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166925"/>
  <mc:AlternateContent xmlns:mc="http://schemas.openxmlformats.org/markup-compatibility/2006">
    <mc:Choice Requires="x15">
      <x15ac:absPath xmlns:x15ac="http://schemas.microsoft.com/office/spreadsheetml/2010/11/ac" url="C:\Users\visha\Downloads\"/>
    </mc:Choice>
  </mc:AlternateContent>
  <xr:revisionPtr revIDLastSave="0" documentId="13_ncr:1_{EA089C1C-3CD1-40FC-B9AE-B563F6AFC4CF}" xr6:coauthVersionLast="47" xr6:coauthVersionMax="47" xr10:uidLastSave="{00000000-0000-0000-0000-000000000000}"/>
  <bookViews>
    <workbookView xWindow="-108" yWindow="-108" windowWidth="23256" windowHeight="13896" xr2:uid="{07613DDB-95F6-4452-BB75-8A674A6101B7}"/>
  </bookViews>
  <sheets>
    <sheet name="Sheet1" sheetId="1" r:id="rId1"/>
    <sheet name="Sheet2" sheetId="2" r:id="rId2"/>
  </sheets>
  <definedNames>
    <definedName name="_xlnm._FilterDatabase" localSheetId="0" hidden="1">Sheet1!#REF!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<sst xmlns="http://schemas.openxmlformats.org/spreadsheetml/2006/main" count="97631" uniqueCount="20888">
  <si>
    <t>UID</t>
  </si>
  <si>
    <t>Year</t>
  </si>
  <si>
    <t>Week</t>
  </si>
  <si>
    <t>Ticket No</t>
  </si>
  <si>
    <t>Parent Ticket</t>
  </si>
  <si>
    <t>CMM Name</t>
  </si>
  <si>
    <t>Link Name</t>
  </si>
  <si>
    <t>Span Name</t>
  </si>
  <si>
    <t>VendorTT</t>
  </si>
  <si>
    <t>Fiber Owner</t>
  </si>
  <si>
    <t>Construction Type</t>
  </si>
  <si>
    <t>Impact</t>
  </si>
  <si>
    <t>Affected Service</t>
  </si>
  <si>
    <t>Reason</t>
  </si>
  <si>
    <t>Event Date</t>
  </si>
  <si>
    <t>Reported To Fibre NOC</t>
  </si>
  <si>
    <t>Informed Date</t>
  </si>
  <si>
    <t>ETR</t>
  </si>
  <si>
    <t>Cleared Date</t>
  </si>
  <si>
    <t>Status</t>
  </si>
  <si>
    <t>Resolution</t>
  </si>
  <si>
    <t>Fault Description</t>
  </si>
  <si>
    <t>MTTR</t>
  </si>
  <si>
    <t>MTTN (min)</t>
  </si>
  <si>
    <t>Delay Reason</t>
  </si>
  <si>
    <t>Inter/Intra Bin</t>
  </si>
  <si>
    <t>Zone</t>
  </si>
  <si>
    <t>Bucket</t>
  </si>
  <si>
    <t>Transport IP BIN</t>
  </si>
  <si>
    <t>Restoration Status</t>
  </si>
  <si>
    <t>SpanId</t>
  </si>
  <si>
    <t>Workorder</t>
  </si>
  <si>
    <t>SP Name</t>
  </si>
  <si>
    <t>RCA 
Cause Code</t>
  </si>
  <si>
    <t>Reason for High MTTR(&gt; 4hrs)</t>
  </si>
  <si>
    <t>Day</t>
  </si>
  <si>
    <t>Month</t>
  </si>
  <si>
    <t>TTR%AGE</t>
  </si>
  <si>
    <t>Allahabad</t>
  </si>
  <si>
    <t>OWN</t>
  </si>
  <si>
    <t>O &amp; M</t>
  </si>
  <si>
    <t>CSS - CSS</t>
  </si>
  <si>
    <t>Fibre Cut</t>
  </si>
  <si>
    <t>Resolved</t>
  </si>
  <si>
    <t>Restored by single joint</t>
  </si>
  <si>
    <t>00:13</t>
  </si>
  <si>
    <t>Intracity</t>
  </si>
  <si>
    <t>North</t>
  </si>
  <si>
    <t>Intracity IP Access</t>
  </si>
  <si>
    <t>Permanent</t>
  </si>
  <si>
    <t>I-UE-ABDD-AG2-0002</t>
  </si>
  <si>
    <t>AG2-OLTE (FTTX)</t>
  </si>
  <si>
    <t>00:12</t>
  </si>
  <si>
    <t>Intercity</t>
  </si>
  <si>
    <t>Intercity IP Core</t>
  </si>
  <si>
    <t>Temporary</t>
  </si>
  <si>
    <t>Varanasi</t>
  </si>
  <si>
    <t>I-UE-PATT-ILA-9069</t>
  </si>
  <si>
    <t>I-UE-JNPR-JCN-6000</t>
  </si>
  <si>
    <t>AG1 - AG1</t>
  </si>
  <si>
    <t>Restored by double joint</t>
  </si>
  <si>
    <t>00:09</t>
  </si>
  <si>
    <t>Others</t>
  </si>
  <si>
    <t>Gurgaon (NCR)</t>
  </si>
  <si>
    <t>Delhi#2-Jaipur Path 1</t>
  </si>
  <si>
    <t>Delhi#2 (Vikaspuri)-Gurgaon Sec 4</t>
  </si>
  <si>
    <t>Core- Coll- MC- POI- RFMS</t>
  </si>
  <si>
    <t>.</t>
  </si>
  <si>
    <t>Access issue</t>
  </si>
  <si>
    <t>Transport</t>
  </si>
  <si>
    <t>DLDLHIDLGRGNSPQ001_BU</t>
  </si>
  <si>
    <t>00:11</t>
  </si>
  <si>
    <t>Jalandhar</t>
  </si>
  <si>
    <t>High Ageing</t>
  </si>
  <si>
    <t>00:08</t>
  </si>
  <si>
    <t>Gorakhpur</t>
  </si>
  <si>
    <t>I-UE-GKPR-ENB-0104</t>
  </si>
  <si>
    <t>00:05</t>
  </si>
  <si>
    <t>Azamgarh</t>
  </si>
  <si>
    <t>Collector</t>
  </si>
  <si>
    <t>00:07</t>
  </si>
  <si>
    <t>UESIDPUEGZPRSPQ001_BU</t>
  </si>
  <si>
    <t>TBD</t>
  </si>
  <si>
    <t>I-UE-GKPR-AG2-0001</t>
  </si>
  <si>
    <t>I-UE-GRBZ-ENB-6000</t>
  </si>
  <si>
    <t>I-UE-GKPR-FSA-0162</t>
  </si>
  <si>
    <t>I-UE-GKPR-AG2-0002</t>
  </si>
  <si>
    <t>INUEGKPRBKTWNB0173FSAOLT001</t>
  </si>
  <si>
    <t>I-UE-GKPR-ENB-0195</t>
  </si>
  <si>
    <t>I-UE-GKPR-ENB-0006</t>
  </si>
  <si>
    <t>AG1 - CSS</t>
  </si>
  <si>
    <t>Delhi-3 (Central-East)</t>
  </si>
  <si>
    <t>Delhi Metro Core</t>
  </si>
  <si>
    <t>Anand Vihar-Mayur Vihar</t>
  </si>
  <si>
    <t>MetroCore</t>
  </si>
  <si>
    <t>DLHI_0014</t>
  </si>
  <si>
    <t>I-UE-GKPR-ENB-0117</t>
  </si>
  <si>
    <t>INUEGKPRKHRBTW0001MA1PAR001</t>
  </si>
  <si>
    <t>Bhatinda</t>
  </si>
  <si>
    <t>I-PB-PRHL-ENB-9012</t>
  </si>
  <si>
    <t>I-PB-BTND-ISC-0007</t>
  </si>
  <si>
    <t>RCOM</t>
  </si>
  <si>
    <t>INPBPRHLPRHLNB0001NA1PAR002</t>
  </si>
  <si>
    <t>I-UE-GKPR-ENB-0125</t>
  </si>
  <si>
    <t>AG2 - AG1</t>
  </si>
  <si>
    <t>INUEGKPRGKDANB0001NA2AAR002</t>
  </si>
  <si>
    <t>Gorakhpur- Barhalganj-Azamgarh-Varanasi</t>
  </si>
  <si>
    <t>Kerakat-Pindara</t>
  </si>
  <si>
    <t>UEKEATUEPINRSPQ006_BU</t>
  </si>
  <si>
    <t>Karnal</t>
  </si>
  <si>
    <t>I-HR-TNSR-ENB-6014</t>
  </si>
  <si>
    <t>I-HR-TNSR-ILA-0001</t>
  </si>
  <si>
    <t>INHRLDWALDWATW6001NA2PAR001</t>
  </si>
  <si>
    <t>I-PB-RMAN-ENB-9003</t>
  </si>
  <si>
    <t>I-PB-BTND-AG2-0001</t>
  </si>
  <si>
    <t>INPBRMANRMANTW0001ENBOLT001</t>
  </si>
  <si>
    <t>FRT Not available</t>
  </si>
  <si>
    <t>Delhi-1 (West)</t>
  </si>
  <si>
    <t>00:10</t>
  </si>
  <si>
    <t>Amritsar</t>
  </si>
  <si>
    <t>I-PB-BTLA-ENB-0016</t>
  </si>
  <si>
    <t>I-PB-BEAS-ENB-9004</t>
  </si>
  <si>
    <t>INPBBTLASHVNTW0001NA1PAR002</t>
  </si>
  <si>
    <t>Rewari</t>
  </si>
  <si>
    <t>Gorakhpur-Kasya-Gopalganj</t>
  </si>
  <si>
    <t>Gorakhpur-Hata</t>
  </si>
  <si>
    <t>UEGKPRUEHATASPQ001_ID</t>
  </si>
  <si>
    <t>Ghaziabad (NCR)</t>
  </si>
  <si>
    <t>Sector-46 Noida-Bulandshehar</t>
  </si>
  <si>
    <t>Noida 46-Gulaothi</t>
  </si>
  <si>
    <t>Core - Collector</t>
  </si>
  <si>
    <t>DLNOIDUWGULTSPQ001_BU</t>
  </si>
  <si>
    <t>I-UE-BPPG-AG1-0005</t>
  </si>
  <si>
    <t>I-UE-MAUM-ILA-0001</t>
  </si>
  <si>
    <t>I-DL-DLHI-ENB-1567</t>
  </si>
  <si>
    <t>Hissar</t>
  </si>
  <si>
    <t>Rohtak</t>
  </si>
  <si>
    <t>Faizabad</t>
  </si>
  <si>
    <t>Bahraich- Gonda- Faizabad</t>
  </si>
  <si>
    <t>Nawabganj-Faizabad</t>
  </si>
  <si>
    <t>UENWBGUEFZADSPQ004_BU</t>
  </si>
  <si>
    <t>Jalandhar-Chandigarh JCN</t>
  </si>
  <si>
    <t>Jalandhar-Hoshiarpur</t>
  </si>
  <si>
    <t>PBJLDRPBHRPRSPN001_BU</t>
  </si>
  <si>
    <t>Ludhiana-1</t>
  </si>
  <si>
    <t>Delhi-2 (South)</t>
  </si>
  <si>
    <t>I-DL-DLHI-ENB-6812</t>
  </si>
  <si>
    <t>Allahabad- Ranchi</t>
  </si>
  <si>
    <t>Pachdevra-Mirzapur</t>
  </si>
  <si>
    <t>UEMZPVUEPCRASPQ011_BU</t>
  </si>
  <si>
    <t>I-UE-ABDD-ENB-0622</t>
  </si>
  <si>
    <t>I-UE-ABDD-ENB-6040</t>
  </si>
  <si>
    <t>OLT - OLT</t>
  </si>
  <si>
    <t>Chandigarh</t>
  </si>
  <si>
    <t>I-PB-DRBS-FSA-0104</t>
  </si>
  <si>
    <t>I-PB-SGML-AG2-0001</t>
  </si>
  <si>
    <t>INPBZKPRZIKRNB0424FSAOLT001</t>
  </si>
  <si>
    <t>Delhi-4 (North)</t>
  </si>
  <si>
    <t>I-DL-DLHI-AG2-0021</t>
  </si>
  <si>
    <t>Panipat</t>
  </si>
  <si>
    <t>I-HR-PNPT-ENB-4401</t>
  </si>
  <si>
    <t>Fiber cable swap / replaced</t>
  </si>
  <si>
    <t>I-UE-GKPR-ENB-0032</t>
  </si>
  <si>
    <t>I-UE-GKPR-ENB-0152</t>
  </si>
  <si>
    <t>INUEGKPRGNNGTW0001ENBOLT001</t>
  </si>
  <si>
    <t>I-UE-VRNS-JCN-6000</t>
  </si>
  <si>
    <t>I-UE-VRNS-ENB-6097</t>
  </si>
  <si>
    <t>INUEVRNSXXXXNB6000MA2AAR001</t>
  </si>
  <si>
    <t>I-UE-KEAT-ENB-6003</t>
  </si>
  <si>
    <t>I-UE-PINR-ILA-9046</t>
  </si>
  <si>
    <t>INUEMHIPMHIPTW6001ENBPAR001</t>
  </si>
  <si>
    <t>Murinda-Chandigarh JCN</t>
  </si>
  <si>
    <t>Core</t>
  </si>
  <si>
    <t>Restored by resplicing</t>
  </si>
  <si>
    <t>PBCKSBPBSGMLSPN005_BU</t>
  </si>
  <si>
    <t>Ambala</t>
  </si>
  <si>
    <t>I-HR-AMBL-AG2-0002</t>
  </si>
  <si>
    <t>I-UE-FZAD-ENB-0096</t>
  </si>
  <si>
    <t>I-UE-FZAD-ENB-0007</t>
  </si>
  <si>
    <t>I-PB-SGML-AG2-0002</t>
  </si>
  <si>
    <t>I-UE-VRNS-ENB-0049</t>
  </si>
  <si>
    <t>I-UE-VRNS-ENB-0143</t>
  </si>
  <si>
    <t>INUEVRNSLHRTTW0001MA1PAR001</t>
  </si>
  <si>
    <t>Faridabad (NCR)</t>
  </si>
  <si>
    <t>I-HR-FDBD-AG2-0001</t>
  </si>
  <si>
    <t>INDLFDBDS37PNB0001MA2AAR001</t>
  </si>
  <si>
    <t>I-DL-DLHI-ENB-4212</t>
  </si>
  <si>
    <t>Noida (NCR)</t>
  </si>
  <si>
    <t>I-HR-YMGR-AG2-0001</t>
  </si>
  <si>
    <t>I-DL-DLHI-AG1-4485</t>
  </si>
  <si>
    <t>I-DL-DLHI-AG2-0010</t>
  </si>
  <si>
    <t>INDLDLHIIDPLCR0001SM1PAR001</t>
  </si>
  <si>
    <t>00:06</t>
  </si>
  <si>
    <t>Raibareilly</t>
  </si>
  <si>
    <t>I-PB-CDGR-ENB-0137</t>
  </si>
  <si>
    <t>Lucknow#1-Patna</t>
  </si>
  <si>
    <t>Gorakhpur-Deoria</t>
  </si>
  <si>
    <t>UEGKPRUEDORISPN007_BU</t>
  </si>
  <si>
    <t>Varansi-Mirzapur</t>
  </si>
  <si>
    <t>Varanasi JCN 102-Varanasi 102</t>
  </si>
  <si>
    <t>UEVRNSUEVRNSSPQ001_BU</t>
  </si>
  <si>
    <t>I-UE-VRNS-AG2-0002</t>
  </si>
  <si>
    <t>Water logging</t>
  </si>
  <si>
    <t>INUEVRNSVSNHNB0001MA2PAR002</t>
  </si>
  <si>
    <t>I-UE-ABDD-ENB-0725</t>
  </si>
  <si>
    <t>DLHI_0078</t>
  </si>
  <si>
    <t>Allahabad-Jhansi</t>
  </si>
  <si>
    <t>Manjhanpur-Karwi</t>
  </si>
  <si>
    <t xml:space="preserve"> </t>
  </si>
  <si>
    <t>Lucknow#1- Allahabad Path 1</t>
  </si>
  <si>
    <t>Cut at multiple locations</t>
  </si>
  <si>
    <t>I-PB-KPRL-AG1-4400</t>
  </si>
  <si>
    <t>I-PB-NKDR-ENB-9016</t>
  </si>
  <si>
    <t>I-HR-FDBD-AG2-0002</t>
  </si>
  <si>
    <t>I-PB-CDGR-ENB-9007</t>
  </si>
  <si>
    <t>I-PB-JLDR-ENB-0011</t>
  </si>
  <si>
    <t>INPBJLDRNHLPTW0001ENBOLT001</t>
  </si>
  <si>
    <t>I-UE-GKPR-ENB-0028</t>
  </si>
  <si>
    <t>I-UE-GKPR-ENB-0146</t>
  </si>
  <si>
    <t>INUEGKPRCHMRTW0001MA1PAR001</t>
  </si>
  <si>
    <t>I-DL-DLHI-ENB-3246</t>
  </si>
  <si>
    <t>I-UE-VRNS-ENB-0011</t>
  </si>
  <si>
    <t>INUEGKPRGKDANB0001NA2AAR001</t>
  </si>
  <si>
    <t>I-DL-NOID-ENB-1732</t>
  </si>
  <si>
    <t>I-DL-NOID-ENB-1743</t>
  </si>
  <si>
    <t>INDLNOIDNDGBTW0001MA1PAR001</t>
  </si>
  <si>
    <t>Jalandhar-Ludhiana</t>
  </si>
  <si>
    <t>Jalandhar-Pilhaur</t>
  </si>
  <si>
    <t>I-UE-FZAD-ENB-6024</t>
  </si>
  <si>
    <t>I-UE-HRYA-ENB-6011</t>
  </si>
  <si>
    <t>I-PB-ABHR-ENB-4400</t>
  </si>
  <si>
    <t>Ludhiana-2</t>
  </si>
  <si>
    <t>NHAI expansion work</t>
  </si>
  <si>
    <t>I-DL-DLHI-ENB-3954</t>
  </si>
  <si>
    <t>I-DL-DLHI-ENB-9618</t>
  </si>
  <si>
    <t>INDLDLHIKSNJTW0002ENBESR001</t>
  </si>
  <si>
    <t>I-UE-PINR-ENB-9046</t>
  </si>
  <si>
    <t>I-UE-PINR-ENB-6015</t>
  </si>
  <si>
    <t>INUEPINRXXXXTW0007ENBESR001</t>
  </si>
  <si>
    <t>I-PB-LDHN-AG2-0002</t>
  </si>
  <si>
    <t>I-UE-KPTG-AG1-6000</t>
  </si>
  <si>
    <t>I-UE-BHTT-AG1-9002</t>
  </si>
  <si>
    <t>INUEKPTGKPTGTW6001ENBPAR001</t>
  </si>
  <si>
    <t>Meerut-Delhi#1(Noida)</t>
  </si>
  <si>
    <t>Muradnagar-Delhi#1 (Noida)</t>
  </si>
  <si>
    <t>Police Issue</t>
  </si>
  <si>
    <t>UWMGARDLNOIDSPN002_BU</t>
  </si>
  <si>
    <t>Delhi Super MetroCore</t>
  </si>
  <si>
    <t>Old Gurgaon_CDCF-Sec-4 GGN_CDCF</t>
  </si>
  <si>
    <t>DLHI_0058</t>
  </si>
  <si>
    <t>Varanasi Tejas Ring</t>
  </si>
  <si>
    <t>Varanasi MAG2 7701-Varanasi Nadesar BSNL POI 4701</t>
  </si>
  <si>
    <t>POI (Tejas)</t>
  </si>
  <si>
    <t>I-UE-ABDD-AG2-0001</t>
  </si>
  <si>
    <t>I-UE-GKPR-ENB-V002</t>
  </si>
  <si>
    <t>I-UE-GKPR-ENB-0004</t>
  </si>
  <si>
    <t>Delhi Metro Access</t>
  </si>
  <si>
    <t>PGCIL NRTCC Delhi-INA Access</t>
  </si>
  <si>
    <t>DLDLHI4019DLHIB111_BI</t>
  </si>
  <si>
    <t>Mirzapur-Bhadohi-Jalalpur</t>
  </si>
  <si>
    <t>Bhadohi-Pindara</t>
  </si>
  <si>
    <t>UEBHDHUEPINRSPQ002_RC</t>
  </si>
  <si>
    <t>I-UE-FZAD-JCN-6000</t>
  </si>
  <si>
    <t>INUEFZADCTBRNB6000JCNAAR001</t>
  </si>
  <si>
    <t>Delhi#1(Noida)-Sikandrabad(O) RCN</t>
  </si>
  <si>
    <t>Sikandrabad(O)-Delhi#1 RCN</t>
  </si>
  <si>
    <t>I-DL-DLHI-ENB-0751</t>
  </si>
  <si>
    <t>I-DL-DLHI-AG2-0006</t>
  </si>
  <si>
    <t>INDLDLHIKRPGNB0001ENBOLT001</t>
  </si>
  <si>
    <t>I-HR-PNPT-ENB-0064</t>
  </si>
  <si>
    <t>I-HR-PNPT-ENB-0062</t>
  </si>
  <si>
    <t>UEMGLIUEVRNSSRC002_BU</t>
  </si>
  <si>
    <t>Ambala Link 3 [Intracity Core]</t>
  </si>
  <si>
    <t>Ambala RJIL-Ambala RCOM 936</t>
  </si>
  <si>
    <t>AMBA_0003</t>
  </si>
  <si>
    <t>Bhatinda- Abohar-SriGanganagar</t>
  </si>
  <si>
    <t>Malout-Abohar</t>
  </si>
  <si>
    <t>PBMLUTPBABHRSPQ002_BU</t>
  </si>
  <si>
    <t>I-UE-PINR-ENB-I003</t>
  </si>
  <si>
    <t>INUEVRNSKIRATW6001MA1PAR001</t>
  </si>
  <si>
    <t>I-UW-SMLI-AG1-4400</t>
  </si>
  <si>
    <t>I-HR-FTBD-ILA-0001</t>
  </si>
  <si>
    <t>I-UE-HRYA-ILA-0001</t>
  </si>
  <si>
    <t>INUEHRYAXXXXCR0001IA1PAR001</t>
  </si>
  <si>
    <t>I-UE-ABDD-ENB-6069</t>
  </si>
  <si>
    <t>Ambala- Delhi#1(Noida)</t>
  </si>
  <si>
    <t>Gohana-Jhajjar</t>
  </si>
  <si>
    <t>I-DL-DLHI-AG2-0001</t>
  </si>
  <si>
    <t>I-UE-RUDL-ILA-0001</t>
  </si>
  <si>
    <t>I-UE-SOWL-AG1-6005</t>
  </si>
  <si>
    <t>Agra- Delhi#2(Vikaspuri) Path 1</t>
  </si>
  <si>
    <t>Prithala-Badarpur</t>
  </si>
  <si>
    <t>HRPTLADLFDBDSPN004_BU</t>
  </si>
  <si>
    <t>Mohammadpur-Saidpur-Varanasi</t>
  </si>
  <si>
    <t>Saidpur-Varanasi</t>
  </si>
  <si>
    <t>As per child TT uptime changed</t>
  </si>
  <si>
    <t>UESIDPUEVRNSSPQ002_BU</t>
  </si>
  <si>
    <t>Gorakhpur-Ballia-Chapra</t>
  </si>
  <si>
    <t>Ballia-Raniganj</t>
  </si>
  <si>
    <t>UEBLLIUEBAJRSPQ006_BU</t>
  </si>
  <si>
    <t>Karnal-Pehowa</t>
  </si>
  <si>
    <t>HRKRLLHRPHWASPQ001_BU</t>
  </si>
  <si>
    <t>I-DL-DLHI-ENB-V279</t>
  </si>
  <si>
    <t>Rasra-Ballia</t>
  </si>
  <si>
    <t>UERSRAUEBLLISPQ005_BU</t>
  </si>
  <si>
    <t>Sangrur</t>
  </si>
  <si>
    <t>I-DL-NOID-AG2-0002</t>
  </si>
  <si>
    <t>I-DL-BLBG-ENB-0057</t>
  </si>
  <si>
    <t>INDLBLBGFDBCTW0002MA1PAR001</t>
  </si>
  <si>
    <t>I-UE-ATAA-AG1-6000</t>
  </si>
  <si>
    <t>I-UE-FPRP-ILA-0001</t>
  </si>
  <si>
    <t>I-UE-FZAD-ENB-6019</t>
  </si>
  <si>
    <t>INUEFZADMRZATW6001ENBOLT001</t>
  </si>
  <si>
    <t>I-DL-DLHI-ENB-0787</t>
  </si>
  <si>
    <t>I-DL-DLHI-AG2-0008</t>
  </si>
  <si>
    <t>INDLDLHIVJYNNB0001ENBOLT001</t>
  </si>
  <si>
    <t>I-DL-NOID-AG2-0004</t>
  </si>
  <si>
    <t>I-DL-NOID-AG3-0002</t>
  </si>
  <si>
    <t>AG3 - AG1</t>
  </si>
  <si>
    <t>I-UE-BSTI-ENB-7500</t>
  </si>
  <si>
    <t>I-UE-RDHU-ENB-H002</t>
  </si>
  <si>
    <t>INUEBSTIXXXXNB6000IA1ESR001</t>
  </si>
  <si>
    <t>Noida Sec-10-Vasundhara</t>
  </si>
  <si>
    <t>DLHI_0046</t>
  </si>
  <si>
    <t>Fiber bend corrected</t>
  </si>
  <si>
    <t>INDLDLHIOTRMNB0001MA2AAR001</t>
  </si>
  <si>
    <t>INUETLOIXXXXTW0001NA1PAR004</t>
  </si>
  <si>
    <t>I-DL-DLHI-ENB-2302</t>
  </si>
  <si>
    <t>I-PB-BRNL-ILA-0001</t>
  </si>
  <si>
    <t>I-PB-NHSW-ENB-6003</t>
  </si>
  <si>
    <t>INPBBRNLXXXXCR0001IA1PAR003</t>
  </si>
  <si>
    <t>I-DL-DLHI-AG2-0002</t>
  </si>
  <si>
    <t>00:03</t>
  </si>
  <si>
    <t>I-UE-VRNS-ENB-0105</t>
  </si>
  <si>
    <t>I-UE-VRNS-AG2-0001</t>
  </si>
  <si>
    <t>Allahabad-Unchahar-Raibareilly</t>
  </si>
  <si>
    <t>Greater Noida-Dadri</t>
  </si>
  <si>
    <t>As per child TT Uptime changed</t>
  </si>
  <si>
    <t>DLHI_0025</t>
  </si>
  <si>
    <t>I-PB-CDGR-ENB-0204</t>
  </si>
  <si>
    <t>I-PB-CDGR-ENB-0004</t>
  </si>
  <si>
    <t>INPBPCKBIDRCTW0001MA1PAR001</t>
  </si>
  <si>
    <t>Patiala</t>
  </si>
  <si>
    <t>Amritsar-Kapurthala-Jalandhar</t>
  </si>
  <si>
    <t>Kapurthala-Jalandhar</t>
  </si>
  <si>
    <t>I-DL-DLHI-ENB-1920</t>
  </si>
  <si>
    <t>INDLDLHIKLSINB0001MA1PAR001</t>
  </si>
  <si>
    <t>I-DL-DLHI-AG2-0004</t>
  </si>
  <si>
    <t>I-UE-MZPV-JCN-6000</t>
  </si>
  <si>
    <t>INDLFDBDSHS9NB0001MA2AAR001</t>
  </si>
  <si>
    <t>I-UE-ABDD-ENB-0292</t>
  </si>
  <si>
    <t>I-UE-ABDD-ENB-0730</t>
  </si>
  <si>
    <t>Chandigarh Metro Core</t>
  </si>
  <si>
    <t>CDGR_Purv Marg-CDGR_Madhyamarg</t>
  </si>
  <si>
    <t>SriGanganagar-Abohar-Faridkot</t>
  </si>
  <si>
    <t>I-UE-POLR-ENB-9060</t>
  </si>
  <si>
    <t>I-UE-JHSU-ENB-9003</t>
  </si>
  <si>
    <t>INUEPOLRXXXXTW0005ENBESR001</t>
  </si>
  <si>
    <t>I-DL-NOID-ISC-0260</t>
  </si>
  <si>
    <t>I-UE-SOWL-ENB-9067</t>
  </si>
  <si>
    <t>I-UE-FZAD-ENB-0012</t>
  </si>
  <si>
    <t>INUEABDDSHVKTW0003ENBPAR001</t>
  </si>
  <si>
    <t>I-DL-DLHI-ENB-6383</t>
  </si>
  <si>
    <t>I-DL-DLHI-ENB-0752</t>
  </si>
  <si>
    <t>INDLDLHISTNSNB0002MA1PAR001</t>
  </si>
  <si>
    <t>Allahabad-Shahganj-Azamgarh</t>
  </si>
  <si>
    <t>Allahabad-Phoolpur</t>
  </si>
  <si>
    <t>High Loss at Multiple Location</t>
  </si>
  <si>
    <t>UEABDDUEPOLRSPQ001_ID</t>
  </si>
  <si>
    <t>Musafirkhana-Sultanpur</t>
  </si>
  <si>
    <t>UESPURUEMFKNSPQ004_BU</t>
  </si>
  <si>
    <t>I-DL-GRGN-ENB-0357</t>
  </si>
  <si>
    <t>I-DL-DLHI-ENB-2679</t>
  </si>
  <si>
    <t>INDLGRGNGRGSNB0001MA1PAR002</t>
  </si>
  <si>
    <t>Sec-4 GGN-Manesar</t>
  </si>
  <si>
    <t>DLHI_0075</t>
  </si>
  <si>
    <t>I-UE-GKPR-ENB-4403</t>
  </si>
  <si>
    <t>I-UE-GKPR-ENB-0016</t>
  </si>
  <si>
    <t>INUEGKPRGKDANB0002SM1PAR001</t>
  </si>
  <si>
    <t>Bhatinda-Kotkapura-Ferozpur</t>
  </si>
  <si>
    <t>PBKKPRPBFRDKSRC001_BU</t>
  </si>
  <si>
    <t>I-HR-RHTK-AG2-0001</t>
  </si>
  <si>
    <t>Loni 1-Seelampur</t>
  </si>
  <si>
    <t>DLHI_0029</t>
  </si>
  <si>
    <t>I-UE-MGLI-ENB-0024</t>
  </si>
  <si>
    <t>INUEMGLIWTBZNB0003ENBOLT001</t>
  </si>
  <si>
    <t>I-DL-DLHI-ENB-2056</t>
  </si>
  <si>
    <t>I-DL-XXXX-COW-0188</t>
  </si>
  <si>
    <t>I-DL-DLHI-ENB-0746</t>
  </si>
  <si>
    <t>I-DL-DLHI-JCN-6001</t>
  </si>
  <si>
    <t>Delhi#2(Vikaspuri)-Ludhiana</t>
  </si>
  <si>
    <t>I-UE-KSYA-AG1-9019</t>
  </si>
  <si>
    <t>Night permission issue</t>
  </si>
  <si>
    <t>Bhelwal-Musafirkhana</t>
  </si>
  <si>
    <t>I-UE-FZAD-ENB-0119</t>
  </si>
  <si>
    <t>INUEFZADMTIBNB0341ENBOLT001</t>
  </si>
  <si>
    <t>I-UE-FZAD-ENB-0024</t>
  </si>
  <si>
    <t>I-UE-PHRG-ENB-0004</t>
  </si>
  <si>
    <t>INUEFZADGDPRTW0001ENBESR001</t>
  </si>
  <si>
    <t>Panipat-Kaithal</t>
  </si>
  <si>
    <t>Panipat-Jalmana</t>
  </si>
  <si>
    <t>00:04</t>
  </si>
  <si>
    <t>HRPNPTHRJNAASPQ001_RC</t>
  </si>
  <si>
    <t>Seelampur-Conaught Place</t>
  </si>
  <si>
    <t>DLHI_0045</t>
  </si>
  <si>
    <t>Jaipur-DelhiI#1</t>
  </si>
  <si>
    <t>Gurgaon-Faridabad Sec-21</t>
  </si>
  <si>
    <t>..</t>
  </si>
  <si>
    <t>DLGRGNHRBWALSPN003_BU</t>
  </si>
  <si>
    <t>Barhalganj-Rudrapur-Deoria</t>
  </si>
  <si>
    <t>Barhalganj-Rudrapur</t>
  </si>
  <si>
    <t>UERUDRUEBRHLSPQ002_RC</t>
  </si>
  <si>
    <t>I-PB-KHAR-ENB-I017</t>
  </si>
  <si>
    <t>I-PB-CDGR-ENB-4407</t>
  </si>
  <si>
    <t>I-DL-DLHI-ENB-0986</t>
  </si>
  <si>
    <t>I-DL-DLHI-AG1-4482</t>
  </si>
  <si>
    <t>I-PB-PCKB-ENB-9015</t>
  </si>
  <si>
    <t>Jalandhar-Nakodhar</t>
  </si>
  <si>
    <t>Pathankot</t>
  </si>
  <si>
    <t>INDLNOIDNDCENB0001SM1PAR001</t>
  </si>
  <si>
    <t>I-UE-ABDD-ENB-0481</t>
  </si>
  <si>
    <t>I-DL-DLHI-ENB-2503</t>
  </si>
  <si>
    <t>INDLDLHIBLBRNB6003MA1PAR001</t>
  </si>
  <si>
    <t>Mirzapur-Ahraura-Varanasi</t>
  </si>
  <si>
    <t>Ahraura-Ramnagar Ind Area</t>
  </si>
  <si>
    <t>UEAHRUUEVRNSSPQ003_BU</t>
  </si>
  <si>
    <t>I-HR-AGRH-ILA-6000</t>
  </si>
  <si>
    <t>I-HR-ADMM-ENB-6004</t>
  </si>
  <si>
    <t>I-DL-DLHI-AG3-0001</t>
  </si>
  <si>
    <t>I-DL-DLHI-AG2-0011</t>
  </si>
  <si>
    <t>Varanasi JCN-Mirzapur</t>
  </si>
  <si>
    <t>UEVRNSUEMZPVSPQ002_BU</t>
  </si>
  <si>
    <t>Hodal-Sohna-Tijara</t>
  </si>
  <si>
    <t>Hodal-Ruprakha</t>
  </si>
  <si>
    <t>HRHODLHRUALESPQ001_BU</t>
  </si>
  <si>
    <t>I-DL-GZBD-AG2-0003</t>
  </si>
  <si>
    <t>I-UE-GKPR-ENB-0144</t>
  </si>
  <si>
    <t>INUEGKPRRTMPTW0001ENBOLT001</t>
  </si>
  <si>
    <t>I-UE-FZAD-ENB-I004</t>
  </si>
  <si>
    <t>I-UE-FZAD-ENB-0104</t>
  </si>
  <si>
    <t>INUEFZADXXXXTW6027ENBESR001</t>
  </si>
  <si>
    <t>I-DL-DLHI-ENB-9414</t>
  </si>
  <si>
    <t>I-DL-DLHI-AG2-0013</t>
  </si>
  <si>
    <t>INDLDLHISRCLNB0002AG1PAR001</t>
  </si>
  <si>
    <t>I-DL-DLHI-ENB-1779</t>
  </si>
  <si>
    <t>I-DL-DLHI-AG2-0012</t>
  </si>
  <si>
    <t>I-UE-GKPR-ENB-T006</t>
  </si>
  <si>
    <t>I-UE-PHJC-ENB-6002</t>
  </si>
  <si>
    <t>INUEGKPRXXXXTW6024ENBESR001</t>
  </si>
  <si>
    <t>I-PB-NNGL-AG1-4400</t>
  </si>
  <si>
    <t>INPBNNGLNGGLCR0001NA1PAR001</t>
  </si>
  <si>
    <t>I-UE-BSTI-JCN-6000</t>
  </si>
  <si>
    <t>Ludhiana- Khanna</t>
  </si>
  <si>
    <t>Ludhiana-Samrala</t>
  </si>
  <si>
    <t>PBLDHNPBSMRLSPQ001_RC</t>
  </si>
  <si>
    <t>I-PB-KKPR-ENB-0021</t>
  </si>
  <si>
    <t>INPBKKPRSHEDTW0001NA1PAR004</t>
  </si>
  <si>
    <t>I-UE-GKPR-ENB-H022</t>
  </si>
  <si>
    <t>I-UE-VRNS-ENB-0042</t>
  </si>
  <si>
    <t>I-UE-VRNS-ENB-0064</t>
  </si>
  <si>
    <t>INUEVRNSHMRITW0001MA1PAR001</t>
  </si>
  <si>
    <t>I-DL-DLHI-ENB-1181</t>
  </si>
  <si>
    <t>I-DL-DLHI-ENB-9489</t>
  </si>
  <si>
    <t xml:space="preserve">ROW permission issue </t>
  </si>
  <si>
    <t>INDLDLHIDTCBNB0001MA1PAR001</t>
  </si>
  <si>
    <t>I-UE-GKPR-ENB-0037</t>
  </si>
  <si>
    <t>Municipal Corporation permission issue</t>
  </si>
  <si>
    <t>INUEGKPRRJNGTW0001ENBOLT001</t>
  </si>
  <si>
    <t>Pathankot-Dasua-Hoshiarpur JCN</t>
  </si>
  <si>
    <t>Allahabad- Patna</t>
  </si>
  <si>
    <t>American EXP DLF-Sec-4 GGN</t>
  </si>
  <si>
    <t>DLDLHI10043DLHIB02_BI</t>
  </si>
  <si>
    <t>I-UE-NZBD-ILA-9052</t>
  </si>
  <si>
    <t>Faridabad Sec-21-DELHI#1 (Noida)</t>
  </si>
  <si>
    <t>DLNOIDDLFDBDSPN001_BU</t>
  </si>
  <si>
    <t>Culvert Work</t>
  </si>
  <si>
    <t>Panipat-Gohana RCN</t>
  </si>
  <si>
    <t>HRGHANHRPNPTSRC001_BU</t>
  </si>
  <si>
    <t>I-UE-AKBR-ENB-9089</t>
  </si>
  <si>
    <t>I-UE-HATA-ENB-6012</t>
  </si>
  <si>
    <t>INUEGRBZGRBZTW6001ENBPAR001</t>
  </si>
  <si>
    <t>INUEFZADXXXXTW6003ENBPAR001</t>
  </si>
  <si>
    <t>I-PB-LDHN-AG2-0004</t>
  </si>
  <si>
    <t>I-UE-GKPR-ENB-I017</t>
  </si>
  <si>
    <t>INDLDLHISVVHCR0001SM1PAR001</t>
  </si>
  <si>
    <t>Delhi Tejas Ring</t>
  </si>
  <si>
    <t>I-DL-GRGN-ENB-0517</t>
  </si>
  <si>
    <t>INDLGRGNKDSANB0001MA1PAR001</t>
  </si>
  <si>
    <t>Nautanwa-Maharajganj</t>
  </si>
  <si>
    <t>I-DL-DLHI-ENB-3227</t>
  </si>
  <si>
    <t>I-DL-DLHI-ENB-3139</t>
  </si>
  <si>
    <t>I-UE-VRNS-ENB-6086</t>
  </si>
  <si>
    <t>I-UE-JNPR-ENB-6013</t>
  </si>
  <si>
    <t>I-UE-JNPR-ENB-6015</t>
  </si>
  <si>
    <t>Allahabad JCN-Gopiganj</t>
  </si>
  <si>
    <t>UEABDDUEGPKJSPN001_BU</t>
  </si>
  <si>
    <t>I-UE-TEJT-ENB-9136</t>
  </si>
  <si>
    <t>I-UE-GOBZ-ENB-H002</t>
  </si>
  <si>
    <t>I-UE-SKNR-ENB-T002</t>
  </si>
  <si>
    <t>I-UE-SKNR-ENB-9017</t>
  </si>
  <si>
    <t>Faizabad-Domriyaganj-Partawal-Gorakhpur</t>
  </si>
  <si>
    <t>Traffic</t>
  </si>
  <si>
    <t>I-PB-BULD-ENB-6004</t>
  </si>
  <si>
    <t>I-PB-BRTT-ENB-9005</t>
  </si>
  <si>
    <t>INPBBULDBULDTW6001NA1PAR001</t>
  </si>
  <si>
    <t>I-UE-MGLI-ENB-4400</t>
  </si>
  <si>
    <t>Rohtak-Jind-Patran-Sangrur</t>
  </si>
  <si>
    <t>Varanasi JCN 101-Varanasi 101</t>
  </si>
  <si>
    <t>UEVRNSUEVRNSSPQ002_BU</t>
  </si>
  <si>
    <t>Ferozpur-Zira-Amritsar Path 2</t>
  </si>
  <si>
    <t>I-HR-SNPT-AG2-0001</t>
  </si>
  <si>
    <t>I-HR-GHAN-ILA-0001</t>
  </si>
  <si>
    <t>INHRSNPTSCTRNB0001NA2PAR002</t>
  </si>
  <si>
    <t>I-DL-MESR-AG2-0001</t>
  </si>
  <si>
    <t>I-UE-UNCH-ENB-6001</t>
  </si>
  <si>
    <t>I-UE-UNCH-ENB-6002</t>
  </si>
  <si>
    <t>INUERBRLXXXXTW6006ENBESR001</t>
  </si>
  <si>
    <t>Pathankot-Maijaltha-Jammu</t>
  </si>
  <si>
    <t>Mahanpur-Pathankot</t>
  </si>
  <si>
    <t>JKMHUUPBPNKTSPQ003_BU</t>
  </si>
  <si>
    <t>Allahabad-Kunda</t>
  </si>
  <si>
    <t>UEKNDAUEABDDSPQ003_BU</t>
  </si>
  <si>
    <t>I-DL-DAUR-ENB-9002</t>
  </si>
  <si>
    <t>I-UE-VRNS-ENB-A017</t>
  </si>
  <si>
    <t>I-UE-SRMH-ENB-0001</t>
  </si>
  <si>
    <t>INUEVRNSDNYLNB6002ENBESR001</t>
  </si>
  <si>
    <t>I-HR-GRGN-AG2-0001</t>
  </si>
  <si>
    <t>I-UE-VRNS-ENB-0172</t>
  </si>
  <si>
    <t>Balrampur-Naugarh-Pharenda</t>
  </si>
  <si>
    <t>Pachperwa-Naugarh</t>
  </si>
  <si>
    <t>,</t>
  </si>
  <si>
    <t>UEPCHWUENARTSPQ002_BU</t>
  </si>
  <si>
    <t>I-PB-SGML-AG2-0003</t>
  </si>
  <si>
    <t>I-UE-SJNW-AG1-9009</t>
  </si>
  <si>
    <t>I-UE-PHRA-AG1-4400</t>
  </si>
  <si>
    <t>INUESJNWSJNWNB0001NA1PAR003</t>
  </si>
  <si>
    <t>I-UE-VRNS-ENB-0210</t>
  </si>
  <si>
    <t>UEHRYAUEKHLBSPN005_BU</t>
  </si>
  <si>
    <t>I-UE-BPPG-ENB-0005</t>
  </si>
  <si>
    <t>I-DL-DLHI-ENB-3117</t>
  </si>
  <si>
    <t>INDLDLHIBCKANB0001MA1PAR001</t>
  </si>
  <si>
    <t>Ballia-Ghazipur-Azamgarh</t>
  </si>
  <si>
    <t>Ballia-Mohamdabad</t>
  </si>
  <si>
    <t>UEMHMDUEBLLISPQ003_RC</t>
  </si>
  <si>
    <t>I-UE-AYDY-ENB-0006</t>
  </si>
  <si>
    <t>I-UE-FZAD-ENB-0048</t>
  </si>
  <si>
    <t>INUEAYDYDNTVTW0001ENBESR001</t>
  </si>
  <si>
    <t>I-UE-CUHT-ENB-G001</t>
  </si>
  <si>
    <t>I-UE-VRNS-ENB-0107</t>
  </si>
  <si>
    <t>INUECUHTSZBDTW6001ENBESR001</t>
  </si>
  <si>
    <t>I-UE-CHYL-ENB-9075</t>
  </si>
  <si>
    <t>I-UE-GKPR-ENB-0015</t>
  </si>
  <si>
    <t>INUEGKPRDYNDTW0001MA1OLT001</t>
  </si>
  <si>
    <t>UEGKPRUEGKPRSRC001_BU</t>
  </si>
  <si>
    <t>I-UE-GKPR-ENB-6047</t>
  </si>
  <si>
    <t>INUEGKPRVSTRTW6001ENBOLT001</t>
  </si>
  <si>
    <t>INUESOWLXXXXTW6002NA1PAR001</t>
  </si>
  <si>
    <t>Delhi#2- Lucknow#2 Path 2</t>
  </si>
  <si>
    <t>DLNOIDDLNOIDSPN014_RC</t>
  </si>
  <si>
    <t>Faridabad Sec-21-Faridabad 2</t>
  </si>
  <si>
    <t>Delhi Link 2 [Intracity Core]</t>
  </si>
  <si>
    <t>Dwarka-Delhi#1</t>
  </si>
  <si>
    <t>DLNOIDDLDLHISPN001_BU</t>
  </si>
  <si>
    <t>I-UE-MBJN-ENB-0009</t>
  </si>
  <si>
    <t>Khalilabad-Gorakhpur</t>
  </si>
  <si>
    <t>UEKHLBUEGKPRSPQ007_BU</t>
  </si>
  <si>
    <t>INDLDLHIPDNGNB0001MA2AAR001</t>
  </si>
  <si>
    <t>I-UE-GKPR-ENB-0167</t>
  </si>
  <si>
    <t>I-UE-GKPR-ENB-0055</t>
  </si>
  <si>
    <t>INUEGKPRBLDPTW0003MA1PAR001</t>
  </si>
  <si>
    <t>I-UE-KSYA-ENB-9019</t>
  </si>
  <si>
    <t>I-DL-NOID-ENB-3779</t>
  </si>
  <si>
    <t>INDLNOIDJWLHTW0001MA1PAR001</t>
  </si>
  <si>
    <t>I-DL-DLHI-ENB-5565</t>
  </si>
  <si>
    <t>INDLDLHINEWLTW0001MA1PAR001</t>
  </si>
  <si>
    <t>I-UE-VRNS-ENB-0125</t>
  </si>
  <si>
    <t>I-UE-VRNS-ENB-B009</t>
  </si>
  <si>
    <t>INUEVRNSKRHYTW0001ENBESR001</t>
  </si>
  <si>
    <t>I-DL-NOID-ENB-4401</t>
  </si>
  <si>
    <t>Delhi#2 (Vikaspuri)-Bahadurgarh</t>
  </si>
  <si>
    <t>I-DL-DLHI-ENB-6338</t>
  </si>
  <si>
    <t>00:14</t>
  </si>
  <si>
    <t>I-DL-NOID-ENB-4438</t>
  </si>
  <si>
    <t>INDLNOIDKWPCCR0001SM1PAR001</t>
  </si>
  <si>
    <t>Gorakhpur Tejas Ring</t>
  </si>
  <si>
    <t>Gorakhpur NAG2 4701-Gorakhpur BSNL POI 4701 04_2</t>
  </si>
  <si>
    <t>I-UE-BNSG-ENB-V002</t>
  </si>
  <si>
    <t>I-UE-BNSG-ESL-0001</t>
  </si>
  <si>
    <t>I-DL-DLHI-ENB-6221</t>
  </si>
  <si>
    <t>I-UW-GZBD-AG2-0001</t>
  </si>
  <si>
    <t>I-DL-DLHI-AG2-0005</t>
  </si>
  <si>
    <t>I-UE-ABDD-IBS-0003</t>
  </si>
  <si>
    <t>I-UE-SLMP-ENB-9076</t>
  </si>
  <si>
    <t>I-UE-BTNZ-AG1-9005</t>
  </si>
  <si>
    <t>INUESLMPSLMPNB0008ENBOLT001</t>
  </si>
  <si>
    <t>00:02</t>
  </si>
  <si>
    <t>I-DL-DLHI-ENB-1417</t>
  </si>
  <si>
    <t>I-DL-DLHI-AG1-4408</t>
  </si>
  <si>
    <t>I-DL-DLHI-ENB-9462</t>
  </si>
  <si>
    <t>INDLDLHIYMNVNB0005SM1PAR001</t>
  </si>
  <si>
    <t>I-DL-DLHI-ENB-1507</t>
  </si>
  <si>
    <t>INUEFZADGUDRTW0001MA1PAR001</t>
  </si>
  <si>
    <t>I-HR-PNPT-AG2-0001</t>
  </si>
  <si>
    <t>AMR-AMR</t>
  </si>
  <si>
    <t>Heavy rain and wind</t>
  </si>
  <si>
    <t>I-UE-FZAD-ENB-0060</t>
  </si>
  <si>
    <t>I-UE-FZAD-ENB-0025</t>
  </si>
  <si>
    <t>I-UE-BHWR-ENB-6000</t>
  </si>
  <si>
    <t>INUEABDDCVLLNB0001OA2PAR006</t>
  </si>
  <si>
    <t>I-DL-DLHI-ENB-6614</t>
  </si>
  <si>
    <t>I-DL-DLHI-ENB-1260</t>
  </si>
  <si>
    <t>I-UE-RBGJ-ILA-0001</t>
  </si>
  <si>
    <t>I-DL-GRGN-AG2-0002</t>
  </si>
  <si>
    <t>INDLGRGNDL43NB0001MA2AAR001</t>
  </si>
  <si>
    <t>Other Telco work</t>
  </si>
  <si>
    <t>Machiwara-Ludhiana RCN</t>
  </si>
  <si>
    <t>PBMCWRPBLDHNSRC001_BU</t>
  </si>
  <si>
    <t>I-UE-RBRL-ENB-0062</t>
  </si>
  <si>
    <t>I-UE-DORI-ILA-0001</t>
  </si>
  <si>
    <t>I-UE-DORI-ENB-0007</t>
  </si>
  <si>
    <t>INUEDORIXXXXCR0001IA1PAR001</t>
  </si>
  <si>
    <t>I-UE-AKBR-ENB-6004</t>
  </si>
  <si>
    <t>INUEAKBRXXXXTW6002ENBESR001</t>
  </si>
  <si>
    <t>I-DL-GRGN-FSA-3267</t>
  </si>
  <si>
    <t>I-DL-GRGN-AG2-0004</t>
  </si>
  <si>
    <t>INDLGRGNGGCONB1495FSAOLT001</t>
  </si>
  <si>
    <t>Azamgarh-Akbarpur-Sultanpur</t>
  </si>
  <si>
    <t>Azamgarh-Budhanpur</t>
  </si>
  <si>
    <t>UEAZMGUEBRNPSPQ001_RC</t>
  </si>
  <si>
    <t>I-DL-DLHI-ENB-1118</t>
  </si>
  <si>
    <t>INDLDLHISMYPNB0002MA1PAR001</t>
  </si>
  <si>
    <t>I-UE-VRNS-ENB-0539</t>
  </si>
  <si>
    <t>INUEVRNSBJLPTW0003ENBESR001</t>
  </si>
  <si>
    <t>INUEVRNSICTXTW6001MA1PAR001</t>
  </si>
  <si>
    <t>I-DL-DLHI-ENB-2328</t>
  </si>
  <si>
    <t>I-DL-DLHI-ENB-2284</t>
  </si>
  <si>
    <t>I-DL-FDBD-AG1-4412</t>
  </si>
  <si>
    <t>All Goverment Issue</t>
  </si>
  <si>
    <t>INDLDLHITUGLNB0002MA1PAR001</t>
  </si>
  <si>
    <t>I-HR-BHWN-AG2-0001</t>
  </si>
  <si>
    <t>I-UE-GDDO-ENB-0002</t>
  </si>
  <si>
    <t>I-UE-FZAD-ENB-0059</t>
  </si>
  <si>
    <t>INUEVRNSBRBZTW0001MA1PAR001</t>
  </si>
  <si>
    <t>I-DL-DLHI-ENB-0883</t>
  </si>
  <si>
    <t>Gorakhpur NA2-Gorakhpur MA2 153 RCN</t>
  </si>
  <si>
    <t>I-UE-ABDD-ENB-0073</t>
  </si>
  <si>
    <t>Amb-Rupnagar</t>
  </si>
  <si>
    <t>AG2 - AG2</t>
  </si>
  <si>
    <t>Intracity IP Core</t>
  </si>
  <si>
    <t>INUEABDDCVLLNB0001OA2AAR001</t>
  </si>
  <si>
    <t>Mirzapur-Dadara</t>
  </si>
  <si>
    <t>Core 2</t>
  </si>
  <si>
    <t>Patiala-Ludhiana</t>
  </si>
  <si>
    <t>I-UE-CHYL-ENB-6009</t>
  </si>
  <si>
    <t>I-DL-DLHI-ENB-4274</t>
  </si>
  <si>
    <t>INDLDLHIBDIANB0005MA1PAR001</t>
  </si>
  <si>
    <t>I-DL-DLHI-AG2-0009</t>
  </si>
  <si>
    <t>Saiyad Raja-Zamania-Ghazipur</t>
  </si>
  <si>
    <t>Zamania-Ghazipur</t>
  </si>
  <si>
    <t>UEZMNIUEGZPRSPQ002_RC</t>
  </si>
  <si>
    <t>DLDLHIHRJHJJSPN002_BU</t>
  </si>
  <si>
    <t>DLDLHI4753DLHIB111_BI</t>
  </si>
  <si>
    <t>Samrala-Khanna</t>
  </si>
  <si>
    <t>PBSMRLPBKHNNSPQ002_RC</t>
  </si>
  <si>
    <t>I-UE-GKPR-FSA-0141</t>
  </si>
  <si>
    <t>I-UE-GKPR-ENB-0024</t>
  </si>
  <si>
    <t>INUEGKPRZHBDNB1095FSAOLT001</t>
  </si>
  <si>
    <t>I-HR-KRLL-JCN-6000</t>
  </si>
  <si>
    <t>INUERUDLXXXXCR0001IA1PAR002</t>
  </si>
  <si>
    <t>I-HR-RHTK-ENB-V012</t>
  </si>
  <si>
    <t>I-HR-RHTK-ENB-0056</t>
  </si>
  <si>
    <t>I-UE-VRNS-ENB-6100</t>
  </si>
  <si>
    <t>P &amp; T Colony-Delhi#2 905</t>
  </si>
  <si>
    <t>DLHI_0072</t>
  </si>
  <si>
    <t>I-DL-FDBD-ENB-6071</t>
  </si>
  <si>
    <t>I-DL-DLHI-ENB-0624</t>
  </si>
  <si>
    <t>INDLDLHISDJENB0001MA2AAR001</t>
  </si>
  <si>
    <t>DLHI_0015_HRS8NB0001_SRVHNB0001</t>
  </si>
  <si>
    <t>I-UE-ABDD-AG1-4404</t>
  </si>
  <si>
    <t>I-UE-ABDD-ENB-0136</t>
  </si>
  <si>
    <t>I-DL-DLHI-ENB-6336</t>
  </si>
  <si>
    <t>I-DL-DLHI-ENB-0795</t>
  </si>
  <si>
    <t>INDLDLHIHTIKNB6001MA1PAR001</t>
  </si>
  <si>
    <t>I-UE-VRNS-ENB-6147</t>
  </si>
  <si>
    <t xml:space="preserve"> I-UE-FZAD-JCN-6000</t>
  </si>
  <si>
    <t>I-PB-LDHN-ENB-4426</t>
  </si>
  <si>
    <t>I-DL-DLHI-ENB-6793</t>
  </si>
  <si>
    <t>INDLDLHIVKMNNB0001MA2AAR001</t>
  </si>
  <si>
    <t>I-DL-DLHI-ENB-2330</t>
  </si>
  <si>
    <t>I-DL-DLHI-ENB-2408</t>
  </si>
  <si>
    <t>I-DL-DLHI-ENB-2379</t>
  </si>
  <si>
    <t>INDLFDBDARGRNB0001MA1PAR001</t>
  </si>
  <si>
    <t>PBJLDRPBHRPRSRC001_BU</t>
  </si>
  <si>
    <t>I-DL-DLHI-ENB-0667</t>
  </si>
  <si>
    <t>I-UE-VRNS-ENB-0933</t>
  </si>
  <si>
    <t>Ballia-Sikanderpur-Ghosi</t>
  </si>
  <si>
    <t>Dalla (Obra)-Dhudhi</t>
  </si>
  <si>
    <t>UEDUIDUEDALLSPQ007_BU</t>
  </si>
  <si>
    <t>I-DL-FDBD-FSA-3032</t>
  </si>
  <si>
    <t>INDLFDBDSJCYNB1746FSAOLT001</t>
  </si>
  <si>
    <t>I-PB-CDGR-ENB-0269</t>
  </si>
  <si>
    <t>I-PB-SGML-AG2-0004</t>
  </si>
  <si>
    <t>I-UE-FZAD-ENB-0036</t>
  </si>
  <si>
    <t>I-UE-VRNS-ENB-6140</t>
  </si>
  <si>
    <t>INUEVRNSHMCHTW6001MA1PAR001</t>
  </si>
  <si>
    <t>INDLDLHIPHGNNB0001MA2AAR001</t>
  </si>
  <si>
    <t>I-DL-DLHI-ENB-0712</t>
  </si>
  <si>
    <t>I-DL-DLHI-ENB-1223</t>
  </si>
  <si>
    <t>Varanasi-Mughalsarai</t>
  </si>
  <si>
    <t>I-PB-BGPU-ENB-9003</t>
  </si>
  <si>
    <t>INPBKPRLXXXXCR0001NA1PAR001</t>
  </si>
  <si>
    <t>I-PB-KURL-ENB-0001</t>
  </si>
  <si>
    <t>I-PB-SGML-AG2-0005</t>
  </si>
  <si>
    <t>I-DL-NOID-ENB-A005</t>
  </si>
  <si>
    <t>I-DL-NOID-AG1-4432</t>
  </si>
  <si>
    <t>Ambala- Delhi#2</t>
  </si>
  <si>
    <t>HRKKSTHRSHHDSPN005_BU</t>
  </si>
  <si>
    <t>Nautanwa-Domariyaganj RCN</t>
  </si>
  <si>
    <t>Mehdawal-Domariyaganj RCN</t>
  </si>
  <si>
    <t>UEKHLMUEDONJSRC002_BU</t>
  </si>
  <si>
    <t>I-UE-MBAT-ENB-0001</t>
  </si>
  <si>
    <t>I-UE-VRNS-ENB-B007</t>
  </si>
  <si>
    <t>INUEMBATMRZRTW0001ENBESR001</t>
  </si>
  <si>
    <t>I-UE-LALG-ILA-0001</t>
  </si>
  <si>
    <t>I-DL-DLHI-ENB-2110</t>
  </si>
  <si>
    <t>INDLDLHIDLFFTW0002ENBOLT001</t>
  </si>
  <si>
    <t>Nautanwa-Pharenda</t>
  </si>
  <si>
    <t>I-DL-DLHI-ENB-1158</t>
  </si>
  <si>
    <t>I-UE-FZAD-ENB-0006</t>
  </si>
  <si>
    <t>INUEFZADCTBRNB6000JCNAAR002</t>
  </si>
  <si>
    <t>I-PB-RPNR-ENB-9025</t>
  </si>
  <si>
    <t>I-PB-RPNR-JCN-6000</t>
  </si>
  <si>
    <t>I-UE-ABDD-ENB-4403</t>
  </si>
  <si>
    <t>INUEABDDMTYRTW0001SM1PAR001</t>
  </si>
  <si>
    <t>Collector - MC- POI- RFMS</t>
  </si>
  <si>
    <t>PBJLDRPBNKDRSPN001_BU</t>
  </si>
  <si>
    <t>I-HR-SNPT-ENB-0182</t>
  </si>
  <si>
    <t>I-UE-VRNS-ENB-0103</t>
  </si>
  <si>
    <t>INUEVRNSVSNHNB0001MA2AAR001</t>
  </si>
  <si>
    <t>I-UE-ABDD-ENB-0298</t>
  </si>
  <si>
    <t>I-UE-ABDD-ENB-6026</t>
  </si>
  <si>
    <t>INUEABDDCHKKNB0001ENBESR001</t>
  </si>
  <si>
    <t>I-UE-ALPR-ENB-T001</t>
  </si>
  <si>
    <t>DLFDBDDLGRGNSPQ002_BU</t>
  </si>
  <si>
    <t>I-UE-AYDY-ENB-0027</t>
  </si>
  <si>
    <t>INUEAYDYDNTVTW0003ENBESR001</t>
  </si>
  <si>
    <t>I-UE-GKPR-ENB-6057</t>
  </si>
  <si>
    <t>I-PB-LDHN-ENB-0687</t>
  </si>
  <si>
    <t>I-PB-LDHN-ESC-0043</t>
  </si>
  <si>
    <t>INPBLDHNMYNRNB0001ENBOLT001</t>
  </si>
  <si>
    <t>I-UE-VRNS-ENB-0135</t>
  </si>
  <si>
    <t>Core - MC- POI- RFMS</t>
  </si>
  <si>
    <t>UEMNJPUEKRWISPQ002_BU</t>
  </si>
  <si>
    <t>00:01</t>
  </si>
  <si>
    <t>I-DL-DLHI-ENB-5170</t>
  </si>
  <si>
    <t>INDLDLHIAGCLNB0002ENBOLT001</t>
  </si>
  <si>
    <t>I-UE-VRNS-ENB-V006</t>
  </si>
  <si>
    <t>I-DL-DLHI-ENB-W042</t>
  </si>
  <si>
    <t>Gorakhpur NAG2 4701-Gorakhpur BSNL POI 4701 04_1</t>
  </si>
  <si>
    <t>Ambala Tejas Ring</t>
  </si>
  <si>
    <t>HRAMBASHHD3001A021_PI</t>
  </si>
  <si>
    <t>I-DL-DLHI-ENB-2287</t>
  </si>
  <si>
    <t>I-UE-MGRB-ENB-4400</t>
  </si>
  <si>
    <t>INUEABDDDWIKTW0001MA1PAR001</t>
  </si>
  <si>
    <t>I-DL-NOID-ENB-A036</t>
  </si>
  <si>
    <t>I-UW-NOID-AG2-0001</t>
  </si>
  <si>
    <t>I-UE-LMBU-ENB-H001</t>
  </si>
  <si>
    <t>I-UE-KAUR-ILA-0001</t>
  </si>
  <si>
    <t>INUELMBUXXXXTW6013ENBPAR001</t>
  </si>
  <si>
    <t>I-UE-DNGT-ILA-6003</t>
  </si>
  <si>
    <t>UENUTWUEMRGJSPQ001_BU</t>
  </si>
  <si>
    <t>INUEFZADCTBRNB6000JCNPAR004</t>
  </si>
  <si>
    <t>I-UE-GKPR-ENB-0254</t>
  </si>
  <si>
    <t>I-DL-FDBD-AG2-0003</t>
  </si>
  <si>
    <t>I-UE-VRNS-AG1-4404</t>
  </si>
  <si>
    <t>I-UE-VRNS-ENB-0176</t>
  </si>
  <si>
    <t>INUEVRNSMULVNB0001SM1PAR001</t>
  </si>
  <si>
    <t>I-UE-BNSG-ENB-6000</t>
  </si>
  <si>
    <t>I-UE-ABDD-ENB-0090</t>
  </si>
  <si>
    <t>I-DL-FDBD-FSA-2986</t>
  </si>
  <si>
    <t>INDLFDBDSRHWPD0014FSAOLT001</t>
  </si>
  <si>
    <t>INDLDLHISJMNNB0001MA2AAR001</t>
  </si>
  <si>
    <t>I-DL-CADB-AG1-4401</t>
  </si>
  <si>
    <t>INDLCADBFDFICR0001SM1PAR001</t>
  </si>
  <si>
    <t>INDLDLHIXXXXNB0001AG3AAR001</t>
  </si>
  <si>
    <t>Singrauli-Obra</t>
  </si>
  <si>
    <t>Singrauli 102-Anpara</t>
  </si>
  <si>
    <t>I-UE-VRNS-ENB-6113</t>
  </si>
  <si>
    <t>Rajori Garden-Dwarka</t>
  </si>
  <si>
    <t>DLHI_0067</t>
  </si>
  <si>
    <t>I-DL-DLHI-ENB-6837</t>
  </si>
  <si>
    <t>INDLDLHISVLKNB6001ENBOLT001</t>
  </si>
  <si>
    <t>INUEGKPRSHRKTW0001MA1PAR001</t>
  </si>
  <si>
    <t>I-DL-DLHI-ENB-9271</t>
  </si>
  <si>
    <t>I-DL-DLHI-ENB-1715</t>
  </si>
  <si>
    <t>I-DL-DLHI-AG2-0016</t>
  </si>
  <si>
    <t>I-DL-DLHI-ENB-0765</t>
  </si>
  <si>
    <t>INDLDLHIVKSCNB0001ENBOLT001</t>
  </si>
  <si>
    <t>I-UE-SPUR-AG2-0001</t>
  </si>
  <si>
    <t>Basti-Akbarpur-Shahganj</t>
  </si>
  <si>
    <t>Akbarpur-Shahganj</t>
  </si>
  <si>
    <t>UEAKBRUESHGJSPQ002_BU</t>
  </si>
  <si>
    <t>I-UE-GKPR-ENB-0193</t>
  </si>
  <si>
    <t>INUEGKPRDVYNTW0002ENBOLT001</t>
  </si>
  <si>
    <t>I-HR-MAHM-ENB-6011</t>
  </si>
  <si>
    <t>INHRMAHMMAHMCR6000ILAPAR001</t>
  </si>
  <si>
    <t>I-UE-FZAD-FSA-0102</t>
  </si>
  <si>
    <t>I-PB-HARA-ENB-6000</t>
  </si>
  <si>
    <t>I-DL-DLHI-ENB-3769</t>
  </si>
  <si>
    <t>I-DL-DLHI-ENB-6933</t>
  </si>
  <si>
    <t>I-DL-DLHI-ENB-I629</t>
  </si>
  <si>
    <t>I-DL-DLHI-ENB-0052</t>
  </si>
  <si>
    <t>INDLDLHIGRHMNB0001ENBESR001</t>
  </si>
  <si>
    <t>I-UE-BSTI-ENB-I005</t>
  </si>
  <si>
    <t>Mirzapur-Bhadohi</t>
  </si>
  <si>
    <t>UEMZPVUEBHDHSPQ001_RC</t>
  </si>
  <si>
    <t>Delhi#2 (Vikaspuri)-Mayur Vihar</t>
  </si>
  <si>
    <t>DLNOIDDLNOIDSPN015_RC</t>
  </si>
  <si>
    <t>I-DL-DLHI-ENB-2061</t>
  </si>
  <si>
    <t>I-DL-DLHI-ENB-2059</t>
  </si>
  <si>
    <t>I-UE-FPRP-ENB-6026</t>
  </si>
  <si>
    <t>I-UE-FPRP-ENB-I002</t>
  </si>
  <si>
    <t>INUEFPRPXXXXTW6012ENBESR001</t>
  </si>
  <si>
    <t>I-UE-MEAS-ENB-9051</t>
  </si>
  <si>
    <t>INUEMEASXXXXTW0012NA1PAR001</t>
  </si>
  <si>
    <t>I-UE-VRNS-ENB-0098</t>
  </si>
  <si>
    <t>INUEVRNSVSNHNB0002MA1PAR001</t>
  </si>
  <si>
    <t>Panipat-Kairana</t>
  </si>
  <si>
    <t>HRPNPTUWKIRNSPQ001_BU</t>
  </si>
  <si>
    <t>I-UE-VRNS-ENB-0786</t>
  </si>
  <si>
    <t>I-UE-AZMG-JCN-6000</t>
  </si>
  <si>
    <t>I-DL-DLHI-AG2-0017</t>
  </si>
  <si>
    <t>Kaithal-Karnal</t>
  </si>
  <si>
    <t>I-UE-CHCR-ENB-9065</t>
  </si>
  <si>
    <t>UEGKPRUEDORISRC001_BU</t>
  </si>
  <si>
    <t>I-HR-PNPT-ENB-0055</t>
  </si>
  <si>
    <t>I-HR-PNPT-ENB-0019</t>
  </si>
  <si>
    <t>I-DL-BJUR-ENB-3215</t>
  </si>
  <si>
    <t>INDLLONISERYNB0001MA2AAR001</t>
  </si>
  <si>
    <t>DLF Phase-1 Gurgaon-RK Puram</t>
  </si>
  <si>
    <t>I-DL-DLHI-IBS-0352</t>
  </si>
  <si>
    <t>I-PB-LDHN-AG2-0001</t>
  </si>
  <si>
    <t>I-UE-LLGJ-ILA-9099</t>
  </si>
  <si>
    <t>INUELLGJXXXXTW0048IA1PAR001</t>
  </si>
  <si>
    <t>I-UE-GKPR-ENB-0018</t>
  </si>
  <si>
    <t>Gorakhpur-Barhalganj</t>
  </si>
  <si>
    <t>UEGKPRUEBRHLSPQ001_BU</t>
  </si>
  <si>
    <t>I-UE-VRNS-ENB-6057</t>
  </si>
  <si>
    <t>DLDLHIHRSNPTSRC001_BU</t>
  </si>
  <si>
    <t>I-DL-DLHI-AG1-4495</t>
  </si>
  <si>
    <t>I-DL-GRGN-AG1-4432</t>
  </si>
  <si>
    <t>INDLDLHIISPRCR0001SM1PAR001</t>
  </si>
  <si>
    <t>I-HR-AMBA-AG2-0001</t>
  </si>
  <si>
    <t>INUEGKPRKWBGTW0001MA1PAR001</t>
  </si>
  <si>
    <t>I-DL-DLHI-ENB-1199</t>
  </si>
  <si>
    <t>INDLNOIDXXXXNB0001AG3AAR001</t>
  </si>
  <si>
    <t>I-DL-FDBD-ENB-3795</t>
  </si>
  <si>
    <t>Meerut-Chandigarh</t>
  </si>
  <si>
    <t>Panchkula-Chandigarh</t>
  </si>
  <si>
    <t>INHRGHANXXXXCR0001IA1PAR001</t>
  </si>
  <si>
    <t>I-DL-DLHI-ENB-V119</t>
  </si>
  <si>
    <t>INDLDLHIJBTETW6001ENBOLT001</t>
  </si>
  <si>
    <t>I-UE-FZAD-ENB-6017</t>
  </si>
  <si>
    <t>I-UE-FZAD-ENB-6016</t>
  </si>
  <si>
    <t>INUEFZADJUNFTW6001ENBOLT001</t>
  </si>
  <si>
    <t>I-PB-GHSH-ENB-6000</t>
  </si>
  <si>
    <t>INPBGHSHGHSHTW6001NA1PAR001</t>
  </si>
  <si>
    <t>Raniganj-Chapra</t>
  </si>
  <si>
    <t>UEBAJRBRCHPRSPQ006_RC</t>
  </si>
  <si>
    <t>Pindara-Varanasi JCN</t>
  </si>
  <si>
    <t>UEJNPRUEVRNSSRC001_BU</t>
  </si>
  <si>
    <t>I-UE-MGRB-AG1-4400</t>
  </si>
  <si>
    <t>I-DL-DLHI-ENB-A075</t>
  </si>
  <si>
    <t>I-PB-CDGR-ENB-0296</t>
  </si>
  <si>
    <t>Hissar-Tohana- Patiala</t>
  </si>
  <si>
    <t>I-DL-DLHI-ENB-2925</t>
  </si>
  <si>
    <t>INDLXXXXXXXXTW0251ENBOLT001</t>
  </si>
  <si>
    <t>I-DL-DLHI-ENB-6674</t>
  </si>
  <si>
    <t>I-HR-SHHD-ENB-6000</t>
  </si>
  <si>
    <t>I-HR-PHWA-ILA-0001</t>
  </si>
  <si>
    <t>I-DL-DLHI-ENB-2131</t>
  </si>
  <si>
    <t>I-DL-GRGN-AG2-0003</t>
  </si>
  <si>
    <t>I-DL-GRGN-ENB-2992</t>
  </si>
  <si>
    <t>INDLGRGNANSLTW0001MA1PAR001</t>
  </si>
  <si>
    <t>I-UE-PINR-ENB-9043</t>
  </si>
  <si>
    <t>I-DL-DLHI-FSA-1741</t>
  </si>
  <si>
    <t>INDLDLHIJJCNNB1056FSAOLT001</t>
  </si>
  <si>
    <t>I-DL-DLHI-ENB-4486</t>
  </si>
  <si>
    <t>I-UE-GKPR-ENB-T005</t>
  </si>
  <si>
    <t>I-UE-GKPR-ENB-A043</t>
  </si>
  <si>
    <t>INUEGKPRADTGTW6002ENBESR001</t>
  </si>
  <si>
    <t>I-UE-VRNS-ENB-6092</t>
  </si>
  <si>
    <t>I-UE-VRNS-ENB-W010</t>
  </si>
  <si>
    <t>INUEVRNSPDYGTW6001ENBESR001</t>
  </si>
  <si>
    <t>I-HR-SOHN-AG2-0001</t>
  </si>
  <si>
    <t>I-DL-NOID-AG1-4421</t>
  </si>
  <si>
    <t>Gurgaon Sec 4-Rewari</t>
  </si>
  <si>
    <t>DLHI_0062</t>
  </si>
  <si>
    <t>I-UE-DORI-ENB-0002</t>
  </si>
  <si>
    <t>Chamba-Dunera</t>
  </si>
  <si>
    <t>Bathri-Dunera</t>
  </si>
  <si>
    <t>I-HR-NRWN-ENB-0006</t>
  </si>
  <si>
    <t>I-DL-DLHI-ENB-I642</t>
  </si>
  <si>
    <t>I-DL-DLHI-ENB-6015</t>
  </si>
  <si>
    <t>Gorakhpur-Barhalganj 102</t>
  </si>
  <si>
    <t>I-UE-GKPR-FSA-0132</t>
  </si>
  <si>
    <t>I-PB-LDHN-AG2-0003</t>
  </si>
  <si>
    <t>Agra- Delhi#1(Noida) Path 2</t>
  </si>
  <si>
    <t>Sikandrabad(O)-Delhi#1</t>
  </si>
  <si>
    <t>DLNOIDUWSBADSPN001_BU</t>
  </si>
  <si>
    <t>I-DL-DLHI-ENB-I0YC</t>
  </si>
  <si>
    <t>I-DL-DLHI-ENB-4401</t>
  </si>
  <si>
    <t>Ambala-Meerut Path 1</t>
  </si>
  <si>
    <t>Ambala-Mulana</t>
  </si>
  <si>
    <t>HRAMBAHRBRARSPN001_BU</t>
  </si>
  <si>
    <t>I-DL-DLHI-ENB-3735</t>
  </si>
  <si>
    <t>INUEGKPRPDGJTW0001MA1PAR001</t>
  </si>
  <si>
    <t>DLHI_0055</t>
  </si>
  <si>
    <t>I-UE-FZAD-ENB-9060</t>
  </si>
  <si>
    <t>Anand Vihar-Vasundhara</t>
  </si>
  <si>
    <t>DLHI_0022</t>
  </si>
  <si>
    <t>I-UE-FZAD-ILA-6022</t>
  </si>
  <si>
    <t>UEDALLUERBGJSPQ008_BU</t>
  </si>
  <si>
    <t>Karwi-Shankargarh-Pachdevra</t>
  </si>
  <si>
    <t>Mohammadpur-Saidpur</t>
  </si>
  <si>
    <t>UENZBDUESIDPSPQ001_BU</t>
  </si>
  <si>
    <t>HRJHJJHRGHANSPN003_BU</t>
  </si>
  <si>
    <t>I-UE-GKPR-ENB-0234</t>
  </si>
  <si>
    <t>I-UE-GKPR-ENB-0019</t>
  </si>
  <si>
    <t>INUEGKPRSLKMTW0001MA1PAR001</t>
  </si>
  <si>
    <t>I-DL-DLHI-ENB-6598</t>
  </si>
  <si>
    <t>I-DL-DLHI-ENB-093A</t>
  </si>
  <si>
    <t>INDLDLHINRINNB6001MA1PAR001</t>
  </si>
  <si>
    <t>I-DL-DLHI-AG2-0018</t>
  </si>
  <si>
    <t>I-PB-LDHN-ISC-0292</t>
  </si>
  <si>
    <t>I-PB-LDHN-ENB-9027</t>
  </si>
  <si>
    <t>Allahabad-Pachdevra</t>
  </si>
  <si>
    <t>UEPCRAUEABDDSPQ010_BU</t>
  </si>
  <si>
    <t>I-UE-GKPR-ENB-0155</t>
  </si>
  <si>
    <t>I-UE-GKPR-ENB-0002</t>
  </si>
  <si>
    <t>INUEGKPRAHKNTW0001MA1PAR001</t>
  </si>
  <si>
    <t>PBPCKBPBSGMLSPQ008_BU</t>
  </si>
  <si>
    <t>Ballia-Sikanderpur</t>
  </si>
  <si>
    <t>UEBLLIUESKNRSPQ001_RC</t>
  </si>
  <si>
    <t>Naraingarh-Panchkula</t>
  </si>
  <si>
    <t>INDLDLHIRHINNB0002SM1PAR001</t>
  </si>
  <si>
    <t>I-UE-MNJP-ILA-0001</t>
  </si>
  <si>
    <t>I-UE-TEJT-ENB-6005</t>
  </si>
  <si>
    <t>I-UE-LALG-ENB-6002</t>
  </si>
  <si>
    <t>I-UE-RBRL-ENB-6008</t>
  </si>
  <si>
    <t>INUELALGXXXXTW6002ENBESR001</t>
  </si>
  <si>
    <t>UEDORIBRGTNISPN008_BU</t>
  </si>
  <si>
    <t>I-UE-GKPR-ENB-I006</t>
  </si>
  <si>
    <t>I-UE-GKPR-ENB-0014</t>
  </si>
  <si>
    <t>INUEGKPRDRMPTW6001ENBESR001</t>
  </si>
  <si>
    <t>I-DL-DLHI-ENB-4454</t>
  </si>
  <si>
    <t>INDLDLHICRGRNB0001SM1PAR001</t>
  </si>
  <si>
    <t>INUEGKPRMRZRTW0001MA1PAR001</t>
  </si>
  <si>
    <t>Jaunpur-Shahganj-Sultanpur</t>
  </si>
  <si>
    <t>Kadipur-Sultanpur</t>
  </si>
  <si>
    <t>Meerut-Delhi#2 (Vikaspuri)</t>
  </si>
  <si>
    <t>Ambala Metro Access</t>
  </si>
  <si>
    <t>Ambala SAG2-RCOM MCN 1</t>
  </si>
  <si>
    <t>Loni 1-Model Town</t>
  </si>
  <si>
    <t>DLHI_0006</t>
  </si>
  <si>
    <t>Pathankot-Mukerien</t>
  </si>
  <si>
    <t>PBPNKTPBMKRESPQ001_BU</t>
  </si>
  <si>
    <t>Anpara-Renukoot</t>
  </si>
  <si>
    <t>Baddi-Kalka-Shimla#2 RCN</t>
  </si>
  <si>
    <t>Baddi-Kalka RCN</t>
  </si>
  <si>
    <t>HPBDDIHRKLKASRC001_BU</t>
  </si>
  <si>
    <t>Allahabad- Jabalpur</t>
  </si>
  <si>
    <t>Allahabad JCN-Sohagi</t>
  </si>
  <si>
    <t>Azamgarh-Dhanghata-Basti</t>
  </si>
  <si>
    <t>I-DL-FDBD-ENB-2376</t>
  </si>
  <si>
    <t>I-DL-FDBD-ENB-4015</t>
  </si>
  <si>
    <t>INDLFDBDMTPENB0001MA1PAR001</t>
  </si>
  <si>
    <t>I-UE-GKPR-FSA-0133</t>
  </si>
  <si>
    <t>I-UE-GKPR-ENB-A005</t>
  </si>
  <si>
    <t>INUEGKPRNTJIPD0001FSAOLT001</t>
  </si>
  <si>
    <t>I-UE-BRHL-ILA-6000</t>
  </si>
  <si>
    <t>INDLDLHIKJWLCR0001MA2AAR001</t>
  </si>
  <si>
    <t>I-DL-GZBD-AG2-0002</t>
  </si>
  <si>
    <t>I-PB-AMRR-AG2-0001</t>
  </si>
  <si>
    <t>I-DL-DLHI-ENB-3487</t>
  </si>
  <si>
    <t>INDLDLHIZINDNB0005ENBOLT001</t>
  </si>
  <si>
    <t>I-PB-TLWD-ENB-6011</t>
  </si>
  <si>
    <t>I-DL-DLHI-ENB-1069</t>
  </si>
  <si>
    <t>I-DL-DLHI-ENB-0750</t>
  </si>
  <si>
    <t>INDLDLHISKPRNB0001MA1PAR001</t>
  </si>
  <si>
    <t>I-UE-GKPR-ENB-0149</t>
  </si>
  <si>
    <t>INUEGKPRDGVJTW0001ENBOLT001</t>
  </si>
  <si>
    <t xml:space="preserve">I-UE-FZAD-JCN-6000	</t>
  </si>
  <si>
    <t>I-DL-DLHI-ENB-1379</t>
  </si>
  <si>
    <t>INDLDLHIKJRKNB0001MA1PAR001</t>
  </si>
  <si>
    <t>I-PB-MLUT-ENB-0009</t>
  </si>
  <si>
    <t>I-HR-KRLL-ENB-6026</t>
  </si>
  <si>
    <t>I-HR-KRLL-ENB-A001</t>
  </si>
  <si>
    <t>INHRKRLLKRNNNB6001MA1PAR001</t>
  </si>
  <si>
    <t>I-HR-KLNR-ENB-6000</t>
  </si>
  <si>
    <t>I-UE-GKPR-ENB-0097</t>
  </si>
  <si>
    <t>INUEGKPRIDRNTW0001MA1PAR001</t>
  </si>
  <si>
    <t>I-HR-JHJJ-ILA-0001</t>
  </si>
  <si>
    <t>I-HR-JHJJ-ENB-I010</t>
  </si>
  <si>
    <t>INHRJHJJJHJRCR0001ILAPAR003</t>
  </si>
  <si>
    <t>I-HR-RHTK-ENB-6004</t>
  </si>
  <si>
    <t>INHRKLNRKLNRTW6001ENBESR001</t>
  </si>
  <si>
    <t>I-UE-VRNS-ENB-0190</t>
  </si>
  <si>
    <t>I-DL-DLHI-ENB-6539</t>
  </si>
  <si>
    <t>I-DL-DLHI-ENB-5173</t>
  </si>
  <si>
    <t>I-DL-DLHI-ENB-0222</t>
  </si>
  <si>
    <t>I-UE-MHNA-ENB-6000</t>
  </si>
  <si>
    <t>I-UE-TLOI-ENB-6003</t>
  </si>
  <si>
    <t>INUEMHNAMHNATW6001ENBESR001</t>
  </si>
  <si>
    <t>I-UE-GKPR-ENB-6019</t>
  </si>
  <si>
    <t>Alipur-Delhi#2 (Vikaspuri) 18</t>
  </si>
  <si>
    <t>Zira-TaranTaran</t>
  </si>
  <si>
    <t>PBZIRAPBTRRNSPQ002_RC</t>
  </si>
  <si>
    <t>CDGR_Panchkula-CDGR_Purv Marg 2</t>
  </si>
  <si>
    <t>Uptime  change  for  CT  merged</t>
  </si>
  <si>
    <t>CDGR_0006</t>
  </si>
  <si>
    <t>DLDLHIHRBDGHSPN001_BU</t>
  </si>
  <si>
    <t>Delhi#1-P &amp; T Colony 905</t>
  </si>
  <si>
    <t>Fiber spliced at Multiple location</t>
  </si>
  <si>
    <t>Jaunpur-Varanasi RCN</t>
  </si>
  <si>
    <t>Varanasi JCN-Jaunpur RCN</t>
  </si>
  <si>
    <t>Varanasi JCN-Varanasi</t>
  </si>
  <si>
    <t>UEVRNS3004VRNSA012_PI</t>
  </si>
  <si>
    <t>Amritsar-Gurdaspur-Pathankot</t>
  </si>
  <si>
    <t>Batala-Gurdaspur (RCOM)</t>
  </si>
  <si>
    <t>I-DL-DLHI-ENB-3235</t>
  </si>
  <si>
    <t>I-UE-FZAD-ENB-0039</t>
  </si>
  <si>
    <t>INUEFZADDENDTW0001MA1PAR001</t>
  </si>
  <si>
    <t>I-DL-NOID-ENB-3846</t>
  </si>
  <si>
    <t>I-DL-NOID-AG2-0003</t>
  </si>
  <si>
    <t>INDLNOIDKADRTW0001MA1PAR001</t>
  </si>
  <si>
    <t>INUEABDDBHNPNB0001MA2AAR001</t>
  </si>
  <si>
    <t>INDLDLHINNGPNB0001MA1PAR001</t>
  </si>
  <si>
    <t>I-UE-VRNS-ENB-0628</t>
  </si>
  <si>
    <t>I-UE-BDKV-ENB-0004</t>
  </si>
  <si>
    <t>INUEVRNSXXXXTW0062ENBESR001</t>
  </si>
  <si>
    <t>I-PB-FRDK-ENB-0026</t>
  </si>
  <si>
    <t>I-PB-FRDK-AG1-4400</t>
  </si>
  <si>
    <t>I-UE-HRYA-ENB-6005</t>
  </si>
  <si>
    <t>INUEHRYAXXXXTW6003ENBESR001</t>
  </si>
  <si>
    <t>I-DL-DLHI-ENB-I743</t>
  </si>
  <si>
    <t>INDLDLHIBSNTTW0002MA1PAR001</t>
  </si>
  <si>
    <t>I-DL-DLHI-ENB-4059</t>
  </si>
  <si>
    <t>I-DL-DLHI-ENB-4461</t>
  </si>
  <si>
    <t>I-UE-GKPR-ENB-0066</t>
  </si>
  <si>
    <t>I-PB-LDHN-ENB-9084</t>
  </si>
  <si>
    <t>INPBLDHNSRDRNB0002MA1PAR001</t>
  </si>
  <si>
    <t>I-UE-PHJC-ENB-6001</t>
  </si>
  <si>
    <t>I-UE-JAZY-ENB-9001</t>
  </si>
  <si>
    <t>INUEPHJCPHJCTW6001ENBESR001</t>
  </si>
  <si>
    <t>INUEFZADVKSCTW0001MA1PAR001</t>
  </si>
  <si>
    <t>I-DL-DLHI-AG1-4438</t>
  </si>
  <si>
    <t>I-DL-DLHI-ENB-3806</t>
  </si>
  <si>
    <t>INDLDLHIPSCMNB0001SM1PAR001</t>
  </si>
  <si>
    <t>I-DL-GRGN-ENB-3901</t>
  </si>
  <si>
    <t>I-PB-ABHR-ENB-I035</t>
  </si>
  <si>
    <t>INPBABHRSHEDCR0001NA1PAR001</t>
  </si>
  <si>
    <t>Jalandhar-Ludhiana Via Amritsar</t>
  </si>
  <si>
    <t>PBJGRNPBLDHNSRC001_BU</t>
  </si>
  <si>
    <t>DLHI_0068</t>
  </si>
  <si>
    <t>Jalandhar-Shimla Via Hoshiarpur</t>
  </si>
  <si>
    <t>Jalandhar-Phagwara</t>
  </si>
  <si>
    <t>PBJLDRPBPHGRSPN001_BU</t>
  </si>
  <si>
    <t>MPMJANUEAPRASPQ001_RC</t>
  </si>
  <si>
    <t>UEGKPRUEGKPRSRC003_BU</t>
  </si>
  <si>
    <t xml:space="preserve">Uptime updated </t>
  </si>
  <si>
    <t>DLDLHIDLDLHISCN002_BU</t>
  </si>
  <si>
    <t>INPBCDGRPASENB0001NA2AAR001</t>
  </si>
  <si>
    <t>I-DL-GZBD-ENB-0070</t>
  </si>
  <si>
    <t>INHRPHWAMDLTCR0001ILAPAR002</t>
  </si>
  <si>
    <t>I-DL-DLHI-ENB-2279</t>
  </si>
  <si>
    <t>I-DL-DLHI-AG2-0014</t>
  </si>
  <si>
    <t>INDLDLHIGTKLNB0010ENBOLT001</t>
  </si>
  <si>
    <t>INDLDLHIJKPRNB0001MA2AAR001</t>
  </si>
  <si>
    <t>I-DL-DLHI-ENB-9815</t>
  </si>
  <si>
    <t>I-UE-MZPV-ILA-0001</t>
  </si>
  <si>
    <t xml:space="preserve">I-UE-MFKN-ENB-9001	</t>
  </si>
  <si>
    <t>INUEMFKNXXXXNB0001ENBPAR001</t>
  </si>
  <si>
    <t>INDLDLHIKRJTNB0001MA1PAR001</t>
  </si>
  <si>
    <t>I-UE-SOWL-ENB-6005</t>
  </si>
  <si>
    <t>I-HR-PNPT-ENB-0074</t>
  </si>
  <si>
    <t>I-HR-PNPT-AG2-0002</t>
  </si>
  <si>
    <t>INHRPNPTXXXXNB0001MA1PAR001</t>
  </si>
  <si>
    <t>I-UE-PPTT-AG1-4400</t>
  </si>
  <si>
    <t>INUEPPTTPPTTCR0001SN1PAR001</t>
  </si>
  <si>
    <t>INDLDLHIPNPRNB0001MA2AAR001</t>
  </si>
  <si>
    <t>I-UE-PDRN-AG1-9101</t>
  </si>
  <si>
    <t>I-UE-TMKH-ILA-6011</t>
  </si>
  <si>
    <t>INUEPDRNPDRNTW0002NA1PAR001</t>
  </si>
  <si>
    <t>I-DL-DLHI-ENB-9491</t>
  </si>
  <si>
    <t>I-UE-GKPR-ENB-0516</t>
  </si>
  <si>
    <t>INUEGKPRBDKJTW0002ENBOLT001</t>
  </si>
  <si>
    <t>I-UE-MFKN-ENB-9001</t>
  </si>
  <si>
    <t>I-DL-DLHI-ENB-6574</t>
  </si>
  <si>
    <t>INDLDLHIGROLNB6001MA1PAR001</t>
  </si>
  <si>
    <t>I-DL-DLHI-ENB-3362</t>
  </si>
  <si>
    <t>I-DL-GZBD-ENB-1499</t>
  </si>
  <si>
    <t>I-UE-FZAD-ENB-0192</t>
  </si>
  <si>
    <t>I-UE-RBRL-ENB-9059</t>
  </si>
  <si>
    <t>INUEMURWMURWTW0001ENBPAR001</t>
  </si>
  <si>
    <t>I-PB-BTND-ENB-6036</t>
  </si>
  <si>
    <t>INPBBTNDXXXXTW6015ENBESR001</t>
  </si>
  <si>
    <t>INUEBHWRBHWRTW6001ENBPAR001</t>
  </si>
  <si>
    <t>I-DL-DLHI-ENB-8214</t>
  </si>
  <si>
    <t>I-DL-DLHI-ENB-4415</t>
  </si>
  <si>
    <t>I-UE-VRNS-IBS-0011</t>
  </si>
  <si>
    <t>I-DL-GRGN-ENB-0593</t>
  </si>
  <si>
    <t>I-DL-DLHI-ENB-V224</t>
  </si>
  <si>
    <t>I-DL-DLHI-ENB-4405</t>
  </si>
  <si>
    <t>INDLDLHISBPRTW0001MA1PAR001</t>
  </si>
  <si>
    <t>I-DL-GRGN-ENB-3024</t>
  </si>
  <si>
    <t>I-DL-DLHI-ENB-3648</t>
  </si>
  <si>
    <t>I-DL-DLHI-ENB-6698</t>
  </si>
  <si>
    <t>I-UE-BNSG-ENB-I004</t>
  </si>
  <si>
    <t>I-UE-BNSG-ENB-6004</t>
  </si>
  <si>
    <t>INUEBNSGXXXXTW6015ENBESR001</t>
  </si>
  <si>
    <t>I-PB-KHAR-ENB-0053</t>
  </si>
  <si>
    <t>I-DL-DLHI-ENB-1291</t>
  </si>
  <si>
    <t>INDLDLHIHRNUTW0001MA1PAR001</t>
  </si>
  <si>
    <t>INUEBSTIXXXXNB6000ILAPAR002</t>
  </si>
  <si>
    <t>I-DL-DLHI-ENB-0851</t>
  </si>
  <si>
    <t>INDLDLHIIARBNB0002MA1PAR001</t>
  </si>
  <si>
    <t>I-UE-FZAD-ENB-W001</t>
  </si>
  <si>
    <t>I-UE-FZAD-ENB-0148</t>
  </si>
  <si>
    <t>INUEFZADDRGVTW6001ENBESR001</t>
  </si>
  <si>
    <t>I-UE-MILK-ENB-9050</t>
  </si>
  <si>
    <t>Intercity IP Access</t>
  </si>
  <si>
    <t>I-UE-VRNS-ENB-0117</t>
  </si>
  <si>
    <t>I-UE-CNAR-ENB-6001</t>
  </si>
  <si>
    <t>INUEVRNSRMNGTW0001NA1PAR001</t>
  </si>
  <si>
    <t>I-DL-DLHI-ENB-6502</t>
  </si>
  <si>
    <t>INDLDLHIBHMRNB6001AG1PAR001</t>
  </si>
  <si>
    <t>I-DL-DLHI-ENB-280B</t>
  </si>
  <si>
    <t>INDLDLHINHVHNB1034ENBESR001</t>
  </si>
  <si>
    <t>I-DL-DLHI-ENB-I142</t>
  </si>
  <si>
    <t>I-DL-GRGN-ENB-G022</t>
  </si>
  <si>
    <t>I-DL-DLHI-ENB-4930</t>
  </si>
  <si>
    <t>I-DL-DLHI-ENB-8783</t>
  </si>
  <si>
    <t>I-DL-DLHI-ENB-0931</t>
  </si>
  <si>
    <t>Thanesar-Karnal</t>
  </si>
  <si>
    <t>Amritsar-Taran</t>
  </si>
  <si>
    <t>PBAMRRPBTRRNSPN003_BU</t>
  </si>
  <si>
    <t>DLHI_0080</t>
  </si>
  <si>
    <t>Mahendergarh-Loharu -Hissar</t>
  </si>
  <si>
    <t>Badarpur-Delhi#2</t>
  </si>
  <si>
    <t>DLFDBDDLDLHISPQ005_BU</t>
  </si>
  <si>
    <t>collector time change as per child tt</t>
  </si>
  <si>
    <t>Bawal-Gurgaon</t>
  </si>
  <si>
    <t>Sonipat-Alipur 18</t>
  </si>
  <si>
    <t>Badarpur_CDCF-Noida Sec 63_CDCF</t>
  </si>
  <si>
    <t>DLHI_0052</t>
  </si>
  <si>
    <t>Gopigaunj-Bhadohi-Jaunpur</t>
  </si>
  <si>
    <t>Bhadohi-Jaunpur</t>
  </si>
  <si>
    <t>Karnal-Panipat</t>
  </si>
  <si>
    <t>I-DL-DLHI-ENB-2290</t>
  </si>
  <si>
    <t>INDLNOIDAVG1NB0001MA2AAR001</t>
  </si>
  <si>
    <t>I-DL-DLHI-AG2-0015</t>
  </si>
  <si>
    <t>I-DL-DLHI-ENB-2312</t>
  </si>
  <si>
    <t>INDLDLHISRVHNB0001MA2AAR001</t>
  </si>
  <si>
    <t>I-UE-VRNS-ENB-0101</t>
  </si>
  <si>
    <t>INUEVRNSBWPRNB0002MA1PAR001</t>
  </si>
  <si>
    <t>INUEBPPGKRNPTW0001NA1PAR002</t>
  </si>
  <si>
    <t>INUEGKPROTELNB0001MA2AAR001</t>
  </si>
  <si>
    <t>I-UE-BHWR-ENB-9004</t>
  </si>
  <si>
    <t>I-DL-DLHI-FSA-0348</t>
  </si>
  <si>
    <t>I-DL-DLHI-AG2-0019</t>
  </si>
  <si>
    <t>INDLDLHITULSNB0280FSAOLT001</t>
  </si>
  <si>
    <t>I-DL-BJUR-AG2-0001</t>
  </si>
  <si>
    <t>INUEGKPRDYNDTW0001MA1PAR001</t>
  </si>
  <si>
    <t>INDLGRGNHRSBCR0001SM1PAR001</t>
  </si>
  <si>
    <t>I-DL-DLHI-ENB-1187</t>
  </si>
  <si>
    <t>INDLDLHIHRINNB0001MA1PAR001</t>
  </si>
  <si>
    <t>I-PB-PCKB-ENB-A007</t>
  </si>
  <si>
    <t>INPBPCKBCHNTNB6004ENBOLT001</t>
  </si>
  <si>
    <t>INDLGZBDCTVATW0002MA1PAR001</t>
  </si>
  <si>
    <t>I-UE-GKPR-ENB-0194</t>
  </si>
  <si>
    <t>INUEGKPRSGRITW0002ENBOLT001</t>
  </si>
  <si>
    <t>INDLGZBDGMJPNB0001MA2AAR001</t>
  </si>
  <si>
    <t>INHRFTBDXXXXCR0001NA1PAR004</t>
  </si>
  <si>
    <t>I-PB-JLDR-ENB-4413</t>
  </si>
  <si>
    <t>I-PB-JLDR-ENB-0067</t>
  </si>
  <si>
    <t>INPBJLDRSJYGNB0001SM1PAR001</t>
  </si>
  <si>
    <t>I-DL-DLHI-ENB-4170</t>
  </si>
  <si>
    <t>I-DL-DLHI-ENB-0775</t>
  </si>
  <si>
    <t>INDLDLHIFTPRNB0001MA1PAR001</t>
  </si>
  <si>
    <t>I-DL-DLHI-ENB-0618</t>
  </si>
  <si>
    <t>INDLDLHIKMRNNB0001MA1PAR001</t>
  </si>
  <si>
    <t>I-DL-DLHI-ENB-M056</t>
  </si>
  <si>
    <t>I-DL-DLHI-ENB-4485</t>
  </si>
  <si>
    <t>I-DL-DLHI-ENB-3137</t>
  </si>
  <si>
    <t>INDLDLHIKSNJCR0001SM1PAR001</t>
  </si>
  <si>
    <t>I-UE-AYDY-ENB-6003</t>
  </si>
  <si>
    <t>I-UE-AYDY-ENB-6001</t>
  </si>
  <si>
    <t>INUEAYDYNCLNTW6001ENBESR001</t>
  </si>
  <si>
    <t>INDLDLHIBMSRNB6002MA1PAR001</t>
  </si>
  <si>
    <t>I-DL-DLHI-ENB-6800</t>
  </si>
  <si>
    <t>INPBABHRSHEDCR0001NA1PAR002</t>
  </si>
  <si>
    <t>I-DL-DLHI-ENB-0661</t>
  </si>
  <si>
    <t>I-DL-DLHI-ENB-I225</t>
  </si>
  <si>
    <t>INDLDLHIMJSPNB0001MA1PAR001</t>
  </si>
  <si>
    <t>INPBLDHNGRDRNB0001MA1PAR001</t>
  </si>
  <si>
    <t>I-UE-PHJC-ENB-9038</t>
  </si>
  <si>
    <t>I-UE-GKPR-ENB-8003</t>
  </si>
  <si>
    <t>I-UE-GKPR-ENB-V005</t>
  </si>
  <si>
    <t>WK-10</t>
  </si>
  <si>
    <t>Sohna Road-Manesar</t>
  </si>
  <si>
    <t>DLHI_0076</t>
  </si>
  <si>
    <t>Ambala-Chandigarh JCN</t>
  </si>
  <si>
    <t>DLHI_0023</t>
  </si>
  <si>
    <t>Badarpur-Noida Sec 63 East</t>
  </si>
  <si>
    <t>Varanasi-Chunar-Mirzapur RCN</t>
  </si>
  <si>
    <t>Chunar-Mirzapur RCN</t>
  </si>
  <si>
    <t>JCB work</t>
  </si>
  <si>
    <t>UEVRNSUECNARSRC001_BU</t>
  </si>
  <si>
    <t>UEVRNSUEMGLISPQ003_BU</t>
  </si>
  <si>
    <t>Anandpur Sahib-Rupnagar</t>
  </si>
  <si>
    <t>PBAPRSPBRPNRSPQ004_RC</t>
  </si>
  <si>
    <t>INUESRAQSRAQTW6001ENBPAR001</t>
  </si>
  <si>
    <t>I-HR-YMGR-ENB-0048</t>
  </si>
  <si>
    <t>INHRYMGRSHDPNB0001MA1PAR001</t>
  </si>
  <si>
    <t>INDLDLHISKTBNB0001MA1PAR001</t>
  </si>
  <si>
    <t>I-DL-GZBD-AG1-4403</t>
  </si>
  <si>
    <t>INDLGZBDMKPRNB0003SM1PAR001</t>
  </si>
  <si>
    <t>INUEGKPRMHDVTW0001MA1PAR001</t>
  </si>
  <si>
    <t>INDLDLHIBDHVCR0001SM1PAR001</t>
  </si>
  <si>
    <t>I-UE-KHLB-ILA-0001</t>
  </si>
  <si>
    <t>I-UE-BNSI-AG1-9053</t>
  </si>
  <si>
    <t>I-DL-DLHI-ENB-1278</t>
  </si>
  <si>
    <t>INDLDLHIGPLGNB0001MA1PAR001</t>
  </si>
  <si>
    <t>INHRPNPTXXXXNB2763MA2AAR001</t>
  </si>
  <si>
    <t>I-PB-DLTP-JCN-6000</t>
  </si>
  <si>
    <t>I-DL-DLHI-FSA-0888</t>
  </si>
  <si>
    <t>INDLDLHIBLBRNB1497FSAOLT001</t>
  </si>
  <si>
    <t>INUEABDDKLDNTW0001MA1PAR001</t>
  </si>
  <si>
    <t>I-HR-NRNG-ILA-0001</t>
  </si>
  <si>
    <t>INHRAMBAPMNRNB0001SA2PAR002</t>
  </si>
  <si>
    <t>I-DL-DLHI-IBS-0522</t>
  </si>
  <si>
    <t>I-PB-PCKB-FSA-0322</t>
  </si>
  <si>
    <t>I-UE-ABDD-ENB-0733</t>
  </si>
  <si>
    <t>INUEABDDSHVNNB0010ENBPAR001</t>
  </si>
  <si>
    <t>I-PB-KPRL-ENB-4400</t>
  </si>
  <si>
    <t>I-UE-CHCR-ENB-H002</t>
  </si>
  <si>
    <t>I-UE-RUDL-ENB-6006</t>
  </si>
  <si>
    <t>INUERUDLXXXXCR0001IA1PAR003</t>
  </si>
  <si>
    <t>INUEVRNSSILPTW0001MA1PAR001</t>
  </si>
  <si>
    <t>I-UE-GKPR-ENB-6030</t>
  </si>
  <si>
    <t>INUEGKPRBNSWTW6001ENBESR001</t>
  </si>
  <si>
    <t>I-DL-DLHI-ENB-3466</t>
  </si>
  <si>
    <t>INDLDLHIRHNVNB0001MA1PAR001</t>
  </si>
  <si>
    <t>INUEFZADSHVGTW0001ENBESR001</t>
  </si>
  <si>
    <t>I-UE-FZAD-ENB-0207</t>
  </si>
  <si>
    <t>INUEFZADASHPTW0001AG1PAR001</t>
  </si>
  <si>
    <t>INDLDLHIBLSWNB0001MA1PAR001</t>
  </si>
  <si>
    <t>I-DL-DLHI-ENB-3926</t>
  </si>
  <si>
    <t>I-DL-DLHI-ENB-I0UZ</t>
  </si>
  <si>
    <t>INDLDLHISNTNNB0003ENBESR001</t>
  </si>
  <si>
    <t>I-DL-FDBD-ENB-3629</t>
  </si>
  <si>
    <t>I-DL-DLHI-ENB-4106</t>
  </si>
  <si>
    <t>I-DL-DLHI-ENB-4455</t>
  </si>
  <si>
    <t>INDLDLHIZINDNB0004SM1PAR001</t>
  </si>
  <si>
    <t>I-UE-GKPR-ENB-0041</t>
  </si>
  <si>
    <t>INUEGKPRGKDANB0001NA2PAR002</t>
  </si>
  <si>
    <t>I-PB-PCKB-ENB-I049</t>
  </si>
  <si>
    <t>I-PB-CDGR-ENB-0008</t>
  </si>
  <si>
    <t>INPBPCKBCNDNNB6001ENBESR001</t>
  </si>
  <si>
    <t>I-UE-RNKT-ENB-0001</t>
  </si>
  <si>
    <t>INUERNKTHTEHTW0001NA1PAR002</t>
  </si>
  <si>
    <t>I-PB-LDHN-ENB-0626</t>
  </si>
  <si>
    <t>I-DL-DLHI-ENB-0677</t>
  </si>
  <si>
    <t>I-DL-DLHI-ENB-1882</t>
  </si>
  <si>
    <t>I-DL-XXXX-COW-0059</t>
  </si>
  <si>
    <t>INDLDLHIPLNJNB0001MA1PAR001</t>
  </si>
  <si>
    <t>I-DL-DLHI-ENB-4442</t>
  </si>
  <si>
    <t>INDLDLHISMRTNB0001SM1PAR001</t>
  </si>
  <si>
    <t>WK-11</t>
  </si>
  <si>
    <t>Narnaul-Khetri</t>
  </si>
  <si>
    <t>Faridabad JCN-Faridabad 2</t>
  </si>
  <si>
    <t>UEPINRUEVRNSSPQ008_BU</t>
  </si>
  <si>
    <t>DLDLHIHRBDGHSPQ001_BU</t>
  </si>
  <si>
    <t>Obra-Nagar Untari</t>
  </si>
  <si>
    <t>BRNGUIUEDALLSPN005_BU</t>
  </si>
  <si>
    <t>RK Puram-Nangal Rai 2</t>
  </si>
  <si>
    <t>DLHI_0066</t>
  </si>
  <si>
    <t>Old Gurgaon-Manesar</t>
  </si>
  <si>
    <t>DLHI_0077</t>
  </si>
  <si>
    <t>DLHI_0004</t>
  </si>
  <si>
    <t>I-DL-BLBG-ENB-0054</t>
  </si>
  <si>
    <t>I-DL-DLHI-ENB-2088</t>
  </si>
  <si>
    <t>INDLDLHIMVNGNB0001MA2AAR001</t>
  </si>
  <si>
    <t>I-DL-NOID-ENB-1726</t>
  </si>
  <si>
    <t>INDLNOIDNDEATW0002ENBOLT001</t>
  </si>
  <si>
    <t>INDLDLHIVWNGNB0001MA2AAR001</t>
  </si>
  <si>
    <t>I-UE-VRNS-AG1-4405</t>
  </si>
  <si>
    <t>INUEVRNSSTNGNB0001SM1PAR001</t>
  </si>
  <si>
    <t>INUEPHRAPHRACR0001SN1PAR004</t>
  </si>
  <si>
    <t>I-DL-DLHI-ENB-1288</t>
  </si>
  <si>
    <t>INDLDLHISGTNNB0002MA1PAR001</t>
  </si>
  <si>
    <t>I-DL-DLHI-ENB-4403</t>
  </si>
  <si>
    <t>INDLDLHIJNGANB0002SM1PAR001</t>
  </si>
  <si>
    <t>I-PB-LDHN-ENB-6106</t>
  </si>
  <si>
    <t>I-PB-LDHN-ENB-4424</t>
  </si>
  <si>
    <t>INPBLDHNSAIMNB0001SM1PAR001</t>
  </si>
  <si>
    <t>INUESPURLXMRCR0001NA2PAR004</t>
  </si>
  <si>
    <t>I-DL-DLHI-ENB-9384</t>
  </si>
  <si>
    <t>I-DL-DLHI-ENB-A058</t>
  </si>
  <si>
    <t>I-DL-DLHI-ENB-6636</t>
  </si>
  <si>
    <t>INDLDLHIDHRTNB6001ENBESR001</t>
  </si>
  <si>
    <t>I-DL-DLHI-ENB-2964</t>
  </si>
  <si>
    <t>INDLDLHICLTGNB0004MA1PAR001</t>
  </si>
  <si>
    <t>I-DL-DLHI-ENB-4465</t>
  </si>
  <si>
    <t>INDLDLHIKRVANB0003SM1PAR001</t>
  </si>
  <si>
    <t>I-DL-DLHI-ENB-1135</t>
  </si>
  <si>
    <t>INDLDLHIRMSHNB0001MA1PAR001</t>
  </si>
  <si>
    <t>INHRRHTKRHBBTW0001MA1PAR001</t>
  </si>
  <si>
    <t>I-DL-BDGH-ILA-0001</t>
  </si>
  <si>
    <t>I-HR-JIND-ILA-0001</t>
  </si>
  <si>
    <t>I-HR-JULN-ENB-Z001</t>
  </si>
  <si>
    <t>INHRJINDDRGYCR0001IA1PAR004</t>
  </si>
  <si>
    <t>INHRJINDDRGYCR0001IA1PAR001</t>
  </si>
  <si>
    <t>I-UE-GKPR-ENB-6026</t>
  </si>
  <si>
    <t>I-UE-GKPR-ENB-6005</t>
  </si>
  <si>
    <t>INUEGKPRBXPRNB6001ENBESR001</t>
  </si>
  <si>
    <t>I-DL-DLHI-ENB-A446</t>
  </si>
  <si>
    <t>WK-12</t>
  </si>
  <si>
    <t>Dadara-Obra</t>
  </si>
  <si>
    <t>UEDALLUEDADRSPN006_BU</t>
  </si>
  <si>
    <t>Ballia-Rasra 162 RCN</t>
  </si>
  <si>
    <t>UEBLLIUERSRASRC002_BU</t>
  </si>
  <si>
    <t>Alipur-Delhi#2 (Vikaspuri) 167</t>
  </si>
  <si>
    <t>DLDLHIDLDLHISPN004_BU</t>
  </si>
  <si>
    <t>DLHI_0081</t>
  </si>
  <si>
    <t>Bawana-Dwarka</t>
  </si>
  <si>
    <t>Fatehabad-Odhan</t>
  </si>
  <si>
    <t>HRFTBDHRSIRSSPQ007_BU</t>
  </si>
  <si>
    <t>Collector-POI-RFMS</t>
  </si>
  <si>
    <t>MPSOGIUEABDDSPQ007_BU</t>
  </si>
  <si>
    <t>Dhudhi-Chapaki-Singrauli</t>
  </si>
  <si>
    <t>I-DL-DLHI-ENB-0305</t>
  </si>
  <si>
    <t>INDLDLHIDLGBNB0001ENBOLT001</t>
  </si>
  <si>
    <t>INUEDORIXXXXCR0001IA1PAR002</t>
  </si>
  <si>
    <t>INHRPNPTBJNGTW0001MA1PAR001</t>
  </si>
  <si>
    <t>I-DL-DLHI-ENB-8629</t>
  </si>
  <si>
    <t>I-UE-KEAT-AG1-9072</t>
  </si>
  <si>
    <t>INUEKEATKEATTW0001ENBPAR002</t>
  </si>
  <si>
    <t>I-UE-SLMB-AG1-9026</t>
  </si>
  <si>
    <t>I-UE-BTRN-AG1-6002</t>
  </si>
  <si>
    <t>I-UE-MGLI-ENB-9002</t>
  </si>
  <si>
    <t>INUEMGLISBHNTW0001ENBOLT001</t>
  </si>
  <si>
    <t>I-DL-DLHI-AG2-0023</t>
  </si>
  <si>
    <t>INDLDLHIMDLWCR0001MA2AAR001</t>
  </si>
  <si>
    <t>I-DL-DLHI-ENB-3971</t>
  </si>
  <si>
    <t>INDLGRGNCTYCTW0003ENBOLT001</t>
  </si>
  <si>
    <t>INUENZBDXXXXTW0025ENBPAR001</t>
  </si>
  <si>
    <t>INDLDLHISWNGNB0001MA2AAR001</t>
  </si>
  <si>
    <t>I-UE-BTNZ-ENB-9005</t>
  </si>
  <si>
    <t>I-BR-GTNI-ILA-0001</t>
  </si>
  <si>
    <t>INUEBTNZBTNZTW0002ENBPAR001</t>
  </si>
  <si>
    <t>I-UE-RBGJ-ENB-I012</t>
  </si>
  <si>
    <t>I-DL-NOID-ENB-2873</t>
  </si>
  <si>
    <t>INDLNOIDUYGHNB0005MA1PAR001</t>
  </si>
  <si>
    <t>I-DL-DLHI-ENB-I1HF</t>
  </si>
  <si>
    <t>I-UE-MZPV-ENB-6014</t>
  </si>
  <si>
    <t>INUEMZPVGNGKNB0001NA2PAR002</t>
  </si>
  <si>
    <t>I-DL-DLHI-ENB-6454</t>
  </si>
  <si>
    <t>I-DL-DLHI-ENB-9633</t>
  </si>
  <si>
    <t>INDLDLHISETHNB0002MA1PAR001</t>
  </si>
  <si>
    <t>I-DL-DLHI-ENB-4458</t>
  </si>
  <si>
    <t>INDLDLHIRKPLNB0001SM1PAR001</t>
  </si>
  <si>
    <t>INDLDLHIKLANNB0002SM1PAR001</t>
  </si>
  <si>
    <t>I-DL-DLHI-ENB-2924</t>
  </si>
  <si>
    <t>INUEGKPRDGVJTW0001ENBESR001</t>
  </si>
  <si>
    <t>I-UE-VRNS-ENB-6144</t>
  </si>
  <si>
    <t>I-DL-DLHI-ENB-4254</t>
  </si>
  <si>
    <t>I-DL-DLHI-ENB-M059</t>
  </si>
  <si>
    <t>INDLDLHISBLENB0003MA1PAR001</t>
  </si>
  <si>
    <t>I-DL-DLHI-ENB-3948</t>
  </si>
  <si>
    <t>I-UE-GKPR-ENB-V009</t>
  </si>
  <si>
    <t>I-UE-RUDL-ENB-6001</t>
  </si>
  <si>
    <t>I-UE-RUDL-ENB-9001</t>
  </si>
  <si>
    <t>I-PB-HRPR-JCN-6000</t>
  </si>
  <si>
    <t>INDLNOIDKMPBPD0001SM1PAR001</t>
  </si>
  <si>
    <t>I-DL-DLHI-ENB-1363</t>
  </si>
  <si>
    <t>I-UE-SLMP-ENB-I015</t>
  </si>
  <si>
    <t>I-UE-SLMP-ENB-I008</t>
  </si>
  <si>
    <t>INUESLMPXXXXTW6027ENBESR001</t>
  </si>
  <si>
    <t>WK-13</t>
  </si>
  <si>
    <t>Rajori Garden-Mangolpuri</t>
  </si>
  <si>
    <t>DLHI_0071</t>
  </si>
  <si>
    <t>Faizabad-Harraiya</t>
  </si>
  <si>
    <t>Yamunanagar - Naraingarh</t>
  </si>
  <si>
    <t>Yamunanagar-Naraingarh</t>
  </si>
  <si>
    <t>DLFDBDDLGRGNSPN002_BU</t>
  </si>
  <si>
    <t>I-DL-DLHI-ENB-2523</t>
  </si>
  <si>
    <t>INDLDLHIAYNVNB0001MA1PAR001</t>
  </si>
  <si>
    <t>INHRNRNGXXXXCR0001IA1PAR005</t>
  </si>
  <si>
    <t>I-DL-DLHI-ENB-9745</t>
  </si>
  <si>
    <t>INDLDLHIPTPJNB0564ENBOLT001</t>
  </si>
  <si>
    <t>AG3 - AG2</t>
  </si>
  <si>
    <t>I-UE-GKPR-ENB-6014</t>
  </si>
  <si>
    <t>INUEGKPRDLPWTW6001MA1PAR001</t>
  </si>
  <si>
    <t>I-HR-TOHN-ENB-0005</t>
  </si>
  <si>
    <t>INDLDLHIDDAMNB0001MA2AAR001</t>
  </si>
  <si>
    <t>I-DL-FDBD-JCN-6000</t>
  </si>
  <si>
    <t>INUEGKPRLCPRTW0001ENBOLT001</t>
  </si>
  <si>
    <t>I-DL-DLHI-ENB-0313</t>
  </si>
  <si>
    <t>INDLDLHIMLNPTW0001MA1PAR001</t>
  </si>
  <si>
    <t>I-UE-RBRL-JCN-6000</t>
  </si>
  <si>
    <t>INUEMZPVXXXXCR0001IA1PAR001</t>
  </si>
  <si>
    <t>I-DL-GRGN-ENB-3987</t>
  </si>
  <si>
    <t>INDLGRGNJCMPNB0004MA1PAR001</t>
  </si>
  <si>
    <t>I-DL-DLHI-ENB-4436</t>
  </si>
  <si>
    <t>I-DL-DLHI-ENB-A066</t>
  </si>
  <si>
    <t>I-DL-DLHI-ENB-LO58</t>
  </si>
  <si>
    <t>I-DL-FDBD-ENB-3778</t>
  </si>
  <si>
    <t>I-DL-NOID-ENB-2960</t>
  </si>
  <si>
    <t>I-DL-DLHI-ENB-6263</t>
  </si>
  <si>
    <t>INDLDLHIAMEGNB6001MA1PAR001</t>
  </si>
  <si>
    <t>I-UE-VRNS-ENB-UB03</t>
  </si>
  <si>
    <t>I-DL-DLHI-ENB-8734</t>
  </si>
  <si>
    <t>I-DL-DLHI-ENB-E026</t>
  </si>
  <si>
    <t>INDLDLHIIARFNB0005ENBESR001</t>
  </si>
  <si>
    <t>I-UE-FZAD-ENB-V005</t>
  </si>
  <si>
    <t>I-UE-FZAD-ENB-0100</t>
  </si>
  <si>
    <t>INUEFZADSUBHTW6001ENBESR001</t>
  </si>
  <si>
    <t>I-DL-DLHI-ENB-6018</t>
  </si>
  <si>
    <t>I-DL-DLHI-ENB-1166</t>
  </si>
  <si>
    <t>INDLDLHIVINANB0001MA1PAR001</t>
  </si>
  <si>
    <t>I-PB-DRBS-ENB-6004</t>
  </si>
  <si>
    <t>INPBPCKBCHBHNB0001MA1PAR001</t>
  </si>
  <si>
    <t>INDLDLHIJDWLNB6003MA1PAR001</t>
  </si>
  <si>
    <t>I-DL-DLHI-ENB-8674</t>
  </si>
  <si>
    <t>I-DL-DLHI-ENB-2341</t>
  </si>
  <si>
    <t>INDLDLHIOHLBNB0001MA1PAR001</t>
  </si>
  <si>
    <t>I-UE-ADRI-ENB-6000</t>
  </si>
  <si>
    <t>I-UE-MBJN-ENB-V005</t>
  </si>
  <si>
    <t>INUEADRIADRITW6001ENBESR001</t>
  </si>
  <si>
    <t>INUEVRNSDMRNTW0002MA1PAR001</t>
  </si>
  <si>
    <t>WK-14</t>
  </si>
  <si>
    <t>Kaithal-Samana</t>
  </si>
  <si>
    <t>Jhajjar-Rewari</t>
  </si>
  <si>
    <t>HRRWRIHRJHJJSPQ001_BU</t>
  </si>
  <si>
    <t>Fatehpur-Allahabad</t>
  </si>
  <si>
    <t>Saini-Allahabad</t>
  </si>
  <si>
    <t>Patiala-Rajpura</t>
  </si>
  <si>
    <t>PBPTILPBRJPRSRC001_RC</t>
  </si>
  <si>
    <t>Karnal Tejas Ring</t>
  </si>
  <si>
    <t>Chandigarh- Rupnagar</t>
  </si>
  <si>
    <t>INPBSGMLCNGBNB0008SA2PAR003</t>
  </si>
  <si>
    <t>I-DL-DLHI-ENB-2725</t>
  </si>
  <si>
    <t>I-DL-DLHI-AG1-4454</t>
  </si>
  <si>
    <t>INDLDLHIMLKDNB0001MA1PAR001</t>
  </si>
  <si>
    <t>INDLDLHINNSANB0001MA2AAR001</t>
  </si>
  <si>
    <t>I-PB-MNSA-ENB-0016</t>
  </si>
  <si>
    <t>INPBMNSAGDHITW0001NA1PAR002</t>
  </si>
  <si>
    <t>INHRTOHNPRMNNB0001NA1PAR005</t>
  </si>
  <si>
    <t>I-DL-DLHI-ENB-6629</t>
  </si>
  <si>
    <t>INDLDLHILXMVNB0002MA1PAR001</t>
  </si>
  <si>
    <t>I-PB-CDGR-ENB-W004</t>
  </si>
  <si>
    <t>INPBCDGRKLGMNB6001ENBOLT001</t>
  </si>
  <si>
    <t>I-BR-MRWA-ILA-6001</t>
  </si>
  <si>
    <t>INBRMRWAMRWATW6001ENBPAR002</t>
  </si>
  <si>
    <t>I-DL-DLHI-AG1-4428</t>
  </si>
  <si>
    <t>INDLDLHITGLBNB0003SM1PAR001</t>
  </si>
  <si>
    <t>I-DL-GZBD-ENB-1814</t>
  </si>
  <si>
    <t>I-DL-DLHI-ENB-4390</t>
  </si>
  <si>
    <t>INPBKHARSHVLNB1039MA1PAR001</t>
  </si>
  <si>
    <t>I-DL-DLHI-ENB-4174</t>
  </si>
  <si>
    <t>I-DL-NOID-ENB-3694</t>
  </si>
  <si>
    <t>INDLNOIDSBRLNB0005MA1PAR001</t>
  </si>
  <si>
    <t>I-DL-DLHI-ENB-A326</t>
  </si>
  <si>
    <t>I-PB-SGML-ENB-4401</t>
  </si>
  <si>
    <t>INPBSGMLCHADNB0001MA1PAR001</t>
  </si>
  <si>
    <t>I-UE-FZAD-ENB-0166</t>
  </si>
  <si>
    <t>I-UE-FZAD-ENB-0177</t>
  </si>
  <si>
    <t>I-DL-NOID-ENB-2928</t>
  </si>
  <si>
    <t>INDLNOIDNDJFNB0001MA1PAR001</t>
  </si>
  <si>
    <t>I-UE-LLGJ-ENB-H001</t>
  </si>
  <si>
    <t>I-UE-SIDP-AG1-9013</t>
  </si>
  <si>
    <t>INUESIDPSIDPTW0001NA1PAR001</t>
  </si>
  <si>
    <t>I-DL-DLHI-ENB-2730</t>
  </si>
  <si>
    <t>INDLDLHIZINDNB0003MA1PAR001</t>
  </si>
  <si>
    <t>INDLGRGNSMFMTW0002MA1PAR001</t>
  </si>
  <si>
    <t>INHRSNPTSCTRNB0001NA2PAR001</t>
  </si>
  <si>
    <t>I-DL-DLHI-ENB-3323</t>
  </si>
  <si>
    <t>INDLDLHIVKBJNB0002MA1PAR001</t>
  </si>
  <si>
    <t>I-UE-OBRA-ENB-0002</t>
  </si>
  <si>
    <t>I-UE-BCFQ-ENB-9001</t>
  </si>
  <si>
    <t>WK-15</t>
  </si>
  <si>
    <t>DLF Phase-1 Gurgaon-Sec-4 GGN</t>
  </si>
  <si>
    <t>CDGR_Panchkula-CDGR_Madhyamarg</t>
  </si>
  <si>
    <t>CDGR_0005_HGPNNB0001_STVENB0001</t>
  </si>
  <si>
    <t>Seelampur-Loni 2</t>
  </si>
  <si>
    <t>DLHI_0090</t>
  </si>
  <si>
    <t>Raibareilly-Gauriganj-Pratapgarh</t>
  </si>
  <si>
    <t>Raibareily-Gauriganj</t>
  </si>
  <si>
    <t>UERBRLUEAMTISPQ001_BU</t>
  </si>
  <si>
    <t>Rudrapur-Deoria</t>
  </si>
  <si>
    <t>UEDORIUERUDRSPQ001_RC</t>
  </si>
  <si>
    <t>Conaught Place-Anand Vihar</t>
  </si>
  <si>
    <t>Jhajjar-Charkhi Dadri-Bhiwani</t>
  </si>
  <si>
    <t>Charkhi Dadri-Bhiwani</t>
  </si>
  <si>
    <t>HRBHWNHRCDRISPQ001_BU</t>
  </si>
  <si>
    <t>I-DL-DLHI-ENB-1582</t>
  </si>
  <si>
    <t>I-UE-MURW-AG1-9001</t>
  </si>
  <si>
    <t>I-HR-AMBL-AG1-4401</t>
  </si>
  <si>
    <t>I-PB-ZKPR-ENB-0028</t>
  </si>
  <si>
    <t>INUEGKPROTELTW0001MA1PAR001</t>
  </si>
  <si>
    <t>I-PB-MKRE-ENB-9001</t>
  </si>
  <si>
    <t>I-HP-AAMB-ILA-0001</t>
  </si>
  <si>
    <t>INPBMKREXXXXTW0001NA1PAR003</t>
  </si>
  <si>
    <t>I-UE-VRNS-ENB-0337</t>
  </si>
  <si>
    <t>I-UE-DALL-ILA-0001</t>
  </si>
  <si>
    <t>I-DL-DLHI-ENB-6238</t>
  </si>
  <si>
    <t>INDLDLHISVRPNB0001MA1PAR001</t>
  </si>
  <si>
    <t>INDLGRGNSMFMNB0001MA2AAR001</t>
  </si>
  <si>
    <t>INUEFZADVKSCTW0001ENBOLT001</t>
  </si>
  <si>
    <t>I-DL-DLHI-ENB-2908</t>
  </si>
  <si>
    <t>I-DL-DLHI-ENB-3401</t>
  </si>
  <si>
    <t>I-DL-DLHI-ENB-3752</t>
  </si>
  <si>
    <t>I-PB-RJPR-ENB-0010</t>
  </si>
  <si>
    <t>INPBRJPRCHUMTW0001NA1PAR001</t>
  </si>
  <si>
    <t>I-DL-DLHI-ENB-6206</t>
  </si>
  <si>
    <t>INDLFDBDFDDHNB0004SM1PAR001</t>
  </si>
  <si>
    <t>I-UE-BLLI-ENB-9066</t>
  </si>
  <si>
    <t>I-UE-BLLI-ENB-6013</t>
  </si>
  <si>
    <t>I-DL-DLHI-ENB-I1EC</t>
  </si>
  <si>
    <t>I-UE-DUID-ENB-T008</t>
  </si>
  <si>
    <t>I-UE-SJNW-ENB-9009</t>
  </si>
  <si>
    <t>I-DL-DLHI-ENB-A679</t>
  </si>
  <si>
    <t>I-DL-DLHI-ENB-I989</t>
  </si>
  <si>
    <t>INDLDLHIJYTWNB0254ENBESR001</t>
  </si>
  <si>
    <t>I-DL-DLHI-ENB-1619</t>
  </si>
  <si>
    <t>INDLDLHIDLPRNB0001MA1PAR001</t>
  </si>
  <si>
    <t>INDLDLHIOKLBNB0002SM1PAR001</t>
  </si>
  <si>
    <t>I-DL-DLHI-ENB-4922</t>
  </si>
  <si>
    <t>INDLDLHISVVHCR0002SM1PAR001</t>
  </si>
  <si>
    <t>I-DL-DLHI-ENB-9665</t>
  </si>
  <si>
    <t>I-DL-DLHI-ENB-6885</t>
  </si>
  <si>
    <t>INDLDLHISUKDNB6001MA1PAR001</t>
  </si>
  <si>
    <t>WK-16</t>
  </si>
  <si>
    <t>Rudhauli-Faizabad</t>
  </si>
  <si>
    <t>Chunar-Mirzapur</t>
  </si>
  <si>
    <t>UEMZPVUECNARSPQ001_BU</t>
  </si>
  <si>
    <t>HRYMGRHRNRNGSPQ001_BU</t>
  </si>
  <si>
    <t>I-DL-GZBD-ENB-3068</t>
  </si>
  <si>
    <t>I-HR-PLWL-ENB-0021</t>
  </si>
  <si>
    <t>I-DL-DLHI-ENB-6294</t>
  </si>
  <si>
    <t>INDLDLHIDRKGNB6001MA1PAR001</t>
  </si>
  <si>
    <t>I-UE-FZAD-ENB-T001</t>
  </si>
  <si>
    <t>INUEFZADHYDLNB6001ENBOLT001</t>
  </si>
  <si>
    <t>INDLFDBDFDBVNB0001MA1PAR001</t>
  </si>
  <si>
    <t>I-UE-VRNS-ENB-0235</t>
  </si>
  <si>
    <t>I-DL-GZBD-ENB-I102</t>
  </si>
  <si>
    <t>I-DL-DLHI-ENB-3816</t>
  </si>
  <si>
    <t>INDLDLHIKJWLTW6001MA1PAR001</t>
  </si>
  <si>
    <t>I-DL-DLHI-ENB-2715</t>
  </si>
  <si>
    <t>INDLDLHIVSHTNB0001MA1PAR001</t>
  </si>
  <si>
    <t>I-DL-GRGN-ENB-4409</t>
  </si>
  <si>
    <t>INDLGRGNGGJANB0001SM1PAR001</t>
  </si>
  <si>
    <t>I-DL-DLHI-ENB-G099</t>
  </si>
  <si>
    <t>INDLDLHICLTENB6004ENBESR001</t>
  </si>
  <si>
    <t>I-DL-DLHI-ENB-A153</t>
  </si>
  <si>
    <t>I-UE-TLOI-ENB-9007</t>
  </si>
  <si>
    <t>I-DL-DLHI-ENB-F001</t>
  </si>
  <si>
    <t>INDLDLHINWDENB6001MA1PAR001</t>
  </si>
  <si>
    <t>WK-17</t>
  </si>
  <si>
    <t>Ludhiana Metro Core</t>
  </si>
  <si>
    <t>Narkatiaganj-Padrauna-Partawal</t>
  </si>
  <si>
    <t>Bagha-Padrauna</t>
  </si>
  <si>
    <t>BRBGHAUEPDRNSPQ002_BU</t>
  </si>
  <si>
    <t>Maunath-Rasra</t>
  </si>
  <si>
    <t>UEMBJNUERSRASPQ003_RC</t>
  </si>
  <si>
    <t>DLNOIDUWSBADSRC001_BU</t>
  </si>
  <si>
    <t>Rewari-Narnaul</t>
  </si>
  <si>
    <t>HRSNPTHRPNPTSPN002_BU</t>
  </si>
  <si>
    <t>I-UE-PDRN-ENB-9088</t>
  </si>
  <si>
    <t>I-UE-NCUL-ENB-H003</t>
  </si>
  <si>
    <t>INUEPDRNXXXXTW0003ENBPAR001</t>
  </si>
  <si>
    <t>I-DL-DLHI-ENB-0656</t>
  </si>
  <si>
    <t>INDLDLHICPRNNB0002ENBOLT001</t>
  </si>
  <si>
    <t>I-UE-ABDD-ENB-0093</t>
  </si>
  <si>
    <t>INUEABDDGYDRTW0003MA1PAR001</t>
  </si>
  <si>
    <t>I-PB-JLDR-AG2-0002</t>
  </si>
  <si>
    <t>I-HR-BHWN-ENB-6000</t>
  </si>
  <si>
    <t>I-HR-MAHM-ENB-6015</t>
  </si>
  <si>
    <t>INHRBHWNXXXXTW6005ENBESR001</t>
  </si>
  <si>
    <t>I-DL-GRGN-ENB-0560</t>
  </si>
  <si>
    <t>INUEFPRPXXXXCR0001IA1PAR002</t>
  </si>
  <si>
    <t>I-UE-DUID-ENB-0003</t>
  </si>
  <si>
    <t>I-DL-DLHI-ENB-6896</t>
  </si>
  <si>
    <t>I-DL-DLHI-ENB-4432</t>
  </si>
  <si>
    <t>INDLDLHIVNBANB0001SM1PAR001</t>
  </si>
  <si>
    <t>I-UE-RBGJ-ENB-I020</t>
  </si>
  <si>
    <t>Forest area permission issue</t>
  </si>
  <si>
    <t>INUEDALLXXXXCR0001IA1PAR002</t>
  </si>
  <si>
    <t>I-UE-BPPG-ENB-0039</t>
  </si>
  <si>
    <t>I-UE-GKPR-ENB-A002</t>
  </si>
  <si>
    <t>I-UE-PPGJ-ENB-9006</t>
  </si>
  <si>
    <t>I-UE-HATA-ENB-9059</t>
  </si>
  <si>
    <t>I-UE-DORI-ENB-9119</t>
  </si>
  <si>
    <t>INUEHATAHATATW0001ENBPAR002</t>
  </si>
  <si>
    <t>INUEBTRNXXXXTW0001ENBPAR002</t>
  </si>
  <si>
    <t>I-DL-DLHI-ENB-4361</t>
  </si>
  <si>
    <t>INPBSGMLCNGBNB0008SA2PAR001</t>
  </si>
  <si>
    <t>I-DL-DLHI-ENB-4409</t>
  </si>
  <si>
    <t>INDLDLHIBRJPNB0001SM1PAR001</t>
  </si>
  <si>
    <t>I-UE-DORI-ENB-I004</t>
  </si>
  <si>
    <t>I-DL-DLHI-ENB-6030</t>
  </si>
  <si>
    <t>I-DL-DLHI-ENB-O013</t>
  </si>
  <si>
    <t>I-DL-FDBD-ENB-2679</t>
  </si>
  <si>
    <t>I-DL-DLHI-ENB-4418</t>
  </si>
  <si>
    <t>I-DL-NOID-ENB-V020</t>
  </si>
  <si>
    <t>INDLDLHIABCBNB0001SM1PAR001</t>
  </si>
  <si>
    <t>I-DL-NOID-ENB-3782</t>
  </si>
  <si>
    <t>I-DL-NOID-ENB-A018</t>
  </si>
  <si>
    <t>INDLNOIDGNCFNB0002MA1PAR001</t>
  </si>
  <si>
    <t>WK-18</t>
  </si>
  <si>
    <t xml:space="preserve">
Time changed as per child TT </t>
  </si>
  <si>
    <t>Delhi Link 3 [Intracity Core]</t>
  </si>
  <si>
    <t>DLHI_0044</t>
  </si>
  <si>
    <t>Ambala Saini Motors SAG2 7702-Saha Airtel 5701</t>
  </si>
  <si>
    <t>UEABDDUEMNJPSPQ001_BU</t>
  </si>
  <si>
    <t>Bhatinda-Kotkapura</t>
  </si>
  <si>
    <t>INUEGKPRDMGHTW6001ENBOLT001</t>
  </si>
  <si>
    <t>INDLFDBDGDCLNB0001MA2AAR001</t>
  </si>
  <si>
    <t>I-DL-DLHI-ENB-8899</t>
  </si>
  <si>
    <t>I-UE-PURB-ENB-6000</t>
  </si>
  <si>
    <t>INUEPURBXXXXTW6001ENBPAR001</t>
  </si>
  <si>
    <t>INUEBHTTBHTTTW0001ENBPAR002</t>
  </si>
  <si>
    <t>I-DL-DLHI-ENB-6611</t>
  </si>
  <si>
    <t>I-DL-DLHI-ENB-6308</t>
  </si>
  <si>
    <t>I-DL-BLBG-AG1-4401</t>
  </si>
  <si>
    <t>I-PB-JITU-ENB-9034</t>
  </si>
  <si>
    <t>I-UE-GKPR-ENB-6028</t>
  </si>
  <si>
    <t>I-UE-GKPR-ENB-6010</t>
  </si>
  <si>
    <t>I-PB-GDBH-ENB-4400</t>
  </si>
  <si>
    <t>I-DL-DLHI-ENB-9453</t>
  </si>
  <si>
    <t>I-UE-LALG-ENB-9088</t>
  </si>
  <si>
    <t>INUELALGLALGCR0001ILAPAR002</t>
  </si>
  <si>
    <t>INHRJINDDRGYCR0001IA1PAR002</t>
  </si>
  <si>
    <t>I-DL-DLHI-ENB-5986</t>
  </si>
  <si>
    <t>I-DL-DLHI-ENB-1724</t>
  </si>
  <si>
    <t>INDLDLHISGFCNB0008MA1PAR001</t>
  </si>
  <si>
    <t>I-DL-DLHI-ENB-5704</t>
  </si>
  <si>
    <t>I-DL-DLHI-ENB-0830</t>
  </si>
  <si>
    <t>INDLDLHIMYABNB0012ENBESR001</t>
  </si>
  <si>
    <t>INHRYMGRPMCLNB0001NA2PAR001</t>
  </si>
  <si>
    <t>I-UE-FZAD-ENB-0058</t>
  </si>
  <si>
    <t>I-UE-JNPR-ENB-6006</t>
  </si>
  <si>
    <t>INUEJNPRBLUGTW6001ENBESR001</t>
  </si>
  <si>
    <t>I-DL-DLHI-ENB-7096</t>
  </si>
  <si>
    <t>I-UE-AYDY-ENB-0014</t>
  </si>
  <si>
    <t>I-DL-DLHI-ENB-1526</t>
  </si>
  <si>
    <t>WK-19</t>
  </si>
  <si>
    <t>Sohana-Sakras-Alwar JCN</t>
  </si>
  <si>
    <t>Sohana-Sakras</t>
  </si>
  <si>
    <t>HRSOHNRJALWRSPQ001_BU</t>
  </si>
  <si>
    <t>HRKRLLHRKKSTSPQ007_BU</t>
  </si>
  <si>
    <t>Ludhiana- Jagroan- Zira</t>
  </si>
  <si>
    <t>Moga-Zira</t>
  </si>
  <si>
    <t>PBMOGAPBZIRASPQ003_RC</t>
  </si>
  <si>
    <t>Fatehpur-Kanpur</t>
  </si>
  <si>
    <t>Fatehpur-Bindki Khadara</t>
  </si>
  <si>
    <t>UEFPRPUEBNDKSPN001_BU</t>
  </si>
  <si>
    <t>DLGRGNHRRWRISCN001_BU</t>
  </si>
  <si>
    <t>UEVRNS3004VRNSA011_PI</t>
  </si>
  <si>
    <t>UEDADRUEMZPVSPN007_BU</t>
  </si>
  <si>
    <t>DLHI_0073</t>
  </si>
  <si>
    <t>INUEGKPRIDRNTW0001ENBOLT001</t>
  </si>
  <si>
    <t>I-PB-CDGR-ENB-0324</t>
  </si>
  <si>
    <t>I-DL-DLHI-ENB-9616</t>
  </si>
  <si>
    <t>INDLDLHIBDIINB0002MA1PAR001</t>
  </si>
  <si>
    <t>I-DL-DLHI-ENB-3499</t>
  </si>
  <si>
    <t>INDLDLHIJEVNNB0001ENBOLT001</t>
  </si>
  <si>
    <t>I-DL-NOID-ENB-1801</t>
  </si>
  <si>
    <t>INDLNOIDNDFFTW0001MA1PAR001</t>
  </si>
  <si>
    <t>I-UE-CDUL-ENB-9010</t>
  </si>
  <si>
    <t>INUESYDRSYDRTW0001NA1PAR002</t>
  </si>
  <si>
    <t>I-DL-DLHI-ENB-4428</t>
  </si>
  <si>
    <t>I-PB-MOGA-JCN-6000</t>
  </si>
  <si>
    <t>I-DL-DLHI-ENB-0301</t>
  </si>
  <si>
    <t>I-DL-XXXX-COW-0038</t>
  </si>
  <si>
    <t>I-DL-DLHI-ENB-6005</t>
  </si>
  <si>
    <t>INDLDLHISKETNB6002MA1PAR001</t>
  </si>
  <si>
    <t>INDLDLHIBBNGNB0001AG1PAR001</t>
  </si>
  <si>
    <t>I-DL-DLHI-ENB-A512</t>
  </si>
  <si>
    <t>I-DL-DLHI-ENB-3022</t>
  </si>
  <si>
    <t>I-DL-DLHI-ENB-1301</t>
  </si>
  <si>
    <t>INDLDLHIDRKPNB0001MA1PAR001</t>
  </si>
  <si>
    <t>I-PB-DRBS-ENB-Z001</t>
  </si>
  <si>
    <t>I-PB-DRBS-ENB-9009</t>
  </si>
  <si>
    <t>INPBDRBSXXXXNB6001ENBESR001</t>
  </si>
  <si>
    <t>I-UE-RGNM-ENB-0023</t>
  </si>
  <si>
    <t>I-UE-CDUL-ENB-I010</t>
  </si>
  <si>
    <t>WK-20</t>
  </si>
  <si>
    <t>Padrauna-Partawal</t>
  </si>
  <si>
    <t>UEPPTTUEPDRNSPQ003_BU</t>
  </si>
  <si>
    <t>Delhi Metro Core Express DC</t>
  </si>
  <si>
    <t>Greater Noida-Noida Sec-46 Ex DC</t>
  </si>
  <si>
    <t>Seelampur-P N T Colony</t>
  </si>
  <si>
    <t>DLHI_0032</t>
  </si>
  <si>
    <t>Mohamdabad-Buxar</t>
  </si>
  <si>
    <t>UEMHMDBRBUXRSPQ001_RC</t>
  </si>
  <si>
    <t>UEVRNSUEVRNSSPQ009_BU</t>
  </si>
  <si>
    <t>UEFZADUESPURSRC001_BU</t>
  </si>
  <si>
    <t>Varanasi JCN-Chunar RCN</t>
  </si>
  <si>
    <t>Bawana-Alipur</t>
  </si>
  <si>
    <t>DLHI_0083</t>
  </si>
  <si>
    <t>Uptime increased</t>
  </si>
  <si>
    <t>I-PB-HRPR-ENB-0072</t>
  </si>
  <si>
    <t>INPBHRPRSNJYTW0001ENBOLT001</t>
  </si>
  <si>
    <t>I-DL-DLHI-ENB-9805</t>
  </si>
  <si>
    <t>INDLDLHIDLIANB0004MA1PAR001</t>
  </si>
  <si>
    <t>INDLDLHICHPKNB0001MA2AAR001</t>
  </si>
  <si>
    <t>I-UE-POLR-ILA-0001</t>
  </si>
  <si>
    <t>I-UE-GKPR-FSA-0107</t>
  </si>
  <si>
    <t>I-HR-MDDB-ENB-0005</t>
  </si>
  <si>
    <t>INBRGTNIGTNICR0001ILAPAR003</t>
  </si>
  <si>
    <t>I-DL-DLHI-ENB-I338</t>
  </si>
  <si>
    <t>I-UE-DONJ-ILA-0001</t>
  </si>
  <si>
    <t>INUEDONJXXXXCR0001IA1PAR002</t>
  </si>
  <si>
    <t>I-PB-GDBH-ENB-A001</t>
  </si>
  <si>
    <t>INPBGDBHCNLCCR0001NA1PAR001</t>
  </si>
  <si>
    <t>I-PB-LDHN-ENB-4409</t>
  </si>
  <si>
    <t>I-PB-LDHN-ENB-0584</t>
  </si>
  <si>
    <t>INPBLDHNMTBGNB0001SM1PAR001</t>
  </si>
  <si>
    <t>INHRJHJJJHJRCR0001ILAPAR002</t>
  </si>
  <si>
    <t>I-DL-DLHI-ENB-W109</t>
  </si>
  <si>
    <t>I-DL-DLHI-ENB-2115</t>
  </si>
  <si>
    <t>INDLDLHIDLFFNB0001MA1PAR001</t>
  </si>
  <si>
    <t>I-DL-DLHI-ENB-A059</t>
  </si>
  <si>
    <t>INDLDLHIRJNENB0001MA1PAR001</t>
  </si>
  <si>
    <t>INPBHRPRLMINNB6001NA2PAR002</t>
  </si>
  <si>
    <t>I-UE-KPTG-ENB-9010</t>
  </si>
  <si>
    <t>I-DL-FDBD-AG1-4401</t>
  </si>
  <si>
    <t>INDLFDBDANGPNB0003SM1PAR001</t>
  </si>
  <si>
    <t>I-DL-DLHI-ENB-2013</t>
  </si>
  <si>
    <t>INDLDLHIMSDPNB0001MA1PAR001</t>
  </si>
  <si>
    <t>I-DL-DLHI-ENB-4234</t>
  </si>
  <si>
    <t>I-DL-DLHI-ENB-0985</t>
  </si>
  <si>
    <t>INDLDLHIMGIANB0001MA1PAR001</t>
  </si>
  <si>
    <t>WK-21</t>
  </si>
  <si>
    <t>Ferozpur-Zira-Amritsar</t>
  </si>
  <si>
    <t>PBPTRNPBSGRRSRC001_BU</t>
  </si>
  <si>
    <t>Phagwara-Hoshiarpur</t>
  </si>
  <si>
    <t>Greater Noida-Sarita Vihar</t>
  </si>
  <si>
    <t>DLHI_0002</t>
  </si>
  <si>
    <t>Amritsar-Kalanaur-Katli-Jammu</t>
  </si>
  <si>
    <t>Kalanaur-Parole</t>
  </si>
  <si>
    <t>JKKTHUPBKLNUSPQ003_BU</t>
  </si>
  <si>
    <t>I-DL-DLHI-ENB-2311</t>
  </si>
  <si>
    <t>I-DL-DLHI-ESC-8105</t>
  </si>
  <si>
    <t>INDLDLHIGDINNB0011ESCOLT001</t>
  </si>
  <si>
    <t>INDLDLHISDPKNB0001MA2AAR001</t>
  </si>
  <si>
    <t>I-DL-DLHI-ENB-0892</t>
  </si>
  <si>
    <t>I-DL-DLHI-ENB-3645</t>
  </si>
  <si>
    <t>I-DL-DLHI-AG1-4930</t>
  </si>
  <si>
    <t>I-DL-NOID-ENB-1620</t>
  </si>
  <si>
    <t>INDLNOIDNAHKNB0001MA1PAR001</t>
  </si>
  <si>
    <t>I-DL-DLHI-ENB-4222</t>
  </si>
  <si>
    <t>INDLDLHIRNSRNB0001MA2AAR001</t>
  </si>
  <si>
    <t>I-DL-FDBD-ENB-3977</t>
  </si>
  <si>
    <t>INDLFDBDFBHFNB0073MA1PAR001</t>
  </si>
  <si>
    <t>I-DL-NOID-ENB-6062</t>
  </si>
  <si>
    <t>I-DL-NOID-ENB-3199</t>
  </si>
  <si>
    <t>INDLNOIDNDHLNB0001MA1PAR001</t>
  </si>
  <si>
    <t>I-DL-DLHI-ENB-V267</t>
  </si>
  <si>
    <t>I-DL-NOID-AG1-4427</t>
  </si>
  <si>
    <t>INDLNOIDNDDDNB0001SM1PAR001</t>
  </si>
  <si>
    <t>I-DL-DLHI-ENB-0366</t>
  </si>
  <si>
    <t>I-DL-DLHI-ENB-6784</t>
  </si>
  <si>
    <t>I-DL-DLHI-ENB-I412</t>
  </si>
  <si>
    <t>I-DL-DLHI-ENB-6785</t>
  </si>
  <si>
    <t>I-DL-DLHI-ENB-2746</t>
  </si>
  <si>
    <t>INDLDLHISTPRNB0001MA1PAR001</t>
  </si>
  <si>
    <t>Deoria-Guthani</t>
  </si>
  <si>
    <t>BRGTNIBRSIWNSPN009_BU</t>
  </si>
  <si>
    <t>I-UE-KHJP-ENB-0006</t>
  </si>
  <si>
    <t>INUEKHJPMDHHTW0001ENBOLT001</t>
  </si>
  <si>
    <t>INUEGKPRDLPWTW6001ENBOLT001</t>
  </si>
  <si>
    <t>I-UE-VRNS-ENB-0411</t>
  </si>
  <si>
    <t>I-UE-GKPR-ENB-6000</t>
  </si>
  <si>
    <t>I-UE-BNSI-ENB-9053</t>
  </si>
  <si>
    <t>I-UE-BNSI-ENB-6005</t>
  </si>
  <si>
    <t>INUEBNSIBNSITW6003ENBPAR001</t>
  </si>
  <si>
    <t>I-UE-KNDA-ENB-9095</t>
  </si>
  <si>
    <t>I-UE-KNDA-ENB-H001</t>
  </si>
  <si>
    <t>INUEKNDAXXXXTW0021ENBESR001</t>
  </si>
  <si>
    <t>I-UE-VRNS-ENB-W005</t>
  </si>
  <si>
    <t>I-UE-VRNS-ENB-4405</t>
  </si>
  <si>
    <t>I-UE-MBJN-ENB-6011</t>
  </si>
  <si>
    <t>I-UE-MHMD-ENB-9073</t>
  </si>
  <si>
    <t>INUEMHMDXXXXTW0044NA1PAR001</t>
  </si>
  <si>
    <t>WK-22</t>
  </si>
  <si>
    <t>DLGRGNHRRWRISPN002_BU</t>
  </si>
  <si>
    <t>Bahadurgarh-Rohtak</t>
  </si>
  <si>
    <t>SriGanganagar-Abohar</t>
  </si>
  <si>
    <t>RJGGGRPBABHRSPQ004_BU</t>
  </si>
  <si>
    <t>Amritsar-Mehtachowk-Dasua RCN</t>
  </si>
  <si>
    <t>I-DL-NOID-ENB-1783</t>
  </si>
  <si>
    <t>INDLNOIDCHLRTW0001MA1PAR001</t>
  </si>
  <si>
    <t>INUEVRNSDIGCNB6001MA1PAR001</t>
  </si>
  <si>
    <t>I-UE-FZAD-ENB-0095</t>
  </si>
  <si>
    <t>INUEKHJPNRLGTW0001ENBOLT001</t>
  </si>
  <si>
    <t>I-PB-LLRU-ENB-9001</t>
  </si>
  <si>
    <t>I-DL-DLHI-ENB-8771</t>
  </si>
  <si>
    <t>I-DL-DLHI-AG1-4480</t>
  </si>
  <si>
    <t>INDLDLHIKLSGNB0001MA1PAR001</t>
  </si>
  <si>
    <t>I-HR-RTIA-ENB-6004</t>
  </si>
  <si>
    <t>I-DL-DLHI-ENB-3751</t>
  </si>
  <si>
    <t>INPBLDHNSBNRNB0001MA2AAR001</t>
  </si>
  <si>
    <t>I-UE-MRDP-ENB-6000</t>
  </si>
  <si>
    <t>INUEMRDPMRDPTW6001ENBPAR001</t>
  </si>
  <si>
    <t>I-DL-DLHI-ENB-6650</t>
  </si>
  <si>
    <t>INDLDLHIBGULNB6001MA1PAR001</t>
  </si>
  <si>
    <t>I-UE-VRNS-ENB-0350</t>
  </si>
  <si>
    <t>I-PB-CDGR-ENB-0554</t>
  </si>
  <si>
    <t>INPBCDGRCDGBNB0001MA1PAR001</t>
  </si>
  <si>
    <t>I-UE-GKPR-ENB-0276</t>
  </si>
  <si>
    <t>I-DL-DLHI-ENB-1246</t>
  </si>
  <si>
    <t>I-PB-LDHN-ENB-0354</t>
  </si>
  <si>
    <t>INPBLDHNBHMNTW0001MA1PAR001</t>
  </si>
  <si>
    <t>INUEGKPRHMNPNB0001MA1PAR001</t>
  </si>
  <si>
    <t>I-HR-KTHL-ENB-0047</t>
  </si>
  <si>
    <t>I-HR-KTHL-AG2-0001</t>
  </si>
  <si>
    <t>INHRKTHLXXXXNB1919NA1PAR002</t>
  </si>
  <si>
    <t>INUEMGLIALNECR0001SN1PAR001</t>
  </si>
  <si>
    <t>I-HR-TNSR-ENB-6017</t>
  </si>
  <si>
    <t>INHRKKSTXXXXCR0001IA1PAR001</t>
  </si>
  <si>
    <t>I-PB-LDHN-ENB-0622</t>
  </si>
  <si>
    <t>I-PB-LDHN-ENB-0488</t>
  </si>
  <si>
    <t>I-DL-DLHI-ENB-I973</t>
  </si>
  <si>
    <t>INUEVRNSPTHINB0001MA1PAR001</t>
  </si>
  <si>
    <t>I-DL-GRGN-ENB-W026</t>
  </si>
  <si>
    <t>I-DL-GRGN-ENB-A086</t>
  </si>
  <si>
    <t>INDLGRGNSHNRNB0002ENBESR001</t>
  </si>
  <si>
    <t>I-UE-APRA-AG1-4400</t>
  </si>
  <si>
    <t>INUEAPRAANPCCR0001NA1PAR002</t>
  </si>
  <si>
    <t>I-PB-KILW-ENB-6000</t>
  </si>
  <si>
    <t>I-DL-NOID-ENB-9013</t>
  </si>
  <si>
    <t>I-DL-NOID-ENB-1741</t>
  </si>
  <si>
    <t>INDLNOIDNDJCNB0002MA1PAR001</t>
  </si>
  <si>
    <t>I-UE-DONJ-ENB-6000</t>
  </si>
  <si>
    <t>I-UE-DONJ-ENB-I001</t>
  </si>
  <si>
    <t>INUEDONJXXXXTW6001ENBESR001</t>
  </si>
  <si>
    <t>Karnal JCN-Yamunanagar</t>
  </si>
  <si>
    <t>Ambala- Ludhiana</t>
  </si>
  <si>
    <t>Ambala-Khanna</t>
  </si>
  <si>
    <t>HRAMBAPBKHNNSPN001_BU</t>
  </si>
  <si>
    <t>Moga 102-Jagroan</t>
  </si>
  <si>
    <t>PBMOGAPBJGRNSPQ002_BU</t>
  </si>
  <si>
    <t>Peetampura-Model Town</t>
  </si>
  <si>
    <t>I-DL-DLHI-AG1-4928</t>
  </si>
  <si>
    <t>INDLDLHIRCKHCR0001SM1PAR001</t>
  </si>
  <si>
    <t>INHRKRLLIDSTNB0003NA2AAR002</t>
  </si>
  <si>
    <t>I-UE-GKPR-ENB-0034</t>
  </si>
  <si>
    <t>INUEGKPRRLVBTW0001ENBOLT001</t>
  </si>
  <si>
    <t>I-PB-JLDR-AG2-0004</t>
  </si>
  <si>
    <t>INDLDLHIRHNQNB0001MA1PAR001</t>
  </si>
  <si>
    <t>INUEMAUMMAUMCR0002ILAPAR001</t>
  </si>
  <si>
    <t>I-UE-PHJC-ENB-9041</t>
  </si>
  <si>
    <t>I-DL-DLHI-ENB-4383</t>
  </si>
  <si>
    <t>I-DL-DLHI-ENB-4923</t>
  </si>
  <si>
    <t>I-UE-DUID-ENB-T006</t>
  </si>
  <si>
    <t>I-UE-DUID-ENB-I012</t>
  </si>
  <si>
    <t>INUEDUIDXXXXTW6011ENBESR001</t>
  </si>
  <si>
    <t>I-DL-DLHI-ENB-170A</t>
  </si>
  <si>
    <t>INUEGKPRRJDGNB0001MA1PAR001</t>
  </si>
  <si>
    <t>I-UE-BHTT-ENB-6000</t>
  </si>
  <si>
    <t>I-UE-GKPR-ENB-9091</t>
  </si>
  <si>
    <t>INUEBHTTBHTTTW6001ENBESR001</t>
  </si>
  <si>
    <t>I-UE-DORI-ENB-0010</t>
  </si>
  <si>
    <t>I-DL-DLHI-ENB-1269</t>
  </si>
  <si>
    <t>I-HR-CDGR-ENB-V020</t>
  </si>
  <si>
    <t>I-PB-CDGR-ENB-0359</t>
  </si>
  <si>
    <t>INPBPCKBMNRJNB6001ENBESR001</t>
  </si>
  <si>
    <t>I-DL-DLHI-ENB-6165</t>
  </si>
  <si>
    <t>I-DL-DLHI-ENB-A421</t>
  </si>
  <si>
    <t>time raise for merging</t>
  </si>
  <si>
    <t>DLHI_0163</t>
  </si>
  <si>
    <t>Kaithal-Nissing</t>
  </si>
  <si>
    <t>HRKRLLHRNISGSRC001_BU</t>
  </si>
  <si>
    <t>Lakanmajra-Jind</t>
  </si>
  <si>
    <t>HRNRNGPBCDGRSPQ004_BU</t>
  </si>
  <si>
    <t>Jind-Narwana</t>
  </si>
  <si>
    <t>HRKRLLHRKKSTSPN004_BU</t>
  </si>
  <si>
    <t>Jalandhar Tejas Ring</t>
  </si>
  <si>
    <t>Jalandhar Focal Point NAG2 7701-Jalandhar Airtel 5701</t>
  </si>
  <si>
    <t>PBJLDR3003XXXXA030_PI</t>
  </si>
  <si>
    <t>UEFZADUEHRYASPN004_BU</t>
  </si>
  <si>
    <t>I-DL-DLHI-ENB-0493</t>
  </si>
  <si>
    <t>I-DL-DLHI-AG1-4443</t>
  </si>
  <si>
    <t>I-DL-DLHI-AG1-4488</t>
  </si>
  <si>
    <t>I-DL-DLHI-AG1-2964</t>
  </si>
  <si>
    <t>I-DL-DLHI-AG1-4477</t>
  </si>
  <si>
    <t>I-UE-FZAD-ENB-0084</t>
  </si>
  <si>
    <t>I-UE-FZAD-FSA-0120</t>
  </si>
  <si>
    <t>INUEFZADSRWTTW0001ENBOLT001</t>
  </si>
  <si>
    <t>I-UE-SLMP-ENB-9082</t>
  </si>
  <si>
    <t>INUESLMPSLMPTW0003ENBPAR001</t>
  </si>
  <si>
    <t>INDLDLHISKPRNB0002ENBOLT001</t>
  </si>
  <si>
    <t>I-DL-GRGN-ENB-6068</t>
  </si>
  <si>
    <t>INDLGRGNPVBFTW6001ENBOLT001</t>
  </si>
  <si>
    <t>I-DL-DLHI-AG1-4401</t>
  </si>
  <si>
    <t>I-DL-DLHI-ENB-0831</t>
  </si>
  <si>
    <t>INDLDLHIKHJNNB0001ENBESR001</t>
  </si>
  <si>
    <t>I-DL-FDBD-ENB-3780</t>
  </si>
  <si>
    <t>INDLFDBDSHPUNB0001MA1PAR001</t>
  </si>
  <si>
    <t>I-PB-BTND-ENB-6002</t>
  </si>
  <si>
    <t>INDLDLHICHDPNB0005MA1PAR001</t>
  </si>
  <si>
    <t>I-DL-NOID-ENB-4016</t>
  </si>
  <si>
    <t>INDLDLHIMAMDTW6001MA1PAR001</t>
  </si>
  <si>
    <t>I-PB-BTND-ENB-6032</t>
  </si>
  <si>
    <t>I-PB-JITU-ENB-S002</t>
  </si>
  <si>
    <t>INPBBTNDXXXXTW6002ENBESR001</t>
  </si>
  <si>
    <t>I-DL-GRGN-ENB-4415</t>
  </si>
  <si>
    <t>INDLGRGNGNAANB0001SM1PAR001</t>
  </si>
  <si>
    <t>I-DL-DLHI-ENB-1394</t>
  </si>
  <si>
    <t>I-UE-DORI-ENB-A002</t>
  </si>
  <si>
    <t>I-UE-DORI-ENB-6005</t>
  </si>
  <si>
    <t>INUEDORIGRBZNB6001ENBESR001</t>
  </si>
  <si>
    <t>INUEKHLBXXXXCR0001IA1PAR004</t>
  </si>
  <si>
    <t>I-DL-DLHI-ENB-0876</t>
  </si>
  <si>
    <t>INDLDLHIJAMANB0003MA1PAR001</t>
  </si>
  <si>
    <t xml:space="preserve">Down time updated </t>
  </si>
  <si>
    <t>UENUTWUEKHLMSRC001_BU</t>
  </si>
  <si>
    <t xml:space="preserve">uptime updated </t>
  </si>
  <si>
    <t>INPBHARAHARATW6001NA1PAR001</t>
  </si>
  <si>
    <t>I-UE-MCLS-AG1-9071</t>
  </si>
  <si>
    <t>INUEMCLSXXXXTW0028ENBPAR001</t>
  </si>
  <si>
    <t>INPBBGPUBGPUTW0002NA1PAR001</t>
  </si>
  <si>
    <t>I-DL-FDBD-AG1-4414</t>
  </si>
  <si>
    <t>I-DL-FDBD-AG1-4415</t>
  </si>
  <si>
    <t>INUETMKHTMKHTW6001IA1PAR001</t>
  </si>
  <si>
    <t>I-UE-KSYA-ENB-9047</t>
  </si>
  <si>
    <t>INUEKSYAXXXXTW0011NA1PAR001</t>
  </si>
  <si>
    <t>I-UE-SLMP-AG1-9082</t>
  </si>
  <si>
    <t>INDLNOIDRPKHNB0001MA2AAR001</t>
  </si>
  <si>
    <t>I-HR-TSHM-AG1-4400</t>
  </si>
  <si>
    <t>I-HR-LHRU-ENB-6007</t>
  </si>
  <si>
    <t>INHRTSHMXXXXCR0001SN1PAR002</t>
  </si>
  <si>
    <t>I-UE-VRNS-ENB-0771</t>
  </si>
  <si>
    <t>I-UE-DORI-ENB-A012</t>
  </si>
  <si>
    <t>INUEDORIGRBZTW6001ENBESR001</t>
  </si>
  <si>
    <t>INPBMLKLJMLPNB0001NA1PAR001</t>
  </si>
  <si>
    <t>I-UE-GKPR-ENB-0035</t>
  </si>
  <si>
    <t>I-UE-GKPR-ENB-0448</t>
  </si>
  <si>
    <t>INUEGKPRSRIGTW0001ENBESR001</t>
  </si>
  <si>
    <t>I-DL-DLHI-ENB-8722</t>
  </si>
  <si>
    <t>I-DL-DLHI-ENB-8992</t>
  </si>
  <si>
    <t>I-UE-BLLI-AG2-0001</t>
  </si>
  <si>
    <t>I-DL-DLHI-ENB-6256</t>
  </si>
  <si>
    <t>INDLDLHIVKSCNB6001MA1PAR001</t>
  </si>
  <si>
    <t>I-UE-SLMB-ENB-6006</t>
  </si>
  <si>
    <t>INUESLMPSLMPTW0003ENBPAR002</t>
  </si>
  <si>
    <t>I-UE-FZAD-ENB-V009</t>
  </si>
  <si>
    <t>I-DL-FDBD-ENB-2690</t>
  </si>
  <si>
    <t>Varanasi-Mirzapur RCN</t>
  </si>
  <si>
    <t>Varanasi JCN-Mirzapur RCN</t>
  </si>
  <si>
    <t>Baddi-Anandpur Sahib</t>
  </si>
  <si>
    <t>HPBDDIPBNNGLSPQ001_BU</t>
  </si>
  <si>
    <t>Ludhiana - Shimla Path 1</t>
  </si>
  <si>
    <t>Chapaki-Singrauli</t>
  </si>
  <si>
    <t>UECHPKMPMJANSPQ002_BU</t>
  </si>
  <si>
    <t>Mohali Tejas Ring</t>
  </si>
  <si>
    <t>Rasra-Ghazipur RCN</t>
  </si>
  <si>
    <t>I-DL-DLHI-ENB-2980</t>
  </si>
  <si>
    <t>INDLDLHIBHTLNB0001MA1PAR001</t>
  </si>
  <si>
    <t>I-HR-SNPT-ENB-0082</t>
  </si>
  <si>
    <t>I-UE-RUDR-AG1-9012</t>
  </si>
  <si>
    <t>I-UE-VRNS-AG1-0117</t>
  </si>
  <si>
    <t>INPBBRTTBRTTTW0001NA1PAR001</t>
  </si>
  <si>
    <t>INUEFZADGHNTTW0001ENBOLT001</t>
  </si>
  <si>
    <t>I-PB-JLBA-ENB-9018</t>
  </si>
  <si>
    <t>I-DL-NOID-ENB-1754</t>
  </si>
  <si>
    <t>I-PB-SGRR-AG2-0001</t>
  </si>
  <si>
    <t>I-UE-SLMB-ENB-9056</t>
  </si>
  <si>
    <t>INUESLMBSLMBTW0005ENBOLT001 / RA-RLT-3200G-CHS/LT-1/SLOT-03</t>
  </si>
  <si>
    <t>I-DL-FDBD-ENB-6053</t>
  </si>
  <si>
    <t>I-DL-GRGN-ENB-5100</t>
  </si>
  <si>
    <t>I-PB-LDHN-ENB-6060</t>
  </si>
  <si>
    <t>I-UE-KHGA-ENB-9123</t>
  </si>
  <si>
    <t>INUEJNPRBLUGNB0001ILAPAR001</t>
  </si>
  <si>
    <t>INDLDLHIDFNCNB0002SM1PAR001</t>
  </si>
  <si>
    <t>I-UE-STHU-ENB-A003</t>
  </si>
  <si>
    <t>INUEBNSGXXXXCR0001ILAPAR001</t>
  </si>
  <si>
    <t>I-UE-BPPG-ENB-0002</t>
  </si>
  <si>
    <t>INDLNOIDRZJPCR0001SM1PAR001</t>
  </si>
  <si>
    <t>INHRBDGHXXXXCR0001IA1PAR003</t>
  </si>
  <si>
    <t>UEMZPVUEPCRASPN008_BU</t>
  </si>
  <si>
    <t>UERSRAUEGZPRSRC001_BU</t>
  </si>
  <si>
    <t>Mohamdabad-Rajapur</t>
  </si>
  <si>
    <t>UEGZPRUEMHMDSPQ001_RC</t>
  </si>
  <si>
    <t>Varanasi MAG2 7702-Varanasi NAG2 7702</t>
  </si>
  <si>
    <t>Pehowa-Kaithal</t>
  </si>
  <si>
    <t>DLNOIDUWSBADSPQ001_BU</t>
  </si>
  <si>
    <t>I-DL-NOID-FSA-281S</t>
  </si>
  <si>
    <t>I-DL-NOID-ENB-3998</t>
  </si>
  <si>
    <t>I-PB-PHGR-ENB-0062</t>
  </si>
  <si>
    <t>INPBPHGRXXXXTW0001NA1PAR001</t>
  </si>
  <si>
    <t>I-PB-TDUR-ENB-9002</t>
  </si>
  <si>
    <t>I-DL-NOID-ENB-3973</t>
  </si>
  <si>
    <t>I-DL-DLHI-ENB-2048</t>
  </si>
  <si>
    <t>I-DL-DLHI-ENB-2118</t>
  </si>
  <si>
    <t>INDLDLHIOPNCNB0002ENBESR001</t>
  </si>
  <si>
    <t>I-DL-DLHI-ENB-9857</t>
  </si>
  <si>
    <t>INUEABDDVVKVTW0001MA1PAR001</t>
  </si>
  <si>
    <t>INUEVRNSNEWDNB0001MA1PAR001</t>
  </si>
  <si>
    <t>I-UE-DUID-ENB-9021</t>
  </si>
  <si>
    <t>I-UE-DORI-ENB-A001</t>
  </si>
  <si>
    <t>INUEDORIMEHRTW6001ENBESR001</t>
  </si>
  <si>
    <t>INDLDLHICTSRNB0006MA1PAR001</t>
  </si>
  <si>
    <t>I-UE-PINR-ENB-6007</t>
  </si>
  <si>
    <t>I-DL-DLHI-ENB-6266</t>
  </si>
  <si>
    <t>I-DL-NOID-ENB-3802</t>
  </si>
  <si>
    <t>INDLNOIDNDCENB0122MA1PAR001</t>
  </si>
  <si>
    <t xml:space="preserve">Time changed as per child TT </t>
  </si>
  <si>
    <t>Allahabad JCN-Manjhanpur</t>
  </si>
  <si>
    <t>Jaunpur-Shahganj</t>
  </si>
  <si>
    <t>UESHGJUEJNPRSPQ003_BU</t>
  </si>
  <si>
    <t>INDLDLHIGZPRNB0003MA1PAR001</t>
  </si>
  <si>
    <t>I-UE-VRNS-ENB-0038</t>
  </si>
  <si>
    <t>INUEVRNSVDVNTW0001MA1PAR001</t>
  </si>
  <si>
    <t>I-HR-RHTK-JCN-6000</t>
  </si>
  <si>
    <t>I-UE-VRNS-ENB-0944</t>
  </si>
  <si>
    <t>INUEVRNSPRHDTW0002MA1PAR001</t>
  </si>
  <si>
    <t>I-DL-DLHI-ENB-0621</t>
  </si>
  <si>
    <t>I-UE-BAJR-AG1-9031</t>
  </si>
  <si>
    <t>I-UE-VRNS-ENB-6058</t>
  </si>
  <si>
    <t>INUENCULXXXXTW6018ENBPAR001</t>
  </si>
  <si>
    <t>I-DL-DLHI-ENB-G078</t>
  </si>
  <si>
    <t>I-UE-SKNR-ENB-6009</t>
  </si>
  <si>
    <t>I-DL-DLHI-ENB-6936</t>
  </si>
  <si>
    <t>I-DL-DLHI-ENB-I748</t>
  </si>
  <si>
    <t>INDLDLHIBBRPNB6001MA1PAR001</t>
  </si>
  <si>
    <t>I-DL-DLHI-ENB-6132</t>
  </si>
  <si>
    <t>I-UE-CDUL-ENB-9098</t>
  </si>
  <si>
    <t>I-DL-DLHI-ENB-2722</t>
  </si>
  <si>
    <t>INDLDLHINGLJNB0001MA1PAR001</t>
  </si>
  <si>
    <t>I-DL-DLHI-ENB-I1CR</t>
  </si>
  <si>
    <t>I-DL-DLHI-ENB-3148</t>
  </si>
  <si>
    <t>Ludhiana-Phagwara</t>
  </si>
  <si>
    <t>LDHN_0004_CHPTNB0001_SBNRNB0001</t>
  </si>
  <si>
    <t>PBCDGR3006XXXXA021_PI</t>
  </si>
  <si>
    <t>Kaithal-Safidon</t>
  </si>
  <si>
    <t>Karnal NAG2 6702-Rohtak BSNL POI 4701</t>
  </si>
  <si>
    <t xml:space="preserve">down time updated </t>
  </si>
  <si>
    <t>HRAMBADLNOIDSPQ002_BU</t>
  </si>
  <si>
    <t>HRAMBAPBSGMLSPQ001_BU</t>
  </si>
  <si>
    <t>I-DL-DLHI-ENB-2696</t>
  </si>
  <si>
    <t>INDLDLHITUGLNB0011MA1PAR001</t>
  </si>
  <si>
    <t>I-DL-DLHI-ENB-1345</t>
  </si>
  <si>
    <t>I-UE-MZPV-ENB-0078</t>
  </si>
  <si>
    <t>INUEMZPVVDYPTW0001ENBOLT001</t>
  </si>
  <si>
    <t>INUEFZADGYTPTW6001ENBOLT001</t>
  </si>
  <si>
    <t>INPBPCKBHGPNTW0001MA1PAR001</t>
  </si>
  <si>
    <t>I-PB-AMRR-AG2-0002</t>
  </si>
  <si>
    <t>INPBAMRRGNDUNB0001MA2AAR001</t>
  </si>
  <si>
    <t>I-UE-MZPV-ENB-6011</t>
  </si>
  <si>
    <t>INUEVRNSCHRGTW0001MA1PAR001</t>
  </si>
  <si>
    <t>I-UE-GKPR-ENB-H013</t>
  </si>
  <si>
    <t>INUEBPPGKRNPTW0001NA1PAR001</t>
  </si>
  <si>
    <t>I-UE-ABDD-ENB-4405</t>
  </si>
  <si>
    <t>INUEABDDKLDPNB0002SM1PAR001</t>
  </si>
  <si>
    <t>INDLGRGNXXXXTW0011MA1PAR001</t>
  </si>
  <si>
    <t>INUESKNRSKNRNB0001ENBESR001</t>
  </si>
  <si>
    <t>INUEFZADXXXXTW0058ENBESR001</t>
  </si>
  <si>
    <t>INPBJITUJITUTW0002NA1PAR001</t>
  </si>
  <si>
    <t>INDLDLHIJNAPNB6003ENBESR001</t>
  </si>
  <si>
    <t>I-DL-DLHI-IBS-0371</t>
  </si>
  <si>
    <t>I-DL-DLHI-ENB-2218</t>
  </si>
  <si>
    <t>INDLDLHICHTRNB0002MA1PAR001</t>
  </si>
  <si>
    <t>INUEPHJCXXXXTW0007ENBESR001</t>
  </si>
  <si>
    <t>I-DL-NOID-AG1-4429</t>
  </si>
  <si>
    <t>INDLNOIDUYGVCR0001SM1PAR001</t>
  </si>
  <si>
    <t>DLGRGNRJTJRASPQ006_BU</t>
  </si>
  <si>
    <t>Delhi#1-Delhi#2 Path 1 RCN</t>
  </si>
  <si>
    <t>INPBSGMLCDJJNB0001MA1PAR001</t>
  </si>
  <si>
    <t>I-HR-RHTK-ENB-6026</t>
  </si>
  <si>
    <t>INHRPUNDXXXXNB6001ENBOLT001</t>
  </si>
  <si>
    <t>INDLDLHIHGSRNB6001MA1PAR001</t>
  </si>
  <si>
    <t>I-DL-LONI-ENB-O001</t>
  </si>
  <si>
    <t>I-PB-JLDR-ENB-6013</t>
  </si>
  <si>
    <t>INPBJLDRNJTMNB6001MA1PAR001</t>
  </si>
  <si>
    <t>I-UE-VRNS-ENB-0179</t>
  </si>
  <si>
    <t>I-UE-VRNS-ENB-0083</t>
  </si>
  <si>
    <t>I-DL-DLHI-ENB-9286</t>
  </si>
  <si>
    <t>I-UE-FZAD-ENB-6003</t>
  </si>
  <si>
    <t>I-UE-FZAD-ENB-V008</t>
  </si>
  <si>
    <t>INUEFZADRKBGNB6001ENBESR001</t>
  </si>
  <si>
    <t>I-UE-VRNS-ENB-I011</t>
  </si>
  <si>
    <t>I-PB-BTLA-ENB-I013</t>
  </si>
  <si>
    <t>INHRRHTKXXXXTW6003ENBESR001</t>
  </si>
  <si>
    <t>I-DL-DLHI-ENB-8853</t>
  </si>
  <si>
    <t>I-DL-DLHI-ENB-2114</t>
  </si>
  <si>
    <t>INDLDLHIDLFMNB0001MA1PAR001</t>
  </si>
  <si>
    <t>I-PB-LDHN-ENB-6073</t>
  </si>
  <si>
    <t>I-PB-LDHN-ENB-6041</t>
  </si>
  <si>
    <t>INPBLDHNSRBKNB6001MA1PAR001</t>
  </si>
  <si>
    <t>I-PB-DSUA-ENB-9022</t>
  </si>
  <si>
    <t>INPBDSUADSUANB0001NA1PAR002</t>
  </si>
  <si>
    <t>I-DL-GRGN-ENB-4408</t>
  </si>
  <si>
    <t>I-DL-GRGN-ENB-5012</t>
  </si>
  <si>
    <t>INDLGRGNGGNGNB0001SM1PAR001</t>
  </si>
  <si>
    <t>I-DL-DLHI-ENB-4424</t>
  </si>
  <si>
    <t>INDLDLHISKPENB0001SM1PAR001</t>
  </si>
  <si>
    <t>Noida Sec-46-Dadri</t>
  </si>
  <si>
    <t>DLHI_0074</t>
  </si>
  <si>
    <t>P N T  Colony-Alipur</t>
  </si>
  <si>
    <t>UEGKPRUEGKPRSRC002_BU</t>
  </si>
  <si>
    <t>Sangrur-Mansa-Bhatinda</t>
  </si>
  <si>
    <t>Model Town MAG2 5701-Delhi Rajinder Nagar BSNL POI 4701</t>
  </si>
  <si>
    <t>Mansa-Bhatinda</t>
  </si>
  <si>
    <t>PBBTNDPBMNSASPQ001_BU</t>
  </si>
  <si>
    <t>I-UE-BHDH-ENB-T008</t>
  </si>
  <si>
    <t>I-DL-PLWL-ENB-9027</t>
  </si>
  <si>
    <t>I-PB-JGRN-AG1-4400</t>
  </si>
  <si>
    <t>I-PB-RIKT-ILA-0001</t>
  </si>
  <si>
    <t>I-DL-DLHI-ENB-0310</t>
  </si>
  <si>
    <t>I-HR-RHTK-ENB-0101</t>
  </si>
  <si>
    <t>INHRRHTKCTMGNB0011ENBOLT001</t>
  </si>
  <si>
    <t>INUEDNGTDNGTTW6001IA1PAR002</t>
  </si>
  <si>
    <t>INDLDLHIATRSNB6001MA1PAR001</t>
  </si>
  <si>
    <t>I-UE-GKPR-ENB-0043</t>
  </si>
  <si>
    <t>INUEGKPRCHTYTW0001MA1PAR001</t>
  </si>
  <si>
    <t>I-DL-DLHI-ENB-2889</t>
  </si>
  <si>
    <t>I-PB-AMRR-ENB-0232</t>
  </si>
  <si>
    <t>INPBAMRRBGCLTW0001MA1PAR001</t>
  </si>
  <si>
    <t>I-DL-DLHI-ENB-6750</t>
  </si>
  <si>
    <t>I-PB-CDGR-ENB-4406</t>
  </si>
  <si>
    <t>INPBCDGRCDHCNB0001SM1PAR001</t>
  </si>
  <si>
    <t>I-DL-DLHI-ENB-9522</t>
  </si>
  <si>
    <t>I-DL-DLHI-ENB-4414</t>
  </si>
  <si>
    <t>INDLDLHIHKKTNB0002SM1PAR001</t>
  </si>
  <si>
    <t>I-UE-SKNR-ENB-S003</t>
  </si>
  <si>
    <t>I-DL-DLHI-ENB-4402</t>
  </si>
  <si>
    <t>INDLDLHISBHKNB0001SM1PAR001</t>
  </si>
  <si>
    <t>I-UE-DONJ-ENB-S002</t>
  </si>
  <si>
    <t>I-UE-DONJ-ENB-9075</t>
  </si>
  <si>
    <t>I-DL-DLHI-ENB-I472</t>
  </si>
  <si>
    <t>I-PB-AMRR-ENB-6051</t>
  </si>
  <si>
    <t>INPBAMRRBGCCTW6001MA1PAR001</t>
  </si>
  <si>
    <t>I-UE-VRNS-ENB-0336</t>
  </si>
  <si>
    <t>I-UE-FZAD-ENB-0013</t>
  </si>
  <si>
    <t>I-DL-DLHI-ENB-8565</t>
  </si>
  <si>
    <t>I-UE-GKPR-ENB-0082</t>
  </si>
  <si>
    <t>INUEGKPRBSTPTW0002MA1PAR001</t>
  </si>
  <si>
    <t>I-UE-GKPR-ENB-6060</t>
  </si>
  <si>
    <t>INUEGKPRXXXXTW6001ENBESR001</t>
  </si>
  <si>
    <t>I-UE-PINR-ENB-6011</t>
  </si>
  <si>
    <t>INUEFZADPLCLTW6002ENBESR001</t>
  </si>
  <si>
    <t>DLFDBDDLDLHISPN005_BU</t>
  </si>
  <si>
    <t>UEABDDUEKHGASRC001_BU</t>
  </si>
  <si>
    <t>INUEVRNSRGNPNB0001MA1PAR001</t>
  </si>
  <si>
    <t>I-PB-MAOR-ENB-9004</t>
  </si>
  <si>
    <t>I-DL-DDRI-ENB-0195</t>
  </si>
  <si>
    <t>INPBTDURTDURTW0004NA1PAR002</t>
  </si>
  <si>
    <t>INUENZBDXXXXTW0025ENBPAR003</t>
  </si>
  <si>
    <t>I-PB-MKSR-ENB-0046</t>
  </si>
  <si>
    <t>I-PB-MKSR-AG1-4400</t>
  </si>
  <si>
    <t>INPBMKSRBHMTNB0003ENBOLT001</t>
  </si>
  <si>
    <t>INDLDLHIAFEBNB0001MA1PAR001</t>
  </si>
  <si>
    <t>I-HR-YMGR-ENB-6027</t>
  </si>
  <si>
    <t>I-DL-DLHI-ENB-2387</t>
  </si>
  <si>
    <t>INDLDLHIMCPINB0001MA1PAR001</t>
  </si>
  <si>
    <t>INUEFZADXXXXTW0073ENBESR001</t>
  </si>
  <si>
    <t>I-HR-SNPT-ENB-9066</t>
  </si>
  <si>
    <t>I-DL-DLHI-ENB-3444</t>
  </si>
  <si>
    <t>I-DL-GRGN-ENB-W035</t>
  </si>
  <si>
    <t>I-UE-KOOT-ENB-9012</t>
  </si>
  <si>
    <t>I-UE-KOOT-ENB-V001</t>
  </si>
  <si>
    <t>I-DL-DLHI-ENB-3118</t>
  </si>
  <si>
    <t>I-DL-DLHI-ENB-3702</t>
  </si>
  <si>
    <t>I-DL-DLHI-ENB-O047</t>
  </si>
  <si>
    <t>INDLDLHIBDIANB0002ENBESR001</t>
  </si>
  <si>
    <t>I-DL-DLHI-ENB-0869</t>
  </si>
  <si>
    <t>I-DL-DLHI-ENB-0910</t>
  </si>
  <si>
    <t>INDLDLHIIARFNB0002MA1PAR001</t>
  </si>
  <si>
    <t>HRBDGHHRRHTKSPN002_BU</t>
  </si>
  <si>
    <t>uptime increase to merge TT</t>
  </si>
  <si>
    <t>INUEGKPRKDMWTW0001ENBOLT001</t>
  </si>
  <si>
    <t>I-DL-DLHI-ENB-6733</t>
  </si>
  <si>
    <t>I-DL-DLHI-ENB-6339</t>
  </si>
  <si>
    <t>INDLDLHIPJBBNB6001MA1PAR001</t>
  </si>
  <si>
    <t>I-DL-DLHI-ENB-3266</t>
  </si>
  <si>
    <t>INDLDLHISBSHNB0005MA1PAR001</t>
  </si>
  <si>
    <t>I-HR-SMKH-ENB-9012</t>
  </si>
  <si>
    <t>I-UE-VRNS-ENB-H007</t>
  </si>
  <si>
    <t>INUEVRNSBJRGNB6003ENBOLT001</t>
  </si>
  <si>
    <t>I-PB-PNKT-ENB-6002</t>
  </si>
  <si>
    <t>I-DL-DLHI-ENB-I574</t>
  </si>
  <si>
    <t>I-DL-DLHI-ENB-I0KN</t>
  </si>
  <si>
    <t>I-UE-AYDY-ENB-0008</t>
  </si>
  <si>
    <t>I-UE-ABDD-ENB-9041</t>
  </si>
  <si>
    <t>I-DL-DLHI-ENB-1577</t>
  </si>
  <si>
    <t>I-DL-DLHI-ENB-9757</t>
  </si>
  <si>
    <t>INDLDLHINGNDNB0001ENBESR001</t>
  </si>
  <si>
    <t>I-DL-DLHI-ENB-A262</t>
  </si>
  <si>
    <t>DLHI_0051</t>
  </si>
  <si>
    <t>I-DL-DLHI-ENB-9503</t>
  </si>
  <si>
    <t>INUEGKPRMRZRTW0001ENBOLT001</t>
  </si>
  <si>
    <t>INUEGKPRRIGJTW6001ENBOLT001</t>
  </si>
  <si>
    <t>I-UE-GKPR-ENB-0147</t>
  </si>
  <si>
    <t>INUEFZADGNSHPD0001FSAOLT001</t>
  </si>
  <si>
    <t>INUEGKPRNRSGTW0001MA1PAR001</t>
  </si>
  <si>
    <t>INUEPINRXXXXTW0007ENBPAR002</t>
  </si>
  <si>
    <t>I-HR-GHDA-ENB-0003</t>
  </si>
  <si>
    <t>I-HR-GHDA-ENB-9056</t>
  </si>
  <si>
    <t>INHRGHDAXXXXTW0004ENBESR001</t>
  </si>
  <si>
    <t>INHRTSHMXXXXCR0001SN1PAR004</t>
  </si>
  <si>
    <t>INPBJGRNRYLCCR0001NA1PAR002</t>
  </si>
  <si>
    <t>INUEFZADGHNTTW0001AG1PAR001</t>
  </si>
  <si>
    <t>I-UE-BNSI-ENB-I020</t>
  </si>
  <si>
    <t>I-UE-BNSI-ENB-6009</t>
  </si>
  <si>
    <t>I-DL-DLHI-ENB-9615</t>
  </si>
  <si>
    <t>I-DL-GRGN-ENB-6097</t>
  </si>
  <si>
    <t>INDLMESRGNNETW6001MA1PAR001</t>
  </si>
  <si>
    <t>INPBRIKTXXXXCR0001IA1PAR001</t>
  </si>
  <si>
    <t>I-PB-LDHN-ENB-0201</t>
  </si>
  <si>
    <t>I-UE-GKPR-ENB-0441</t>
  </si>
  <si>
    <t>Delhi Rajinder Nagar BSNL POI 4701-Lawrence Road RCOM POI 4701</t>
  </si>
  <si>
    <t>INDLDLHICRRTNB0001POITJ4701</t>
  </si>
  <si>
    <t>Saiyad Raja-Zamania</t>
  </si>
  <si>
    <t>UESYDRUEZMNISPQ001_RC</t>
  </si>
  <si>
    <t>I-PB-AMRR-JCN-6000</t>
  </si>
  <si>
    <t>I-DL-NOID-ENT-0275</t>
  </si>
  <si>
    <t>INHRMDDBRJVNTW0001NA1PAR004</t>
  </si>
  <si>
    <t>INDLNOIDAMKANB0001MA2AAR001</t>
  </si>
  <si>
    <t>I-DL-DLHI-AG1-4926</t>
  </si>
  <si>
    <t>INDLDLHIBGTSCR0001SM1PAR001</t>
  </si>
  <si>
    <t>I-DL-DLHI-FSA-0899</t>
  </si>
  <si>
    <t>INDLDLHIJYTWNB0474FSAOLT001</t>
  </si>
  <si>
    <t>I-DL-DLHI-ENB-4132</t>
  </si>
  <si>
    <t>INDLDLHIIPETNB6004MA1PAR001</t>
  </si>
  <si>
    <t>I-DL-FDBD-ENB-6035</t>
  </si>
  <si>
    <t>I-DL-GRGN-ENB-4410</t>
  </si>
  <si>
    <t>INDLGRGNDLDBNB0001SM1PAR001</t>
  </si>
  <si>
    <t>I-DL-NOID-ENB-2926</t>
  </si>
  <si>
    <t>I-DL-DLHI-ENB-8770</t>
  </si>
  <si>
    <t>INDLFDBDTGANTW6001MA1PAR001</t>
  </si>
  <si>
    <t>I-PB-JLDR-ENB-0174</t>
  </si>
  <si>
    <t>INPBJLDRJNDUTW0001MA1PAR001</t>
  </si>
  <si>
    <t>I-PB-BRNL-ENB-6006</t>
  </si>
  <si>
    <t>I-UE-VRNS-ENB-0153</t>
  </si>
  <si>
    <t>I-DL-DLHI-ENB-3642</t>
  </si>
  <si>
    <t>INDLDLHIRMNRNB0004MA1PAR001</t>
  </si>
  <si>
    <t>I-DL-DLHI-ENB-A368</t>
  </si>
  <si>
    <t>I-DL-GRGN-ENB-3349</t>
  </si>
  <si>
    <t>INDLGRGNGNFBTW0002MA1PAR001</t>
  </si>
  <si>
    <t>I-DL-DLHI-ENB-2153</t>
  </si>
  <si>
    <t>INDLDLHISHPJNB0002MA1PAR001</t>
  </si>
  <si>
    <t>Panipat-Sonipat</t>
  </si>
  <si>
    <t>Jalandhar-Kapurthala</t>
  </si>
  <si>
    <t>PBKPRLPBJLDRSPQ002_BU</t>
  </si>
  <si>
    <t>PBAMRRPBKPRLSRC001_BU</t>
  </si>
  <si>
    <t>INDLDLHIBCKHNB0004MA1PAR001</t>
  </si>
  <si>
    <t>I-PB-MNAK-AG1-4400</t>
  </si>
  <si>
    <t>I-DL-DLHI-ENB-2225</t>
  </si>
  <si>
    <t>I-DL-DLHI-ENB-2691</t>
  </si>
  <si>
    <t>I-DL-DLHI-ENB-2405</t>
  </si>
  <si>
    <t>INDLDLHILJPDNB0001MA1PAR001</t>
  </si>
  <si>
    <t>INPBCDGRTRBUPD0001SM1PAR001</t>
  </si>
  <si>
    <t>UEMDHNUEMZPVSPQ010_BU</t>
  </si>
  <si>
    <t>INUEVRNSNGWANB6001MA1PAR001</t>
  </si>
  <si>
    <t>I-DL-DLHI-ENB-6289</t>
  </si>
  <si>
    <t>INDLDLHIHKKTNB6001ENBOLT001</t>
  </si>
  <si>
    <t>I-DL-DLHI-ENB-4229</t>
  </si>
  <si>
    <t>INDLDLHIMJPRNB0011AG1PAR001</t>
  </si>
  <si>
    <t>INDLDLHIJOSHNB0011MA1PAR001</t>
  </si>
  <si>
    <t>I-DL-DLHI-ENB-3229</t>
  </si>
  <si>
    <t>I-DL-GZBD-ENB-6001</t>
  </si>
  <si>
    <t>INDLDLHIDLSCNB0001MA1PAR001</t>
  </si>
  <si>
    <t>I-DL-DLHI-ENB-1651</t>
  </si>
  <si>
    <t>I-DL-DLHI-ENB-6551</t>
  </si>
  <si>
    <t>INDLDLHIAHKNNB0001MA1PAR001</t>
  </si>
  <si>
    <t>I-DL-DLHI-ENB-6942</t>
  </si>
  <si>
    <t>I-DL-DLHI-ENB-I619</t>
  </si>
  <si>
    <t>INDLDLHIPRMVNB6001AG1PAR001</t>
  </si>
  <si>
    <t>I-DL-NOID-ENB-9034</t>
  </si>
  <si>
    <t>INDLNOIDAMRDTW0003MA1PAR001</t>
  </si>
  <si>
    <t>I-DL-DLHI-ENB-3172</t>
  </si>
  <si>
    <t>I-DL-GRGN-ENB-4303</t>
  </si>
  <si>
    <t>I-DL-DLHI-ENB-G014</t>
  </si>
  <si>
    <t>I-DL-DLHI-ENB-I0KT</t>
  </si>
  <si>
    <t>I-UE-MRYH-ENB-9113</t>
  </si>
  <si>
    <t>INUEJNPRBLUGNB0001ILAPAR002</t>
  </si>
  <si>
    <t>I-DL-DLHI-ENB-I880</t>
  </si>
  <si>
    <t>I-DL-DLHI-ENB-3367</t>
  </si>
  <si>
    <t>INDLDLHINRDNNB6001ENBESR001</t>
  </si>
  <si>
    <t>Gorakhpur NA2-Gorakhpur MA2 154 RCN</t>
  </si>
  <si>
    <t xml:space="preserve">Uptime increased </t>
  </si>
  <si>
    <t>Kapurthala-Amritsar</t>
  </si>
  <si>
    <t>I-DL-NOID-ENB-1829</t>
  </si>
  <si>
    <t>I-DL-DLHI-ENB-3060</t>
  </si>
  <si>
    <t>INPBPCKBCHNZPD0001FSAOLT001</t>
  </si>
  <si>
    <t>INDLBLBGFBGZNB0002ENBOLT001</t>
  </si>
  <si>
    <t>I-UE-HATA-AG1-9059</t>
  </si>
  <si>
    <t>I-PB-PNKT-ENB-6007</t>
  </si>
  <si>
    <t>I-DL-GRGN-AG1-4421</t>
  </si>
  <si>
    <t>I-DL-DLHI-FSA-1112</t>
  </si>
  <si>
    <t>INDLDLHIGUTMCO0002FSAOLT001</t>
  </si>
  <si>
    <t>I-DL-DLHI-ENB-2392</t>
  </si>
  <si>
    <t>I-DL-DLHI-ENB-8931</t>
  </si>
  <si>
    <t>INDLDLHIRZBBNB0836ENBESR001</t>
  </si>
  <si>
    <t>I-DL-FDBD-ENB-0179</t>
  </si>
  <si>
    <t>I-DL-FDBD-ENB-3992</t>
  </si>
  <si>
    <t>INDLFDBDJEVGNB0001MA1PAR001</t>
  </si>
  <si>
    <t>I-DL-DLHI-ENB-8506</t>
  </si>
  <si>
    <t>I-DL-DLHI-ENB-9225</t>
  </si>
  <si>
    <t>I-DL-DLHI-ENB-G082</t>
  </si>
  <si>
    <t>I-UE-VRNS-ENB-B002</t>
  </si>
  <si>
    <t>I-UE-GKPR-ENB-W006</t>
  </si>
  <si>
    <t>I-DL-DLHI-ENB-2320</t>
  </si>
  <si>
    <t>INDLDLHIHRKSNB0001ENBESR001</t>
  </si>
  <si>
    <t>I-UE-GKPR-ENB-9035</t>
  </si>
  <si>
    <t>I-UE-FZAD-ENB-0143</t>
  </si>
  <si>
    <t>I-UE-FZAD-ENB-0062</t>
  </si>
  <si>
    <t>INUEFZADXXXXNB2093ENBESR001</t>
  </si>
  <si>
    <t>I-UE-SJNW-ENB-V002</t>
  </si>
  <si>
    <t>I-DL-DLHI-ENB-1706</t>
  </si>
  <si>
    <t>I-DL-DLHI-ENB-6687</t>
  </si>
  <si>
    <t>I-DL-DLHI-ENB-3854</t>
  </si>
  <si>
    <t>I-DL-DLHI-ENB-1196</t>
  </si>
  <si>
    <t>Abohar-Ferozpur RCN</t>
  </si>
  <si>
    <t>Jalalabad-Ferozpur RCN</t>
  </si>
  <si>
    <t>PBJLBAPBFZPCSRC001_BU</t>
  </si>
  <si>
    <t>UERUDLUEFZADSPQ003_BU</t>
  </si>
  <si>
    <t>Tijara-Gurgaon</t>
  </si>
  <si>
    <t>I-DL-FDBD-ENB-3925</t>
  </si>
  <si>
    <t>I-DL-DLHI-ENB-2390</t>
  </si>
  <si>
    <t>I-HR-HISR-ENB-9002</t>
  </si>
  <si>
    <t>I-HR-AGRH-ENB-6000</t>
  </si>
  <si>
    <t>I-DL-NOID-ENB-3242</t>
  </si>
  <si>
    <t>INDLNOIDNDICTW0004ENBOLT001</t>
  </si>
  <si>
    <t>INDLDLHISRNRNB0001SM1PAR001</t>
  </si>
  <si>
    <t>I-DL-DLHI-ENB-0649</t>
  </si>
  <si>
    <t>I-DL-GRGN-ENB-0586</t>
  </si>
  <si>
    <t>INDLGRGNDLFBTW0006MA1PAR001</t>
  </si>
  <si>
    <t>I-DL-DLHI-ENB-1383</t>
  </si>
  <si>
    <t>INDLDLHIPKTANB0002MA1PAR001</t>
  </si>
  <si>
    <t>I-UE-GKPR-ENB-I012</t>
  </si>
  <si>
    <t>I-DL-DLHI-ENB-3008</t>
  </si>
  <si>
    <t>I-DL-DLHI-ENB-3024</t>
  </si>
  <si>
    <t>INDLDLHIRZBBNB0011ENBESR001</t>
  </si>
  <si>
    <t>I-DL-DLHI-ENB-2282</t>
  </si>
  <si>
    <t>INDLDLHIBTLANB0003ENBESR001</t>
  </si>
  <si>
    <t>I-DL-DLHI-ENB-6849</t>
  </si>
  <si>
    <t>INDLDLHIEKLSNB6001MA1PAR001</t>
  </si>
  <si>
    <t>I-PB-SGML-ENB-6021</t>
  </si>
  <si>
    <t>INPBSGMLBLMJNB0001MA1PAR001</t>
  </si>
  <si>
    <t>I-DL-FDBD-ENB-0005</t>
  </si>
  <si>
    <t>I-UE-VRNS-ENB-0279</t>
  </si>
  <si>
    <t>I-UE-VRNS-ENB-T008</t>
  </si>
  <si>
    <t>INUEVRNSNDSRNB0001ENBESR001</t>
  </si>
  <si>
    <t>I-DL-DLHI-ENB-9465</t>
  </si>
  <si>
    <t>I-DL-DLHI-ENB-3885</t>
  </si>
  <si>
    <t>DLHI_0049</t>
  </si>
  <si>
    <t>HRJINDHRNRWNSPQ003_BU</t>
  </si>
  <si>
    <t>HRBDGHHRRHTKSPQ001_BU</t>
  </si>
  <si>
    <t>Google Signature Tower-DLF Phase-1</t>
  </si>
  <si>
    <t>DLHI_0167</t>
  </si>
  <si>
    <t>....</t>
  </si>
  <si>
    <t>UEDORIBRGTNISPQ009_BU</t>
  </si>
  <si>
    <t>Amritsar-Rayya-Jalandhar</t>
  </si>
  <si>
    <t>Rayya-Jalandhar</t>
  </si>
  <si>
    <t>PBRYYAPBJLDRSPQ002_RC</t>
  </si>
  <si>
    <t>CDGR_Mohali-CDGR_Madhyamarg 2</t>
  </si>
  <si>
    <t>CDGR_0003_STVENB0001_MHAINB0001</t>
  </si>
  <si>
    <t>INHRAGRHAGRHCR6000IA1PAR001</t>
  </si>
  <si>
    <t>INPBPNKTDVNGNB0001SM1PAR001</t>
  </si>
  <si>
    <t>I-DL-GRGN-ENB-4227</t>
  </si>
  <si>
    <t>INDLGRGNRVDRTW0001MA1PAR001</t>
  </si>
  <si>
    <t>I-UE-VRNS-ENB-0046</t>
  </si>
  <si>
    <t>I-DL-DLHI-ENB-1272</t>
  </si>
  <si>
    <t>INDLGRGNGNHINB0001MA2AAR001</t>
  </si>
  <si>
    <t>I-DL-DLHI-ENB-7000</t>
  </si>
  <si>
    <t>I-PB-LDHN-ENB-6057</t>
  </si>
  <si>
    <t>I-DL-DLHI-ENB-0263</t>
  </si>
  <si>
    <t>I-HR-RHTK-ENB-0048</t>
  </si>
  <si>
    <t>INHRRHTKJPKSNB6000JCNPAR002</t>
  </si>
  <si>
    <t>INPBMKSRCHKBCR0001NA1PAR004</t>
  </si>
  <si>
    <t>I-DL-DLHI-ENB-0468</t>
  </si>
  <si>
    <t>INUEGKPRRJNGTW0001ENBESR001</t>
  </si>
  <si>
    <t>I-UE-GKPR-ENB-0237</t>
  </si>
  <si>
    <t>INHRSMKHSMKHTW0001NA1PAR002</t>
  </si>
  <si>
    <t>I-UE-VRNS-ENB-0334</t>
  </si>
  <si>
    <t>INUEVRNSALPRNB0001ENBESR001</t>
  </si>
  <si>
    <t>I-DL-DLHI-ENB-9498</t>
  </si>
  <si>
    <t>I-DL-DLHI-ENB-0011</t>
  </si>
  <si>
    <t>INDLDLHIKLSPNB0001MA1PAR001</t>
  </si>
  <si>
    <t>I-UE-BNSI-ENB-9086</t>
  </si>
  <si>
    <t>I-UE-BNSI-ENB-I022</t>
  </si>
  <si>
    <t>I-UE-GKPR-ENB-0027</t>
  </si>
  <si>
    <t>I-UE-MZPV-ENB-0099</t>
  </si>
  <si>
    <t>I-DL-DLHI-ENB-6782</t>
  </si>
  <si>
    <t>I-UE-GKPR-ENB-0414</t>
  </si>
  <si>
    <t>Bhatahat-Gorakhpur</t>
  </si>
  <si>
    <t>Ropar JCN-Ramsher</t>
  </si>
  <si>
    <t>PBRPNRHPNWGRSPQ004_BU</t>
  </si>
  <si>
    <t>Jalandhar Focal Point NAG2 7702-Jalandhar Airtel 5701</t>
  </si>
  <si>
    <t>PBJLDR3003XXXXA031_PI</t>
  </si>
  <si>
    <t>Nabha-Khanna</t>
  </si>
  <si>
    <t>PBNBHAPBKHNNSPQ001_BU</t>
  </si>
  <si>
    <t>UEBHTTUEGKPRSPQ009_BU</t>
  </si>
  <si>
    <t>I-DL-GRGN-ENB-0604</t>
  </si>
  <si>
    <t>INDLGZBDKLPRCR0001MA2AAR001</t>
  </si>
  <si>
    <t>INUEGKPRRJDGNB0001ENBOLT001</t>
  </si>
  <si>
    <t>I-HR-PNPT-ENB-0254</t>
  </si>
  <si>
    <t>INHRPNPTXXXXNB3430ENBOLT001 / RA-RLT-3200G-CHS/LT-1/SLOT-03</t>
  </si>
  <si>
    <t>I-DL-DLHI-FSA-1561</t>
  </si>
  <si>
    <t>INDLDLHIRJGBNB7634FSAOLT001</t>
  </si>
  <si>
    <t>INHRRHTKRIEMNB0001NA2AAR002</t>
  </si>
  <si>
    <t>I-PB-FZLK-ENB-6003</t>
  </si>
  <si>
    <t>INPBKILWKILWTW6001ENBESR001</t>
  </si>
  <si>
    <t>I-PB-LDHN-ENB-0249</t>
  </si>
  <si>
    <t>INPBLDHNGRMRNB0001MA1PAR001</t>
  </si>
  <si>
    <t>I-DL-DLHI-ENB-1883</t>
  </si>
  <si>
    <t>I-DL-FDBD-ENB-W007</t>
  </si>
  <si>
    <t>I-DL-DLHI-ENB-1453</t>
  </si>
  <si>
    <t>INPBBTNDBTNRNB0001NA2PAR004</t>
  </si>
  <si>
    <t>I-DL-BLBG-ENB-I020</t>
  </si>
  <si>
    <t>INDLDLHISDJENB0001MA2PAR002</t>
  </si>
  <si>
    <t>I-DL-DLHI-ENB-8869</t>
  </si>
  <si>
    <t>I-DL-DLHI-ENB-1306</t>
  </si>
  <si>
    <t>I-DL-DLHI-ENB-A232</t>
  </si>
  <si>
    <t>I-UE-GKPR-ENB-0204</t>
  </si>
  <si>
    <t>I-HR-CDRI-ENB-6011</t>
  </si>
  <si>
    <t>I-DL-DLHI-ENB-8685</t>
  </si>
  <si>
    <t>American EXP Begumpur Khatola-Manesar Access</t>
  </si>
  <si>
    <t>DLDLHI04245DLHIB02_BI</t>
  </si>
  <si>
    <t>INDLDLHIGKJRNB0001MA1PAR001</t>
  </si>
  <si>
    <t>I-PB-SGML-AG1-4401</t>
  </si>
  <si>
    <t>INDLDLHIGNESNB0001SM1PAR001</t>
  </si>
  <si>
    <t>INUEFZADGUDRTW0001AG1PAR001</t>
  </si>
  <si>
    <t>I-UE-GKPR-ENB-I001</t>
  </si>
  <si>
    <t>I-UE-ZMNI-ENB-9042</t>
  </si>
  <si>
    <t>INDLDLHISHHVNB6003ENBESR001</t>
  </si>
  <si>
    <t>I-UE-PINR-ENB-6014</t>
  </si>
  <si>
    <t>INUEPINRXXXXTW6010ENBESR001</t>
  </si>
  <si>
    <t>INUEKSYAKSYATW0001NA1PAR001</t>
  </si>
  <si>
    <t>I-UE-VRNS-ENB-0741</t>
  </si>
  <si>
    <t>I-HR-BADC-ENB-9007</t>
  </si>
  <si>
    <t>I-UE-VRNS-ENB-0067</t>
  </si>
  <si>
    <t>I-DL-DLHI-ENB-I1BS</t>
  </si>
  <si>
    <t>I-DL-DLHI-ENB-251B</t>
  </si>
  <si>
    <t>I-DL-DLHI-ENB-I085</t>
  </si>
  <si>
    <t>I-DL-DLHI-ENB-0172</t>
  </si>
  <si>
    <t>I-UE-VRNS-ENB-6041</t>
  </si>
  <si>
    <t>I-DL-DLHI-ENB-6729</t>
  </si>
  <si>
    <t>I-DL-DLHI-ENB-3733</t>
  </si>
  <si>
    <t>I-PB-JLDR-ENB-6058</t>
  </si>
  <si>
    <t>I-DL-GRGN-ENB-0013</t>
  </si>
  <si>
    <t>INDLGRGNNPVDNB0007MA1PAR001</t>
  </si>
  <si>
    <t>I-UE-FPRP-ENB-9073</t>
  </si>
  <si>
    <t>PBPHLRPBLDHNSPQ002_BU</t>
  </si>
  <si>
    <t>I-DL-NOID-ENB-3756</t>
  </si>
  <si>
    <t>I-DL-NOID-ENB-9064</t>
  </si>
  <si>
    <t>INDLNOIDNDEANB0003MA1PAR001</t>
  </si>
  <si>
    <t>INDLFDBDANGPNB0003MA1OLT001</t>
  </si>
  <si>
    <t>INDLDLHIGSTHNB0009ENBESR001</t>
  </si>
  <si>
    <t>I-PB-JITU-ENB-6002</t>
  </si>
  <si>
    <t>I-UE-GKPR-ENB-0159</t>
  </si>
  <si>
    <t>INUEGKPRKDMWTW0001ENBESR001</t>
  </si>
  <si>
    <t>I-HR-BHWN-ENB-0082</t>
  </si>
  <si>
    <t>INHRBHWNBWNICR0001MA1PAR004</t>
  </si>
  <si>
    <t>I-PB-JLDR-ENB-0149</t>
  </si>
  <si>
    <t>I-PB-JLDR-ENB-0334</t>
  </si>
  <si>
    <t>INPBJLDRWRIATW0001ENBESR001</t>
  </si>
  <si>
    <t>I-DL-DLHI-ENB-6983</t>
  </si>
  <si>
    <t>I-DL-DLHI-ENB-4480</t>
  </si>
  <si>
    <t>INDLDLHIMKISCR0001SM1PAR001</t>
  </si>
  <si>
    <t>UEGKPRUEDORISCN001_BU</t>
  </si>
  <si>
    <t>Delhi#2(Vikaspuri)-Hodal RCN</t>
  </si>
  <si>
    <t>Rabertsganj-Ahraura</t>
  </si>
  <si>
    <t>UERBGJUEAHRUSPQ001_BU</t>
  </si>
  <si>
    <t>Ambala Saini Motors SAG2 4701-Ambala BSNL 4701</t>
  </si>
  <si>
    <t>HRAMBA3003XXXXA011_PI</t>
  </si>
  <si>
    <t>PBKPRLPBAMRRSPN002_BU</t>
  </si>
  <si>
    <t>I-DL-DLHI-ESC-7782</t>
  </si>
  <si>
    <t>INDLDLHITGRFNB0005FSAOLT001</t>
  </si>
  <si>
    <t>I-UE-GKPR-ENB-0228</t>
  </si>
  <si>
    <t>INUEGKPRRESCTW0001ENBOLT001</t>
  </si>
  <si>
    <t>I-DL-DLHI-ENB-2093</t>
  </si>
  <si>
    <t>INDLDLHICTSRNB0005MA1PAR001</t>
  </si>
  <si>
    <t>INUEGKPRGKDANB0001NA2AAR002 / ASR9KDCV2/LC-1/SFPSLT-4/GE-10G MM-Rx</t>
  </si>
  <si>
    <t>I-UE-CDUL-ENB-A002</t>
  </si>
  <si>
    <t>I-UE-FZAD-ENB-0190</t>
  </si>
  <si>
    <t>I-UE-APRA-ENB-9005</t>
  </si>
  <si>
    <t>I-UE-APRA-ENB-B002</t>
  </si>
  <si>
    <t>INUEAPRAANPCNB0001ENBESR001</t>
  </si>
  <si>
    <t>I-DL-DLHI-ENB-4408</t>
  </si>
  <si>
    <t>I-DL-GZBD-ENB-3347</t>
  </si>
  <si>
    <t>I-DL-DLHI-ENB-7104</t>
  </si>
  <si>
    <t>INDLGZBDVSILNB0003MA1PAR001</t>
  </si>
  <si>
    <t>I-DL-DLHI-ENB-6670</t>
  </si>
  <si>
    <t>I-DL-DLHI-ENB-I1NJ</t>
  </si>
  <si>
    <t>I-DL-DLHI-ENB-4404</t>
  </si>
  <si>
    <t>INDLDLHIMTMHNB0003SM1PAR001</t>
  </si>
  <si>
    <t>I-DL-DLHI-ENB-4110</t>
  </si>
  <si>
    <t>I-DL-DLHI-ENB-6596</t>
  </si>
  <si>
    <t>INPBFZLKXXXXTW6006ENBESR001</t>
  </si>
  <si>
    <t>I-DL-DLHI-ENB-8739</t>
  </si>
  <si>
    <t>I-DL-DLHI-ENB-I1CZ</t>
  </si>
  <si>
    <t>INDLDLHIPHGNNB0517ENBESR001</t>
  </si>
  <si>
    <t>I-DL-DLHI-ENB-7115</t>
  </si>
  <si>
    <t>INDLDLHIBPUDNB6001ENBPAR001</t>
  </si>
  <si>
    <t>Ponta-Naraingarh</t>
  </si>
  <si>
    <t>HPPNTAHRNRNGSPN008_BU</t>
  </si>
  <si>
    <t>Patiala-Chandigarh</t>
  </si>
  <si>
    <t>PBPTILPBCDGRSPN001_BU</t>
  </si>
  <si>
    <t>Ruprakha-Sohana</t>
  </si>
  <si>
    <t>HRHODLRJTJRASPQ002_BU</t>
  </si>
  <si>
    <t>PBJLDRPBPHGRSPQ001_BU</t>
  </si>
  <si>
    <t>Moga-Nakodar RCN</t>
  </si>
  <si>
    <t>PBMOGAPBNKDRSRC001_BU</t>
  </si>
  <si>
    <t>Mayur Vihar_CDCF-Conaught Place_CDCF</t>
  </si>
  <si>
    <t>INUEGKPRHMNPNB0001ENBOLT001</t>
  </si>
  <si>
    <t>I-UE-RDHU-ENB-9004</t>
  </si>
  <si>
    <t>INUERDHUXXXXTW0002NA1PAR001</t>
  </si>
  <si>
    <t>I-HR-RHTK-ENB-0067</t>
  </si>
  <si>
    <t>I-DL-DLHI-FSA-0629</t>
  </si>
  <si>
    <t>INDLDLHIKLANNB0314FSAOLT001</t>
  </si>
  <si>
    <t>INDLGRGNDLFCNB0005SM1PAR001</t>
  </si>
  <si>
    <t>INHRRHTKXXXXNB0008ENBOLT001</t>
  </si>
  <si>
    <t>I-PB-LDHN-ENB-0336</t>
  </si>
  <si>
    <t>I-UE-SJNW-ENB-6002</t>
  </si>
  <si>
    <t>I-UE-GKPR-ENB-I020</t>
  </si>
  <si>
    <t>INUESJNWXXXXNB6000ENBESR001</t>
  </si>
  <si>
    <t>I-DL-DLHI-ENB-0101</t>
  </si>
  <si>
    <t>I-DL-NOID-AG1-4423</t>
  </si>
  <si>
    <t>I-DL-NOID-ISC-0158</t>
  </si>
  <si>
    <t>INDLNOIDNDJENB0001SM1PAR001</t>
  </si>
  <si>
    <t>I-UE-GKPR-ENB-0340</t>
  </si>
  <si>
    <t>I-UE-MILK-ENB-G001</t>
  </si>
  <si>
    <t>I-UE-MILK-ENB-9075</t>
  </si>
  <si>
    <t>INUEMILKXXXXTW6005ENBESR001</t>
  </si>
  <si>
    <t>I-DL-DLHI-ENB-1387</t>
  </si>
  <si>
    <t>I-PB-LDHN-ENB-0310</t>
  </si>
  <si>
    <t>INPBLDHNNDPRTW0002MA1PAR001</t>
  </si>
  <si>
    <t>I-UE-NART-ILA-0001</t>
  </si>
  <si>
    <t>INUENARTNARTCR0001IA1PAR004</t>
  </si>
  <si>
    <t>Dhanghata-Basti</t>
  </si>
  <si>
    <t>UEDNGTUEBSTISPQ003_BU</t>
  </si>
  <si>
    <t>DLF Phase-1 Gurgaon-Malviya Nagar</t>
  </si>
  <si>
    <t>UP time changed for child TT</t>
  </si>
  <si>
    <t>DLHI_0038</t>
  </si>
  <si>
    <t>Fazilka-Muktsar</t>
  </si>
  <si>
    <t>PBFZLKPBMKSRSPQ002_BU</t>
  </si>
  <si>
    <t>Malviya Nagar-Delhi#2 906</t>
  </si>
  <si>
    <t>Jiyanpur-Mubarakpur-Muhammadabad</t>
  </si>
  <si>
    <t>Mubarakpur-Muhammadabad</t>
  </si>
  <si>
    <t>UEMBKPUEMUMDSPQ002_BU</t>
  </si>
  <si>
    <t>INDLDLHICLTACR0001SM1PAR001</t>
  </si>
  <si>
    <t>I-UE-HATA-ENB-9093</t>
  </si>
  <si>
    <t>INUEHATAHATATW0004ENBOLT001</t>
  </si>
  <si>
    <t>I-HR-HNSI-AG1-4400</t>
  </si>
  <si>
    <t>I-DL-NOID-ENB-2920</t>
  </si>
  <si>
    <t>INDLNOIDUYGHTW0003MA1PAR001</t>
  </si>
  <si>
    <t>INPBQDANQDANNB0001ENBOLT001</t>
  </si>
  <si>
    <t>I-UE-PHJC-ENB-9054</t>
  </si>
  <si>
    <t>INUEPHJCXXXXTW0029ENBESR001</t>
  </si>
  <si>
    <t>I-DL-GRGN-ENB-4414</t>
  </si>
  <si>
    <t>INDLGRGNAKVBNB0003SM1PAR001</t>
  </si>
  <si>
    <t>I-PB-LDHN-ENB-B018</t>
  </si>
  <si>
    <t>INPBLDHNBLMKNB0001ENBESR001</t>
  </si>
  <si>
    <t>I-UW-DAEU-ISC-0002</t>
  </si>
  <si>
    <t>I-DL-DLHI-ENB-4411</t>
  </si>
  <si>
    <t>I-PB-ABHR-ENB-B005</t>
  </si>
  <si>
    <t>I-DL-DLHI-ENB-6433</t>
  </si>
  <si>
    <t>I-UE-BHKU-ENB-I001</t>
  </si>
  <si>
    <t>I-UE-ABJV-ENB-9001</t>
  </si>
  <si>
    <t>I-DL-DLHI-ENB-A290</t>
  </si>
  <si>
    <t>Faridabad JCN-Faridabad Sec-21</t>
  </si>
  <si>
    <t>DLHI_0094</t>
  </si>
  <si>
    <t>DLHI_0064</t>
  </si>
  <si>
    <t>I-DL-GRGN-ENB-6091</t>
  </si>
  <si>
    <t>I-DL-MESR-ENB-0023</t>
  </si>
  <si>
    <t>INDLGRGNGNACNB6001MA1PAR001</t>
  </si>
  <si>
    <t>I-PB-JLDR-AG2-0001</t>
  </si>
  <si>
    <t>I-DL-NOID-ENB-4418</t>
  </si>
  <si>
    <t>I-DL-NOID-ENB-6055</t>
  </si>
  <si>
    <t>INDLNOIDALPANB0001SM1PAR001</t>
  </si>
  <si>
    <t>I-UE-MZPV-ENB-0015</t>
  </si>
  <si>
    <t>I-HR-DDAR-ENB-9005</t>
  </si>
  <si>
    <t>INHRBADCXXXXTW0007ENBESR001</t>
  </si>
  <si>
    <t>I-UE-GKPR-ENB-6012</t>
  </si>
  <si>
    <t>I-DL-DLHI-ENB-0619</t>
  </si>
  <si>
    <t>INDLDLHIBKMLNB0002MA1PAR001</t>
  </si>
  <si>
    <t>Uptime change  for  CT</t>
  </si>
  <si>
    <t>Tohana-Patran</t>
  </si>
  <si>
    <t>I-PB-KHNN-AG2-0001</t>
  </si>
  <si>
    <t>INUEGKPRAHKNTW0001MA1OLT001</t>
  </si>
  <si>
    <t>INPBKKPRSHEDTW0001NA1PAR003</t>
  </si>
  <si>
    <t>I-HR-DLHI-ENB-1313</t>
  </si>
  <si>
    <t>I-HR-HODL-ENB-9022</t>
  </si>
  <si>
    <t>INHRHODLHODLTW0002NA1PAR002</t>
  </si>
  <si>
    <t>INUEHATAXXXXTW6002ENBESR001</t>
  </si>
  <si>
    <t>I-PB-TLWD-ENB-B001</t>
  </si>
  <si>
    <t>I-PB-RMAN-ENB-A001</t>
  </si>
  <si>
    <t>INPBTLWDXXXXTW6023ENBESR001</t>
  </si>
  <si>
    <t>I-DL-GZBD-ENB-I201</t>
  </si>
  <si>
    <t>I-DL-DLHI-ENB-4474</t>
  </si>
  <si>
    <t>INDLDLHIPDMINB0001SM1PAR001</t>
  </si>
  <si>
    <t>I-PB-CDGR-ENB-9098</t>
  </si>
  <si>
    <t>I-PB-CDGR-ENB-0355</t>
  </si>
  <si>
    <t>INPBCDGRPASENB0002MA1PAR001</t>
  </si>
  <si>
    <t>I-DL-DLHI-ENB-9050</t>
  </si>
  <si>
    <t>I-UE-CHCR-ENB-6001</t>
  </si>
  <si>
    <t>I-DL-DLHI-ENB-6880</t>
  </si>
  <si>
    <t>INDLDLHISHTVNB6001MA1PAR001</t>
  </si>
  <si>
    <t>INDLDLHIMRHLNB0001SM1PAR001</t>
  </si>
  <si>
    <t>I-UE-STHU-ENB-9019</t>
  </si>
  <si>
    <t>INUESTHUXXXXTW6008ENBESR001</t>
  </si>
  <si>
    <t>HRNRNLRJKTRISPN005_BU</t>
  </si>
  <si>
    <t>Bhatinda-Malout</t>
  </si>
  <si>
    <t>PBBTNDPBMLUTSRC001_BU</t>
  </si>
  <si>
    <t>UEKHLBUEGKPRSCN001_BU</t>
  </si>
  <si>
    <t>Raikot-Ludhiana</t>
  </si>
  <si>
    <t>I-DL-DLHI-ENB-3360</t>
  </si>
  <si>
    <t>INDLDLHISJYVTW0003MA1PAR001</t>
  </si>
  <si>
    <t>I-PB-LDHN-AG1-4426</t>
  </si>
  <si>
    <t>INPBLDHNNTJCNB0001SM1PAR001</t>
  </si>
  <si>
    <t>I-HR-SIWA-ENB-6004</t>
  </si>
  <si>
    <t>INHRSIWAXXXXTW6005NA1PAR001</t>
  </si>
  <si>
    <t>I-PB-LDHN-AG1-4406</t>
  </si>
  <si>
    <t>I-PB-LDHN-AG1-4402</t>
  </si>
  <si>
    <t>INPBLDHNLMFLNB0001SM1PAR001</t>
  </si>
  <si>
    <t>I-PB-LDHN-ENB-0625</t>
  </si>
  <si>
    <t>INPBLDHNMTCITW0001ENBOLT001</t>
  </si>
  <si>
    <t>I-DL-NOID-ENB-3394</t>
  </si>
  <si>
    <t>I-DL-DLHI-ENB-8921</t>
  </si>
  <si>
    <t>INDLDLHICSACNB0001ENBOLT001</t>
  </si>
  <si>
    <t>I-HR-SFDN-ILA-0001</t>
  </si>
  <si>
    <t>I-DL-DLHI-FSA-1471</t>
  </si>
  <si>
    <t>INDLDLHIFTPBNB0108FSAOLT001</t>
  </si>
  <si>
    <t>I-DL-DLHI-ENB-I281</t>
  </si>
  <si>
    <t>I-DL-DLHI-FSA-0414</t>
  </si>
  <si>
    <t>I-DL-GRGN-ENB-0354</t>
  </si>
  <si>
    <t>I-UE-FZAD-ENB-0043</t>
  </si>
  <si>
    <t>I-DL-DLHI-ENB-1130</t>
  </si>
  <si>
    <t>I-DL-DLHI-ENB-2051</t>
  </si>
  <si>
    <t>INDLDLHITGRNNB0001MA1PAR001</t>
  </si>
  <si>
    <t>I-DL-DLHI-ENB-V100</t>
  </si>
  <si>
    <t>INDLDLHIGZPRTW0001ENBESR001</t>
  </si>
  <si>
    <t>I-DL-NOID-ENB-I064</t>
  </si>
  <si>
    <t>I-DL-DLHI-ENB-4413</t>
  </si>
  <si>
    <t>INDLDLHINVJNNB0001SM1PAR001</t>
  </si>
  <si>
    <t>I-DL-DLHI-ENB-W059</t>
  </si>
  <si>
    <t>I-UE-NART-ENB-9061</t>
  </si>
  <si>
    <t>I-UE-BNSI-ENB-W001</t>
  </si>
  <si>
    <t>INUENARTXXXXTW0013ENBESR001</t>
  </si>
  <si>
    <t>INUEGKPRJGTLTW0001ENBESR001</t>
  </si>
  <si>
    <t>INDLNOIDNDKGNB0001MA1PAR001</t>
  </si>
  <si>
    <t>I-DL-DLHI-ENB-9619</t>
  </si>
  <si>
    <t>I-DL-DLHI-ENB-3952</t>
  </si>
  <si>
    <t>I-UE-LARR-ENB-9008</t>
  </si>
  <si>
    <t>Mehtrachowk-Tanda Umrar RCN</t>
  </si>
  <si>
    <t>PBMHTCPBTDURSRC001_BU</t>
  </si>
  <si>
    <t>I-UE-DUID-AG1-9026</t>
  </si>
  <si>
    <t>INUEDUIDDUIDTW0001NA1PAR001</t>
  </si>
  <si>
    <t>INUEMGRBMGRBCR0001SN1PAR001</t>
  </si>
  <si>
    <t>I-DL-DLHI-ENB-0319</t>
  </si>
  <si>
    <t>INDLDLHISRKKNB0001ENBOLT001</t>
  </si>
  <si>
    <t>I-PB-LDHN-FSA-0202</t>
  </si>
  <si>
    <t>I-HR-PNPT-ENB-0159</t>
  </si>
  <si>
    <t>I-PB-MLKL-AG1-4400</t>
  </si>
  <si>
    <t>INPBMLKLJMLPNB0001NA1PAR002</t>
  </si>
  <si>
    <t>I-DL-DLHI-FSA-0875</t>
  </si>
  <si>
    <t>INDLDLHIGTBENB0274FSAOLT001</t>
  </si>
  <si>
    <t>INUERUDRRUDRTW0001NA1PAR001</t>
  </si>
  <si>
    <t>I-DL-GRGN-ENB-6017</t>
  </si>
  <si>
    <t>INDLGRGNFROZNB6001MA1PAR001</t>
  </si>
  <si>
    <t>I-UE-GKPR-ENB-6034</t>
  </si>
  <si>
    <t>INUEGKPRAHKNTW6001ENBESR001</t>
  </si>
  <si>
    <t>I-UE-GKPR-ENB-W016</t>
  </si>
  <si>
    <t>I-PB-BULT-ENB-6002</t>
  </si>
  <si>
    <t>I-UE-MRYH-ENB-H002</t>
  </si>
  <si>
    <t>INUEPINRXXXXTW0007ENBPAR001</t>
  </si>
  <si>
    <t>I-DL-DLHI-ENB-5556</t>
  </si>
  <si>
    <t>I-UE-RDPR-ENB-H005</t>
  </si>
  <si>
    <t>INUEVRNSKRYATW0001MA1PAR001</t>
  </si>
  <si>
    <t>I-UE-VRNS-ENB-H016</t>
  </si>
  <si>
    <t>INUEVRNSMULVNB0093ENBESR001</t>
  </si>
  <si>
    <t>I-PB-JLDR-ENB-9064</t>
  </si>
  <si>
    <t>I-UE-MILK-ENB-9073</t>
  </si>
  <si>
    <t>INUEMILKXXXXTW0031ENBESR001</t>
  </si>
  <si>
    <t>I-UE-VRNS-ENB-6133</t>
  </si>
  <si>
    <t>I-UE-VRNS-ENB-W021</t>
  </si>
  <si>
    <t>Sonipat-Alipur 167</t>
  </si>
  <si>
    <t>Patran-Sangrur</t>
  </si>
  <si>
    <t>Vikaspuri AG3 7702-Gurgaon Udyog Vihar Airtel POI 4701</t>
  </si>
  <si>
    <t>I-DL-GRGN-ENB-0525</t>
  </si>
  <si>
    <t>INDLGRGNDLFANB0001MA1PAR001</t>
  </si>
  <si>
    <t>INPBPTILKSNCNB0001SM1PAR001</t>
  </si>
  <si>
    <t>I-DL-DLHI-ENB-1347</t>
  </si>
  <si>
    <t>I-DL-GRGN-ENB-0596</t>
  </si>
  <si>
    <t>INDLGRGNDLFDTW0001MA1PAR001</t>
  </si>
  <si>
    <t>I-HR-KLKA-ISC-0003</t>
  </si>
  <si>
    <t>I-HR-KLKA-ENB-9006</t>
  </si>
  <si>
    <t>INHRKLKAXXXXTW0001NA1PAR001</t>
  </si>
  <si>
    <t>INUEGKPRBSRPNB6002ENBESR001</t>
  </si>
  <si>
    <t>INDLDLHISONANB0001MA1PAR001</t>
  </si>
  <si>
    <t>NSA</t>
  </si>
  <si>
    <t>00:00:09</t>
  </si>
  <si>
    <t>Own</t>
  </si>
  <si>
    <t>0000-00-00 00:00:00</t>
  </si>
  <si>
    <t>00:00:08</t>
  </si>
  <si>
    <t>00:00:07</t>
  </si>
  <si>
    <t>00:00:10</t>
  </si>
  <si>
    <t>CMP changed to Delhi-3</t>
  </si>
  <si>
    <t>00:00:06</t>
  </si>
  <si>
    <t>Bawana-Peetampura</t>
  </si>
  <si>
    <t>DLHI_0079</t>
  </si>
  <si>
    <t xml:space="preserve"> SA</t>
  </si>
  <si>
    <t>00:00:14</t>
  </si>
  <si>
    <t>I-DL-NOID-FSA-282L</t>
  </si>
  <si>
    <t>INDLNOIDUYGHNB0105FSAOLT001</t>
  </si>
  <si>
    <t>I-DL-DLHI-ENB-2704</t>
  </si>
  <si>
    <t>00:00:04</t>
  </si>
  <si>
    <t>INDLDLHIPRENNB0001ENBOLT001</t>
  </si>
  <si>
    <t>I-DL-GRGN-ENB-3982</t>
  </si>
  <si>
    <t>I-DL-GRGN-ENB-0432</t>
  </si>
  <si>
    <t>I-DL-DLHI-ENB-W164</t>
  </si>
  <si>
    <t>I-DL-DLHI-ENB-4926</t>
  </si>
  <si>
    <t>Kurali-Rupnagar</t>
  </si>
  <si>
    <t>00:00:11</t>
  </si>
  <si>
    <t>00:00:13</t>
  </si>
  <si>
    <t>00:00:02</t>
  </si>
  <si>
    <t>I-UE-BNDH-AG1-9046</t>
  </si>
  <si>
    <t>I-UE-BPPG-ENB-0012</t>
  </si>
  <si>
    <t>I-UE-BPPG-ENB-0034</t>
  </si>
  <si>
    <t>WK-52</t>
  </si>
  <si>
    <t>IM349014045</t>
  </si>
  <si>
    <t>2025-12-31 19:37:15</t>
  </si>
  <si>
    <t>2025-12-31 19:43:56</t>
  </si>
  <si>
    <t>2026-01-01 00:48:52</t>
  </si>
  <si>
    <t>CMP_Interface Down [2]: DELHI TELECOM CIRCLE/Gurgaon (NCR);Link: AG1_AG1 : IPOF :; Down Since:2025-12-31 19:37:15.000000
 $$ [AG1_AG1]I-DL-GRGN-ENB-5100&lt;-&gt;I-DL-GRGN-ENB-4227
GRGNRVDRPAR001/TenGigabitEthernet0/4/6
GRGNCHMMPAR001/TenGigabitEthernet0/4/6;[AG2_OLT]I-DL-GRGN-ENB-3890&lt;-&gt;I-DL-DLHI-AG2-0004 $$ 
Interface down AG1_AG1 Total :1,10G:1,100G:0,400G:0: IPOF : between I-DL-GRGN-ENB-5100 and I-DL-GRGN-ENB-4227[C blk,Palam Vihar &amp; SAHIB KUNJ ] since 2025-12-31 19:37:15
 PR ALARM : Interface down AG1_AG1 SO6-CO Total :1,10G:1,100G:0,400G:0 Rg:N Between Site : GRGNRVDRPAR001 port TenGigabitEthernet0/4/6; AND GRGNCHMMPAR001 port Port-Channel11-Fiber;MaintenancePoint - Gurgaon (NCR);SAPID - I-DL-GRGN-ENB-5100;DESTINATION_SAPID - I-DL-GRGN-ENB-4227
GRGNRVDRPAR001/TenGigabitEthernet0/4/6
GRGNCHMMPAR001/TenGigabitEthernet0/4/6
Fttx:Fiber Cut Between AG2 to OLT: IPOF : | INDLGRGNCHMMNB0001ENBOLT001_NT-A:SFP-1 | I-DL-GRGN-ENB-3890 | 10.0.232.204 | Ardee City and INDLDLHIPNPRNB0001MA2AAR001_TENGIGE0/0/0/0 | I-DL-DLHI-AG2-0004 | 49.44.0.160 | Dwarka
[Link 1:INDLGRGNCHMMNB0001ENBOLT001_NT-A:SFP-1 | I-DL-GRGN-ENB-3890 | 10.0.232.204 | NA and INDLDLHIPNPRNB0001MA2AAR001_TENGIGE0/0/0/0 | I-DL-DLHI-AG2-0004 | 49.44.0.160 | Dwarka]
 Loss of signal on nt-a:xfp:1 | Site Friendly Name :: Ardee City | SAP ID :: I-DL-GRGN-ENB-3890 | INDLGRGNCHMMNB0001ENBOLT001
 Customer on Threat :: 236 and Enterprise customer on threat= 0 
CorrelatedAlarms :di_n_fttx_nokia:3265941654</t>
  </si>
  <si>
    <t>I-DL-DLHI-ENB-6389</t>
  </si>
  <si>
    <t>INDLDLHISVRPNB0002MA1PAR001</t>
  </si>
  <si>
    <t>00:00:12</t>
  </si>
  <si>
    <t>IM349089288</t>
  </si>
  <si>
    <t>I-DL-DLHI-ENB-0856</t>
  </si>
  <si>
    <t>2026-01-01 13:00:22</t>
  </si>
  <si>
    <t>2026-01-01 13:08:37</t>
  </si>
  <si>
    <t>2026-01-01 18:40:20</t>
  </si>
  <si>
    <t>CMP_Interface Down [4]: DELHI TELECOM CIRCLE/Delhi-3 (Central-East);Link: AG2_AG1 : IPOF :; Down Since:2026-01-01 13:00:22.000000
 $$ [AG2_AG1]I-DL-DLHI-AG2-0001&lt;-&gt;I-DL-DLHI-ENB-0856
DLHIPHGNAAR001/TenGigE0/1/0/6
DLHIPHGNAAR001/TenGigE0/1/0/6
DLHIPHGNAAR001/TenGigE0/1/1/7
DLHISTRMPAR001/TenGigabitEthernet0/4/7
DLHIPHGNAAR001/Bundle-Ether1621
DLHISTRMPAR001/TenGigabitEthernet0/2/8
DLHIPHGNAAR001/TenGigE0/1/1/7
DLHIPHGNAAR001/Bundle-Ether1621;[AG1_AG1]I-DL-DLHI-AG1-6149&lt;-&gt;I-DL-DLHI-AG1-0876
DLHICDNMPAR001/TenGigabitEthernet0/4/7
DLHICDNMPAR001/TenGigabitEthernet0/4/0
DLHIJAMAPAR001/TenGigabitEthernet0/4/0
DLHIJAMAPAR001/TenGigabitEthernet0/4/7;[AG1_CSS]I-DL-DLHI-ENB-0856&lt;-&gt;I-DL-DLHI-ENB-I289;[AG2_OLT]I-DL-DLHI-ENB-6227&lt;-&gt;I-DL-DLHI-AG2-0001 $$ 
Interface down AG2_AG1 Total :2,10G:2,100G:0,400G:0 between Counoaught Place and Matia Mahal since 2026-01-01 13:00:22
 PR ALARM : Interface down AG2_AG1 SO6-CO Total :2,10G:2,100G:0,400G:0 Rg:N Between Site : DLHIPHGNAAR001 port TenGigE0/1/0/6; AND DLHISTRMPAR001 port Port-Channel1-ETH;MaintenancePoint - Delhi-3 (Central-East);SAPID - I-DL-DLHI-AG2-0001;DESTINATION_SAPID - I-DL-DLHI-ENB-0856
DLHIPHGNAAR001/TenGigE0/1/0/6
DLHIPHGNAAR001/TenGigE0/1/0/6
DLHIPHGNAAR001/TenGigE0/1/1/7
DLHISTRMPAR001/TenGigabitEthernet0/4/7
DLHIPHGNAAR001/Bundle-Ether1621
DLHISTRMPAR001/TenGigabitEthernet0/2/8
DLHIPHGNAAR001/TenGigE0/1/1/7
DLHIPHGNAAR001/Bundle-Ether1621
Interface down AG1_AG1 Total :2,10G:2,100G:0,400G:0: IPOF : betw</t>
  </si>
  <si>
    <t>IM349066424</t>
  </si>
  <si>
    <t>2026-01-01 09:09:38</t>
  </si>
  <si>
    <t>2026-01-01 09:17:10</t>
  </si>
  <si>
    <t>2026-01-01 13:15:00</t>
  </si>
  <si>
    <t>2026-01-01 10:56:14</t>
  </si>
  <si>
    <t>Patch chord faulty at Dadri restored by patch chord replaced . TX leas approval pending .. 
as per +917011557247 prakash. 
Span Name	LER	SpanLoss	Egress	Ingress	Status
Greater noida - Dadri	18.485	21.37	08.87	-12.50	-
Dadri - Greater noida	18.485	20.37	06.55	-13.82	-</t>
  </si>
  <si>
    <t>I-DL-DLHI-ENB-1295</t>
  </si>
  <si>
    <t>Gurgaon Sec 4-Patudi</t>
  </si>
  <si>
    <t>I-HR-RHTK-ENB-0050</t>
  </si>
  <si>
    <t>IM349073341</t>
  </si>
  <si>
    <t>2026-01-01 10:26:59</t>
  </si>
  <si>
    <t>2026-01-01 10:34:31</t>
  </si>
  <si>
    <t>2026-01-01 13:12:37</t>
  </si>
  <si>
    <t>as per harish cut due to intentionally unknown person restored by single joint permanent otdr 1.4km from I-HR-RTIA-ENB-6004
CMP_Interface Down [1]: HARYANA/Hissar;Link: AG1_AG1 : IPOF :; Down Since:2026-01-01 10:26:59.000000
 $$ [AG1_AG1]I-HR-FTBD-ILA-0001&lt;-&gt;I-HR-RTIA-ENB-6004
FTBDFTBDPAR004/TenGigabitEthernet0/4/6
FTBDFTBDPAR004/TenGigabitEthernet0/4/6
FTBDFTBDPAR004/TenGigabitEthernet0/4/0
RTIARTIAPAR001/TenGigabitEthernet0/4/6
RTIARTIAPAR001/TenGigabitEthernet0/0/0 $$ 
Interface down AG1_AG1 Total :2,10G:2,100G:0,400G:0: IPOF : between I-HR-FTBD-ILA-0001 and I-HR-RTIA-ENB-6004[Fatehabad &amp; RATIA ] since 2026-01-01 10:26:59
 PR ALARM : Interface down AG1_AG1 SO6-NA Total :2,10G:2,100G:0,400G:0 Rg:N Between Site : FTBDFTBDPAR004 port TenGigabitEthernet0/4/6; AND RTIARTIAPAR001 port TenGE0/4/6-Fiber;MaintenancePoint - Hissar;SAPID - I-HR-FTBD-ILA-0001;DESTINATION_SAPID - I-HR-RTIA-ENB-6004
FTBDFTBDPAR004/TenGigabitEthernet0/4/6
FTBDFTBDPAR004/TenGigabitEthernet0/4/6
FTBDFTBDPAR004/TenGigabitEthernet0/4/0
RTIARTIAPAR001/TenGigabitEthernet0/4/6
RTIARTIAPAR001/TenGigabitEthernet0/0/0</t>
  </si>
  <si>
    <t>IM348996513</t>
  </si>
  <si>
    <t>2025-12-31 16:29:45</t>
  </si>
  <si>
    <t>2025-12-31 16:37:45</t>
  </si>
  <si>
    <t>2026-01-01 04:00:00</t>
  </si>
  <si>
    <t>2026-01-01 02:35:42</t>
  </si>
  <si>
    <t>I-PB-MLUT-ENB-9012</t>
  </si>
  <si>
    <t>I-PB-MLUT-ENB-I010</t>
  </si>
  <si>
    <t>INPBMLUTXXXXTW0002ENBESR001</t>
  </si>
  <si>
    <t>IM349105259</t>
  </si>
  <si>
    <t>I-PB-KPRL-ENB-I005</t>
  </si>
  <si>
    <t>I-PB-KPRL-ENB-0007</t>
  </si>
  <si>
    <t>2026-01-01 15:43:14</t>
  </si>
  <si>
    <t>2026-01-01 15:51:44</t>
  </si>
  <si>
    <t>2026-01-01 18:30:47</t>
  </si>
  <si>
    <t>CMP_Interface Down [1]: PUNJAB/Jalandhar;Link: CSS_CSS : IPOF :; Down Since:2026-01-01 15:43:14.000000
 $$ [CSS_CSS]I-PB-KPRL-ENB-I005&lt;-&gt;I-PB-KPRL-ENB-0007 $$ 
PR TBFC_P1 - Interface down Affected:3 [DOWN:0,THREAT:3] CSS_CSS: IPOF : between I-PB-KPRL-ENB-I005 KPRLDNMDESR001-BD355-TenGigabitEthernet0/0/13 and I-PB-KPRL-ENB-0007 KPRLDEPNESR001-BD354-TenGigabitEthernet0/0/10[New Sabji Mandi and ] CMP -  Jalandhar  since 2026-01-01 15:43:14.0 ; 
@ DOWN[], THREAT[], Linked_Tickets:[LINK1: PB-47417522-MI],spur:'0',,is_fork:0,fork_parent_information:None,spur_media_type:None,parent : ['hostname' = 'KPRLDNMDESR001','sap_id' = 'I-PB-KPRL-ENB-I005','interface_name' = 'BD355','port' = 'TenGigabitEthernet0/0/13','link' = 'KPRLDNMDESR001_KPRLDEPNESR001','link_no' = 21758771],path_information : (P1 = (ticket_id = 47417522,link = KPRLDNMDESR001_KPRLDEPNESR001,ticket_type = THREAT,down_type = LINK,outage_start_time = 2026-01-01 15:43:14,outage_created_time = 2026-01-01 15:45:07)),TBFCKEY_47417522, #IFDOWN-CSS_CSS_IPOF#,ticket_nature : IPOF</t>
  </si>
  <si>
    <t>INPBKPRLDNMDNB6001ENBESR001</t>
  </si>
  <si>
    <t>Mohali MAG2 5704-Mohali Vodafone POI 5701</t>
  </si>
  <si>
    <t>IM348983020</t>
  </si>
  <si>
    <t>2025-12-31 14:26:29</t>
  </si>
  <si>
    <t>2025-12-31 14:34:18</t>
  </si>
  <si>
    <t>2026-01-01 01:45:53</t>
  </si>
  <si>
    <t>Own fibre cut during bed cutting work at 0.7KM from I-UE-BHTT-ENB-6000, restored by double joint.210 Meter cable added, delay due to high loss
CMP_Interface Down [1]: UTTAR PRADESH(EAST)/Gorakhpur;Link: CSS_CSS : IPOF :; Down Since:2025-12-31 14:26:29.000000
 $$ [CSS_CSS]I-UE-BHTT-ENB-6000&lt;-&gt;I-UE-GKPR-ENB-9091 $$ 
PR TBFC_P1 - Interface down Affected:20 [DOWN:0,THREAT:20] CSS_CSS: IPOF : between I-UE-BHTT-ENB-6000 BHTTBHTTESR001-BD354-TenGigabitEthernet0/0/10 and I-UE-GKPR-ENB-9091 GKPRGKPRESR086-Te0/0/0/25-Te0/0/0/25[Bhatahat and ] CMP -  Gorakhpur  since 2025-12-31 14:26:29.0 ; 
@ DOWN[], THREAT[], Linked_Tickets:[LINK1: UE-47401516-MI],spur:'0',,is_fork:0,fork_parent_information:None,spur_media_type:None,parent : ['hostname' = 'BHTTBHTTESR001','sap_id' = 'I-UE-BHTT-ENB-6000','interface_name' = 'BD354','port' = 'TenGigabitEthernet0/0/10','link' = 'BHTTBHTTESR001_GKPRGKPRESR086','link_no' = 21905577],path_information : (P1 = (ticket_id = 47401516,link = BHTTBHTTESR001_GKPRGKPRESR086,ticket_type = THREAT,down_type = LINK,outage_start_time = 2025-12-31 14:26:29,outage_created_time = 2025-12-31 14:29:14)),TBFCKEY_47401516, #IFDOWN-CSS_CSS_IPOF#,ticket_nature : IPOF</t>
  </si>
  <si>
    <t>INUEKOOTVNDYTW0001ENBESR001</t>
  </si>
  <si>
    <t>IM348998621</t>
  </si>
  <si>
    <t>2025-12-31 16:47:37</t>
  </si>
  <si>
    <t>2025-12-31 16:56:42</t>
  </si>
  <si>
    <t>2026-01-01 11:40:23</t>
  </si>
  <si>
    <t>CMP_Interface Down [1]: UTTAR PRADESH(EAST)/Faizabad;Link: AG2_OLT : IPOF :; Down Since:2025-12-31 16:47:37.000000
 $$ [AG2_OLT]I-UE-FZAD-ENB-0006&lt;-&gt;I-UE-FZAD-JCN-6000 $$ 
Fttx:Fiber Cut Between AG2 to OLT: IPOF : | INUEFZADGHNTTW0001ENBOLT001_NT-A:SFP-2 | I-UE-FZAD-ENB-0006 | 10.1.173.212 | FaizabadRural and INUEFZADCTBRNB6000JCNAAR002_TENGIGE0/0/1/3 | I-UE-FZAD-JCN-6000 | 49.44.4.100 | NA
[Link 1:INUEFZADGHNTTW0001ENBOLT001_NT-A:SFP-2 | I-UE-FZAD-ENB-0006 | 10.1.173.212 | FaizabadRural and INUEFZADCTBRNB6000JCNAAR002_TENGIGE0/0/1/3 | I-UE-FZAD-JCN-6000 | 49.44.4.100 | NA]
 Loss of signal on nt-a:xfp:2 | Site Friendly Name :: FaizabadRural | SAP ID :: I-UE-FZAD-ENB-0006 | INUEFZADGHNTTW0001ENBOLT001
 Customer on Threat :: 2031 and Enterprise customer on threat= 9 
CorrelatedAlarms :di_n_fttx_nokia:3265590359</t>
  </si>
  <si>
    <t>IM349039563</t>
  </si>
  <si>
    <t>2026-01-01 03:29:33</t>
  </si>
  <si>
    <t>2026-01-01 03:38:20</t>
  </si>
  <si>
    <t>2026-01-01 13:58:43</t>
  </si>
  <si>
    <t>Own 48F aerial cable damaged by unknown person at 1.5km from fzad-0104, link restored permanently with DJ of 90m cable added.
CMP_Interface Down [1]: UTTAR PRADESH(EAST)/Faizabad;Link: CSS_CSS : IPOF :; Down Since:2026-01-01 03:29:33.000000
 $$ [CSS_CSS]I-UE-FZAD-ENB-I004&lt;-&gt;I-UE-FZAD-ENB-0104 $$ 
PR TBFC_P1 - Interface down Affected:20 [DOWN:0,THREAT:20] CSS_CSS: IPOF : between I-UE-FZAD-ENB-I004 FZADFZADESR030-Te0/0/0/24-Te0/0/0/24 and I-UE-FZAD-ENB-0104 FZADFZADESR041-BD355-TenGigabitEthernet0/0/11[Dadera and ] CMP -  Faizabad  Bahraich  since 2026-01-01 03:29:33.0 ; 
@ DOWN[], THREAT[], Linked_Tickets:[LINK1: UE-47408755-MI],spur:'0',,is_fork:0,fork_parent_information:None,spur_media_type:None,parent : ['hostname' = 'FZADFZADESR030','sap_id' = 'I-UE-FZAD-ENB-I004','interface_name' = 'Te0/0/0/24','port' = 'Te0/0/0/24','link' = 'FZADFZADESR030_FZADFZADESR041','link_no' = 21258279],path_information : (P1 = (ticket_id = 47408755,link = FZADFZADESR030_FZADFZADESR041,ticket_type = THREAT,down_type = LINK,outage_start_time = 2026-01-01 03:29:33,outage_created_time = 2026-01-01 03:31:08)),TBFCKEY_47408755, #IFDOWN-CSS_CSS_IPOF#,ticket_nature : IPOF</t>
  </si>
  <si>
    <t>I-UE-GKPR-ENB-6009</t>
  </si>
  <si>
    <t>IM349088990</t>
  </si>
  <si>
    <t>2026-01-01 12:56:26</t>
  </si>
  <si>
    <t>2026-01-01 13:05:37</t>
  </si>
  <si>
    <t>2026-01-01 14:02:48</t>
  </si>
  <si>
    <t>CMP_Interface Down [1]: UTTAR PRADESH(EAST)/Raibareilly;Link: CSS_CSS : IPOF :; Down Since:2026-01-01 12:56:26.000000
 $$ [CSS_CSS]I-UE-UNCH-ENB-6001&lt;-&gt;I-UE-UNCH-ENB-6002 $$ 
PR TBFC_P1 - Interface down Affected:22 [DOWN:0,THREAT:22] CSS_CSS: IPOF : between I-UE-UNCH-ENB-6001 RBRLRBRLESR009-BD354-TenGigabitEthernet0/0/10 and I-UE-UNCH-ENB-6002 UNCHUNCHESR005-Te0/0/0/25-Te0/0/0/25[Ikauna and ] CMP -  Raibareilly  since 2026-01-01 12:56:26.0 ; 
@ DOWN[], THREAT[], Linked_Tickets:[LINK1: UE-47415334-MI],spur:'0',,is_fork:0,fork_parent_information:None,spur_media_type:None,parent : ['hostname' = 'RBRLRBRLESR009','sap_id' = 'I-UE-UNCH-ENB-6001','interface_name' = 'BD354','port' = 'TenGigabitEthernet0/0/10','link' = 'RBRLRBRLESR009_UNCHUNCHESR005','link_no' = 21973168],path_information : (P1 = (ticket_id = 47415334,link = RBRLRBRLESR009_UNCHUNCHESR005,ticket_type = THREAT,down_type = LINK,outage_start_time = 2026-01-01 12:56:26,outage_created_time = 2026-01-01 12:59:16)),TBFCKEY_47415334, #IFDOWN-CSS_CSS_IPOF#,ticket_nature : IPOF</t>
  </si>
  <si>
    <t>IM349003250</t>
  </si>
  <si>
    <t>2025-12-31 17:34:16</t>
  </si>
  <si>
    <t>2025-12-31 17:42:47</t>
  </si>
  <si>
    <t>2026-01-01 14:55:53</t>
  </si>
  <si>
    <t>Own aerial fibre partially damaged 2.2KM from I-UE-GKPR-ENB-0149, restored by single joint, delay due to permision issue by house owner during night hrs.
CMP_Interface Down [1]: UTTAR PRADESH(EAST)/Gorakhpur;Link: AG2_AG1 : IPOF :; Down Since:2025-12-31 17:34:16.000000
 $$ [AG2_AG1]I-UE-GKPR-AG2-0001&lt;-&gt;I-UE-GKPR-ENB-0149
GKPRGKDAAAR001/TenGigE0/1/0/6
GKPRRJDGPAR001/TenGigabitEthernet0/4/3
GKPRGKDAAAR001/TenGigE0/1/0/6 $$ 
Interface down AG2_AG1 Total :1,10G:1,100G:0,400G:0 between Gorakhpur and Islamia Nagar since 2025-12-31 17:34:16
 PR ALARM : Interface down AG2_AG1 SO6-CO Total :1,10G:1,100G:0,400G:0 Rg:N Between Site : GKPRGKDAAAR001 port TenGigE0/1/0/6; AND GKPRRJDGPAR001 port TenGigabitEthernet0/4/3-ETH;MaintenancePoint - Gorakhpur;SAPID - I-UE-GKPR-AG2-0001;DESTINATION_SAPID - I-UE-GKPR-ENB-0149
GKPRGKDAAAR001/TenGigE0/1/0/6
GKPRRJDGPAR001/TenGigabitEthernet0/4/3
GKPRGKDAAAR001/TenGigE0/1/0/6</t>
  </si>
  <si>
    <t>WK-01'26</t>
  </si>
  <si>
    <t>IM349478005</t>
  </si>
  <si>
    <t>2026-01-04 20:33:23</t>
  </si>
  <si>
    <t>2026-01-04 20:42:30</t>
  </si>
  <si>
    <t>2026-01-05 02:50:01</t>
  </si>
  <si>
    <t>CMP_Interface Down [5]: DELHI TELECOM CIRCLE/Delhi-1 (West);Link: AG1_CSS : IPOF :; Down Since:2026-01-04 20:33:23.000000
 $$ [AG1_CSS]I-DL-DLHI-ENB-6132&lt;-&gt;I-DL-DLHI-ENB-6650;[CSS_CSS]I-DL-DLHI-ENB-V263&lt;-&gt;I-DL-DLHI-ENB-1624;[CSS_CSS]I-DL-DLHI-ENB-A161&lt;-&gt;I-DL-DLHI-ENB-2750;[AG2_OLT]I-DL-DLHI-FSA-1561&lt;-&gt;I-DL-DLHI-AG2-0004;[OLT_OLT]I-DL-DLHI-ENB-3586&lt;-&gt;I-DL-DLHI-ENB-3166 $$ 
PR TBFC_P1 - Interface down Affected:7 [DOWN:0,THREAT:7] AG1_CSS: IPOF : between I-DL-DLHI-ENB-6132 DLHIRJGBESR004-Te0/0/11-Te0/0/11 and I-DL-DLHI-ENB-6650 DLHIBGULPAR001-Te0/2/0/4-Te0/2/0/4[MO0HAMMAD PUR II and ] CMP -  Delhi-1 West  since 2026-01-04 20:33:23.0 ; 
@ DOWN[], THREAT[], Linked_Tickets:[LINK1: DL-47467843-MI],spur:'0',,is_fork:0,fork_parent_information:None,spur_media_type:None,parent : ['hostname' = 'DLHIRJGBESR004','sap_id' = 'I-DL-DLHI-ENB-6132','interface_name' = 'Te0/0/11','port' = 'Te0/0/11','link' = 'DLHIRJGBESR004_DLHIBGULPAR001','link_no' = 18824962],path_information : (P1 = (ticket_id = 47467843,link = DLHIRJGBESR004_DLHIBGULPAR001,ticket_type = THREAT,down_type = LINK,outage_start_time = 2026-01-04 20:33:23,outage_created_time = 2026-01-04 20:35:22)),TBFCKEY_47467843, #IFDOWN-AG1_CSS_IPOF#,ticket_nature : IPOF
PR TBFC_P2 - Interface down Affected:3 [DOWN:0,THREAT:3] CSS_CSS: IPOF : between I-DL-DLHI-ENB-V263 DLHIPRNNESR002-BD355-TenGigabitEthernet0/0/11 and I-DL-DLHI-ENB-1624 DLHIDRKGESR008-BD354-TenGigabitEthernet0/0/10[Delhi and ] CMP -  Delhi-1 West  since 2026-01-04 20:33:1</t>
  </si>
  <si>
    <t>WK-1</t>
  </si>
  <si>
    <t>IM349557781</t>
  </si>
  <si>
    <t>I-DL-GZBD-ENB-I118</t>
  </si>
  <si>
    <t>I-DL-GZBD-ENB-4112</t>
  </si>
  <si>
    <t>2026-01-05 14:24:55</t>
  </si>
  <si>
    <t>2026-01-05 14:34:34</t>
  </si>
  <si>
    <t>2026-01-06 01:03:00</t>
  </si>
  <si>
    <t>as per swapnil cut due to sievarage work restored double joint temporary 200m cable add od 288f otdr 8km from I-DL-GZBD-AG2-0002 delay due to public issue 
 	Link 1
	Node A		Node B	
Host		GZBDKLSNESR002		GZBDPRTAESR002	
Port		0/0/10		0/0/11	
Power Level 	-18.6 dBm		-12.1 dBm	
ThressHold Lower/Upper 	-14.0 / 2.5		-14.0 / 2.5	
Power Status 	NOT OK (2.5 TO -14.0)		OK (2.5 TO -14.0)	
Neighbour Status		OK		OK	
Up Since 	06-01-2026 01:03 	06-01-2026 01:03
CMP_Interface Down [2]: DELHI TELECOM CIRCLE/Ghaziabad (NCR);Link: CSS_CSS : IPOF :; Down Since:2026-01-05 14:24:55.000000
 $$ [CSS_CSS]I-DL-GZBD-ENB-I118&lt;-&gt;I-DL-GZBD-ENB-4112;[AG2_OLT]I-DL-GZBD-ENB-4112&lt;-&gt;I-DL-GZBD-AG2-0002 $$ 
PR TBFC_P1 - Interface down Affected:5 [DOWN:0,THREAT:5] CSS_CSS: IPOF : between I-DL-GZBD-ENB-I118 GZBDKLSNESR002-BD354-TenGigabitEthernet0/0/10 and I-DL-GZBD-ENB-4112 GZBDPRTAESR002-BD355-TenGigabitEthernet0/0/11[Kailash Nagar and ] CMP -  Ghaziabad NCR  since 2026-01-05 14:24:55.0 ; 
@ DOWN[], THREAT[], Linked_Tickets:[LINK1: DL-47477461-MI],spur:'0',,is_fork:0,fork_parent_information:None,spur_media_type:None,parent : ['hostname' = 'GZBDKLSNESR002','sap_id' = 'I-DL-GZBD-ENB-I118','interface_name' = 'BD354','port' = 'TenGigabitEthernet0/0/10','link' = 'GZBDKLSNESR002_GZBDPRTAESR002','link_no' = 17479711],path_information : (P1 = (ticket_id = 47477461,link = GZBDKLSNESR002_GZBDPRTAESR002,ticket_type = THREAT,down_type = LINK,outage_start_time = 2026-01-05 14:24:55,outage_created_time</t>
  </si>
  <si>
    <t>INDLGZBDKLSNNB6001ENBESR001</t>
  </si>
  <si>
    <t>IM349724788</t>
  </si>
  <si>
    <t>2026-01-06 20:58:00</t>
  </si>
  <si>
    <t>2026-01-06 21:07:04</t>
  </si>
  <si>
    <t>2026-01-06 21:47:19</t>
  </si>
  <si>
    <t>CMP_Interface Down [3]: DELHI TELECOM CIRCLE/Noida (NCR);Link: AG2_AG1 : IPOF :; Down Since:2026-01-06 20:58:00.000000
 $$ [AG2_AG1]I-DL-NOID-AG3-0002&lt;-&gt;I-DL-NOID-ENB-3998
NOIDNDFDAAR001/TenGigE0/6/0/0
NOIDNDFDAAR001/TenGigE0/1/0/11
NOIDNDFDAAR001/Bundle-Ether1629
NOIDNDFDAAR001/TenGigE0/1/0/11
NOIDNDFDAAR001/TenGigE0/6/0/0
NOIDNDDIPAR001/TenGigabitEthernet0/4/6
NOIDNDDIPAR001/TenGigabitEthernet0/3/8
NOIDNDFDAAR001/Bundle-Ether1629;[AG1_CSS]I-DL-NOID-ENB-3232&lt;-&gt;I-DL-NOID-ENB-1743;[AG2_OLT]I-DL-NOID-ENB-1732&lt;-&gt;I-DL-NOID-AG2-0003 $$ 
Interface down AG2_AG1 Total :2,10G:2,100G:0,400G:0 between Sec-62-Noida and BAROLA NOIDA since 2026-01-06 20:58:00
 PR ALARM : Interface down AG2_AG1 SO6-CO Total :2,10G:2,100G:0,400G:0 Rg:N Between Site : NOIDNDFDAAR001 port TenGigE0/6/0/0; AND NOIDNDDIPAR001 port Port-Channel1-ETH;MaintenancePoint - Noida (NCR);SAPID - I-DL-NOID-AG3-0002;DESTINATION_SAPID - I-DL-NOID-ENB-3998
NOIDNDFDAAR001/TenGigE0/6/0/0
NOIDNDFDAAR001/TenGigE0/1/0/11
NOIDNDFDAAR001/Bundle-Ether1629
NOIDNDFDAAR001/TenGigE0/1/0/11
NOIDNDFDAAR001/TenGigE0/6/0/0
NOIDNDDIPAR001/TenGigabitEthernet0/4/6
NOIDNDDIPAR001/TenGigabitEthernet0/3/8
NOIDNDFDAAR001/Bundle-Ether1629
PR TBFC_P1 - Interface down Affected:4 [DOWN:0,THREAT:4] AG1_CSS: IPOF : between I-DL-NOID-ENB-3232 NOIDNOIDESR002-Te0/0/0/24-Te0/0/0/24 and I-DL-NOID-ENB-1743 NOIDNDDIPAR002-Te0/0/0-Te0/0/0[HOSHIYARPUR and ] CMP -  Noida NCR  since 2026-01-06 20:58:03.0 ; 
@ DOWN[], THREAT[], Linked_Tickets:</t>
  </si>
  <si>
    <t>IM349493721</t>
  </si>
  <si>
    <t>2026-01-05 01:42:54</t>
  </si>
  <si>
    <t>2026-01-05 01:50:54</t>
  </si>
  <si>
    <t>2026-01-05 08:45:00</t>
  </si>
  <si>
    <t>2026-01-05 05:50:54</t>
  </si>
  <si>
    <t>Own Fiber cut 13.2 km from Noida-46 , Due to NHAI under path work , Fiber spliced with Single Joint , Delay due to NHAI permission issue , Veer-:918178025323
Core Power	
Noida(46) (1-2/1-15-2) 	Gulaothi (1-1/1-15-1)
  	Line 	OSC 	ORL 	Line 	OSC 	ORL
Rx 	-7.10 	-34.90 	37.70		-8.90 	-33.70 	50.00	
Tx 	17.50		-5.70		32.40		19.10 	-5.60 	27.10
SpanName		LER 	Prev. Losses 	Line		OSC Cal		OSC	
Noida(46)-Gulaothi 	24.39 		26.40 	28.00 	26.49
Gulaothi-Noida(46)		24.39			26.20 	29.30 	26.98
Collector 	Sector-46 Noida-Bulandshehar		Noida 46-Gulaothi 	
8739 		
Span Name		LER		SpanLoss 	Egress 	Ingress 	Status	
Gulaothi - Noida sec 46		22 	22.83 	03.64 	-19.19 	-
Noida sec 46 - Gulaothi		22 	23.38 	02.61 	-20.77 	-</t>
  </si>
  <si>
    <t>IM349782826</t>
  </si>
  <si>
    <t>2026-01-07 10:51:30</t>
  </si>
  <si>
    <t>2026-01-07 11:00:31</t>
  </si>
  <si>
    <t>2026-01-07 23:30:00</t>
  </si>
  <si>
    <t>2026-01-08 00:13:33</t>
  </si>
  <si>
    <t>01/08/2026 00:13:33</t>
  </si>
  <si>
    <t>IM349859768</t>
  </si>
  <si>
    <t>2026-01-07 23:19:31</t>
  </si>
  <si>
    <t>2026-01-07 23:26:31</t>
  </si>
  <si>
    <t>2026-01-08 13:00:00</t>
  </si>
  <si>
    <t>2026-01-08 11:28:12</t>
  </si>
  <si>
    <t>Own Fiber cut 13.5 km from Noida-46 , Due to NHAI under path work , Fiber spliced with Single Joint , Delay due to NHAI permission issue , Veer-;918178025323
Core Power	
Noida(46) (1-2/1-15-2) 	Gulaothi (1-1/1-15-1)
  	Line 	OSC 	ORL 	Line 	OSC 	ORL
Rx 	-4.60 	-32.60 	34.80		-7.90 	-32.70 	50.00	
Tx 	17.50		-5.60		28.80		19.30 	-5.50 	29.00
SpanName		LER 	Prev. Losses 	Line		OSC Cal		OSC	
Noida(46)-Gulaothi 	24.39 		25.40 	27.10 	25.49
Gulaothi-Noida(46)		24.39			23.90 	27.10 	24.38
Collector 	Sector-46 Noida-Bulandshehar		Noida 46-Gulaothi 	
8739 		
Span Name		LER		SpanLoss 	Egress 	Ingress 	Status	
Gulaothi - Noida sec 46		22 	23.25 	03.61 	-19.64 	-
Noida sec 46 - Gulaothi		22 	23.26 	02.60 	-20.66 	-</t>
  </si>
  <si>
    <t>IM349308039</t>
  </si>
  <si>
    <t>2026-01-03 11:30:06</t>
  </si>
  <si>
    <t>2026-01-03 11:38:57</t>
  </si>
  <si>
    <t>2026-01-03 18:13:15</t>
  </si>
  <si>
    <t>CMP_Interface Down [3]: DELHI TELECOM CIRCLE/Delhi-1 (West);Link: AG1_AG1 : IPOF :; Down Since:2026-01-03 11:30:06.000000
 $$ [AG1_AG1]I-DL-DLHI-ENB-6598&lt;-&gt;I-DL-DLHI-ENB-6611
DLHINRINPAR001/TenGigabitEthernet0/4/7
DLHIVJYGPAR001/TenGigabitEthernet0/4/7;[AG1_CSS]I-DL-DLHI-ENB-3084&lt;-&gt;I-DL-DLHI-ENB-3139;[AG1_CSS]I-DL-DLHI-ENB-6629&lt;-&gt;I-DL-DLHI-ENB-I912 $$ 
Interface down AG1_AG1 Total :1,10G:1,100G:0,400G:0: IPOF : between I-DL-DLHI-ENB-6598 and I-DL-DLHI-ENB-6611[Gram Sabha Colony Nilothi &amp; Ranhaulla Village ] since 2026-01-03 11:30:06
 PR ALARM : Interface down AG1_AG1 SO6-CO Total :1,10G:1,100G:0,400G:0 Rg:N Between Site : DLHINRINPAR001 port TenGigabitEthernet0/4/7; AND DLHIVJYGPAR001 port Port-Channel11-Fiber;MaintenancePoint - Delhi-1 (West);SAPID - I-DL-DLHI-ENB-6598;DESTINATION_SAPID - I-DL-DLHI-ENB-6611
DLHINRINPAR001/TenGigabitEthernet0/4/7
DLHIVJYGPAR001/TenGigabitEthernet0/4/7
PR TBFC_P1 - Interface down Affected:5 [DOWN:0,THREAT:5] AG1_CSS: IPOF : between I-DL-DLHI-ENB-3084 DLHIPALAESR010-Te0/0/0/23-Te0/0/0/23 and I-DL-DLHI-ENB-3139 DLHILXMVPAR001-Te0/4/0/5-Te0/4/0/5[Mohan Garden and ] CMP -  Delhi-1 West  since 2026-01-03 11:28:59.0 ; 
@ DOWN[], THREAT[], Linked_Tickets:[LINK1: DL-47444059-MI],spur:'0',,is_fork:0,fork_parent_information:None,spur_media_type:None,parent : ['hostname' = 'DLHIPALAESR010','sap_id' = 'I-DL-DLHI-ENB-3084','interface_name' = 'Te0/0/0/23','port' = 'Te0/0/0/23','link' = 'DLHIPALAESR010_DLHILXMVPAR001','link_no' = 20389897],path_in</t>
  </si>
  <si>
    <t>IM349857960</t>
  </si>
  <si>
    <t>2026-01-07 22:35:51</t>
  </si>
  <si>
    <t>2026-01-07 22:42:40</t>
  </si>
  <si>
    <t>2026-01-07 23:51:05</t>
  </si>
  <si>
    <t>CMP_Interface Down [1]: DELHI TELECOM CIRCLE/Delhi-2 (South);Link: AG1_AG1 : IPOF :; Down Since:2026-01-07 22:35:51.000000
 $$ [AG1_AG1]I-DL-DLHI-ENB-3360&lt;-&gt;I-DL-DLHI-ENB-2013
DLHISJYVPAR001/TenGigabitEthernet0/4/1
DLHISJYVPAR001/TenGigabitEthernet0/4/0
DLHIMSDPPAR001/TenGigabitEthernet0/4/2
DLHIMSDPPAR001/TenGigabitEthernet0/4/0 $$ 
Interface down AG1_AG1 Total :2,10G:2,100G:0,400G:0: IPOF : between I-DL-DLHI-ENB-3360 and I-DL-DLHI-ENB-2013[DDA Park,Lado Sarai &amp; Masood Pur Dairy Farm ] since 2026-01-07 22:35:51
 PR ALARM : Interface down AG1_AG1 SO6-CO Total :2,10G:2,100G:0,400G:0 Rg:N Between Site : DLHISJYVPAR001 port TenGigabitEthernet0/4/1; AND DLHIMSDPPAR001 port Te0/4/2-Fiber;MaintenancePoint - Delhi-2 (South);SAPID - I-DL-DLHI-ENB-3360;DESTINATION_SAPID - I-DL-DLHI-ENB-2013
DLHISJYVPAR001/TenGigabitEthernet0/4/1
DLHISJYVPAR001/TenGigabitEthernet0/4/0
DLHIMSDPPAR001/TenGigabitEthernet0/4/2
DLHIMSDPPAR001/TenGigabitEthernet0/4/0</t>
  </si>
  <si>
    <t>IM349846467</t>
  </si>
  <si>
    <t>2026-01-07 19:32:59</t>
  </si>
  <si>
    <t>2026-01-07 19:40:51</t>
  </si>
  <si>
    <t>2026-01-08 10:23:43</t>
  </si>
  <si>
    <t>remove reff tt IM349846547
From: Kamlesh1 Soni 
Sent: 08 January 2026 11:57
To: Mahipal8 Singh &lt;Mahipal8.Singh@ril.com&gt;; Jio NOCOFCIntracity &lt;Jio.NOCOFCIntracity@ril.com&gt;
Cc: Sachin Tanwar &lt;Sachin.Tanwar@ril.com&gt;; Mahesh4 Verma &lt;Mahesh4.Verma@ril.com&gt;; Lokesh Tiwari &lt;Lokesh.Tiwari@ril.com&gt;
Subject: Re: CMP CHANGE REQUIRED GURGAON TO DLEHI-1(West)
ok..
________________________________________
From: Mahipal8 Singh &lt;Mahipal8.Singh@ril.com&gt;
Sent: Thursday, January 8, 2026 11:08 AM
To: Kamlesh1 Soni &lt;Kamlesh1.Soni@ril.com&gt;; Jio NOCOFCIntracity &lt;Jio.NOCOFCIntracity@ril.com&gt;
Cc: Sachin Tanwar &lt;Sachin.Tanwar@ril.com&gt;; Mahesh4 Verma &lt;Mahesh4.Verma@ril.com&gt;; Lokesh Tiwari &lt;Lokesh.Tiwari@ril.com&gt;
Subject: CMP CHANGE REQUIRED GURGAON TO DLEHI-1(West) 
Dear team,
Kindly transfer ticket Gurgaon to Delhi-1(West).
Aside Kamlesh ji please confirm.
IM349846547	AG1 - CSS	I-DL-GRGN-ENB-9075	I-DL-DLHI-AG1-4495	Delhi	Gurgaon (NCR)	07-01-2026 19:32	07-01-2026 23:52
IM349847099	AG1 - CSS	I-DL-DLHI-ENB-356B	I-DL-DLHI-AG1-4495	Delhi	Gurgaon (NCR)	07-01-2026 19:32	08-01-2026 09:22
IM349846467	AG1 - AG1	I-DL-DLHI-AG1-4495	I-DL-GRGN-AG1-4432	Delhi	Gurgaon (NCR)	07-01-2026 19:32	08-01-2026 10:23
  MAHIPAL SINGH
    9315402269 
CMP_Interface Down [1]: DELHI TELECOM CIRCLE/Delhi-1 (West);Link: AG1_AG1 : IPOF :; Down Since:2026-01-07 19:32:59.000000
 $$ [AG1_AG1]I-DL-DLHI-AG1-4495&lt;-&gt;I-DL-GRGN-AG1-4432
DLHIISPRPAR001/TenGigabitEthernet0/4/0
GRGNH</t>
  </si>
  <si>
    <t>IM349487789</t>
  </si>
  <si>
    <t>I-DL-DLHI-ENB-8690</t>
  </si>
  <si>
    <t>2026-01-04 23:30:58</t>
  </si>
  <si>
    <t>2026-01-04 23:38:47</t>
  </si>
  <si>
    <t>2026-01-05 02:56:21</t>
  </si>
  <si>
    <t>Own fiber cable cut by high rise vehicle at restored with single Joint
CMP_Interface Down [1]: DELHI TELECOM CIRCLE/Delhi-2 (South);Link: AG2_OLT : IPOF :; Down Since:2026-01-04 23:30:58.000000
 $$ [AG2_OLT]I-DL-DLHI-ENB-8690&lt;-&gt;I-DL-DLHI-AG2-0016 $$ 
Fttx:Fiber Cut Between AG2 to OLT: IPOF : | INDLDLHIPKSMNB0003ENBOLT001_NT-A:SFP-1 | I-DL-DLHI-ENB-8690 | 10.0.234.148 | RAMESH MARKE and INDLDLHISWNGNB0001MA2AAR001_TENGIGE0/3/0/11 | I-DL-DLHI-AG2-0016 | 49.44.0.166 | INA
[Link 1:INDLDLHIPKSMNB0003ENBOLT001_NT-A:SFP-1 | I-DL-DLHI-ENB-8690 | 10.0.234.148 | NA and INDLDLHISWNGNB0001MA2AAR001_TENGIGE0/3/0/11 | I-DL-DLHI-AG2-0016 | 49.44.0.166 | INA]
 Loss of signal on nt-a:xfp:1 | Site Friendly Name :: RAMESH MARKE | SAP ID :: I-DL-DLHI-ENB-8690 | INDLDLHIPKSMNB0003ENBOLT001
 Customer on Threat :: 536 and Enterprise customer on threat= 0 
CorrelatedAlarms :di_n_fttx_nokia:3276283022</t>
  </si>
  <si>
    <t>INDLDLHIPKSMNB0003ENBOLT001</t>
  </si>
  <si>
    <t>IM349579555</t>
  </si>
  <si>
    <t>2026-01-05 17:33:04</t>
  </si>
  <si>
    <t>2026-01-05 17:43:18</t>
  </si>
  <si>
    <t>2026-01-06 04:01:30</t>
  </si>
  <si>
    <t>CMP_Interface Down [2]: DELHI TELECOM CIRCLE/Faridabad (NCR);Link: AG2_AG1 : IPOF :; Down Since:2026-01-05 17:33:04.000000
 $$ [AG2_AG1]I-HR-FDBD-AG2-0001&lt;-&gt;I-DL-FDBD-ENB-6035
FDBDS37PAAR001/TenGigE0/1/0/1
FDBDS37PAAR001/TenGigE0/1/0/1
FDBDS37PAAR001/TenGigE0/1/0/1
FDBDFDBRPAR001/TenGigabitEthernet0/0/0
FDBDFDBRPAR001/TenGigabitEthernet0/0/0;[AG2_OLT]I-DL-FDBD-ENB-2621&lt;-&gt;I-HR-FDBD-AG2-0001 $$ 
Interface down AG2_AG1 Total :1,10G:1,100G:0,400G:0 between Badarpur and SEC 18 part 2 huda market since 2026-01-05 17:33:04
 PR ALARM : Interface down AG2_AG1 SO6-CO Total :1,10G:1,100G:0,400G:0 Rg:N Between Site : FDBDS37PAAR001 port TenGigE0/1/0/1; AND FDBDFDBRPAR001 port ;MaintenancePoint - Faridabad (NCR);SAPID - I-HR-FDBD-AG2-0001;DESTINATION_SAPID - I-DL-FDBD-ENB-6035
FDBDS37PAAR001/TenGigE0/1/0/1
FDBDS37PAAR001/TenGigE0/1/0/1
FDBDS37PAAR001/TenGigE0/1/0/1
FDBDFDBRPAR001/TenGigabitEthernet0/0/0
FDBDFDBRPAR001/TenGigabitEthernet0/0/0
Fttx:Multiple_Fiber Cut Between AG2 to OLT: IPOF : | INDLFDBDFDBOTW0002ENBOLT001_NT-A:SFP-1 | I-DL-FDBD-ENB-2621 | 10.1.5.220 | Sec 14 Faridabad and INDLFDBDS37PNB0001MA2AAR001_TENGIGE0/2/1/19 | I-HR-FDBD-AG2-0001 | 49.44.0.169 | Badarpur
[Link 1:INDLFDBDFDBOTW0002ENBOLT001_NT-A:SFP-1 | I-DL-FDBD-ENB-2621 | 10.1.5.220 | Sec 14,Faridabad and INDLFDBDS37PNB0001MA2AAR001_TENGIGE0/2/1/19 | I-HR-FDBD-AG2-0001 | 49.44.0.169 | Badarpur,  Link 2:INDLFDBDFDBQNB6001ENBOLT001_NT-A:SFP-1 | I-DL-FDBD-ENB-6073 | 10.1.5.228 | Faridabad Sec 17 and IN</t>
  </si>
  <si>
    <t>IM349427224</t>
  </si>
  <si>
    <t>2026-01-04 11:40:24</t>
  </si>
  <si>
    <t>2026-01-04 11:48:24</t>
  </si>
  <si>
    <t>2026-01-04 23:00:00</t>
  </si>
  <si>
    <t>2026-01-04 21:12:29</t>
  </si>
  <si>
    <t>as per mahipal sigh +919315402269 own fiber cut due to nhai expantion work otdr at 14.2km from Gurgaon restored by double joint 120mtr cable added delay due to nhai permition issue 
Core Power	
Bawal (1-1/1-15-1) 	Gurgaon (1-2/1-15-2)
  	Line 	OSC 	ORL 	Line 	OSC 	ORL
Rx 	-5.60 	-33.90 	49.40		-6.60 	-30.60 	32.40	
Tx 	16.70		-5.60		33.70		16.60 	-5.80 	34.40
SpanName		LER 	Prev. Losses 	Line		OSC Cal		OSC	
Bawal-Gurgaon 	22.02 		23.30 	25.00 	22.44
Gurgaon-Bawal		22.02			22.20 	28.10 	22.32 
Span Name		LER		SpanLoss 	Egress 	Ingress 	Status	
Gurgaon - Tijara		19.5 	19.92 	05.83 	-14.09 	-
Tijara - Gurgaon		19.5 	19.78 	13.86 	-05.92 	-</t>
  </si>
  <si>
    <t>IM349122678</t>
  </si>
  <si>
    <t>2026-01-01 18:48:25</t>
  </si>
  <si>
    <t>2026-01-01 18:56:56</t>
  </si>
  <si>
    <t>2026-01-02 01:42:47</t>
  </si>
  <si>
    <t>CMP_Interface Down [1]: DELHI TELECOM CIRCLE/Delhi-4 (North);Link: CSS_CSS : IPOF :; Down Since:2026-01-01 18:48:25.000000
 $$ [CSS_CSS]I-DL-DLHI-ENB-3702&lt;-&gt;I-DL-DLHI-ENB-O047 $$ 
PR TBFC_P1 - Interface down Affected:12 [DOWN:0,THREAT:12] CSS_CSS: IPOF : between I-DL-DLHI-ENB-3702 DLHIBDIAESR003-Te0/0/0/24-Te0/0/0/24 and I-DL-DLHI-ENB-O047 DLHIBDIAESR009-BD355-TenGigabitEthernet0/0/11[Village-Wazirabad and ] CMP - MI::enterprises.9.9.311.1.1.2.1.22 type=5  value=NULL  since 2026-01-01 18:48:25.0 ; 
@ DOWN[], THREAT[], Linked_Tickets:[LINK1: DL-47419682-MI],spur:'0',,is_fork:0,fork_parent_information:None,spur_media_type:None,parent : ['hostname' = 'DLHIBDIAESR003','sap_id' = 'I-DL-DLHI-ENB-3702','interface_name' = 'Te0/0/0/24','port' = 'Te0/0/0/24','link' = 'DLHIBDIAESR003_DLHIBDIAESR009','link_no' = 13484076],path_information : (P1 = (ticket_id = 47419682,link = DLHIBDIAESR003_DLHIBDIAESR009,ticket_type = THREAT,down_type = LINK,outage_start_time = 2026-01-01 18:48:25,outage_created_time = 2026-01-01 18:51:05)),TBFCKEY_47419682, #IFDOWN-CSS_CSS_IPOF#,ticket_nature : IPOF</t>
  </si>
  <si>
    <t>IM349145517</t>
  </si>
  <si>
    <t>I-DL-DLHI-ENB-8445</t>
  </si>
  <si>
    <t>2026-01-02 02:05:54</t>
  </si>
  <si>
    <t>2026-01-02 02:17:08</t>
  </si>
  <si>
    <t>2026-01-02 15:50:00</t>
  </si>
  <si>
    <t>CMP_Interface Down [7]: DELHI TELECOM CIRCLE/Delhi-3 (Central-East);Link: AG1_CSS : IPOF :; Down Since:2026-01-02 02:05:54.000000
 $$ [AG1_CSS]I-DL-DLHI-ENB-8445&lt;-&gt;I-DL-DLHI-ENB-9462;[AG1_CSS]I-DL-DLHI-ENB-9462&lt;-&gt;I-DL-DLHI-ENB-3508;[AG1_CSS]I-DL-DLHI-ENB-9462&lt;-&gt;I-DL-DLHI-ENB-8801;[AG1_CSS]I-DL-DLHI-ENB-9462&lt;-&gt;I-DL-DLHI-ENB-I0NH;[AG1_CSS]I-DL-DLHI-ENB-9465&lt;-&gt;I-DL-DLHI-ENB-4408;[AG1_CSS]I-DL-DLHI-ENB-9462&lt;-&gt;I-DL-DLHI-ENB-I642;[CSS_CSS]I-DL-DLHI-ENB-3507&lt;-&gt;I-DL-DLHI-ENB-9479 $$ 
PR TBFC_P1 - Interface down Affected:6 [DOWN:0,THREAT:6] AG1_CSS: IPOF : between I-DL-DLHI-ENB-8445 DLHIBJNPESR008-Te0/0/11-Te0/0/11 and I-DL-DLHI-ENB-9462 DLHICHDPPAR001-Te0/0/5-Te0/0/5[ARVIND NAGAR and ] CMP -  Delhi-3 Central-East  since 2026-01-02 02:05:54.0 ; 
@ DOWN[], THREAT[], Linked_Tickets:[LINK1: DL-47422326-MI],spur:'0',,is_fork:0,fork_parent_information:None,spur_media_type:None,parent : ['hostname' = 'DLHIBJNPESR008','sap_id' = 'I-DL-DLHI-ENB-8445','interface_name' = 'Te0/0/11','port' = 'Te0/0/11','link' = 'DLHIBJNPESR008_DLHICHDPPAR001','link_no' = 15728810],path_information : (P1 = (ticket_id = 47422326,link = DLHIBJNPESR008_DLHICHDPPAR001,ticket_type = THREAT,down_type = LINK,outage_start_time = 2026-01-02 02:05:54,outage_created_time = 2026-01-02 02:07:37)),TBFCKEY_47422326, #IFDOWN-AG1_CSS_IPOF#,ticket_nature : IPOF
PR TBFC_P1 - Interface down Affected:6 [DOWN:0,THREAT:6] AG1_CSS: IPOF : between I-DL-DLHI-ENB-9462 DLHICHDPPAR001-Te0/0/4-Te0/0/4 and I-DL-DLHI-ENB-3508 DLHIBJNPESR0</t>
  </si>
  <si>
    <t>IM349182347</t>
  </si>
  <si>
    <t>2026-01-02 10:47:52</t>
  </si>
  <si>
    <t>2026-01-02 10:55:49</t>
  </si>
  <si>
    <t>2026-01-02 18:42:53</t>
  </si>
  <si>
    <t>Own fibre cut by JCB work for Sewerage MH installation restored by DJ OTDR 2.5km from ENB-2722 cable Type 96F delay due to DJB permission Issue
CMP_Interface Down [3]: DELHI TELECOM CIRCLE/Delhi-1 (West);Link: AG1_CSS : IPOF :; Down Since:2026-01-02 10:47:52.000000
 $$ [AG1_CSS]I-DL-DLHI-ENB-V279&lt;-&gt;I-DL-DLHI-ENB-2722;[AG2_OLT]I-DL-DLHI-ENB-3615&lt;-&gt;I-DL-DLHI-AG3-0001;[OLT_OLT]I-DL-DLHI-ENB-3619&lt;-&gt;I-DL-DLHI-ENB-V279 $$ 
PR TBFC_P1 - Interface down Affected:9 [DOWN:0,THREAT:9] AG1_CSS: IPOF : between I-DL-DLHI-ENB-V279 DLHIJNKAESR002-Te0/0/10-Te0/0/10 and I-DL-DLHI-ENB-2722 DLHINGLJPAR001-Te0/4/7-Te0/4/7[Janak Puri East and ] CMP -  Delhi-1 West  since 2026-01-02 10:47:52.0 ; 
@ DOWN[], THREAT[], Linked_Tickets:[LINK1: DL-47427037-MI],spur:'0',,is_fork:0,fork_parent_information:None,spur_media_type:None,parent : ['hostname' = 'DLHIJNKAESR002','sap_id' = 'I-DL-DLHI-ENB-V279','interface_name' = 'Te0/0/10','port' = 'Te0/0/10','link' = 'DLHIJNKAESR002_DLHINGLJPAR001','link_no' = 22096828],path_information : (P1 = (ticket_id = 47427037,link = DLHIJNKAESR002_DLHINGLJPAR001,ticket_type = SA,down_type = LINK,outage_start_time = 2026-01-02 10:47:52,outage_created_time = 2026-01-02 10:49:27)),TBFCKEY_47427037, #IFDOWN-AG1_CSS_IPOF#,ticket_nature : IPOF
Fttx:Fiber Cut Between AG2 to OLT: IPOF : | INDLDLHIJKACNB0001ENBOLT001_NT-A:SFP-1 | I-DL-DLHI-ENB-3615 | 10.1.7.68 | LSC  Janakpuri and INDLDLHIXXXXNB0001AG3AAR001_TENGIGE0/3/1/18 | I-DL-DLHI-AG3-0001 | 49.44.0.144 | Vikaspuri
[Link</t>
  </si>
  <si>
    <t>IM349725778</t>
  </si>
  <si>
    <t>2026-01-06 21:11:30</t>
  </si>
  <si>
    <t>2026-01-06 21:20:04</t>
  </si>
  <si>
    <t>2026-01-07 17:58:00</t>
  </si>
  <si>
    <t>CMP_Interface Down [1]: DELHI TELECOM CIRCLE/Delhi-3 (Central-East);Link: AG2_OLT : IPOF :; Down Since:2026-01-06 21:11:30.000000
 $$ [AG2_OLT]I-DL-DLHI-ESC-8105&lt;-&gt;I-DL-DLHI-AG2-0005 $$ 
Fttx:Fiber Cut Between AG2 to OLT: IPOF : | INDLDLHIGDINNB0011ESCOLT001_NT-A:SFP-1 | I-DL-DLHI-ESC-8105 |  | GANDHI NAGAR and INDLDLHIVWNGNB0001MA2AAR001_TENGIGE0/4/0/18 | I-DL-DLHI-AG2-0005 | 49.44.0.145 | Anand Vihar
[Link 1:INDLDLHIGDINNB0011ESCOLT001_NT-A:SFP-1 | I-DL-DLHI-ESC-8105 |  | NA and INDLDLHIVWNGNB0001MA2AAR001_TENGIGE0/4/0/18 | I-DL-DLHI-AG2-0005 | 49.44.0.145 | Anand Vihar]
 Loss of signal on nt-a:xfp:1 | Site Friendly Name :: GANDHI NAGAR | SAP ID :: I-DL-DLHI-ESC-8105 | INDLDLHIGDINNB0011ESCOLT001
 Customer on Threat :: 0 and Enterprise customer on threat= 0 
CorrelatedAlarms :di_n_fttx_nokia:3281350049</t>
  </si>
  <si>
    <t>IM349810897</t>
  </si>
  <si>
    <t>2026-01-07 14:26:51</t>
  </si>
  <si>
    <t>2026-01-07 14:34:52</t>
  </si>
  <si>
    <t>2026-01-07 20:48:56</t>
  </si>
  <si>
    <t>CMP_Interface Down [1]: DELHI TELECOM CIRCLE/Delhi-2 (South);Link: AG2_OLT : IPOF :; Down Since:2026-01-07 14:26:51.000000
 $$ [AG2_OLT]I-DL-DLHI-ENB-8690&lt;-&gt;I-DL-DLHI-AG2-0016 $$ 
Fttx:Fiber Cut Between AG2 to OLT: IPOF : | INDLDLHIPKSMNB0003ENBOLT001_NT-A:SFP-1 | I-DL-DLHI-ENB-8690 | 10.0.234.148 | RAMESH MARKE and INDLDLHISWNGNB0001MA2AAR001_TENGIGE0/3/0/11 | I-DL-DLHI-AG2-0016 | 49.44.0.166 | INA
[Link 1:INDLDLHIPKSMNB0003ENBOLT001_NT-A:SFP-1 | I-DL-DLHI-ENB-8690 | 10.0.234.148 | NA and INDLDLHISWNGNB0001MA2AAR001_TENGIGE0/3/0/11 | I-DL-DLHI-AG2-0016 | 49.44.0.166 | INA]
 Loss of signal on nt-a:xfp:1 | Site Friendly Name :: RAMESH MARKE | SAP ID :: I-DL-DLHI-ENB-8690 | INDLDLHIPKSMNB0003ENBOLT001
 Customer on Threat :: 536 and Enterprise customer on threat= 0 
CorrelatedAlarms :di_n_fttx_nokia:3283042751</t>
  </si>
  <si>
    <t>IM349321140</t>
  </si>
  <si>
    <t>I-DL-DLHI-ENB-V052</t>
  </si>
  <si>
    <t>2026-01-03 14:00:17</t>
  </si>
  <si>
    <t>2026-01-03 14:02:17</t>
  </si>
  <si>
    <t>2026-01-03 19:36:00</t>
  </si>
  <si>
    <t>Case 1-Below Mentioned TT generated due to high Rise Vechle  at 4.2 km from I-DL-DLHI-ENB- 3266 Restored by double joint// cable added-150m// Live f-24high loss
	Link 1
Node A	Node B
Host	DLHIKRSGESR003	DLHISBSHPAR001
Port	0/0/11	0/4/1
Power Level	-15.0 dBm	-15.0 dBm
ThressHold Lower/Upper	-14.1 / 0.0	-15.0 / 0.0
Power Status	NOT OK (0.0 TO -14.1)	NOT OK (0.0 TO -15.0)
Neighbour Status	OK	OK
Up Since	03-01-2026 18:23	03-01-2026 18:23
PR TBFC_P1 - Interface down Affected:3 [DOWN:0,THREAT:3] AG1_CSS: IPOF : between I-DL-DLHI-ENB-V052 DLHIKRSGESR003 Te0/0/11 to I-DL-DLHI-ENB-3266 DLHISBSHPAR001 Te0/4/1</t>
  </si>
  <si>
    <t>IM349446013</t>
  </si>
  <si>
    <t>2026-01-04 14:18:38</t>
  </si>
  <si>
    <t>2026-01-04 14:29:29</t>
  </si>
  <si>
    <t>2026-01-04 19:31:51</t>
  </si>
  <si>
    <t>Fiber  Cable cut due to MCD Culvert Work , OTDR Trace is 380 Meter  from I-DL-DLHI-ENB-6018,
            Permanent restored with double joint, Live Fiber is 30 &amp; Cable Type is 96, 100 Meter cable added
CMP_Interface Down [2]: DELHI TELECOM CIRCLE/Delhi-4 (North);Link: AG1_CSS : IPOF :; Down Since:2026-01-04 14:18:38.000000
 $$ [AG1_CSS]I-DL-DLHI-ENB-6018&lt;-&gt;I-DL-DLHI-ENB-1166;[AG1_CSS]I-DL-DLHI-ENB-1166&lt;-&gt;I-DL-DLHI-ENB-I558 $$ 
PR TBFC_P1 - Interface down Affected:6 [DOWN:0,THREAT:6] AG1_CSS: IPOF : between I-DL-DLHI-ENB-6018 DLHIMKDGESR001-Te0/0/10-Te0/0/10 and I-DL-DLHI-ENB-1166 DLHIVINAPAR001-Te0/0/0-Te0/0/0[Veena ENCLAVE and ] CMP -  Delhi-1 West  Delhi-4 North  since 2026-01-04 14:18:38.0 ; 
@ DOWN[], THREAT[], Linked_Tickets:[LINK1: DL-47462886-MI],spur:'0',,is_fork:0,fork_parent_information:None,spur_media_type:None,parent : ['hostname' = 'DLHIMKDGESR001','sap_id' = 'I-DL-DLHI-ENB-6018','interface_name' = 'Te0/0/10','port' = 'Te0/0/10','link' = 'DLHIMKDGESR001_DLHIVINAPAR001','link_no' = 13023856],path_information : (P1 = (ticket_id = 47462886,link = DLHIMKDGESR001_DLHIVINAPAR001,ticket_type = THREAT,down_type = LINK,outage_start_time = 2026-01-04 14:18:38,outage_created_time = 2026-01-04 14:21:18)),TBFCKEY_47462886, #IFDOWN-AG1_CSS_IPOF#,ticket_nature : IPOF
PR TBFC_P1 - Interface down Affected:8 [DOWN:0,THREAT:8] AG1_CSS: IPOF : between I-DL-DLHI-ENB-1166 DLHIVINAPAR001-Te0/4/4-Te0/4/4 and I-DL-DLHI-ENB-I558 DLHIMKDGESR003-Te0/0/10-Te0/0/10[Veena ENCLAVE a</t>
  </si>
  <si>
    <t>IM349552475</t>
  </si>
  <si>
    <t>I-DL-DLHI-ENB-4292</t>
  </si>
  <si>
    <t>2026-01-05 13:42:41</t>
  </si>
  <si>
    <t>2026-01-05 13:54:20</t>
  </si>
  <si>
    <t>2026-01-05 20:00:42</t>
  </si>
  <si>
    <t>CMP_Interface Down [7]: DELHI TELECOM CIRCLE/Delhi-4 (North);Link: AG1_CSS : IPOF :; Down Since:2026-01-05 13:42:41.000000
 $$ [AG1_CSS]I-DL-DLHI-ENB-4292&lt;-&gt;I-DL-DLHI-ENB-4485;[AG1_CSS]I-DL-DLHI-ENB-3948&lt;-&gt;I-DL-DLHI-ENB-4274;[AG1_CSS]I-DL-DLHI-ENB-4485&lt;-&gt;I-DL-DLHI-ENB-A249;[AG1_CSS]I-DL-DLHI-ENB-4485&lt;-&gt;I-DL-DLHI-ENB-I0UZ;[AG1_CSS]I-DL-DLHI-ENB-4485&lt;-&gt;I-DL-DLHI-ENB-M056;[CSS_CSS]I-DL-DLHI-ENB-4300&lt;-&gt;I-DL-DLHI-ENB-9076 $$ 
PR TBFC_P1 - Interface down Affected:6 [DOWN:0,THREAT:6] AG1_CSS: IPOF : between I-DL-DLHI-ENB-4292 DLHIBRGRESR004-Te0/0/0/25-Te0/0/0/25 and I-DL-DLHI-ENB-4485 DLHIIDPLPAR001-Te0/4/0/4-Te0/4/0/4[Kaushik Enclave,Burari and ] CMP -  Delhi-4 North  since 2026-01-05 13:42:41.0 ; 
@ DOWN[], THREAT[], Linked_Tickets:[LINK1: DL-47476838-MI],spur:'0',,is_fork:0,fork_parent_information:None,spur_media_type:None,parent : ['hostname' = 'DLHIBRGRESR004','sap_id' = 'I-DL-DLHI-ENB-4292','interface_name' = 'Te0/0/0/25','port' = 'Te0/0/0/25','link' = 'DLHIBRGRESR004_DLHIIDPLPAR001','link_no' = 19419873],path_information : (P1 = (ticket_id = 47476838,link = DLHIBRGRESR004_DLHIIDPLPAR001,ticket_type = THREAT,down_type = LINK,outage_start_time = 2026-01-05 13:42:41,outage_created_time = 2026-01-05 13:45:18)),TBFCKEY_47476838, #IFDOWN-AG1_CSS_IPOF#,ticket_nature : IPOF
PR TBFC_P1 - Interface down Affected:7 [DOWN:0,THREAT:7] AG1_CSS: IPOF : between I-DL-DLHI-ENB-3948 DLHIKUSEESR002-Te0/0/0/24-Te0/0/0/24 and I-DL-DLHI-ENB-4274 DLHIBDIAPAR002-Te0/2/0/1-Te0/2/0/1[WAZIRABAD an</t>
  </si>
  <si>
    <t>IM349557465</t>
  </si>
  <si>
    <t>I-DL-DLHI-ENB-4377</t>
  </si>
  <si>
    <t>2026-01-05 14:26:44</t>
  </si>
  <si>
    <t>2026-01-05 14:37:35</t>
  </si>
  <si>
    <t>2026-01-05 20:45:56</t>
  </si>
  <si>
    <t>CMP_Interface Down [1]: DELHI TELECOM CIRCLE/Delhi-1 (West);Link: AG1_CSS : IPOF :; Down Since:2026-01-05 14:26:44.000000
 $$ [AG1_CSS]I-DL-DLHI-ENB-4465&lt;-&gt;I-DL-DLHI-ENB-4377 $$ 
PR TBFC_P1 - Interface down Affected:6 [DOWN:0,THREAT:6] AG1_CSS: IPOF : between I-DL-DLHI-ENB-4465 DLHIKRVAPAR002-Te0/4/2-Te0/4/2 and I-DL-DLHI-ENB-4377 DLHIKRVAESR021-Te0/0/11-Te0/0/11[Sector-5,Mohan Garden and ] CMP -  Delhi-1 West  since 2026-01-05 14:26:44.0 ; 
@ DOWN[], THREAT[], Linked_Tickets:[LINK1: DL-47477501-MI],spur:'0',,is_fork:0,fork_parent_information:None,spur_media_type:None,parent : ['hostname' = 'DLHIKRVAPAR002','sap_id' = 'I-DL-DLHI-ENB-4465','interface_name' = 'Te0/4/2','port' = 'Te0/4/2','link' = 'DLHIKRVAPAR002_DLHIKRVAESR021','link_no' = 11379416],path_information : (P1 = (ticket_id = 47477501,link = DLHIKRVAPAR002_DLHIKRVAESR021,ticket_type = THREAT,down_type = LINK,outage_start_time = 2026-01-05 14:26:44,outage_created_time = 2026-01-05 14:29:47)),TBFCKEY_47477501, #IFDOWN-AG1_CSS_IPOF#,ticket_nature : IPOF</t>
  </si>
  <si>
    <t>IM349690924</t>
  </si>
  <si>
    <t>I-DL-DLHI-ENB-I0PF</t>
  </si>
  <si>
    <t>2026-01-06 15:31:13</t>
  </si>
  <si>
    <t>2026-01-06 15:38:57</t>
  </si>
  <si>
    <t>2026-01-06 18:37:55</t>
  </si>
  <si>
    <t>CMP_Interface Down [2]: DELHI TELECOM CIRCLE/Delhi-2 (South);Link: CSS_CSS : IPOF :; Down Since:2026-01-06 15:31:13.000000
 $$ [CSS_CSS]I-DL-DLHI-ENB-I0PF&lt;-&gt;I-DL-DLHI-ENB-2282;[CSS_CSS]I-DL-DLHI-ENB-A368&lt;-&gt;I-DL-DLHI-ENB-5148 $$ 
PR TBFC_P2 - Interface down Affected:10 [DOWN:0,THREAT:10] CSS_CSS: IPOF : between I-DL-DLHI-ENB-I0PF DLHIBTLAESR010-BD354-TenGigabitEthernet0/0/10 and I-DL-DLHI-ENB-2282 DLHIBTLAESR004-Te0/0/0/25-Te0/0/0/25[Batla House and ] CMP -  Delhi-2 South  since 2026-01-06 15:31:13.0 ; 
@ DOWN:[ ], THREAT[]; VENDORSL2= [] HOSTNAMEL2= [], Linked_Tickets:[LINK:1: DL-47495543-MI,],spur:'0',,is_fork:0,fork_parent_information:None,spur_media_type:None,parent : ['hostname' = 'DLHIBTLAESR010','sap_id' = 'I-DL-DLHI-ENB-I0PF','interface_name' = 'BD354','port' = 'TenGigabitEthernet0/0/10','link' = 'DLHIBTLAESR010_DLHIBTLAESR004','link_no' = 13975382],path_information : (P1 = (ticket_id = 40931728,link = DLHIRHNQPAR001_DLHIBTLAESR005,ticket_type = SA,down_type = LINK,outage_start_time = 2025-01-18 07:28:32,outage_created_time = 2025-01-18 07:34:05),P2 = (ticket_id = 47495543,link = DLHIBTLAESR010_DLHIBTLAESR004,ticket_type = THREAT,down_type = LINK,outage_start_time = 2026-01-06 15:31:13,outage_created_time = 2026-01-06 15:33:06)),TBFCKEY_47495543, #IFDOWN-CSS_CSS_IPOF#,ticket_nature : IPOF
PR TBFC_P1 - Interface down Affected:8 [DOWN:0,THREAT:8] CSS_CSS: IPOF : between I-DL-DLHI-ENB-A368 DLHIBTLAESR013-BD355-TenGigabitEthernet0/0/11 and I-DL-DLHI-ENB-5148 DLHIBTLA</t>
  </si>
  <si>
    <t>INDLDLHIBTLANB6004ENBESR001</t>
  </si>
  <si>
    <t>IM349179998</t>
  </si>
  <si>
    <t>2026-01-02 10:19:29</t>
  </si>
  <si>
    <t>2026-01-02 10:28:46</t>
  </si>
  <si>
    <t>2026-01-02 14:29:15</t>
  </si>
  <si>
    <t>Own fibre partially cable cut due to JCB work restored by DJ Joint cable added 90 mtr perm Cable Type 288F  live 36F delay due to Permission Issue 
CMP_Interface Down [2]: DELHI TELECOM CIRCLE/Delhi-1 (West);Link: AG2_AG1 : IPOF :; Down Since:2026-01-02 10:19:29.000000
 $$ [AG2_AG1]I-DL-DLHI-AG2-0002&lt;-&gt;I-DL-DLHI-ENB-6793
DLHIVKMNAAR001/TenGigE0/0/0/12
DLHIVKMNAAR001/Bundle-Ether1605
DLHIRANIPAR001/TenGigabitEthernet0/4/6
DLHIRANIPAR001/TenGigabitEthernet0/0/0
DLHIVKMNAAR001/TenGigE0/1/0/8
DLHIVKMNAAR001/TenGigE0/1/0/8
DLHIVKMNAAR001/TenGigE0/0/0/12
DLHIVKMNAAR001/Bundle-Ether1605;[AG2_AG1]I-DL-DLHI-ENB-1187&lt;-&gt;I-DL-DLHI-AG2-0002
DLHIVKMNAAR001/TenGigE0/0/0/9
DLHIHRINPAR001/TenGigabitEthernet0/0/0
DLHIVKMNAAR001/TenGigE0/0/0/9 $$ 
Interface down AG2_AG1 Total :2,10G:2,100G:0,400G:0 between Rajouri Garden and Mundka Village since 2026-01-02 10:19:29
 PR ALARM : Interface down AG2_AG1 SO6-CO Total :2,10G:2,100G:0,400G:0 Rg:N Between Site : DLHIVKMNAAR001 port TenGigE0/0/0/12; AND DLHIRANIPAR001 port Port-Channel1-ETH;MaintenancePoint - Delhi-1 (West);SAPID - I-DL-DLHI-AG2-0002;DESTINATION_SAPID - I-DL-DLHI-ENB-6793
DLHIVKMNAAR001/TenGigE0/0/0/12
DLHIVKMNAAR001/Bundle-Ether1605
DLHIRANIPAR001/TenGigabitEthernet0/4/6
DLHIRANIPAR001/TenGigabitEthernet0/0/0
DLHIVKMNAAR001/TenGigE0/1/0/8
DLHIVKMNAAR001/TenGigE0/1/0/8
DLHIVKMNAAR001/TenGigE0/0/0/12
DLHIVKMNAAR001/Bundle-Ether1605
Interface down AG2_AG1 Total :1,10G:1,100G:0,400G:0: IPOF : between I-DL-DLH</t>
  </si>
  <si>
    <t>IM349856256</t>
  </si>
  <si>
    <t>2026-01-07 22:05:26</t>
  </si>
  <si>
    <t>2026-01-07 22:13:32</t>
  </si>
  <si>
    <t>2026-01-08 03:50:12</t>
  </si>
  <si>
    <t>CMP_Interface Down [3]: DELHI TELECOM CIRCLE/Delhi-4 (North);Link: AG1_CSS : IPOF :; Down Since:2026-01-07 22:05:26.000000
 $$ [AG1_CSS]I-DL-DLHI-ENB-8629&lt;-&gt;I-DL-DLHI-ENB-4390;[AG1_CSS]I-DL-DLHI-ENB-3466&lt;-&gt;I-DL-DLHI-ENB-LO58;[AG2_OLT]I-DL-DLHI-ENB-9566&lt;-&gt;I-DL-DLHI-AG2-0019 $$ 
PR TBFC_P1 - Interface down Affected:7 [DOWN:0,THREAT:7] AG1_CSS: IPOF : between I-DL-DLHI-ENB-8629 DLHIBSNTPAR001-Te0/0/6-Te0/0/6 and I-DL-DLHI-ENB-4390 DLHIINDBESR006-Te0/0/10-Te0/0/10[RUPALI ENCLAVE,KARALA and ] CMP -  Delhi-4 North  since 2026-01-07 22:05:26.0 ; 
@ DOWN[], THREAT[], Linked_Tickets:[LINK1: DL-47518107-MI],spur:'0',,is_fork:0,fork_parent_information:None,spur_media_type:None,parent : ['hostname' = 'DLHIBSNTPAR001','sap_id' = 'I-DL-DLHI-ENB-8629','interface_name' = 'Te0/0/6','port' = 'Te0/0/6','link' = 'DLHIBSNTPAR001_DLHIINDBESR006','link_no' = 13472972],path_information : (P1 = (ticket_id = 47518107,link = DLHIBSNTPAR001_DLHIINDBESR006,ticket_type = THREAT,down_type = LINK,outage_start_time = 2026-01-07 22:05:26,outage_created_time = 2026-01-07 22:07:17)),TBFCKEY_47518107, #IFDOWN-AG1_CSS_IPOF#,ticket_nature : IPOF
PR TBFC_P1 - Interface down Affected:8 [DOWN:0,THREAT:8] AG1_CSS: IPOF : between I-DL-DLHI-ENB-3466 DLHIRHNVPAR001-Te0/4/2-Te0/4/2 and I-DL-DLHI-ENB-LO58 DLHIRMVRESR006-Te0/0/11-Te0/0/11[Sec-22 ,Rohini and ] CMP -  Delhi-4 North  since 2026-01-07 22:05:27.0 ; 
@ DOWN[], THREAT[], Linked_Tickets:[LINK1: DL-47518109-MI],spur:'0',,is_fork:0,fork_parent_information:None</t>
  </si>
  <si>
    <t>IM349556364</t>
  </si>
  <si>
    <t>I-DL-DLHI-ENB-I0OJ</t>
  </si>
  <si>
    <t>I-DL-DLHI-ENB-6879</t>
  </si>
  <si>
    <t>2026-01-05 14:17:16</t>
  </si>
  <si>
    <t>2026-01-05 14:27:32</t>
  </si>
  <si>
    <t>2026-01-05 16:19:15</t>
  </si>
  <si>
    <t>Own Fiber cut by BSES Team on Order of MLA as Both side of the road MLA House, Restored by double joint 200 Mtr Cable added
CMP_Interface Down [2]: DELHI TELECOM CIRCLE/Delhi-2 (South);Link: CSS_CSS : IPOF :; Down Since:2026-01-05 14:17:16.000000
 $$ [CSS_CSS]I-DL-DLHI-ENB-I0OJ&lt;-&gt;I-DL-DLHI-ENB-6879;[OLT_OLT]I-DL-DLHI-ENB-1895&lt;-&gt;I-DL-DLHI-ENB-6879 $$ 
PR TBFC_P1 - Interface down Affected:5 [DOWN:0,THREAT:5] CSS_CSS: IPOF : between I-DL-DLHI-ENB-I0OJ DLHIHMNPESR002-BD354-TenGigabitEthernet0/0/10 and I-DL-DLHI-ENB-6879 DLHIKRNNESR001-BD355-TenGigabitEthernet0/0/11[Safdarjung Enclave-Ii and ] CMP -  Delhi-2 South  since 2026-01-05 14:17:16.0 ; 
@ DOWN[], THREAT[], Linked_Tickets:[LINK1: DL-47477344-MI],spur:'0',,is_fork:0,fork_parent_information:None,spur_media_type:None,parent : ['hostname' = 'DLHIHMNPESR002','sap_id' = 'I-DL-DLHI-ENB-I0OJ','interface_name' = 'BD354','port' = 'TenGigabitEthernet0/0/10','link' = 'DLHIHMNPESR002_DLHIKRNNESR001','link_no' = 13445877],path_information : (P1 = (ticket_id = 47477344,link = DLHIHMNPESR002_DLHIKRNNESR001,ticket_type = THREAT,down_type = LINK,outage_start_time = 2026-01-05 14:17:16,outage_created_time = 2026-01-05 14:19:22)),TBFCKEY_47477344, #IFDOWN-CSS_CSS_IPOF#,ticket_nature : IPOF
Fttx:Fiber Cut Between OLT to OLT: IPOF : | INDLDLHISRDGNB0001ENBOLT001_NT-A:SFP-2 | I-DL-DLHI-ENB-1895 | 10.1.9.196 | SAFDARJANG ENCLAVE and INDLDLHIKRNNNB6001ENBOLT001_NT-A:XFP:1 | I-DL-DLHI-ENB-6879 | 10.1.20.220 | Safdarjung Enclave
[Link 1:IN</t>
  </si>
  <si>
    <t>INDLDLHIHMNPNB0002ENBESR001</t>
  </si>
  <si>
    <t>IM349731251</t>
  </si>
  <si>
    <t>2026-01-06 22:55:11</t>
  </si>
  <si>
    <t>2026-01-06 23:04:09</t>
  </si>
  <si>
    <t>2026-01-07 03:57:30</t>
  </si>
  <si>
    <t>CMP_Interface Down [1]: DELHI TELECOM CIRCLE/Delhi-2 (South);Link: AG2_AG1 : IPOF :; Down Since:2026-01-06 22:55:11.000000
 $$ [AG2_AG1]I-DL-DLHI-AG2-0015&lt;-&gt;I-DL-DLHI-ENB-2312
DLHISRVHAAR001/TenGigE0/0/1/4
DLHISRVHAAR001/TenGigE0/0/1/4
DLHISRVHAAR001/TenGigE0/0/1/4
DLHISRVHPAR001/TenGigabitEthernet0/0/0
DLHISRVHPAR001/TenGigabitEthernet0/0/0 $$ 
Interface down AG2_AG1 Total :1,10G:1,100G:0,400G:0 between Sarita Vihar and POCKET-1,JASOLA since 2026-01-06 22:55:11
 PR ALARM : Interface down AG2_AG1 SO6-CO Total :1,10G:1,100G:0,400G:0 Rg:N Between Site : DLHISRVHAAR001 port TenGigE0/0/1/4; AND DLHISRVHPAR001 port TenGig0/0/0;MaintenancePoint - Delhi-2 (South);SAPID - I-DL-DLHI-AG2-0015;DESTINATION_SAPID - I-DL-DLHI-ENB-2312
DLHISRVHAAR001/TenGigE0/0/1/4
DLHISRVHAAR001/TenGigE0/0/1/4
DLHISRVHAAR001/TenGigE0/0/1/4
DLHISRVHPAR001/TenGigabitEthernet0/0/0
DLHISRVHPAR001/TenGigabitEthernet0/0/0</t>
  </si>
  <si>
    <t>IM349166380</t>
  </si>
  <si>
    <t>2026-01-02 07:44:11</t>
  </si>
  <si>
    <t>2026-01-02 07:52:00</t>
  </si>
  <si>
    <t>2026-01-02 11:00:00</t>
  </si>
  <si>
    <t>2026-01-02 09:38:23</t>
  </si>
  <si>
    <t>Own aerial Fiber High loss at 2.6km from Delhi#2 906 restored by Fiber bend removed 
as per dipak +917217892109 .
Core Power
Delhi#2 (Vikaspuri) (2-6/2-1-2)	Malviya Nag (1-2/1-15-2)
 	Line	OSC	ORL	Line	OSC	ORL
Rx	-1.20	-24.16	50.00	-0.40	-24.70	31.80
Tx	15.20	-5.72	33.00	15.60	-5.50	32.70
SpanName	LER	Prev. Losses	Line	OSC Cal	OSC
Delhi#2 (Vikaspuri)-Malviya Nag	16.29		15.60	18.98	15.21
Malviya Nag-Delhi#2 (Vikaspuri)	16.29		16.80	18.66	16.5</t>
  </si>
  <si>
    <t>IM349342220</t>
  </si>
  <si>
    <t>Greater Noida-Sify Noida</t>
  </si>
  <si>
    <t>2026-01-03 16:07:37</t>
  </si>
  <si>
    <t>2026-01-03 16:15:37</t>
  </si>
  <si>
    <t>2026-01-03 20:07:37</t>
  </si>
  <si>
    <t>2026-01-03 18:32:22</t>
  </si>
  <si>
    <t xml:space="preserve">Own UG Fiber cut intentionally by unknown person, at OTDR 9.4km from Greater Noida, restored by Fiber spliced with Single Joint.....(New JC added=01)....prakash +917011557247......MetroCore 	Delhi Metro Core		Greater Noida-Sify Noida 	
4953 		
Span Name		LER		SpanLoss 	Egress 	Ingress 	Status	
Greater noida - Sify noida		20.5 	14.87 	10.25 	-04.62 	-
Sify noida - Greater noida		20.5 	18.94 	08.31 	-10.63 	-
MetroCore 	Delhi Metro Core		Greater Noida-Sarita Vihar 	
301 		
Span Name		LER		SpanLoss 	Egress 	Ingress 	Status	
Greater noida - Sarita vihar		17 	16.4 	13.28 	-03.12 	-
Sarita vihar - Greater noida		17 	15.89 	12.87 	-03.02 	-
MetroCore 	Delhi Metro Core Express DC		Sify Noida-Greater Noida EX DC 	
10412 		
Span Name		LER		SpanLoss 	Egress 	Ingress 	Status	
Greater noida mag2 - Sify noida dc exp dc		18.28 	17.87 	13.28 	-04.59 	-
Sify noida dc exp dc - Greater noida mag2		18.28 	14.12 	12.89 	-01.23 	-
	</t>
  </si>
  <si>
    <t>IM349332230</t>
  </si>
  <si>
    <t>Okhala JCN_CDCF-Sarita Vihar_CDCF</t>
  </si>
  <si>
    <t>2026-01-03 14:35:36</t>
  </si>
  <si>
    <t>2026-01-03 14:43:36</t>
  </si>
  <si>
    <t>2026-01-04 03:00:00</t>
  </si>
  <si>
    <t>2026-01-03 23:38:51</t>
  </si>
  <si>
    <t>Attenuator replaced at Sarita Vihar // TX lead approval pending // Delay due to Access issue // Dilshad 917011800589
Span Name		LER		SpanLoss 	Egress 	Ingress 	Status	
Okhla jcn - Sarita vihar		11 	9.03 	03.47 	-05.56 	-
Sarita vihar - Okhla jcn		11 	11.29 	04.33 	-06.96 	-</t>
  </si>
  <si>
    <t>DLHI_0028</t>
  </si>
  <si>
    <t>IM349224701</t>
  </si>
  <si>
    <t>I-DL-NOID-FSA-2885</t>
  </si>
  <si>
    <t>2026-01-02 16:40:27</t>
  </si>
  <si>
    <t>2026-01-02 16:49:36</t>
  </si>
  <si>
    <t>2026-01-03 11:21:00</t>
  </si>
  <si>
    <t>CMP_Interface Down [1]: DELHI TELECOM CIRCLE/Noida (NCR);Link: AG2_OLT : IPOF :; Down Since:2026-01-02 16:40:27.000000
 $$ [AG2_OLT]I-DL-NOID-FSA-2885&lt;-&gt;I-UW-NOID-AG2-0001 $$ 
Fttx:Fiber Cut Between AG2 to OLT: IPOF : | INDLNOIDBHGLNB0063FSAOLT001_NT-A:SFP-1 | I-DL-NOID-FSA-2885 | 10.1.27.28 | Supertech Eco village-2 and INDLNOIDAVG1NB0001MA2AAR001_TENGIGE0/2/0/10 | I-UW-NOID-AG2-0001 | 49.44.0.147 | Greater Noida
[Link 1:INDLNOIDBHGLNB0063FSAOLT001_NT-A:SFP-1 | I-DL-NOID-FSA-2885 | 10.1.27.28 | Supertech Eco village-2 and INDLNOIDAVG1NB0001MA2AAR001_TENGIGE0/2/0/10 | I-UW-NOID-AG2-0001 | 49.44.0.147 | Greater Noida]
 Loss of signal on nt-a:xfp:1 | Site Friendly Name :: Supertech Eco village-2 | SAP ID :: I-DL-NOID-FSA-2885 | INDLNOIDBHGLNB0063FSAOLT001
 Customer on Threat :: 1295 and Enterprise customer on threat= 0 
CorrelatedAlarms :di_n_fttx_nokia:3270900308</t>
  </si>
  <si>
    <t>INDLNOIDBHGLNB0063FSAOLT001</t>
  </si>
  <si>
    <t>IM349919945</t>
  </si>
  <si>
    <t>2026-01-08 11:45:00</t>
  </si>
  <si>
    <t>2026-01-08 11:54:54</t>
  </si>
  <si>
    <t>2026-01-08 21:14:35</t>
  </si>
  <si>
    <t>CMP_Interface Down [6]: DELHI TELECOM CIRCLE/Gurgaon (NCR);Link: AG1_AG1 : IPOF :; Down Since:2026-01-08 11:45:00.000000
 $$ [AG1_AG1]I-DL-DLHI-AG1-4495&lt;-&gt;I-DL-GRGN-AG1-4432
DLHIISPRPAR001/TenGigabitEthernet0/4/7
GRGNHRSBPAR001/TenGigabitEthernet0/0/7;[AG1_CSS]I-DL-GRGN-AG1-4432&lt;-&gt;I-DL-DLHI-ENB-4000;[AG1_CSS]I-DL-GRGN-AG1-4432&lt;-&gt;I-DL-DLHI-ENB-A515;[CSS_CSS]I-DL-GRGN-ENB-9066&lt;-&gt;I-DL-GRGN-ENB-5071;[CSS_CSS]I-DL-XXXX-COW-0311&lt;-&gt;I-DL-GRGN-ENB-I120;[CSS_CSS]I-DL-GRGN-ENB-I118&lt;-&gt;I-DL-GRGN-ENB-I276 $$ 
Interface down AG1_AG1 Total :1,10G:1,100G:0,400G:0: IPOF : between I-DL-DLHI-AG1-4495 and I-DL-GRGN-AG1-4432[Vill. Bamdoli Brijwasan &amp; Huda Market ] since 2026-01-08 11:45:00
 PR ALARM : Interface down AG1_AG1 SO6-NA Total :1,10G:1,100G:0,400G:0 Rg:N Between Site : DLHIISPRPAR001 port TenGigabitEthernet0/4/7; AND GRGNHRSBPAR001 port Port-Channel11-Fiber;MaintenancePoint - Gurgaon (NCR);SAPID - I-DL-DLHI-AG1-4495;DESTINATION_SAPID - I-DL-GRGN-AG1-4432
DLHIISPRPAR001/TenGigabitEthernet0/4/7
GRGNHRSBPAR001/TenGigabitEthernet0/0/7
PR TBFC_P1 - Interface down Affected:8 [DOWN:0,THREAT:8] AG1_CSS: IPOF : between I-DL-GRGN-AG1-4432 GRGNHRSBPAR001-Te0/0/1-Te0/0/1 and I-DL-DLHI-ENB-4000 DLHIJLJUESR001-Te0/0/11-Te0/0/11[Huda Market and ] CMP -  Delhi-1 West  since 2026-01-08 11:45:09.0 ; 
@ DOWN[], THREAT[], Linked_Tickets:[LINK1: DL-47526088-MI],spur:'0',,is_fork:0,fork_parent_information:None,spur_media_type:None,parent : ['hostname' = 'GRGNHRSBPAR001','sap_id' = 'I-DL-GRGN-AG1-44</t>
  </si>
  <si>
    <t>IM349322079</t>
  </si>
  <si>
    <t>I-DL-DLHI-ENB-6700</t>
  </si>
  <si>
    <t>2026-01-03 13:35:35</t>
  </si>
  <si>
    <t>2026-01-03 13:37:35</t>
  </si>
  <si>
    <t>2026-01-03 13:39:35</t>
  </si>
  <si>
    <t>2026-01-03 18:55:35</t>
  </si>
  <si>
    <t>PR TBFC_P1 - Interface down Affected:32 [DOWN:0,THREAT:32] CSS_CSS: IPOF : between I-DL-DLHI-ENB-3645 DLHIBDPUESR004 Te0/0/10 to I-DL-DLHI-ENB-6700 DLHINAIWESR001 Te0/0/11</t>
  </si>
  <si>
    <t>INDLDLHIBDPUNB0003ENBESR001</t>
  </si>
  <si>
    <t>IM349148417</t>
  </si>
  <si>
    <t>2026-01-02 03:07:19</t>
  </si>
  <si>
    <t>2026-01-02 03:15:11</t>
  </si>
  <si>
    <t>2026-01-02 06:40:57</t>
  </si>
  <si>
    <t xml:space="preserve">Own fibre cut due to Garbage cleaning work by JCB restored by Single Joint perm Cable Type 96F live 12F
CMP_Interface Down [2]: DELHI TELECOM CIRCLE/Delhi-1 (West);Link: AG1_CSS : IPOF :; Down Since:2026-01-02 03:07:19.000000
 $$ [AG1_CSS]I-DL-DLHI-ENB-0712&lt;-&gt;I-DL-DLHI-ENB-6782;[CSS_CSS]I-DL-DLHI-ENB-4113&lt;-&gt;I-DL-DLHI-ENB-A231 $$ 
PR TBFC_P1 - Interface down Affected:6 [DOWN:0,THREAT:6] AG1_CSS: IPOF : between I-DL-DLHI-ENB-0712 DLHISVRPPAR001-Te0/4/1-Te0/4/1 and I-DL-DLHI-ENB-6782 DLHIDSHRESR001-Te0/0/11-Te0/0/11[NARAINA INDUSTRIAL AREA PHASE-2 and ] CMP -  Delhi-1 West  since 2026-01-02 03:07:19.0 ; 
@ DOWN[], THREAT[], Linked_Tickets:[LINK1: DL-47422641-MI],spur:'0',,is_fork:0,fork_parent_information:None,spur_media_type:None,parent : ['hostname' = 'DLHISVRPPAR001','sap_id' = 'I-DL-DLHI-ENB-0712','interface_name' = 'Te0/4/1','port' = 'Te0/4/1','link' = 'DLHISVRPPAR001_DLHIDSHRESR001','link_no' = 12669489],path_information : (P1 = (ticket_id = 47422641,link = DLHISVRPPAR001_DLHIDSHRESR001,ticket_type = THREAT,down_type = LINK,outage_start_time = 2026-01-02 03:07:19,outage_created_time = 2026-01-02 03:09:09)),TBFCKEY_47422641, #IFDOWN-AG1_CSS_IPOF#,ticket_nature : IPOF
PR TBFC_P1 - Interface down Affected:10 [DOWN:0,THREAT:10] CSS_CSS: IPOF : between I-DL-DLHI-ENB-4113 DLHIDSHRESR002-Te0/0/0/25-Te0/0/0/25 and I-DL-DLHI-ENB-A231 DLHINRIDESR001-BD354-TenGigabitEthernet0/0/10[VILLAGE TODAPUR and ] CMP -  Delhi-1 West  Delhi-3 Central-East  since 2026-01-02 03:07:18.0 </t>
  </si>
  <si>
    <t>IM349795560</t>
  </si>
  <si>
    <t>2026-01-07 12:34:04</t>
  </si>
  <si>
    <t>2026-01-07 12:43:02</t>
  </si>
  <si>
    <t>2026-01-07 17:38:40</t>
  </si>
  <si>
    <t>CMP_Interface Down [1]: DELHI TELECOM CIRCLE/Delhi-2 (South);Link: AG2_OLT : IPOF :; Down Since:2026-01-07 12:34:04.000000
 $$ [AG2_OLT]I-DL-DLHI-ENB-5170&lt;-&gt;I-DL-DLHI-AG2-0001 $$ 
Fttx:Fiber Cut Between AG2 to OLT: IPOF : | INDLDLHIAGCLNB0002ENBOLT001_NT-A:SFP-1 | I-DL-DLHI-ENB-5170 | 10.1.30.212 | HARI NAGAR ASHRAM and INDLDLHIPHGNNB0001MA2AAR001_TENGIGE0/2/0/12 | I-DL-DLHI-AG2-0001 | 49.44.0.159 | Counoaught Place
[Link 1:INDLDLHIAGCLNB0002ENBOLT001_NT-A:SFP-1 | I-DL-DLHI-ENB-5170 | 10.1.30.212 | HARI NAGAR ASHRAM and INDLDLHIPHGNNB0001MA2AAR001_TENGIGE0/2/0/12 | I-DL-DLHI-AG2-0001 | 49.44.0.159 | Counoaught Place]
 Loss of signal on nt-a:xfp:1 | Site Friendly Name :: HARI NAGAR ASHRAM | SAP ID :: I-DL-DLHI-ENB-5170 | INDLDLHIAGCLNB0002ENBOLT001
 Customer on Threat :: 570 and Enterprise customer on threat= 0 
CorrelatedAlarms :di_n_fttx_nokia:3282732234</t>
  </si>
  <si>
    <t>IM349800475</t>
  </si>
  <si>
    <t>I-DL-GZBD-FSA-2447</t>
  </si>
  <si>
    <t>2026-01-07 13:11:24</t>
  </si>
  <si>
    <t>2026-01-07 13:20:12</t>
  </si>
  <si>
    <t>2026-01-07 21:19:17</t>
  </si>
  <si>
    <t>CMP_Interface Down [1]: DELHI TELECOM CIRCLE/Ghaziabad (NCR);Link: AG2_OLT : IPOF :; Down Since:2026-01-07 13:11:24.000000
 $$ [AG2_OLT]I-DL-GZBD-FSA-2447&lt;-&gt;NA $$ 
Fttx:Fiber Cut Between AG2 to OLT: IPOF : | INDLGZBDVSLDNB0115FSAOLT001_NT-A:SFP-1 | I-DL-GZBD-FSA-2447 | 10.1.13.116 | Mahagun Mosic-2 and INDLNOIDXXXXNB0001AG3PAR008_TENGIGE0/0/1/6 | NA | NA | NA
[Link 1:INDLGZBDVSLDNB0115FSAOLT001_NT-A:SFP-1 | I-DL-GZBD-FSA-2447 | 10.1.13.116 | Mahagun Mosic-2 and INDLNOIDXXXXNB0001AG3PAR008_TENGIGE0/0/1/6 | NA | NA | NA]
 Loss of signal on nt-a:xfp:1 | Site Friendly Name :: Mahagun Mosic-2 | SAP ID :: I-DL-GZBD-FSA-2447 | INDLGZBDVSLDNB0115FSAOLT001
 Customer on Threat :: 1060 and Enterprise customer on threat= 0 
CorrelatedAlarms :di_n_fttx_nokia:3282837784</t>
  </si>
  <si>
    <t>INDLGZBDVSLDNB0115FSAOLT001</t>
  </si>
  <si>
    <t>IM349346987</t>
  </si>
  <si>
    <t>2026-01-03 16:41:42</t>
  </si>
  <si>
    <t>2026-01-03 16:52:25</t>
  </si>
  <si>
    <t>2026-01-03 22:29:15</t>
  </si>
  <si>
    <t>As per Mahesh &amp; Ankit TT Transferred to DL3
Hi ,
Kindly find below TT for RFO update,
Case1- Intentionally fire incident at manhole    at 0.200  km from  I-DL-DLHI-ENB-3362. restored by Single  joint /permanent  /96f/live f-8.
CMP_Interface Down [1]: DELHI TELECOM CIRCLE/Delhi-4 (North);Link: AG1_AG1 : IPOF :; Down Since:2026-01-03 16:41:42.000000
 $$ [AG1_AG1]I-DL-DLHI-ENB-0892&lt;-&gt;I-DL-DLHI-ENB-3362
DLHISJMNPAR002/TenGigabitEthernet0/4/0
DLHIKSMEPAR001/TenGigabitEthernet0/4/0
DLHIKSMEPAR001/TenGigabitEthernet0/4/3
DLHISJMNPAR002/TenGigabitEthernet0/4/4 $$ 
Interface down AG1_AG1 Total :1,10G:1,100G:0,400G:0: IPOF : between I-DL-DLHI-ENB-0892 and I-DL-DLHI-ENB-3362[TIMARPUUR TRANSPORT NAGAR &amp; DDA PARK,KELA GHAT ] since 2026-01-03 16:41:42
 PR ALARM : Interface down AG1_AG1 SO6-CO Total :1,10G:1,100G:0,400G:0 Rg:N Between Site : DLHISJMNPAR002 port TenGigabitEthernet0/4/0; AND DLHIKSMEPAR001 port ;MaintenancePoint - Delhi-4 (North);SAPID - I-DL-DLHI-ENB-0892;DESTINATION_SAPID - I-DL-DLHI-ENB-3362
DLHISJMNPAR002/TenGigabitEthernet0/4/0
DLHIKSMEPAR001/TenGigabitEthernet0/4/0
DLHIKSMEPAR001/TenGigabitEthernet0/4/3
DLHISJMNPAR002/TenGigabitEthernet0/4/4</t>
  </si>
  <si>
    <t>INDLDLHISJMNNB0003MA1PAR001</t>
  </si>
  <si>
    <t>IM349502302</t>
  </si>
  <si>
    <t>I-DL-DLHI-ENB-8671</t>
  </si>
  <si>
    <t>2026-01-05 04:14:55</t>
  </si>
  <si>
    <t>2026-01-05 04:24:06</t>
  </si>
  <si>
    <t>2026-01-05 11:19:52</t>
  </si>
  <si>
    <t>Own fiber cable cut by MCD garbage clean at 0.8 km from 0366 restored with single Joint
CMP_Interface Down [5]: DELHI TELECOM CIRCLE/Delhi-2 (South);Link: AG1_CSS : IPOF :; Down Since:2026-01-05 04:14:55.000000
 $$ [AG1_CSS]I-DL-DLHI-ENB-2696&lt;-&gt;I-DL-DLHI-ENB-8671;[AG1_CSS]I-DL-DLHI-ENB-0366&lt;-&gt;I-DL-DLHI-ENB-I915;[AG1_CSS]I-DL-DLHI-ENB-I0VF&lt;-&gt;I-DL-DLHI-ENB-0366;[AG1_CSS]I-DL-DLHI-ENB-0366&lt;-&gt;I-DL-DLHI-ENB-9143;[AG2_OLT]I-DL-DLHI-FSA-1453&lt;-&gt;I-DL-DLHI-AG2-0009 $$ 
PR TBFC_P1 - Interface down Affected:6 [DOWN:0,THREAT:6] AG1_CSS: IPOF : between I-DL-DLHI-ENB-2696 DLHITUGLPAR002-Te0/4/7-Te0/4/7 and I-DL-DLHI-ENB-8671 DLHIGVDRESR011-Te0/0/10-Te0/0/10[TUGLAKABAD EXTN and ] CMP -  Delhi-2 South  since 2026-01-05 04:14:55.0 ; 
@ DOWN[], THREAT[], Linked_Tickets:[LINK1: DL-47470402-MI],spur:'0',,is_fork:0,fork_parent_information:None,spur_media_type:None,parent : ['hostname' = 'DLHITUGLPAR002','sap_id' = 'I-DL-DLHI-ENB-2696','interface_name' = 'Te0/4/7','port' = 'Te0/4/7','link' = 'DLHITUGLPAR002_DLHIGVDRESR011','link_no' = 14473997],path_information : (P1 = (ticket_id = 47470402,link = DLHITUGLPAR002_DLHIGVDRESR011,ticket_type = SA,down_type = LINK,outage_start_time = 2026-01-05 04:14:55,outage_created_time = 2026-01-05 04:17:16)),TBFCKEY_47470402, #IFDOWN-AG1_CSS_IPOF#,ticket_nature : IPOF
PR TBFC_P1 - Interface down Affected:3 [DOWN:0,THREAT:3] AG1_CSS: IPOF : between I-DL-DLHI-ENB-0366 DLHIGVDRPAR002-Te0/4/2-Te0/4/2 and I-DL-DLHI-ENB-I915 DLHIKLKEESR003-Te0/0/11-Te0/0/11[Kal</t>
  </si>
  <si>
    <t>IM349658431</t>
  </si>
  <si>
    <t>2026-01-06 11:08:08</t>
  </si>
  <si>
    <t>2026-01-06 11:18:08</t>
  </si>
  <si>
    <t>2026-01-06 16:01:16</t>
  </si>
  <si>
    <t>LINK_DOWN | DLHIVKBJPAR002/TenGigabitEthernet0/0/5 | Port TenGigabitEthernet0/0/5 Description:  # TO-DLHICLTGPAR001-TenGE0/0/5-Fiber ## 12680059 ## is down on device 2405:200:204:102:172:16:79:169.:Lost Carrier | LINK_DOWN:2405:200:204:102:172:16:79:169:If: TenGigabitEthernet0/0/5##SubAlarm@@_7 #*# NA</t>
  </si>
  <si>
    <t>IM349917735</t>
  </si>
  <si>
    <t>I-DL-DLHI-ENB-1314</t>
  </si>
  <si>
    <t>I-DL-DLHI-AG1-4468</t>
  </si>
  <si>
    <t>2026-01-08 11:23:06</t>
  </si>
  <si>
    <t>2026-01-08 11:34:47</t>
  </si>
  <si>
    <t>2026-01-08 13:50:12</t>
  </si>
  <si>
    <t>CMP_Interface Down [2]: DELHI TELECOM CIRCLE/Delhi-1 (West);Link: AG1_CSS : IPOF :; Down Since:2026-01-08 11:23:06.000000
 $$ [AG1_CSS]I-DL-DLHI-ENB-1314&lt;-&gt;I-DL-DLHI-AG1-4468;[CSS_CSS]I-DL-DLHI-ENB-1479&lt;-&gt;I-DL-DLHI-ENB-6670 $$ 
PR TBFC_P1 - Interface down Affected:6 [DOWN:0,THREAT:6] AG1_CSS: IPOF : between I-DL-DLHI-ENB-1314 DLHISRERESR001-Te0/0/0/25-Te0/0/0/25 and I-DL-DLHI-AG1-4468 DLHIKGHRPAR002-Te0/4/0/5-Te0/4/0/5[Vill Kangan heri and ] CMP -  Delhi-1 West  since 2026-01-08 11:23:06.0 ; 
@ DOWN[], THREAT[], Linked_Tickets:[LINK1: DL-47525647-MI],spur:'0',,is_fork:0,fork_parent_information:None,spur_media_type:None,parent : ['hostname' = 'DLHISRERESR001','sap_id' = 'I-DL-DLHI-ENB-1314','interface_name' = 'Te0/0/0/25','port' = 'Te0/0/0/25','link' = 'DLHISRERESR001_DLHIKGHRPAR002','link_no' = 19459441],path_information : (P1 = (ticket_id = 47525647,link = DLHISRERESR001_DLHIKGHRPAR002,ticket_type = THREAT,down_type = LINK,outage_start_time = 2026-01-08 11:23:06,outage_created_time = 2026-01-08 11:25:09)),TBFCKEY_47525647, #IFDOWN-AG1_CSS_IPOF#,ticket_nature : IPOF
PR TBFC_P1 - Interface down Affected:11 [DOWN:0,THREAT:11] CSS_CSS: IPOF : between I-DL-DLHI-ENB-1479 DLHIJFRPESR004-Te0/0/0/24-Te0/0/0/24 and I-DL-DLHI-ENB-6670 DLHIJFRPESR001-Te0/0/0/25-Te0/0/0/25[VILL JAFARPUR KALAN and ] CMP -  Delhi-1 West  since 2026-01-08 11:23:06.0 ; 
@ DOWN[], THREAT[], Linked_Tickets:[LINK1: DL-47525657-MI],spur:'0',,is_fork:0,fork_parent_information:None,spur_media_type:None,pare</t>
  </si>
  <si>
    <t>INDLDLHIKGHRNB0001SM1PAR001</t>
  </si>
  <si>
    <t>IM349321917</t>
  </si>
  <si>
    <t>I-DL-DLHI-ENB-0190</t>
  </si>
  <si>
    <t>I-DL-DLHI-ENB-2067</t>
  </si>
  <si>
    <t>2026-01-03 12:08:39</t>
  </si>
  <si>
    <t>2026-01-03 12:18:39</t>
  </si>
  <si>
    <t>2026-01-03 19:43:30</t>
  </si>
  <si>
    <t>Own fiber cable cut by JCB in sewage work 1.7 km from 2093 restore permanaent with single joint
CMP_Interface Down [4]: DELHI TELECOM CIRCLE/Delhi-2 (South);Link: AG1_CSS : IPOF :; Down Since:2026-01-03 12:08:39.000000
 $$ [AG1_CSS]I-DL-DLHI-ENB-0190&lt;-&gt;I-DL-DLHI-ENB-2067;[AG1_CSS]I-DL-DLHI-ENB-6371&lt;-&gt;I-DL-DLHI-ENB-2067;[CSS_CSS]I-DL-DLHI-ENB-I0AM&lt;-&gt;I-DL-DLHI-ENB-I644;[AG2_OLT]I-DL-DLHI-ENB-I013&lt;-&gt;I-DL-DLHI-AG2-0009 $$ 
PR TBFC_P1 - Interface down Affected:3 [DOWN:0,THREAT:3] AG1_CSS: IPOF : between I-DL-DLHI-ENB-0190 DLHIDRGCESR002-Te0/0/0/20-Te0/0/0/20 and I-DL-DLHI-ENB-2067 DLHIKNPRPAR001-Te0/3/8-Te0/3/8[SCHOOL ROAD KHANPUR and ] CMP -  Delhi-2 South  since 2026-01-03 12:08:39.0 ; 
@ DOWN[], THREAT[], Linked_Tickets:[LINK1: DL-47444837-MI],spur:'0',,is_fork:0,fork_parent_information:None,spur_media_type:None,parent : ['hostname' = 'DLHIDRGCESR002','sap_id' = 'I-DL-DLHI-ENB-0190','interface_name' = 'Te0/0/0/20','port' = 'Te0/0/0/20','link' = 'DLHIDRGCESR002_DLHIKNPRPAR001','link_no' = 20722648],path_information : (P1 = (ticket_id = 47444837,link = DLHIDRGCESR002_DLHIKNPRPAR001,ticket_type = THREAT,down_type = LINK,outage_start_time = 2026-01-03 12:08:39,outage_created_time = 2026-01-03 12:11:08)),TBFCKEY_47444837, #IFDOWN-AG1_CSS_IPOF#,ticket_nature : IPOF
PR TBFC_P1 - Interface down Affected:5 [DOWN:0,THREAT:5] AG1_CSS: IPOF : between I-DL-DLHI-ENB-6371 DLHISNGVESR005-Te0/0/10-Te0/0/10 and I-DL-DLHI-ENB-2067 DLHIKNPRPAR001-Te0/4/6-Te0/4/6[SCHOOL ROAD KHANPUR and ] CM</t>
  </si>
  <si>
    <t>INDLDLHIKNPRNB0001MA1PAR001</t>
  </si>
  <si>
    <t>IM349476398</t>
  </si>
  <si>
    <t>2026-01-04 20:07:56</t>
  </si>
  <si>
    <t>2026-01-04 20:16:25</t>
  </si>
  <si>
    <t>2026-01-04 23:38:42</t>
  </si>
  <si>
    <t xml:space="preserve">CMP_Interface Down [2]: DELHI TELECOM CIRCLE/Delhi-4 (North);Link: AG1_CSS : IPOF :; Down Since:2026-01-04 20:07:56.000000
 $$ [AG1_CSS]I-DL-DLHI-ENB-4274&lt;-&gt;I-DL-DLHI-ENB-I338;[CSS_CSS]I-DL-DLHI-ENB-6593&lt;-&gt;I-DL-DLHI-ENB-A028 $$ 
PR TBFC_P1 - Interface down Affected:9 [DOWN:0,THREAT:9] AG1_CSS: IPOF : between I-DL-DLHI-ENB-4274 DLHIBDIAPAR002-Te0/5/0/6-Te0/5/0/6 and I-DL-DLHI-ENB-I338 DLHIBDIAESR004-Te0/0/11-Te0/0/11[WAZIRABAD and ] CMP -  Delhi-4 North  since 2026-01-04 20:07:56.0 ; 
@ DOWN[], THREAT[], Linked_Tickets:[LINK1: DL-47467552-MI],spur:'0',,is_fork:0,fork_parent_information:None,spur_media_type:None,parent : ['hostname' = 'DLHIBDIAPAR002','sap_id' = 'I-DL-DLHI-ENB-4274','interface_name' = 'Te0/5/0/6','port' = 'Te0/5/0/6','link' = 'DLHIBDIAPAR002_DLHIBDIAESR004','link_no' = 19420162],path_information : (P1 = (ticket_id = 47467552,link = DLHIBDIAPAR002_DLHIBDIAESR004,ticket_type = THREAT,down_type = LINK,outage_start_time = 2026-01-04 20:07:56,outage_created_time = 2026-01-04 20:09:13)),TBFCKEY_47467552, #IFDOWN-AG1_CSS_IPOF#,ticket_nature : IPOF
PR TBFC_P1 - Interface down Affected:12 [DOWN:0,THREAT:12] CSS_CSS: IPOF : between I-DL-DLHI-ENB-6593 DLHIJRDMESR001-Te0/0/0/24-Te0/0/0/24 and I-DL-DLHI-ENB-A028 DLHIBDIAESR006-BD355-TenGigabitEthernet0/0/11[MUKUNDPUR VIHAR 2 and ] CMP -  Delhi-4 North  since 2026-01-04 20:07:56.0 ; 
@ DOWN[], THREAT[], Linked_Tickets:[LINK1: DL-47467549-MI],spur:'0',,is_fork:0,fork_parent_information:None,spur_media_type:None,parent </t>
  </si>
  <si>
    <t>IM349219447</t>
  </si>
  <si>
    <t>2026-01-02 15:59:38</t>
  </si>
  <si>
    <t>2026-01-02 16:09:20</t>
  </si>
  <si>
    <t>2026-01-03 07:11:00</t>
  </si>
  <si>
    <t>CMP_Interface Down [1]: DELHI TELECOM CIRCLE/Delhi-1 (West);Link: AG1_CSS : IPOF :; Down Since:2026-01-02 15:59:38.000000
 $$ [AG1_CSS]I-DL-DLHI-ENB-6598&lt;-&gt;I-DL-DLHI-ENB-1295 $$ 
PR TBFC_P1 - Interface down Affected:8 [DOWN:0,THREAT:8] AG1_CSS: IPOF : between I-DL-DLHI-ENB-6598 DLHINRINPAR001-Te0/0/0-Te0/0/0 and I-DL-DLHI-ENB-1295 DLHITLGTESR001-Te0/0/11-Te0/0/11[Gram Sabha Colony Nilothi and ] CMP -  Delhi-1 West  since 2026-01-02 15:59:38.0 ; 
@ DOWN[], THREAT[], Linked_Tickets:[LINK1: DL-47432292-MI],spur:'0',,is_fork:0,fork_parent_information:None,spur_media_type:None,parent : ['hostname' = 'DLHINRINPAR001','sap_id' = 'I-DL-DLHI-ENB-6598','interface_name' = 'Te0/0/0','port' = 'Te0/0/0','link' = 'DLHINRINPAR001_DLHITLGTESR001','link_no' = 14888165],path_information : (P1 = (ticket_id = 47432292,link = DLHINRINPAR001_DLHITLGTESR001,ticket_type = THREAT,down_type = LINK,outage_start_time = 2026-01-02 15:59:38,outage_created_time = 2026-01-02 16:01:55)),TBFCKEY_47432292, #IFDOWN-AG1_CSS_IPOF#,ticket_nature : IPOF</t>
  </si>
  <si>
    <t>IM349664523</t>
  </si>
  <si>
    <t>2026-01-06 12:06:41</t>
  </si>
  <si>
    <t>2026-01-06 12:15:06</t>
  </si>
  <si>
    <t>2026-01-06 14:27:43</t>
  </si>
  <si>
    <t>CMP_Interface Down [1]: DELHI TELECOM CIRCLE/Delhi-2 (South);Link: AG2_OLT : IPOF :; Down Since:2026-01-06 12:06:41.000000
 $$ [AG2_OLT]I-DL-DLHI-ENB-6837&lt;-&gt;I-DL-GRGN-AG2-0002 $$ 
Fttx:Fiber Cut Between AG2 to OLT: IPOF : | INDLDLHISVLKNB6001ENBOLT001_NT-B:SFP-1 | I-DL-DLHI-ENB-6837 | 10.1.9.4 | Geetanjali Enclave and INDLGRGNDL43NB0001MA2AAR001_TENGIGE0/3/1/5 | I-DL-GRGN-AG2-0002 | 49.44.0.171 | Dlf Phase-1
[Link 1:INDLDLHISVLKNB6001ENBOLT001_NT-B:SFP-1 | I-DL-DLHI-ENB-6837 | 10.1.9.4 | Geetanjali Enclave and INDLGRGNDL43NB0001MA2AAR001_TENGIGE0/3/1/5 | I-DL-GRGN-AG2-0002 | 49.44.0.171 | Dlf Phase-1]
 Loss of signal on nt-b:xfp:1 | Site Friendly Name :: Geetanjali Enclave | SAP ID :: I-DL-DLHI-ENB-6837 | INDLDLHISVLKNB6001ENBOLT001
 Customer on Threat :: 583 and Enterprise customer on threat= 0 
CorrelatedAlarms :di_n_fttx_nokia:3280057076</t>
  </si>
  <si>
    <t>IM349679669</t>
  </si>
  <si>
    <t>I-DL-DLHI-ENB-9598</t>
  </si>
  <si>
    <t>2026-01-06 14:03:05</t>
  </si>
  <si>
    <t>2026-01-06 14:12:30</t>
  </si>
  <si>
    <t>2026-01-06 22:30:56</t>
  </si>
  <si>
    <t>CMP_Interface Down [2]: DELHI TELECOM CIRCLE/Delhi-4 (North);Link: CSS_CSS : IPOF :; Down Since:2026-01-06 14:03:05.000000
 $$ [CSS_CSS]I-DL-DLHI-ENB-9598&lt;-&gt;I-DL-DLHI-ENB-5556;[OLT_OLT]I-DL-DLHI-ENB-9554&lt;-&gt;I-DL-DLHI-ENB-9598 $$ 
PR TBFC_P1 - Interface down Affected:13 [DOWN:0,THREAT:13] CSS_CSS: IPOF : between I-DL-DLHI-ENB-9598 DLHIHSRCESR003-BD355-TenGigabitEthernet0/0/11 and I-DL-DLHI-ENB-5556 DLHIHSRCESR002-BD354-TenGigabitEthernet0/0/10[CHANDAN VIHAR and ] CMP -  Delhi-4 North  since 2026-01-06 14:03:05.0 ; 
@ DOWN[], THREAT[], Linked_Tickets:[LINK1: DL-47493977-MI],spur:'0',,is_fork:0,fork_parent_information:None,spur_media_type:None,parent : ['hostname' = 'DLHIHSRCESR003','sap_id' = 'I-DL-DLHI-ENB-9598','interface_name' = 'BD355','port' = 'TenGigabitEthernet0/0/11','link' = 'DLHIHSRCESR003_DLHIHSRCESR002','link_no' = 20117764],path_information : (P1 = (ticket_id = 47493977,link = DLHIHSRCESR003_DLHIHSRCESR002,ticket_type = THREAT,down_type = LINK,outage_start_time = 2026-01-06 14:03:05,outage_created_time = 2026-01-06 14:05:10)),TBFCKEY_47493977, #IFDOWN-CSS_CSS_IPOF#,ticket_nature : IPOF
Fttx:Fiber Cut Between OLT to OLT: IPOF : | INDLDLHIHRDCNB0010ENBOLT001_NT-B:SFP-1 | I-DL-DLHI-ENB-9554 | 10.0.238.172 | KAMAL VIHAR  BURARI and INDLDLHIHSRCNB0006ENBOLT001_NT-A:XFP:1 | I-DL-DLHI-ENB-9598 | 10.0.235.220 | NA
[Link 1:INDLDLHIHRDCNB0010ENBOLT001_NT-B:SFP-1 | I-DL-DLHI-ENB-9554 | 10.0.238.172 | NA and INDLDLHIHSRCNB0006ENBOLT001_NT-A:XFP:1 | I-DL-DLHI-ENB-9598 | 1</t>
  </si>
  <si>
    <t>INDLDLHIHSRCNB0006ENBESR001</t>
  </si>
  <si>
    <t>IM349524638</t>
  </si>
  <si>
    <t>2026-01-05 09:30:55</t>
  </si>
  <si>
    <t>2026-01-05 09:37:55</t>
  </si>
  <si>
    <t>2026-01-05 13:30:00</t>
  </si>
  <si>
    <t>2026-01-05 10:39:06</t>
  </si>
  <si>
    <t>As per Mr   Prakash +917011557247 // Own Aerial  fiber // PE C6097262 was going and not completed within time  // OTDR at  6.4  km from   Greater Noida   //  Restored by fiber bend removed .
Span Name		LER		SpanLoss 	Egress 	Ingress 	Status	
Greater noida - Dadri		18.485 	20.4 	11.87 	-08.53 	-
Dadri - Greater noida		18.485 	21.6 	08.73 	-12.87 	-</t>
  </si>
  <si>
    <t>IM349218691</t>
  </si>
  <si>
    <t>I-DL-NOID-ENB-3835</t>
  </si>
  <si>
    <t>2026-01-02 15:59:14</t>
  </si>
  <si>
    <t>2026-01-03 07:13:26</t>
  </si>
  <si>
    <t xml:space="preserve">CMP_Interface Down [2]: DELHI TELECOM CIRCLE/Noida (NCR);Link: AG1_CSS : IPOF :; Down Since:2026-01-02 15:50:00.000000
 $$ [AG1_CSS]I-DL-NOID-ENB-3846&lt;-&gt;I-DL-NOID-ENB-3835;[AG2_OLT]I-DL-NOID-ENB-3793&lt;-&gt;I-UW-NOID-AG2-0001 $$ 
PR TBFC_P1 - Interface down Affected:3 [DOWN:0,THREAT:3] AG1_CSS: IPOF : between I-DL-NOID-ENB-3846 NOIDKADRPAR001-Te0/4/4-Te0/4/4 and I-DL-NOID-ENB-3835 NOIDOCAAESR003-Te0/0/11-Te0/0/11[VILL.KASNA and ] CMP -  Noida NCR  since 2026-01-02 15:50:00.0 ; 
@ DOWN[], THREAT[], Linked_Tickets:[LINK1: DL-47432099-MI],spur:'0',,is_fork:0,fork_parent_information:None,spur_media_type:None,parent : ['hostname' = 'NOIDKADRPAR001','sap_id' = 'I-DL-NOID-ENB-3846','interface_name' = 'Te0/4/4','port' = 'Te0/4/4','link' = 'NOIDKADRPAR001_NOIDOCAAESR003','link_no' = 12847042],path_information : (P1 = (ticket_id = 47432099,link = NOIDKADRPAR001_NOIDOCAAESR003,ticket_type = THREAT,down_type = LINK,outage_start_time = 2026-01-02 15:50:00,outage_created_time = 2026-01-02 15:51:24)),TBFCKEY_47432099, #IFDOWN-AG1_CSS_IPOF#,ticket_nature : IPOF
Fttx:Fiber Cut Between AG2 to OLT: IPOF : | INDLNOIDSRPITW0005ENBOLT001_NT-A:SFP-1 | I-DL-NOID-ENB-3793 | 10.0.242.4 | D BLOCK PARK SURAJPUR and INDLNOIDAVG1NB0001MA2AAR001_TENGIGE0/0/0/19 | I-UW-NOID-AG2-0001 | 49.44.0.147 | Greater Noida
[Link 1:INDLNOIDSRPITW0005ENBOLT001_NT-A:SFP-1 | I-DL-NOID-ENB-3793 | 10.0.242.4 | NA and INDLNOIDAVG1NB0001MA2AAR001_TENGIGE0/0/0/19 | I-UW-NOID-AG2-0001 | 49.44.0.147 | Greater Noida]
 Loss of </t>
  </si>
  <si>
    <t>IM349937664</t>
  </si>
  <si>
    <t>2026-01-08 13:59:18</t>
  </si>
  <si>
    <t>2026-01-08 14:08:25</t>
  </si>
  <si>
    <t>2026-01-08 19:56:14</t>
  </si>
  <si>
    <t>CMP_Interface Down [2]: DELHI TELECOM CIRCLE/Delhi-3 (Central-East);Link: AG1_CSS : IPOF :; Down Since:2026-01-08 13:59:18.000000
 $$ [AG1_CSS]I-DL-DLHI-ENB-6266&lt;-&gt;I-DL-DLHI-ENB-3642;[CSS_CSS]I-DL-DLHI-ENB-I0IN&lt;-&gt;I-DL-DLHI-ENB-I101 $$ 
PR TBFC_P1 - Interface down Affected:1 [DOWN:0,THREAT:1] AG1_CSS: IPOF : between I-DL-DLHI-ENB-6266 DLHIJNTTESR001-Te0/0/0/25-Te0/0/0/25 and I-DL-DLHI-ENB-3642 DLHIRMNRPAR001-Te0/4/3-Te0/4/3[RAM NAGAR and ] CMP -  Delhi-3 Central-East  since 2026-01-08 13:59:18.0 ; 
@ DOWN[], THREAT[], Linked_Tickets:[LINK1: DL-47528347-MI],spur:'0',,is_fork:0,fork_parent_information:None,spur_media_type:None,parent : ['hostname' = 'DLHIJNTTESR001','sap_id' = 'I-DL-DLHI-ENB-6266','interface_name' = 'Te0/0/0/25','port' = 'Te0/0/0/25','link' = 'DLHIJNTTESR001_DLHIRMNRPAR001','link_no' = 7983733],path_information : (P1 = (ticket_id = 47528347,link = DLHIJNTTESR001_DLHIRMNRPAR001,ticket_type = THREAT,down_type = LINK,outage_start_time = 2026-01-08 13:59:18,outage_created_time = 2026-01-08 14:01:22)),TBFCKEY_47528347, #IFDOWN-AG1_CSS_IPOF#,ticket_nature : IPOF
PR TBFC_P1 - Interface down Affected:5 [DOWN:0,THREAT:5] CSS_CSS: IPOF : between I-DL-DLHI-ENB-I0IN DLHIARAMESR001-BD354-TenGigabitEthernet0/0/10 and I-DL-DLHI-ENB-I101 DLHINBKRESR004-BD355-TenGigabitEthernet0/0/11[CD_Nabi_Karim_2348(Relocation of 2348) and ] CMP -  Delhi-3 Central-East  since 2026-01-08 13:59:20.0 ; 
@ DOWN[], THREAT[], Linked_Tickets:[LINK1: DL-47528348-MI],spur:'0',,is_fork:0,fork_pa</t>
  </si>
  <si>
    <t>IM349976572</t>
  </si>
  <si>
    <t>I-DL-DLHI-ENB-4450</t>
  </si>
  <si>
    <t>I-DL-DLHI-ENB-I157</t>
  </si>
  <si>
    <t>2026-01-08 19:25:09</t>
  </si>
  <si>
    <t>2026-01-08 19:33:46</t>
  </si>
  <si>
    <t>2026-01-08 22:20:12</t>
  </si>
  <si>
    <t>CMP_Interface Down [4]: DELHI TELECOM CIRCLE/Delhi-2 (South);Link: AG1_CSS : IPOF :; Down Since:2026-01-08 19:25:09.000000
 $$ [AG1_CSS]I-DL-DLHI-ENB-4450&lt;-&gt;I-DL-DLHI-ENB-I157;[CSS_CSS]I-DL-DLHI-ENB-1870&lt;-&gt;I-DL-DLHI-ENB-6313;[AG2_OLT]I-DL-DLHI-ENB-6313&lt;-&gt;I-DL-DLHI-AG2-0018;[OLT_OLT]I-DL-DLHI-ENB-2915&lt;-&gt;I-DL-DLHI-ENB-1870 $$ 
PR TBFC_P1 - Interface down Affected:6 [DOWN:0,THREAT:6] AG1_CSS: IPOF : between I-DL-DLHI-ENB-4450 DLHIRKPCPAR001-Te0/4/1-Te0/4/1 and I-DL-DLHI-ENB-I157 DLHIRKPGESR001-Te0/0/0/25-Te0/0/0/25[SECTOR-3,R.K PURAM and ] CMP -  Delhi-2 South  Delhi-1 West  since 2026-01-08 19:25:09.0 ; 
@ DOWN[], THREAT[], Linked_Tickets:[LINK1: DL-47534089-MI],spur:'0',,is_fork:0,fork_parent_information:None,spur_media_type:None,parent : ['hostname' = 'DLHIRKPCPAR001','sap_id' = 'I-DL-DLHI-ENB-4450','interface_name' = 'Te0/4/1','port' = 'Te0/4/1','link' = 'DLHIRKPCPAR001_DLHIRKPGESR001','link_no' = 21143675],path_information : (P1 = (ticket_id = 47534089,link = DLHIRKPCPAR001_DLHIRKPGESR001,ticket_type = THREAT,down_type = LINK,outage_start_time = 2026-01-08 19:25:09,outage_created_time = 2026-01-08 19:27:17)),TBFCKEY_47534089, #IFDOWN-AG1_CSS_IPOF#,ticket_nature : IPOF
PR TBFC_P1 - Interface down Affected:2 [DOWN:0,THREAT:2] CSS_CSS: IPOF : between I-DL-DLHI-ENB-1870 DLHIEKTRESR002-Te0/0/0/25-Te0/0/0/25 and I-DL-DLHI-ENB-6313 DLHIEKTRESR001-BD354-TenGigabitEthernet0/0/10[Sector-6,RK Puram and ] CMP -  Delhi-2 South  since 2026-01-08 19:25:09.0 ; 
@ DOWN[], THREAT[], L</t>
  </si>
  <si>
    <t>INDLDLHIRKPCNB0001SM1PAR001</t>
  </si>
  <si>
    <t>IM349214321</t>
  </si>
  <si>
    <t>I-HR-PNIF-ENB-0002</t>
  </si>
  <si>
    <t>2026-01-02 15:13:44</t>
  </si>
  <si>
    <t>2026-01-02 15:25:38</t>
  </si>
  <si>
    <t>2026-01-02 22:39:01</t>
  </si>
  <si>
    <t xml:space="preserve">
 Mr. vijendra sharma  // +919355163336 // OWN // Cut due to shivresh work partially cable damaged  //OTDR distance 400 mtr fromI-HR-PNPT-ENB-0074 // DJ // Permanent  // Fiber type 96 // Live core 8
CMP_Interface Down [2]: HARYANA/Panipat;Link: AG1_CSS : IPOF :; Down Since:2026-01-02 15:13:44.000000
 $$ [AG1_CSS]I-HR-PNPT-ENB-0074&lt;-&gt;I-HR-PNIF-ENB-0002;[AG1_CSS]I-HR-PNIF-ENB-A001&lt;-&gt;I-HR-PNPT-ENB-0074 $$ 
PR TBFC_P1 - Interface down Affected:2 [DOWN:0,THREAT:2] AG1_CSS: IPOF : between I-HR-PNPT-ENB-0074 PNPTPNPTPAR001-Te0/4/7-Te0/4/7 and I-HR-PNIF-ENB-0002 PNIFSNICESR003-Te0/0/10-Te0/0/10[KABRI ROAD and ] CMP -  Panipat  since 2026-01-02 15:13:44.0 ; 
@ DOWN[], THREAT[], Linked_Tickets:[LINK1: HR-47431401-MI],spur:'0',,is_fork:0,fork_parent_information:None,spur_media_type:None,parent : ['hostname' = 'PNPTPNPTPAR001','sap_id' = 'I-HR-PNPT-ENB-0074','interface_name' = 'Te0/4/7','port' = 'Te0/4/7','link' = 'PNPTPNPTPAR001_PNIFSNICESR003','link_no' = 2217212],path_information : (P1 = (ticket_id = 47431401,link = PNPTPNPTPAR001_PNIFSNICESR003,ticket_type = THREAT,down_type = LINK,outage_start_time = 2026-01-02 15:13:44,outage_created_time = 2026-01-02 15:16:01)),TBFCKEY_47431401, #IFDOWN-AG1_CSS_IPOF#,ticket_nature : IPOF
PR TBFC_P1 - Interface down Affected:7 [DOWN:0,THREAT:7] AG1_CSS: IPOF : between I-HR-PNIF-ENB-A001 PNIFSNICESR001-Te0/0/10-Te0/0/10 and I-HR-PNPT-ENB-0074 PNPTPNPTPAR001-Te0/4/3-Te0/4/3[KABRI ROAD and ] CMP -  Panipat  since 2026-01-02 15:13:44.0 ; 
</t>
  </si>
  <si>
    <t>IM349335362</t>
  </si>
  <si>
    <t>2026-01-03 15:14:18</t>
  </si>
  <si>
    <t>2026-01-03 15:22:24</t>
  </si>
  <si>
    <t>2026-01-03 19:01:18</t>
  </si>
  <si>
    <t xml:space="preserve">Own fiber UG cut 10.6km from Kairana//fiber cut due to intensional cut//fiber spliced with single joint//1 closure added//Ashok - +919802230222
RCN
HRPNPTXXXX3MA2S32501/IROADM-1-6-LINEIN = 18.3
UWKIRNAYUI1NA1R08501/IROADM-1-2-LINEIN == 15
Collector	Panipat-Kairana	Panipat-Kairana	 3412		
No
Span Name	LER	SpanLoss	Egress	Ingress	Status
Kairana - Panipat	13.5	13.48	15.12	01.64	-
Panipat - Kairana	13.5	12.66	15.08	02.42	-
</t>
  </si>
  <si>
    <t>IM349326434</t>
  </si>
  <si>
    <t>2026-01-03 13:50:00</t>
  </si>
  <si>
    <t>2026-01-03 13:56:00</t>
  </si>
  <si>
    <t>2026-01-03 22:30:00</t>
  </si>
  <si>
    <t>2026-01-03 17:36:00</t>
  </si>
  <si>
    <t>IM349920186</t>
  </si>
  <si>
    <t>Rajgarh-Glar-Tosham</t>
  </si>
  <si>
    <t>Glar-Tosham</t>
  </si>
  <si>
    <t>2026-01-08 11:40:55</t>
  </si>
  <si>
    <t>2026-01-08 11:47:00</t>
  </si>
  <si>
    <t>2026-01-08 20:00:00</t>
  </si>
  <si>
    <t>2026-01-08 21:22:13</t>
  </si>
  <si>
    <t xml:space="preserve">cleared time updated from 08-01-2026 17:47:27 to 2026-01-08 21:22:13 for merging </t>
  </si>
  <si>
    <t>RJGLARHRTSHMSPQ002_BU</t>
  </si>
  <si>
    <t>IM349206996</t>
  </si>
  <si>
    <t>2026-01-02 14:24:45</t>
  </si>
  <si>
    <t>2026-01-02 14:32:45</t>
  </si>
  <si>
    <t>2026-01-02 18:24:00</t>
  </si>
  <si>
    <t>2026-01-02 18:20:48</t>
  </si>
  <si>
    <t>RCOM UG fiber // Fiber cut due to Intentional cut by unknown person // OTDR 26.5km from Ambala SAG2 // Restored by SJ // Delay due to permission issue // 918708038779 Ajit</t>
  </si>
  <si>
    <t>IM349521902</t>
  </si>
  <si>
    <t>2026-01-05 09:03:09</t>
  </si>
  <si>
    <t>2026-01-05 09:11:09</t>
  </si>
  <si>
    <t>2026-01-05 13:15:00</t>
  </si>
  <si>
    <t>2026-01-05 12:51:00</t>
  </si>
  <si>
    <t xml:space="preserve">As per sir time changed </t>
  </si>
  <si>
    <t>IM349561643</t>
  </si>
  <si>
    <t>I-HR-FARK-ENB-9019</t>
  </si>
  <si>
    <t>2026-01-05 14:56:58</t>
  </si>
  <si>
    <t>2026-01-05 15:10:50</t>
  </si>
  <si>
    <t>2026-01-05 19:57:07</t>
  </si>
  <si>
    <t>As per bhupesh  +919996942042 OWN Fiber cut due to manual cable cut by land owner in toilet pit digging work  AT 2KM FROM I-HR-FARK-ENB-9019  , Fiber spliced with single Joint, permanent live core 4 fiber type 24 delay due to local public issue 
CMP_Interface Down [1]: HARYANA/Rewari;Link: AG2_OLT : IPOF :; Down Since:2026-01-05 14:56:58.000000
 $$ [AG2_OLT]I-HR-FARK-ENB-9019&lt;-&gt;I-HR-GRGN-AG2-0001 $$ 
Radysis:Fiber Cut Between AG2 to OLT: IPOF : | a| I-HR-GRGN-AG2-0001 | 49.44.0.172 | Udyog Vihar(Old Gurgaon)
[Link 1:INHRFARKXXXXTW0009ENBOLT001_NNI:SFP-3 | I-HR-FARK-ENB-9019 | NA | NA and INDLGRGNGNHINB0001MA2AAR001_TENGIGE0/0/1/12 | I-HR-GRGN-AG2-0001 | 49.44.0.172 | Udyog Vihar(Old Gurgaon)]
 Loss of signal on NNI-3 | Site Friendly Name :: Industrial area Binola | SAP ID :: I-HR-FARK-ENB-9019 | INHRFARKXXXXTW0009ENBOLT001
| Radisys_OLT_Alarm - OLT-ETHERNET-LINK-DOWN Customer on Threat ::: 0</t>
  </si>
  <si>
    <t>INHRFARKXXXXTW0009ENBOLT001 / RA-RLT-3200G-CHS/LT-1/SLOT-03</t>
  </si>
  <si>
    <t>IM349573651</t>
  </si>
  <si>
    <t>2026-01-05 16:42:57</t>
  </si>
  <si>
    <t>2026-01-05 16:52:06</t>
  </si>
  <si>
    <t>2026-01-05 20:36:47</t>
  </si>
  <si>
    <t>as per Rajiv +919821821340, Own Fiber, DJ, 100 mtr added, 11 km from I-HR-KTHL-AG2-0001, Cut due to partially cable damage swage line work
CMP_Interface Down [6]: HARYANA/Karnal;Link: AG1_CSS : IPOF :; Down Since:2026-01-05 16:42:57.000000
 $$ [AG1_CSS]I-HR-KTHL-AG2-0001&lt;-&gt;I-HR-KTHL-ENB-0047;[AG1_CSS]I-HR-KTHL-AG2-0001&lt;-&gt;I-HR-KTHL-ENB-0010;[CSS_CSS]I-HR-KTHL-ENB-6015&lt;-&gt;I-HR-KTHL-ENB-6017;[CSS_CSS]I-HR-KTHL-ENB-0005&lt;-&gt;I-HR-KTHL-ENB-0018;[CSS_CSS]I-HR-KTHL-ENB-6014&lt;-&gt;I-HR-KTHL-ENB-6013;[CSS_CSS]I-HR-KTHL-ENB-0012&lt;-&gt;I-HR-KTHL-ENB-A001 $$ 
PR TBFC_P1 - Interface down Affected:4 [DOWN:0,THREAT:4] AG1_CSS: IPOF : between I-HR-KTHL-AG2-0001 KTHLKTHLPAR005-Te0/4/0/6-Te0/4/0/6 and I-HR-KTHL-ENB-0047 KTHLNVPRESR001-Te0/0/0/25-Te0/0/0/25[Kaithal and ] CMP -  Karnal  since 2026-01-05 16:42:57.0 ; 
@ DOWN[], THREAT[], Linked_Tickets:[LINK1: HR-47480062-MI],spur:'0',,is_fork:0,fork_parent_information:None,spur_media_type:None,parent : ['hostname' = 'KTHLKTHLPAR005','sap_id' = 'I-HR-KTHL-AG2-0001','interface_name' = 'Te0/4/0/6','port' = 'Te0/4/0/6','link' = 'KTHLKTHLPAR005_KTHLNVPRESR001','link_no' = ''],path_information : (P1 = (ticket_id = 47480062,link = KTHLKTHLPAR005_KTHLNVPRESR001,ticket_type = THREAT,down_type = LINK,outage_start_time = 2026-01-05 16:42:57,outage_created_time = 2026-01-05 16:45:14)),TBFCKEY_47480062, #IFDOWN-AG1_CSS_IPOF#,ticket_nature : IPOF
PR TBFC_P1 - Interface down Affected:6 [DOWN:0,THREAT:6] AG1_CSS: IPOF : between I-HR-KTHL-AG2-0001 KTHLKTHLPAR005-Te</t>
  </si>
  <si>
    <t>IM349184662</t>
  </si>
  <si>
    <t>2026-01-02 11:13:35</t>
  </si>
  <si>
    <t>2026-01-02 11:21:35</t>
  </si>
  <si>
    <t>2026-01-02 16:48:52</t>
  </si>
  <si>
    <t>IM349458657</t>
  </si>
  <si>
    <t>2026-01-04 16:17:37</t>
  </si>
  <si>
    <t>2026-01-04 16:25:57</t>
  </si>
  <si>
    <t>2026-01-04 20:30:00</t>
  </si>
  <si>
    <t>2026-01-04 18:05:38</t>
  </si>
  <si>
    <t>Own UG Fiber cut at 22.4km from Ambala RJIL due to sewage work Fiber spliced with Single Joint
as per +918708038779 ajit . 
Core Power
Ambala (1-10/1-5-1)	Ambala#2 (JCN) (2-10/2-5-1)
 	Line	OSC	ORL	Line	OSC	ORL
Rx	-3.50	-31.25	36.10	-6.50	-33.10	42.50
Tx	18.50	-5.65	30.20	19.20	-5.95	32.50
SpanName	LER	Prev. Losses	Line	OSC Cal	OSC
Ambala-Ambala#2 (JCN)	25.23		25.00	27.45	24.92
Ambala#2 (JCN)-Ambala	25.23		22.70	25.30	23.18</t>
  </si>
  <si>
    <t>IM349353896</t>
  </si>
  <si>
    <t>2026-01-03 18:08:28</t>
  </si>
  <si>
    <t>2026-01-03 18:16:34</t>
  </si>
  <si>
    <t>2026-01-03 20:52:45</t>
  </si>
  <si>
    <t>IM349563749</t>
  </si>
  <si>
    <t>2026-01-05 15:25:03</t>
  </si>
  <si>
    <t>2026-01-05 15:30:50</t>
  </si>
  <si>
    <t>2026-01-05 19:59:31</t>
  </si>
  <si>
    <t>As per pritpal   +917009203109//  OWN Fiber cut due to arial cbale cut by high raise vehicle   AT  10.6KM FROM I-PB-MKSR-ENB-0046 , Fiber spliced with single Joint, DELAY DUE TO traffic //permanent
CMP_Interface Down [1]: PUNJAB/Bhatinda;Link: OLT_OLT : IPOF :; Down Since:2026-01-05 15:25:03.000000
 $$ [OLT_OLT]I-PB-MKSR-ENB-0046&lt;-&gt;I-PB-MKSR-AG1-4400 $$ 
Fttx:Fiber Cut Between OLT to OLT: IPOF : | INPBMKSRBHMTNB0003ENBOLT001_NT-A:SFP-2 | I-PB-MKSR-ENB-0046 | 10.1.51.36 | Barkandi Road and INPBMKSRCHKBCR0001SN1OLT001_NT-A:XFP:1 | I-PB-MKSR-AG1-4400 | 10.1.55.132 | NA
[Link 1:INPBMKSRBHMTNB0003ENBOLT001_NT-A:SFP-2 | I-PB-MKSR-ENB-0046 | 10.1.51.36 | NA and INPBMKSRCHKBCR0001SN1OLT001_NT-A:XFP:1 | I-PB-MKSR-AG1-4400 | 10.1.55.132 | NA,  Link 2:INPBMKSRCHKBCR0001SN1OLT001_NT-A:SFP-1 | I-PB-MKSR-AG1-4400 | 10.1.55.132 | NA and INPBMKSRBHMTNB0003ENBOLT001_NT-A:XFP:2 | I-PB-MKSR-ENB-0046 | 10.1.51.36 | NA]
 Loss of signal on nt-a:xfp:2 | Site Friendly Name :: Barkandi Road | SAP ID :: I-PB-MKSR-ENB-0046 | INPBMKSRBHMTNB0003ENBOLT001
 Customer on Threat :: 327 and Enterprise customer on threat= 1 
CorrelatedAlarms :di_n_fttx_nokia:3277967518#3277967959</t>
  </si>
  <si>
    <t>00:00:05</t>
  </si>
  <si>
    <t>IM349725596</t>
  </si>
  <si>
    <t>I-PB-LDHN-ENB-0277</t>
  </si>
  <si>
    <t>2026-01-06 21:09:25</t>
  </si>
  <si>
    <t>2026-01-06 23:09:31</t>
  </si>
  <si>
    <t>CMP_Interface Down [1]: PUNJAB/Ludhiana-2;Link: AG2_AG1 : IPOF :; Down Since:2026-01-06 21:09:25.000000
 $$ [AG2_AG1]I-PB-LDHN-AG2-0002&lt;-&gt;I-PB-LDHN-ENB-0277
LDHNDBGNAAR001/TenGigE0/2/0/8
LDHNDBGNAAR001/TenGigE0/2/0/8
LDHNANGDPAR001/TenGigabitEthernet0/4/6 $$ 
Interface down AG2_AG1 Total :1,10G:1,100G:0,400G:0 between BRS Nagar and Inderjit Singh 9056000001 SCO 1 Flower Enclave Lu since 2026-01-06 21:09:25
 PR ALARM : Interface down AG2_AG1 SO6-CO Total :1,10G:1,100G:0,400G:0 Rg:N Between Site : LDHNDBGNAAR001 port TenGigE0/2/0/8; AND LDHNANGDPAR001 port Port-Channel1-ETH;MaintenancePoint - Ludhiana-2;SAPID - I-PB-LDHN-AG2-0002;DESTINATION_SAPID - I-PB-LDHN-ENB-0277
LDHNDBGNAAR001/TenGigE0/2/0/8
LDHNDBGNAAR001/TenGigE0/2/0/8
LDHNANGDPAR001/TenGigabitEthernet0/4/6</t>
  </si>
  <si>
    <t>INPBLDHNDBGNNB0001MA2AAR001</t>
  </si>
  <si>
    <t>IM349429197</t>
  </si>
  <si>
    <t>I-PB-DSUA-ENB-6004</t>
  </si>
  <si>
    <t>2026-01-04 11:49:48</t>
  </si>
  <si>
    <t>2026-01-04 12:01:04</t>
  </si>
  <si>
    <t>2026-01-04 13:04:51</t>
  </si>
  <si>
    <t>Rcom Aerial Fiber cut due Wood cutting. Single joint.
Distance 9 KM  I-PB-DSUA-ENB-9022 Towards I-PB-DSUA-ENB-6004.
Restored by permanent.
CMP_Interface Down [1]: PUNJAB/Pathankot;Link: AG1_CSS : IPOF :; Down Since:2026-01-04 11:49:48.000000
 $$ [AG1_CSS]I-PB-DSUA-ENB-6004&lt;-&gt;I-PB-DSUA-ENB-9022 $$ 
PR TBFC_P1 - Interface down Affected:4 [DOWN:0,THREAT:4] AG1_CSS: IPOF : between I-PB-DSUA-ENB-6004 DSUADSUAESR001-Te0/0/0/25-Te0/0/0/25 and I-PB-DSUA-ENB-9022 DSUADSUAPAR002-Te0/4/0/5-Te0/4/0/5[GT ROAD-DASUA and ] CMP -  Pathankot  since 2026-01-04 11:49:48.0 ; 
@ DOWN[], THREAT[], Linked_Tickets:[LINK1: PB-47460423-MI],spur:'0',,is_fork:0,fork_parent_information:None,spur_media_type:None,parent : ['hostname' = 'DSUADSUAESR001','sap_id' = 'I-PB-DSUA-ENB-6004','interface_name' = 'Te0/0/0/25','port' = 'Te0/0/0/25','link' = 'DSUADSUAESR001_DSUADSUAPAR002','link_no' = 19720862],path_information : (P1 = (ticket_id = 47460423,link = DSUADSUAESR001_DSUADSUAPAR002,ticket_type = THREAT,down_type = LINK,outage_start_time = 2026-01-04 11:49:48,outage_created_time = 2026-01-04 11:51:48)),TBFCKEY_47460423, #IFDOWN-AG1_CSS_IPOF#,ticket_nature : IPOF</t>
  </si>
  <si>
    <t>IM349624723</t>
  </si>
  <si>
    <t>I-PB-CDGR-ENB-9016</t>
  </si>
  <si>
    <t>2026-01-06 05:04:56</t>
  </si>
  <si>
    <t>2026-01-06 05:18:10</t>
  </si>
  <si>
    <t>2026-01-06 08:15:52</t>
  </si>
  <si>
    <t>CMP_Interface Down [1]: PUNJAB/Chandigarh;Link: AG2_OLT : IPOF :; Down Since:2026-01-06 05:04:56.000000
 $$ [AG2_OLT]I-PB-CDGR-ENB-9016&lt;-&gt;I-PB-SGML-AG2-0001 $$ 
Radysis:Fiber Cut Between AG2 to OLT: IPOF : | INPBXXXXXXXXTW0017ENBOLT001_NNI:SFP-3 | I-PB-CDGR-ENB-9016 | NA | SEC-10A and INPBCDGRPASENB0001NA2AAR001_TENGIGE0/2/0/16 | I-PB-SGML-AG2-0001 | NA | Purv Marg
[Link 1:INPBXXXXXXXXTW0017ENBOLT001_NNI:SFP-3 | I-PB-CDGR-ENB-9016 | NA | NA and INPBCDGRPASENB0001NA2AAR001_TENGIGE0/2/0/16 | I-PB-SGML-AG2-0001 | NA | Purv Marg]
 Loss of signal on NNI-3 | Site Friendly Name :: SEC-10A | SAP ID :: I-PB-CDGR-ENB-9016 | INPBXXXXXXXXTW0017ENBOLT001
| Radisys_OLT_Alarm - OLT-ETHERNET-LINK-DOWN Customer on Threat ::: 9</t>
  </si>
  <si>
    <t>INPBXXXXXXXXTW0017ENBOLT001 / RA-RLT-3200G-CHS/LT-1/SLOT-03</t>
  </si>
  <si>
    <t>IM349822303</t>
  </si>
  <si>
    <t>I-PB-JLDR-ENB-0099</t>
  </si>
  <si>
    <t>2026-01-07 15:52:08</t>
  </si>
  <si>
    <t>2026-01-07 16:03:47</t>
  </si>
  <si>
    <t>2026-01-07 22:49:45</t>
  </si>
  <si>
    <t>RFO :- Ofc cut in Gas pipe line work 2 km from JLDR_0004 restored with 2 Jc and 150 mtr cable permanent restored 
RFD :- Non avability of SP resources ( Splicer not available )
CMP_Interface Down [1]: PUNJAB/Jalandhar;Link: AG2_AG1 : IPOF :; Down Since:2026-01-07 15:52:08.000000
 $$ [AG2_AG1]I-PB-JLDR-ENB-0099&lt;-&gt;I-PB-JLDR-AG2-0004
JLDRRVDSPAR001/TenGigabitEthernet0/0/1
JLDRCKJDAAR001/TenGigE0/0/0/15
JLDRCKJDAAR001/TenGigE0/0/0/15 $$ 
Interface down AG2_AG1 Total :1,10G:1,100G:0,400G:0: IPOF : between I-PB-JLDR-ENB-0099 and I-PB-JLDR-AG2-0004[Amandeep avenue Maqsudan fly over,jalandhar &amp; Jallandhar ] since 2026-01-07 15:52:08
 PR ALARM : Interface down AG2_AG1 SO6-CO Total :1,10G:1,100G:0,400G:0 Rg:N Between Site : JLDRRVDSPAR001 port TenGigabitEthernet0/0/1; AND JLDRCKJDAAR001 port TenGigabitEthernet0/0/0/15-Fiber;MaintenancePoint - Jalandhar;SAPID - I-PB-JLDR-ENB-0099;DESTINATION_SAPID - I-PB-JLDR-AG2-0004
JLDRRVDSPAR001/TenGigabitEthernet0/0/1
JLDRCKJDAAR001/TenGigE0/0/0/15
JLDRCKJDAAR001/TenGigE0/0/0/15</t>
  </si>
  <si>
    <t>INPBJLDRRVDSNB0001MA1PAR001</t>
  </si>
  <si>
    <t>IM349944861</t>
  </si>
  <si>
    <t>I-PB-JLDR-ENB-0165</t>
  </si>
  <si>
    <t>I-PB-JLDR-ENB-0170</t>
  </si>
  <si>
    <t>2026-01-08 14:52:47</t>
  </si>
  <si>
    <t>2026-01-08 15:03:42</t>
  </si>
  <si>
    <t>2026-01-08 21:50:13</t>
  </si>
  <si>
    <t>CMP_Interface Down [1]: PUNJAB/Jalandhar;Link: CSS_CSS : IPOF :; Down Since:2026-01-08 14:52:47.000000
 $$ [CSS_CSS]I-PB-JLDR-ENB-0165&lt;-&gt;I-PB-JLDR-ENB-0170 $$ 
PR TBFC_P1 - Interface down Affected:7 [DOWN:0,THREAT:7] CSS_CSS: IPOF : between I-PB-JLDR-ENB-0165 JLDRRWLIESR002-BD354-TenGigabitEthernet0/0/10 and I-PB-JLDR-ENB-0170 JLDRNRPRESR001-BD355-TenGigabitEthernet0/0/11[RAOWALI and ] CMP -  Jalandhar  since 2026-01-08 14:52:47.0 ; 
@ DOWN[], THREAT[], Linked_Tickets:[LINK1: PB-47529466-MI],spur:'0',,is_fork:0,fork_parent_information:None,spur_media_type:None,parent : ['hostname' = 'JLDRRWLIESR002','sap_id' = 'I-PB-JLDR-ENB-0165','interface_name' = 'BD354','port' = 'TenGigabitEthernet0/0/10','link' = 'JLDRRWLIESR002_JLDRNRPRESR001','link_no' = 12804756],path_information : (P1 = (ticket_id = 47529466,link = JLDRRWLIESR002_JLDRNRPRESR001,ticket_type = THREAT,down_type = LINK,outage_start_time = 2026-01-08 14:52:47,outage_created_time = 2026-01-08 14:55:32)),TBFCKEY_47529466, #IFDOWN-CSS_CSS_IPOF#,ticket_nature : IPOF</t>
  </si>
  <si>
    <t>INPBJLDRRWLITW0002ENBESR001</t>
  </si>
  <si>
    <t>IM349457452</t>
  </si>
  <si>
    <t>2026-01-04 16:08:20</t>
  </si>
  <si>
    <t>2026-01-04 16:18:50</t>
  </si>
  <si>
    <t>2026-01-04 19:33:02</t>
  </si>
  <si>
    <t xml:space="preserve">rohit +917717305031   //OWN Fiber cut due to airtel HDD  work  AT  7 KM FROM I-PB-SGML-ENB-6021,Fiber spliced with double Joint,400 MTR cable added //permanent
CMP_Interface Down [4]: PUNJAB/Chandigarh;Link: AG1_CSS : IPOF :; Down Since:2026-01-04 16:08:20.000000
 $$ [AG1_CSS]I-PB-SGML-ENB-6021&lt;-&gt;I-PB-CDGR-ENB-0324;[CSS_CSS]I-PB-SGML-ENB-6024&lt;-&gt;I-PB-SGML-ENB-0117;[AG2_OLT]I-PB-SGML-ENB-0131&lt;-&gt;I-PB-SGML-AG2-0003;[OLT_OLT]I-PB-KHAR-ENB-0005&lt;-&gt;I-PB-SGML-ENB-0017 $$ 
PR TBFC_P1 - Interface down Affected:13 [DOWN:0,THREAT:13] AG1_CSS: IPOF : between I-PB-SGML-ENB-6021 SGMLSGMLESR001-Te0/0/0/24-Te0/0/0/24 and I-PB-CDGR-ENB-0324 SGMLBLMJPAR001-Te0/4/2-Te0/4/2[Kharar Landran Road,Sector 115,sante mazara,opp and ] CMP -  Chandigarh  since 2026-01-04 16:08:20.0 ; 
@ DOWN[], THREAT[], Linked_Tickets:[LINK1: PB-47464761-MI],spur:'0',,is_fork:0,fork_parent_information:None,spur_media_type:None,parent : ['hostname' = 'SGMLSGMLESR001','sap_id' = 'I-PB-SGML-ENB-6021','interface_name' = 'Te0/0/0/24','port' = 'Te0/0/0/24','link' = 'SGMLSGMLESR001_SGMLBLMJPAR001','link_no' = 22057362],path_information : (P1 = (ticket_id = 47464761,link = SGMLSGMLESR001_SGMLBLMJPAR001,ticket_type = THREAT,down_type = LINK,outage_start_time = 2026-01-04 16:08:20,outage_created_time = 2026-01-04 16:11:59)),TBFCKEY_47464761, #IFDOWN-AG1_CSS_IPOF#,ticket_nature : IPOF
PR TBFC_P1 - Interface down Affected:9 [DOWN:0,THREAT:9] CSS_CSS: IPOF : between I-PB-SGML-ENB-6024 SGMLMHLIESR002-Te0/0/0/24-Te0/0/0/24 and </t>
  </si>
  <si>
    <t>IM349905222</t>
  </si>
  <si>
    <t>I-PB-KHNN-ENB-0085</t>
  </si>
  <si>
    <t>I-PB-KHNN-ENB-0083</t>
  </si>
  <si>
    <t>2026-01-08 09:42:53</t>
  </si>
  <si>
    <t>2026-01-08 09:51:38</t>
  </si>
  <si>
    <t>2026-01-08 13:46:55</t>
  </si>
  <si>
    <t xml:space="preserve">Dumped JC and burned cable loop found in Gas pipeline HDD work ,
for rectification of cable as cable armored was damaged and links are getting down need to do unplanned activity for restoration 13km from 
CMP_Interface Down [2]: PUNJAB/Ludhiana-1;Link: CSS_CSS : IPOF :; Down Since:2026-01-08 09:42:53.000000
 $$ [CSS_CSS]I-PB-KHNN-ENB-0085&lt;-&gt;I-PB-KHNN-ENB-0083;[OLT_OLT]I-PB-KHNN-ENB-0080&lt;-&gt;I-PB-KHNN-ENB-6003 $$ 
PR TBFC_P1 - Interface down Affected:11 [DOWN:0,THREAT:11] CSS_CSS: IPOF : between I-PB-KHNN-ENB-0085 KHNNKHNNESR026-BD355-TenGigabitEthernet0/0/11 and I-PB-KHNN-ENB-0083 KHNNKHNNESR027-BD354-TenGigabitEthernet0/0/10[Ratanheri and ] CMP -  Ludhiana-1  since 2026-01-08 09:42:53.0 ; 
@ DOWN[], THREAT[], Linked_Tickets:[LINK1: PB-47524034-MI],spur:'0',,is_fork:0,fork_parent_information:None,spur_media_type:None,parent : ['hostname' = 'KHNNKHNNESR026','sap_id' = 'I-PB-KHNN-ENB-0085','interface_name' = 'BD355','port' = 'TenGigabitEthernet0/0/11','link' = 'KHNNKHNNESR026_KHNNKHNNESR027','link_no' = 14775566],path_information : (P1 = (ticket_id = 47524034,link = KHNNKHNNESR026_KHNNKHNNESR027,ticket_type = THREAT,down_type = LINK,outage_start_time = 2026-01-08 09:42:53,outage_created_time = 2026-01-08 09:45:04)),TBFCKEY_47524034, #IFDOWN-CSS_CSS_IPOF#,ticket_nature : IPOF
Fttx:Fiber Cut Between OLT to OLT: IPOF : | INPBKHNNKTYNTW0001ENBOLT001_NT-A:SFP-1 | I-PB-KHNN-ENB-0080 | 10.1.46.76 | Azad Nagar and INPBKHNNADRHTW6001ENBOLT001_NT-A:XFP:2 | I-PB-KHNN-ENB-6003 | </t>
  </si>
  <si>
    <t>INPBKHNNXXXXTW0011ENBESR001</t>
  </si>
  <si>
    <t>IM349214547</t>
  </si>
  <si>
    <t>2026-01-02 15:57:19</t>
  </si>
  <si>
    <t>2026-01-02 16:05:58</t>
  </si>
  <si>
    <t>2026-01-02 20:00:00</t>
  </si>
  <si>
    <t>RCOM UG fiber // Fiber cut due to Private JCB work // OTDR 5.5km from Taran Taran // Restored by DJ by adding 50m // 917009166423 Sarbjeet
Span Name		LER		SpanLoss 	Egress 	Ingress 	Status	
Taran taran - Zira		26.88 	28.29 	12.09 	-16.20 	-
Zira - Taran taran		26.88 	27.77 	11.16 	-16.61 	-</t>
  </si>
  <si>
    <t>IM349422423</t>
  </si>
  <si>
    <t>I-UE-MZPV-ENB-0010</t>
  </si>
  <si>
    <t>2026-01-04 10:48:32</t>
  </si>
  <si>
    <t>2026-01-04 10:57:59</t>
  </si>
  <si>
    <t>2026-01-04 13:27:05</t>
  </si>
  <si>
    <t>CMP_Interface Down [1]: UTTAR PRADESH(EAST)/Varanasi;Link: AG1_CSS : IPOF :; Down Since:2026-01-04 10:48:32.000000
 $$ [AG1_CSS]I-UE-MZPV-ILA-0001&lt;-&gt;I-UE-MZPV-ENB-0010 $$ 
PR TBFC_P1 - Interface down Affected:3 [DOWN:0,THREAT:3] AG1_CSS: IPOF : between I-UE-MZPV-ILA-0001 MZPVMZPVPAR001-Te0/4/2-Te0/4/2 and I-UE-MZPV-ENB-0010 MZPVCHDRESR001-Te0/0/10-Te0/0/10[Mirzapur and ] CMP -  Varanasi  since 2026-01-04 10:48:32.0 ; 
@ DOWN[], THREAT[], Linked_Tickets:[LINK1: UE-47459570-MI],spur:'0',,is_fork:0,fork_parent_information:None,spur_media_type:None,parent : ['hostname' = 'MZPVMZPVPAR001','sap_id' = 'I-UE-MZPV-ILA-0001','interface_name' = 'Te0/4/2','port' = 'Te0/4/2','link' = 'MZPVMZPVPAR001_MZPVCHDRESR001','link_no' = 15161613],path_information : (P1 = (ticket_id = 47459570,link = MZPVMZPVPAR001_MZPVCHDRESR001,ticket_type = THREAT,down_type = LINK,outage_start_time = 2026-01-04 10:48:32,outage_created_time = 2026-01-04 10:51:06)),TBFCKEY_47459570, #IFDOWN-AG1_CSS_IPOF#,ticket_nature : IPOF</t>
  </si>
  <si>
    <t>IM349498016</t>
  </si>
  <si>
    <t>I-UE-FZAD-ENB-0028</t>
  </si>
  <si>
    <t>2026-01-05 02:59:16</t>
  </si>
  <si>
    <t>2026-01-05 03:07:04</t>
  </si>
  <si>
    <t>2026-01-05 14:59:41</t>
  </si>
  <si>
    <t>Rfo - Own 96F aerial cable intentionally damaged at 2.3km from Faizabad, link restored permanently with DJ of 180m cable added.
CMP_Interface Down [1]: UTTAR PRADESH(EAST)/Faizabad;Link: AG2_OLT : IPOF :; Down Since:2026-01-05 02:59:16.000000
 $$ [AG2_OLT]I-UE-FZAD-ENB-0028&lt;-&gt;I-UE-FZAD-JCN-6000 $$ 
Fttx:Fiber Cut Between AG2 to OLT: IPOF : | INUEFZADMNSNTW0002ENBOLT001_NT-A:SFP-1 | I-UE-FZAD-ENB-0028 | 10.1.173.172 | Banveerpur and INUEFZADCTBRNB6000JCNAAR001_TENGIGE0/1/0/3 | I-UE-FZAD-JCN-6000 | 49.44.2.29 | NA
[Link 1:INUEFZADMNSNTW0002ENBOLT001_NT-A:SFP-1 | I-UE-FZAD-ENB-0028 | 10.1.173.172 | Banveerpur and INUEFZADCTBRNB6000JCNAAR001_TENGIGE0/1/0/3 | I-UE-FZAD-JCN-6000 | 49.44.2.29 | NA]
 Loss of signal on nt-a:xfp:1 | Site Friendly Name :: Banveerpur | SAP ID :: I-UE-FZAD-ENB-0028 | INUEFZADMNSNTW0002ENBOLT001
 Customer on Threat :: 910 and Enterprise customer on threat= 7 
CorrelatedAlarms :di_n_fttx_nokia:3276480865</t>
  </si>
  <si>
    <t>INUEFZADMNSNTW0002ENBOLT001</t>
  </si>
  <si>
    <t>IM349761409</t>
  </si>
  <si>
    <t>2026-01-07 07:09:11</t>
  </si>
  <si>
    <t>2026-01-07 07:16:20</t>
  </si>
  <si>
    <t>2026-01-07 11:00:23</t>
  </si>
  <si>
    <t>as per pujesh cut due to pwd fly over work restored by double joint permanent 200m cable add of 48f otdr 15km from I-UE-FZAD-JCN-6000
CMP_Interface Down [1]: UTTAR PRADESH(EAST)/Faizabad;Link: AG1_AG1 : IPOF :; Down Since:2026-01-07 07:09:11.000000
 $$ [AG1_AG1]I-UE-FZAD-ILA-6022&lt;-&gt;I-UE-FZAD-JCN-6000
FZADFZADPAR001/TenGigabitEthernet0/4/0
FZADFZADPAR001/TenGigabitEthernet0/4/5
FZADCTBRPAR003/TenGigabitEthernet0/4/5
FZADCTBRPAR003/TenGigabitEthernet0/4/4 $$ 
Interface down AG1_AG1 Total :2,10G:2,100G:0,400G:0: IPOF : between I-UE-FZAD-ILA-6022 and I-UE-FZAD-JCN-6000[Maya Bazar &amp; Sahadatganj ] since 2026-01-07 07:09:11
 PR ALARM : Interface down AG1_AG1 SO6-CO Total :2,10G:2,100G:0,400G:0 Rg:N Between Site : FZADFZADPAR001 port TenGigabitEthernet0/4/0; AND FZADCTBRPAR003 port TenGE0/4/4-Fiber;MaintenancePoint - Faizabad;SAPID - I-UE-FZAD-ILA-6022;DESTINATION_SAPID - I-UE-FZAD-JCN-6000
FZADFZADPAR001/TenGigabitEthernet0/4/0
FZADFZADPAR001/TenGigabitEthernet0/4/5
FZADCTBRPAR003/TenGigabitEthernet0/4/5
FZADCTBRPAR003/TenGigabitEthernet0/4/4</t>
  </si>
  <si>
    <t>IM349786101</t>
  </si>
  <si>
    <t>2026-01-07 11:12:54</t>
  </si>
  <si>
    <t>2026-01-07 11:21:43</t>
  </si>
  <si>
    <t>2026-01-07 15:02:02</t>
  </si>
  <si>
    <t>Cable cut due to Cable burn at 0.541KM from ABDD-AG1-0093 in HH due to lid was damagaed on Core path of Aggrigate ABDD_0101 &amp; Restored in Single Joint , Peramanent Restoration ...
CMP_Interface Down [1]: UTTAR PRADESH(EAST)/Allahabad;Link: AG2_OLT : IPOF :; Down Since:2026-01-07 11:12:54.000000
 $$ [AG2_OLT]I-UE-ABDD-ENB-6040&lt;-&gt;I-UE-ABDD-AG2-0001 $$ 
Fttx:Fiber Cut Between AG2 to OLT: IPOF : | INUEABDDTPNGTW6002ENBOLT001_NT-A:SFP-1 | I-UE-ABDD-ENB-6040 | 10.1.174.60 | Dhumanganj_Ald and INUEABDDCVLLNB0001OA2AAR001_TENGIGE0/0/1/4 | I-UE-ABDD-AG2-0001 | 49.44.2.221 | Lukarganj
[Link 1:INUEABDDTPNGTW6002ENBOLT001_NT-A:SFP-1 | I-UE-ABDD-ENB-6040 | 10.1.174.60 | Dhumanganj_Ald and INUEABDDCVLLNB0001OA2AAR001_TENGIGE0/0/1/4 | I-UE-ABDD-AG2-0001 | 49.44.2.221 | Lukarganj]
 Loss of signal on nt-a:xfp:1 | Site Friendly Name :: Dhumanganj_Ald | SAP ID :: I-UE-ABDD-ENB-6040 | INUEABDDTPNGTW6002ENBOLT001
 Customer on Threat :: 2312 and Enterprise customer on threat= 6 
CorrelatedAlarms :di_n_fttx_nokia:3282476777</t>
  </si>
  <si>
    <t>INUEABDDTPNGTW6002ENBOLT001</t>
  </si>
  <si>
    <t>IM349857296</t>
  </si>
  <si>
    <t>2026-01-07 22:19:38</t>
  </si>
  <si>
    <t>2026-01-07 22:26:36</t>
  </si>
  <si>
    <t>2026-01-08 08:26:40</t>
  </si>
  <si>
    <t>Own aerial fiber pulled out from JC during  drainage work at 10.5K from I-UE-GKPR-ENB-0125,restored by double joint, 300 Meter cable added, delay due to permission issue by Nagar Nigam, heavy traffic and fiber swapping in tapping JC
CMP_Interface Down [2]: UTTAR PRADESH(EAST)/Gorakhpur;Link: AG2_AG1 : IPOF :; Down Since:2026-01-07 22:19:38.000000
 $$ [AG2_AG1]I-UE-GKPR-AG2-0001&lt;-&gt;I-UE-GKPR-ENB-0028
GKPRGKDAAAR001/TenGigE0/2/0/11
GKPRGKDAAAR001/TenGigE0/2/0/10
GKPRGKDAAAR001/TenGigE0/2/0/11
GKPRCHMRPAR001/TenGigabitEthernet0/0/0
GKPRGKDAAAR001/TenGigE0/2/0/10
GKPRGKDAAAR001/Bundle-Ether1623
GKPRGKDAAAR001/Bundle-Ether1623
GKPRCHMRPAR001/TenGigabitEthernet0/4/3;[AG1_AG1]I-UE-GKPR-ENB-0125&lt;-&gt;I-UE-GKPR-ENB-0004
GKPRSHRKPAR001/TenGigabitEthernet0/4/0
GKPRKWBGPAR001/TenGigabitEthernet0/4/2
GKPRSHRKPAR001/TenGigabitEthernet0/4/3 $$ 
Interface down AG2_AG1 Total :2,10G:2,100G:0,400G:0 between Gorakhpur and NAKHAtola since 2026-01-07 22:19:38
 PR ALARM : Interface down AG2_AG1 SO6-CO Total :2,10G:2,100G:0,400G:0 Rg:N Between Site : GKPRGKDAAAR001 port TenGigE0/2/0/11; AND GKPRCHMRPAR001 port Port-Channel1-ETH;MaintenancePoint - Gorakhpur;SAPID - I-UE-GKPR-AG2-0001;DESTINATION_SAPID - I-UE-GKPR-ENB-0028
GKPRGKDAAAR001/TenGigE0/2/0/11
GKPRGKDAAAR001/TenGigE0/2/0/10
GKPRGKDAAAR001/TenGigE0/2/0/11
GKPRCHMRPAR001/TenGigabitEthernet0/0/0
GKPRGKDAAAR001/TenGigE0/2/0/10
GKPRGKDAAAR001/Bundle-Ether1623
GKPRGKDAAAR001/Bundle-Ether1623
GKPRCHMRPAR001/TenGigabitEthernet</t>
  </si>
  <si>
    <t>IM349383819</t>
  </si>
  <si>
    <t>I-UE-RBGJ-ENB-6009</t>
  </si>
  <si>
    <t>I-UE-RBGJ-ENB-V001</t>
  </si>
  <si>
    <t>2026-01-04 01:32:49</t>
  </si>
  <si>
    <t>2026-01-04 01:42:25</t>
  </si>
  <si>
    <t>2026-01-04 08:39:48</t>
  </si>
  <si>
    <t>Pankaj +919329149674, OWn FIber, SJ, OTDR 2.8 km from I-UE-RBGJ-ENB-6009, cut due to Fiber break inside damage JC closed replaced, OLD tray, delay due to fog and fault identification
CMP_Interface Down [1]: UTTAR PRADESH(EAST)/Varanasi;Link: CSS_CSS : IPOF :; Down Since:2026-01-04 01:32:49.000000
 $$ [CSS_CSS]I-UE-RBGJ-ENB-6009&lt;-&gt;I-UE-RBGJ-ENB-V001 $$ 
PR TBFC_P1 - Interface down Affected:32 [DOWN:0,THREAT:32] CSS_CSS: IPOF : between I-UE-RBGJ-ENB-6009 RBGJRBGJESR007-BD354-TenGigabitEthernet0/0/10 and I-UE-RBGJ-ENB-V001 RBGJRBGJESR010-BD355-TenGigabitEthernet0/0/13[SALKHAN and ] CMP -  Varanasi  since 2026-01-04 01:32:49.0 ; 
@ DOWN[], THREAT[], Linked_Tickets:[LINK1: UE-47455221-MJ],spur:'0',,is_fork:0,fork_parent_information:None,spur_media_type:None,parent : ['hostname' = 'RBGJRBGJESR007','sap_id' = 'I-UE-RBGJ-ENB-6009','interface_name' = 'BD354','port' = 'TenGigabitEthernet0/0/10','link' = 'RBGJRBGJESR007_RBGJRBGJESR010','link_no' = 22001971],path_information : (P1 = (ticket_id = 47455221,link = RBGJRBGJESR007_RBGJRBGJESR010,ticket_type = THREAT,down_type = LINK,outage_start_time = 2026-01-04 01:32:49,outage_created_time = 2026-01-04 01:35:09)),TBFCKEY_47455221, #IFDOWN-CSS_CSS_IPOF#,ticket_nature : IPOF</t>
  </si>
  <si>
    <t>INUERBGJXXXXTW6001ENBESR001</t>
  </si>
  <si>
    <t>IM349456193</t>
  </si>
  <si>
    <t>2026-01-04 15:53:08</t>
  </si>
  <si>
    <t>2026-01-04 16:01:47</t>
  </si>
  <si>
    <t>2026-01-04 20:06:50</t>
  </si>
  <si>
    <t>CMP_Interface Down [2]: UTTAR PRADESH(EAST)/Azamgarh;Link: AG1_CSS : IPOF :; Down Since:2026-01-04 15:53:08.000000
 $$ [AG1_CSS]I-UE-MHMD-ENB-9073&lt;-&gt;I-UE-MBJN-ENB-6011;[CSS_CSS]I-UE-JKNN-ENB-9120&lt;-&gt;I-UE-GZPR-ENB-9090 $$ 
PR TBFC_P1 - Interface down Affected:4 [DOWN:0,THREAT:4] AG1_CSS: IPOF : between I-UE-MHMD-ENB-9073 MHMDMHMDPAR004-Te0/0/4-Te0/0/4 and I-UE-MBJN-ENB-6011 MBJNMBJNESR005-Te0/0/10-Te0/0/10[Doultabad and ] CMP -  Azamgarh  since 2026-01-04 15:53:08.0 ; 
@ DOWN[], THREAT[], Linked_Tickets:[LINK1: UE-47464531-MI],spur:'0',,is_fork:0,fork_parent_information:None,spur_media_type:None,parent : ['hostname' = 'MHMDMHMDPAR004','sap_id' = 'I-UE-MHMD-ENB-9073','interface_name' = 'Te0/0/4','port' = 'Te0/0/4','link' = 'MHMDMHMDPAR004_MBJNMBJNESR005','link_no' = 22060953],path_information : (P1 = (ticket_id = 47464531,link = MHMDMHMDPAR004_MBJNMBJNESR005,ticket_type = THREAT,down_type = LINK,outage_start_time = 2026-01-04 15:53:08,outage_created_time = 2026-01-04 15:55:31)),TBFCKEY_47464531, #IFDOWN-AG1_CSS_IPOF#,ticket_nature : IPOF
PR TBFC_P1 - Interface down Affected:12 [DOWN:0,THREAT:12] CSS_CSS: IPOF : between I-UE-JKNN-ENB-9120 JKNNJKNNESR082-Te0/0/0/25-Te0/0/0/25 and I-UE-GZPR-ENB-9090 GZPRGZPRESR054-BD354-TenGigabitEthernet0/0/10[RAMPUR and ] CMP -  Azamgarh  since 2026-01-04 15:53:10.0 ; 
@ DOWN[], THREAT[], Linked_Tickets:[LINK1: UE-47464530-MI],spur:'0',,is_fork:0,fork_parent_information:None,spur_media_type:None,parent : ['hostname' = 'JKNNJKNNESR082','sap</t>
  </si>
  <si>
    <t>IM349497716</t>
  </si>
  <si>
    <t>2026-01-05 02:51:16</t>
  </si>
  <si>
    <t>2026-01-05 03:01:04</t>
  </si>
  <si>
    <t>2026-01-05 16:17:09</t>
  </si>
  <si>
    <t>CMP_Interface Down [1]: UTTAR PRADESH(EAST)/Gorakhpur;Link: AG2_AG1 : IPOF :; Down Since:2026-01-05 02:51:16.000000
 $$ [AG2_AG1]I-UE-GKPR-AG2-0001&lt;-&gt;I-UE-GKPR-ENB-0125
GKPRGKDAAAR002/TenGigE0/4/0/8
GKPRGKDAAAR002/TenGigE0/4/0/8
GKPRGKDAAAR002/TenGigE0/4/0/8
GKPRSHRKPAR001/TenGigabitEthernet0/0/0
GKPRSHRKPAR001/TenGigabitEthernet0/0/0 $$ 
Interface down AG2_AG1 Total :1,10G:1,100G:0,400G:0 between Gorakhpur and Sardakunj since 2026-01-05 02:51:16
 PR ALARM : Interface down AG2_AG1 SO6-CO Total :1,10G:1,100G:0,400G:0 Rg:N Between Site : GKPRGKDAAAR002 port TenGigE0/4/0/8; AND GKPRSHRKPAR001 port TenGigabitEthernet0/0/0-ETH;MaintenancePoint - Gorakhpur;SAPID - I-UE-GKPR-AG2-0001;DESTINATION_SAPID - I-UE-GKPR-ENB-0125
GKPRGKDAAAR002/TenGigE0/4/0/8
GKPRGKDAAAR002/TenGigE0/4/0/8
GKPRGKDAAAR002/TenGigE0/4/0/8
GKPRSHRKPAR001/TenGigabitEthernet0/0/0
GKPRSHRKPAR001/TenGigabitEthernet0/0/0</t>
  </si>
  <si>
    <t>IM349518540</t>
  </si>
  <si>
    <t>I-UE-BHNP-ENB-6001</t>
  </si>
  <si>
    <t>I-UE-BHNP-ENB-H001</t>
  </si>
  <si>
    <t>2026-01-05 08:20:42</t>
  </si>
  <si>
    <t>2026-01-05 08:30:20</t>
  </si>
  <si>
    <t>2026-01-05 19:53:16</t>
  </si>
  <si>
    <t>Mr. prashant// +919219872378// RCOM// Cut due to electric pole work //OTDR distance I-UE-BHNP-ENB-6001from 5.8 km // /DJ 200 mtr  // Permanent / // Fiber type 48// Live core 24// delay reason cable not found 
CMP_Interface Down [1]: UTTAR PRADESH(EAST)/Faizabad;Link: CSS_CSS : IPOF :; Down Since:2026-01-05 08:20:42.000000
 $$ [CSS_CSS]I-UE-BHNP-ENB-6001&lt;-&gt;I-UE-BHNP-ENB-H001 $$ 
PR TBFC_P1 - Interface down Affected:36 [DOWN:0,THREAT:36] CSS_CSS: IPOF : between I-UE-BHNP-ENB-6001 BHNPBHNPESR001-BD355-TenGigabitEthernet0/0/13 and I-UE-BHNP-ENB-H001 BHNPBHNPESR015-BD354-TenGigabitEthernet0/0/10[Puraina and ] CMP -  Faizabad  Gorakhpur  since 2026-01-05 08:20:42.0 ; 
@ DOWN[], THREAT[], Linked_Tickets:[LINK1: UE-47472336-MJ],spur:'0',,is_fork:0,fork_parent_information:None,spur_media_type:None,parent : ['hostname' = 'BHNPBHNPESR001','sap_id' = 'I-UE-BHNP-ENB-6001','interface_name' = 'BD355','port' = 'TenGigabitEthernet0/0/13','link' = 'BHNPBHNPESR001_BHNPBHNPESR015','link_no' = 21863842],path_information : (P1 = (ticket_id = 47472336,link = BHNPBHNPESR001_BHNPBHNPESR015,ticket_type = THREAT,down_type = LINK,outage_start_time = 2026-01-05 08:20:42,outage_created_time = 2026-01-05 08:23:07)),TBFCKEY_47472336, #IFDOWN-CSS_CSS_IPOF#,ticket_nature : IPOF</t>
  </si>
  <si>
    <t>INUEBHNPXXXXTW6001ENBESR001</t>
  </si>
  <si>
    <t>IM349183896</t>
  </si>
  <si>
    <t>2026-01-02 11:00:49</t>
  </si>
  <si>
    <t>2026-01-02 11:08:49</t>
  </si>
  <si>
    <t>2026-01-02 11:48:04</t>
  </si>
  <si>
    <t>RFO – Own 48F cable burned due to EP short-circuit at 2.3km from MILK, link restored permanently with SJ.
CMP_Interface Down [1]: UTTAR PRADESH(EAST)/Faizabad;Link: CSS_CSS : IPOF :; Down Since:2026-01-02 11:00:49.000000
 $$ [CSS_CSS]I-UE-MILK-ENB-G001&lt;-&gt;I-UE-MILK-ENB-9075 $$ 
PR TBFC_P3 - Interface down Affected:45 [DOWN:0,THREAT:45] CSS_CSS: IPOF : between I-UE-MILK-ENB-G001 MILKMILKESR001-BD355-TenGigabitEthernet0/0/11 and I-UE-MILK-ENB-9075 MILKMILKESR060-BD354-TenGigabitEthernet0/0/10[Kumarganj and ] CMP -  Faizabad  Raibareilly  since 2026-01-02 11:00:49.0 ; 
@ DOWN:[ ], THREAT[]; VENDORSL2= [] HOSTNAMEL2= [], Linked_Tickets:[LINK:1: UE-47422296-MJ,],spur:'0',,is_fork:1,fork_parent_information:,spur_media_type:None,parent : ['hostname' = 'MILKMILKESR001','sap_id' = 'I-UE-MILK-ENB-G001','interface_name' = 'BD355','port' = 'TenGigabitEthernet0/0/11','link' = 'MILKMILKESR001_MILKMILKESR060','link_no' = 22211125],path_information : (P1 = (ticket_id = 47422286,link = MFKNMFKNESR030_MILKMILKESR060,ticket_type = SA,down_type = LINK,outage_start_time = 2026-01-02 01:55:08,outage_created_time = 2026-01-02 01:57:13),P2 = (ticket_id = 47422294,link = MILKMILKESR060_MILKMILKESR001,ticket_type = SA,down_type = NODE,outage_start_time = 2026-01-02 01:55:08,outage_created_time = 2026-01-02 01:59:02),P3 = (ticket_id = 47422296,link = MILKMILKESR001_MILKMILKESR060,ticket_type = SA,down_type = LINK,outage_start_time = 2026-01-02 01:55:08,outage_created_time = 2026-01-02 01:59:04))</t>
  </si>
  <si>
    <t>IM349260009</t>
  </si>
  <si>
    <t>2026-01-03 00:15:21</t>
  </si>
  <si>
    <t>2026-01-03 00:25:53</t>
  </si>
  <si>
    <t>2026-01-03 03:40:52</t>
  </si>
  <si>
    <t>CMP_Interface Down [1]: UTTAR PRADESH(EAST)/Varanasi;Link: AG1_CSS : IPOF :; Down Since:2026-01-03 00:15:21.000000
 $$ [AG1_CSS]I-UE-VRNS-ENB-6140&lt;-&gt;I-UE-VRNS-ENB-0190 $$ 
PR TBFC_P1 - Interface down Affected:7 [DOWN:0,THREAT:7] AG1_CSS: IPOF : between I-UE-VRNS-ENB-6140 VRNSHMCHPAR001-Te0/1/0/5-Te0/1/0/5 and I-UE-VRNS-ENB-0190 VRNSGRBHESR001-Te0/0/11-Te0/0/11[Kamacha and ] CMP -  Varanasi  since 2026-01-03 00:15:21.0 ; 
@ DOWN[], THREAT[], Linked_Tickets:[LINK1: UE-47437947-MI],spur:'0',,is_fork:0,fork_parent_information:None,spur_media_type:None,parent : ['hostname' = 'VRNSHMCHPAR001','sap_id' = 'I-UE-VRNS-ENB-6140','interface_name' = 'Te0/1/0/5','port' = 'Te0/1/0/5','link' = 'VRNSHMCHPAR001_VRNSGRBHESR001','link_no' = 18484893],path_information : (P1 = (ticket_id = 47437947,link = VRNSHMCHPAR001_VRNSGRBHESR001,ticket_type = THREAT,down_type = LINK,outage_start_time = 2026-01-03 00:15:21,outage_created_time = 2026-01-03 00:17:07)),TBFCKEY_47437947, #IFDOWN-AG1_CSS_IPOF#,ticket_nature : IPOF</t>
  </si>
  <si>
    <t>IM349282085</t>
  </si>
  <si>
    <t>I-UE-SJNW-ENB-V001</t>
  </si>
  <si>
    <t>2026-01-03 07:02:21</t>
  </si>
  <si>
    <t>2026-01-03 07:11:26</t>
  </si>
  <si>
    <t>2026-01-03 12:14:24</t>
  </si>
  <si>
    <t>CMP_Interface Down [1]: UTTAR PRADESH(EAST)/Gorakhpur;Link: CSS_CSS : IPOF :; Down Since:2026-01-03 07:02:21.000000
 $$ [CSS_CSS]I-UE-SJNW-ENB-6002&lt;-&gt;I-UE-SJNW-ENB-V001 $$ 
PR TBFC_P1 - Interface down Affected:10 [DOWN:0,THREAT:10] CSS_CSS: IPOF : between I-UE-SJNW-ENB-6002 SJNWSJNWESR010-Te0/0/0/24-Te0/0/0/24 and I-UE-SJNW-ENB-V001 SJNWSJNWESR005-Te0/0/0/25-Te0/0/0/25[Gorakhpur and ] CMP -  Gorakhpur  since 2026-01-03 07:02:21.0 ; 
@ DOWN[], THREAT[], Linked_Tickets:[LINK1: UE-47440275-MI],spur:'0',,is_fork:0,fork_parent_information:None,spur_media_type:None,parent : ['hostname' = 'SJNWSJNWESR010','sap_id' = 'I-UE-SJNW-ENB-6002','interface_name' = 'Te0/0/0/24','port' = 'Te0/0/0/24','link' = 'SJNWSJNWESR010_SJNWSJNWESR005','link_no' = 16024196],path_information : (P1 = (ticket_id = 47440275,link = SJNWSJNWESR010_SJNWSJNWESR005,ticket_type = THREAT,down_type = LINK,outage_start_time = 2026-01-03 07:02:21,outage_created_time = 2026-01-03 07:05:10)),TBFCKEY_47440275, #IFDOWN-CSS_CSS_IPOF#,ticket_nature : IPOF</t>
  </si>
  <si>
    <t>IM349879820</t>
  </si>
  <si>
    <t>I-UE-AYDY-ENB-W001</t>
  </si>
  <si>
    <t>2026-01-08 04:28:49</t>
  </si>
  <si>
    <t>2026-01-08 04:37:06</t>
  </si>
  <si>
    <t>2026-01-08 10:56:12</t>
  </si>
  <si>
    <t>CMP_Interface Down [1]: UTTAR PRADESH(EAST)/Faizabad;Link: CSS_CSS : IPOF :; Down Since:2026-01-08 04:28:49.000000
 $$ [CSS_CSS]I-UE-AYDY-ENB-W001&lt;-&gt;I-UE-FZAD-ENB-0043 $$ 
PR TBFC_P1 - Interface down Affected:9 [DOWN:0,THREAT:9] CSS_CSS: IPOF : between I-UE-AYDY-ENB-W001 AYDYAWVKESR001-Te0/0/0/25-Te0/0/0/25 and I-UE-FZAD-ENB-0043 AYDYAYDHESR001-BD354-TenGigabitEthernet0/0/10[Near Katra School Ayodhya and ] CMP -  Faizabad  since 2026-01-08 04:28:49.0 ; 
@ DOWN[], THREAT[], Linked_Tickets:[LINK1: UE-47520604-MI],spur:'0',,is_fork:0,fork_parent_information:None,spur_media_type:None,parent : ['hostname' = 'AYDYAWVKESR001','sap_id' = 'I-UE-AYDY-ENB-W001','interface_name' = 'Te0/0/0/25','port' = 'Te0/0/0/25','link' = 'AYDYAWVKESR001_AYDYAYDHESR001','link_no' = 21934657],path_information : (P1 = (ticket_id = 47520604,link = AYDYAWVKESR001_AYDYAYDHESR001,ticket_type = THREAT,down_type = LINK,outage_start_time = 2026-01-08 04:28:49,outage_created_time = 2026-01-08 04:31:05)),TBFCKEY_47520604, #IFDOWN-CSS_CSS_IPOF#,ticket_nature : IPOF</t>
  </si>
  <si>
    <t>INUEAYDYAWVKTW6001ENBESR001</t>
  </si>
  <si>
    <t>IM349889671</t>
  </si>
  <si>
    <t>2026-01-08 07:04:42</t>
  </si>
  <si>
    <t>2026-01-08 07:12:19</t>
  </si>
  <si>
    <t>2026-01-08 15:47:24</t>
  </si>
  <si>
    <t>Own aerial take off point burn in garbage fire, Distance 2 km from I-UE-GRBZ-ENB-6000, Restored by double joint
CMP_Interface Down [1]: UTTAR PRADESH(EAST)/Gorakhpur;Link: AG1_AG1 : IPOF :; Down Since:2026-01-08 07:04:42.000000
 $$ [AG1_AG1]I-UE-RUDR-AG1-9012&lt;-&gt;I-UE-GRBZ-ENB-6000
RUDRRUDRPAR001/TenGigabitEthernet0/4/0
GRBZGRBZPAR001/TenGigabitEthernet0/0/4 $$ 
Interface down AG1_AG1 Total :1,10G:1,100G:0,400G:0: IPOF : between I-UE-RUDR-AG1-9012 and I-UE-GRBZ-ENB-6000[Moh.Purvi Tiwari Tola;PO+ PS +Tah.-Rudrapur;Dist.Deoria.UP East 274204 &amp; GAURI BAZAR ] since 2026-01-08 07:04:42
 PR ALARM : Interface down AG1_AG1 SO6-NA Total :1,10G:1,100G:0,400G:0 Rg:N Between Site : RUDRRUDRPAR001 port TenGigabitEthernet0/4/0; AND GRBZGRBZPAR001 port ;MaintenancePoint - Gorakhpur;SAPID - I-UE-RUDR-AG1-9012;DESTINATION_SAPID - I-UE-GRBZ-ENB-6000
RUDRRUDRPAR001/TenGigabitEthernet0/4/0
GRBZGRBZPAR001/TenGigabitEthernet0/0/4</t>
  </si>
  <si>
    <t>IM349720146</t>
  </si>
  <si>
    <t>2026-01-06 20:00:33</t>
  </si>
  <si>
    <t>2026-01-06 20:07:59</t>
  </si>
  <si>
    <t>2026-01-08 19:06:59</t>
  </si>
  <si>
    <t>CMP_Interface Down [1]: UTTAR PRADESH(EAST)/Gorakhpur;Link: AG2_AG1 : IPOF :; Down Since:2026-01-06 20:00:33.000000
 $$ [AG2_AG1]I-UE-GKPR-AG2-0001&lt;-&gt;I-UE-GKPR-ENB-0002
GKPRGKDAAAR001/TenGigE0/0/0/14
GKPRGKDAAAR001/TenGigE0/0/0/14
GKPRMRZRPAR001/TenGigabitEthernet0/0/0 $$ 
Interface down AG2_AG1 Total :1,10G:1,100G:0,400G:0 between Gorakhpur and Laldiggipark since 2026-01-06 20:00:33
 PR ALARM : Interface down AG2_AG1 SO6-CO Total :1,10G:1,100G:0,400G:0 Rg:N Between Site : GKPRGKDAAAR001 port TenGigE0/0/0/14; AND GKPRMRZRPAR001 port Port-Channel1-ETH;MaintenancePoint - Gorakhpur;SAPID - I-UE-GKPR-AG2-0001;DESTINATION_SAPID - I-UE-GKPR-ENB-0002
GKPRGKDAAAR001/TenGigE0/0/0/14
GKPRGKDAAAR001/TenGigE0/0/0/14
GKPRMRZRPAR001/TenGigabitEthernet0/0/0</t>
  </si>
  <si>
    <t>IM349375385</t>
  </si>
  <si>
    <t>2026-01-03 22:48:05</t>
  </si>
  <si>
    <t>2026-01-03 22:56:43</t>
  </si>
  <si>
    <t>2026-01-04 02:15:42</t>
  </si>
  <si>
    <t>CMP_Interface Down [2]: UTTAR PRADESH(EAST)/Gorakhpur;Link: AG2_AG1 : IPOF :; Down Since:2026-01-03 22:48:05.000000
 $$ [AG2_AG1]I-UE-GKPR-ENB-0125&lt;-&gt;I-UE-GKPR-AG2-0001
GKPRSHRKPAR001/TenGigabitEthernet0/0/0
GKPRGKDAAAR002/TenGigE0/4/0/8
GKPRGKDAAAR002/TenGigE0/4/0/8
GKPRGKDAAAR002/TenGigE0/4/0/8;[AG2_OLT]I-UE-GKPR-FSA-0123&lt;-&gt;I-UE-GKPR-AG2-0001 $$ 
Interface down AG2_AG1 Total :1,10G:1,100G:0,400G:0: IPOF : between I-UE-GKPR-ENB-0125 and I-UE-GKPR-AG2-0001[Sardakunj &amp; Gorakhpur ] since 2026-01-03 22:48:05
 PR ALARM : Interface down AG2_AG1 SO6-CO Total :1,10G:1,100G:0,400G:0 Rg:N Between Site : GKPRSHRKPAR001 port TenGigabitEthernet0/0/0; AND GKPRGKDAAAR002 port TenGigE0/4/0/8-Fiber;MaintenancePoint - Gorakhpur;SAPID - I-UE-GKPR-ENB-0125;DESTINATION_SAPID - I-UE-GKPR-AG2-0001
GKPRSHRKPAR001/TenGigabitEthernet0/0/0
GKPRGKDAAAR002/TenGigE0/4/0/8
GKPRGKDAAAR002/TenGigE0/4/0/8
GKPRGKDAAAR002/TenGigE0/4/0/8
Fttx:Multiple_Fiber Cut Between AG2 to OLT: IPOF : | INUEGKPRBSRPNB1353FSAOLT001_NT-A:SFP-2 | I-UE-GKPR-FSA-0123 | 10.1.187.12 | Vijay Chowk (Haribans Katra Purdilpur) and INUEGKPRGKDANB0001NA2AAR001_TENGIGE0/2/0/19 | I-UE-GKPR-AG2-0001 | 49.44.4.107 | Gorakhpur
[Link 1:INUEGKPRBSRPNB1353FSAOLT001_NT-A:SFP-2 | I-UE-GKPR-FSA-0123 | 10.1.187.12 | NA and INUEGKPRGKDANB0001NA2AAR001_TENGIGE0/2/0/19 | I-UE-GKPR-AG2-0001 | 49.44.4.107 | Gorakhpur,  Link 2:INUEGKPRBTYHTW0001ENBOLT001_NT-A:SFP-1 | I-UE-GKPR-ENB-8003 | 10.1.167.36 | Betiahata Rd and INUEGKPRGKDANB0001NA2A</t>
  </si>
  <si>
    <t>IM349544171</t>
  </si>
  <si>
    <t>I-UE-ABDD-ENB-0649</t>
  </si>
  <si>
    <t>I-UE-ABDD-ENB-0338</t>
  </si>
  <si>
    <t>2026-01-05 12:38:22</t>
  </si>
  <si>
    <t>2026-01-05 12:46:47</t>
  </si>
  <si>
    <t>2026-01-05 17:52:05</t>
  </si>
  <si>
    <t>CMP_Interface Down [1]: UTTAR PRADESH(EAST)/Allahabad;Link: CSS_CSS : IPOF :; Down Since:2026-01-05 12:38:22.000000
 $$ [CSS_CSS]I-UE-ABDD-ENB-0649&lt;-&gt;I-UE-ABDD-ENB-0338 $$ 
PR TBFC_P1 - Interface down Affected:8 [DOWN:0,THREAT:8] CSS_CSS: IPOF : between I-UE-ABDD-ENB-0649 ABDDCVLLESR011-BD355-TenGigabitEthernet0/0/11 and I-UE-ABDD-ENB-0338 ABDDMLGDESR004-BD354-TenGigabitEthernet0/0/10[Thana civil lines/Nagar Nigam Chauraha and ] CMP -  Allahabad  since 2026-01-05 12:38:22.0 ; 
@ DOWN[], THREAT[], Linked_Tickets:[LINK1: UE-47475803-MI],spur:'0',,is_fork:0,fork_parent_information:None,spur_media_type:None,parent : ['hostname' = 'ABDDCVLLESR011','sap_id' = 'I-UE-ABDD-ENB-0649','interface_name' = 'BD355','port' = 'TenGigabitEthernet0/0/11','link' = 'ABDDCVLLESR011_ABDDMLGDESR004','link_no' = 21432482],path_information : (P1 = (ticket_id = 47475803,link = ABDDCVLLESR011_ABDDMLGDESR004,ticket_type = THREAT,down_type = LINK,outage_start_time = 2026-01-05 12:38:22,outage_created_time = 2026-01-05 12:41:04)),TBFCKEY_47475803, #IFDOWN-CSS_CSS_IPOF#,ticket_nature : IPOF</t>
  </si>
  <si>
    <t>INUEABDDCVLLTW0005ENBESR001</t>
  </si>
  <si>
    <t>IM349578844</t>
  </si>
  <si>
    <t>2026-01-05 17:27:55</t>
  </si>
  <si>
    <t>2026-01-05 17:36:21</t>
  </si>
  <si>
    <t>2026-01-05 19:53:35</t>
  </si>
  <si>
    <t xml:space="preserve">CMP_Interface Down [3]: UTTAR PRADESH(EAST)/Gorakhpur;Link: AG1_AG1 : IPOF :; Down Since:2026-01-05 17:27:55.000000
 $$ [AG1_AG1]I-UE-SLMP-AG1-9082&lt;-&gt;I-BR-GTNI-ILA-0001
SLMPSLMPPAR001/TenGigabitEthernet0/4/2
GTNIGTNIPAR002/TenGigabitEthernet0/0/0;[AG1_AG1]I-UE-SLMP-AG1-9082&lt;-&gt;I-UE-DORI-ILA-0001
SLMPSLMPPAR001/TenGigabitEthernet0/4/1
DORIDORIPAR003/TenGigE0/3/0/4
DORIDORIPAR003/Bundle-Ether13
DORIDORIPAR003/TenGigE0/3/0/2;[AG1_AG1]I-UE-DORI-ILA-0001&lt;-&gt;I-UE-SLMP-AG1-9082
DORIDORIPAR003/TenGigE0/3/0/0
DORIDORIPAR003/TenGigE0/3/0/0
SLMPSLMPPAR002/TenGigabitEthernet0/4/0 $$ 
Interface down AG1_AG1 Total :1,10G:1,100G:0,400G:0: IPOF : between I-UE-SLMP-AG1-9082 and I-BR-GTNI-ILA-0001[Siswadixit Varsipar &amp; Guthani ] since 2026-01-05 17:27:55
 PR ALARM : Interface down AG1_AG1 SO6-NA Total :1,10G:1,100G:0,400G:0 Rg:N Between Site : SLMPSLMPPAR001 port TenGigabitEthernet0/4/2; AND GTNIGTNIPAR002 port TenGE0/0/0-Fiber;MaintenancePoint - Gorakhpur;SAPID - I-UE-SLMP-AG1-9082;DESTINATION_SAPID - I-BR-GTNI-ILA-0001
SLMPSLMPPAR001/TenGigabitEthernet0/4/2
GTNIGTNIPAR002/TenGigabitEthernet0/0/0
Interface down AG1_AG1 Total :1,10G:1,100G:0,400G:0: IPOF : between I-UE-SLMP-AG1-9082 and I-UE-DORI-ILA-0001[Siswadixit Varsipar &amp; Deoria Deoria ] since 2026-01-05 17:27:57
 PR ALARM : Interface down AG1_AG1 SO6-NA Total :1,10G:1,100G:0,400G:0 Rg:N Between Site : SLMPSLMPPAR001 port TenGigabitEthernet0/4/1; AND DORIDORIPAR003 port Te0/3/0/4-Fiber;MaintenancePoint - Gorakhpur;SAPID - </t>
  </si>
  <si>
    <t>IM349695761</t>
  </si>
  <si>
    <t>2026-01-06 16:09:11</t>
  </si>
  <si>
    <t>2026-01-06 16:19:06</t>
  </si>
  <si>
    <t>2026-01-06 23:12:00</t>
  </si>
  <si>
    <t>CMP_Interface Down [3]: UTTAR PRADESH(EAST)/Faizabad;Link: AG1_CSS : IPOF :; Down Since:2026-01-06 16:09:11.000000
 $$ [AG1_CSS]I-UE-FZAD-ENB-0059&lt;-&gt;I-UE-GDDO-ENB-0002;[AG1_CSS]I-UE-FZAD-ENB-0039&lt;-&gt;I-UE-FZAD-ENB-I006;[CSS_CSS]I-UE-FZAD-ENB-0183&lt;-&gt;I-UE-FZAD-ENB-6023 $$ 
PR TBFC_P1 - Interface down Affected:4 [DOWN:0,THREAT:4] AG1_CSS: IPOF : between I-UE-FZAD-ENB-0059 FZADVKSCPAR001-Te0/4/2-Te0/4/2 and I-UE-GDDO-ENB-0002 FZADFZADESR044-Te0/0/11-Te0/0/11[Ghoseyana and ] CMP -  Faizabad  since 2026-01-06 16:09:11.0 ; 
@ DOWN[], THREAT[], Linked_Tickets:[LINK1: UE-47496346-MI],spur:'0',,is_fork:0,fork_parent_information:None,spur_media_type:None,parent : ['hostname' = 'FZADVKSCPAR001','sap_id' = 'I-UE-FZAD-ENB-0059','interface_name' = 'Te0/4/2','port' = 'Te0/4/2','link' = 'FZADVKSCPAR001_FZADFZADESR044','link_no' = 18712276],path_information : (P1 = (ticket_id = 47496346,link = FZADVKSCPAR001_FZADFZADESR044,ticket_type = THREAT,down_type = LINK,outage_start_time = 2026-01-06 16:09:11,outage_created_time = 2026-01-06 16:11:44)),TBFCKEY_47496346, #IFDOWN-AG1_CSS_IPOF#,ticket_nature : IPOF
PR TBFC_P1 - Interface down Affected:5 [DOWN:0,THREAT:5] AG1_CSS: IPOF : between I-UE-FZAD-ENB-0039 FZADDENDPAR001-Te0/1/0/1-Te0/1/0/1 and I-UE-FZAD-ENB-I006 FZADMHLLESR001-Te0/0/10-Te0/0/10[Mandakininagar and ] CMP -  Faizabad  since 2026-01-06 16:09:13.0 ; 
@ DOWN[], THREAT[], Linked_Tickets:[LINK1: UE-47496348-MI],spur:'0',,is_fork:0,fork_parent_information:None,spur_media_type:None,pare</t>
  </si>
  <si>
    <t>IM349255549</t>
  </si>
  <si>
    <t>2026-01-02 22:52:33</t>
  </si>
  <si>
    <t>2026-01-02 23:00:49</t>
  </si>
  <si>
    <t>2026-01-03 01:36:58</t>
  </si>
  <si>
    <t>Own fiber partially damaged by rat at 0.02KM from I-UE-GKPR-ENB-0097, restored by single joint 
CMP_Interface Down [1]: UTTAR PRADESH(EAST)/Gorakhpur;Link: AG2_AG1 : IPOF :; Down Since:2026-01-02 22:52:33.000000
 $$ [AG2_AG1]I-UE-GKPR-ENB-0097&lt;-&gt;I-UE-GKPR-AG2-0001
GKPRIDRNPAR001/TenGigabitEthernet0/4/4
GKPRGKDAAAR001/TenGigE0/0/0/12
GKPRGKDAAAR001/TenGigE0/0/0/12 $$ 
Interface down AG2_AG1 Total :1,10G:1,100G:0,400G:0: IPOF : between I-UE-GKPR-ENB-0097 and I-UE-GKPR-AG2-0001[Bilandpur &amp; Gorakhpur ] since 2026-01-02 22:52:33
 PR ALARM : Interface down AG2_AG1 SO6-CO Total :1,10G:1,100G:0,400G:0 Rg:N Between Site : GKPRIDRNPAR001 port TenGigabitEthernet0/4/4; AND GKPRGKDAAAR001 port TenGigE0/0/1/10-Fiber;MaintenancePoint - Gorakhpur;SAPID - I-UE-GKPR-ENB-0097;DESTINATION_SAPID - I-UE-GKPR-AG2-0001
GKPRIDRNPAR001/TenGigabitEthernet0/4/4
GKPRGKDAAAR001/TenGigE0/0/0/12
GKPRGKDAAAR001/TenGigE0/0/0/12</t>
  </si>
  <si>
    <t>IM349760062</t>
  </si>
  <si>
    <t>2026-01-07 06:58:13</t>
  </si>
  <si>
    <t>2026-01-07 07:06:19</t>
  </si>
  <si>
    <t>2026-01-08 07:58:16</t>
  </si>
  <si>
    <t>Own aerial fiber partially damaged during EB pole removal work at 1.2KM from I-UE-GKPR-ENB-0006, restored by double joint, 210 Meter cable added, delay due to permission issue by UPPCL
CMP_Interface Down [6]: UTTAR PRADESH(EAST)/Gorakhpur;Link: AG1_AG1 : IPOF :; Down Since:2026-01-07 06:58:13.000000
 $$ [AG1_AG1]I-UE-GKPR-ENB-0055&lt;-&gt;I-UE-GKPR-ENB-0167
GKPRHMNPPAR001/TenGigabitEthernet0/4/0
GKPRBLDPPAR002/TenGigabitEthernet0/4/0
GKPRHMNPPAR001/TenGigabitEthernet0/0/4
GKPRBLDPPAR002/TenGigabitEthernet0/0/4;[AG1_CSS]I-UE-GKPR-ENB-6044&lt;-&gt;I-UE-GKPR-ENB-0055;[AG1_CSS]I-UE-GKPR-ENB-6009&lt;-&gt;I-UE-GKPR-ENB-0055;[AG1_CSS]I-UE-GKPR-ENB-W016&lt;-&gt;I-UE-GKPR-ENB-0055;[AG2_OLT]I-UE-GKPR-ENB-0516&lt;-&gt;I-UE-GKPR-AG2-0001;[AG2_OLT]I-UE-GKPR-ENB-V005&lt;-&gt;I-UE-GKPR-AG2-0001 $$ 
Interface down AG1_AG1 Total :2,10G:2,100G:0,400G:0: IPOF : between I-UE-GKPR-ENB-0055 and I-UE-GKPR-ENB-0167[TARANGchauraha &amp; Jamuna Lal Bajaj ] since 2026-01-07 06:58:13
 PR ALARM : Interface down AG1_AG1 SO6-CO Total :2,10G:2,100G:0,400G:0 Rg:N Between Site : GKPRHMNPPAR001 port TenGigabitEthernet0/4/0; AND GKPRBLDPPAR002 port TenGE0/4/0-Fiber;MaintenancePoint - Gorakhpur;SAPID - I-UE-GKPR-ENB-0055;DESTINATION_SAPID - I-UE-GKPR-ENB-0167
GKPRHMNPPAR001/TenGigabitEthernet0/4/0
GKPRBLDPPAR002/TenGigabitEthernet0/4/0
GKPRHMNPPAR001/TenGigabitEthernet0/0/4
GKPRBLDPPAR002/TenGigabitEthernet0/0/4
PR TBFC_P1 - Interface down Affected:3 [DOWN:0,THREAT:3] AG1_CSS: IPOF : between I-UE-GKPR-ENB-6044 GKPRBSTRESR001-Te0/0/0/24-</t>
  </si>
  <si>
    <t>IM349459172</t>
  </si>
  <si>
    <t>I-UE-TLOI-ENB-I001</t>
  </si>
  <si>
    <t>I-UE-TLOI-ENB-9048</t>
  </si>
  <si>
    <t>2026-01-04 16:27:48</t>
  </si>
  <si>
    <t>2026-01-04 16:38:53</t>
  </si>
  <si>
    <t>2026-01-04 18:27:55</t>
  </si>
  <si>
    <t>Rcom cut due to pvt jcb work otdr 3.8km from I-UE-TLOI-ENB-I001 dj 210m cable added permanent //pawan +919140973823 Down [1]: UTTAR PRADESH(EAST)/Raibareilly;Link: CSS_CSS : IPOF :; Down Since:2026-01-04 16:27:48.000000
 $$ [CSS_CSS]I-UE-TLOI-ENB-I001&lt;-&gt;I-UE-TLOI-ENB-9048 $$ 
PR TBFC_P1 - Interface down Affected:30 [DOWN:0,THREAT:30] CSS_CSS: IPOF : between I-UE-TLOI-ENB-I001 TAQCTAQCESR001-BD354-TenGigabitEthernet0/0/10 and I-UE-TLOI-ENB-9048 TLOITLOIESR037-BD355-TenGigabitEthernet0/0/11[Tendva and ] CMP -  Raibareilly  since 2026-01-04 16:27:48.0 ; 
@ DOWN[], THREAT[], Linked_Tickets:[LINK1: UE-47465036-MJ],spur:'0',,is_fork:0,fork_parent_information:None,spur_media_type:None,parent : ['hostname' = 'TAQCTAQCESR001','sap_id' = 'I-UE-TLOI-ENB-I001','interface_name' = 'BD354','port' = 'TenGigabitEthernet0/0/10','link' = 'TAQCTAQCESR001_TLOITLOIESR037','link_no' = 21548375],path_information : (P1 = (ticket_id = 47465036,link = TAQCTAQCESR001_TLOITLOIESR037,ticket_type = THREAT,down_type = LINK,outage_start_time = 2026-01-04 16:27:48,outage_created_time = 2026-01-04 16:29:22)),TBFCKEY_47465036, #IFDOWN-CSS_CSS_IPOF#,ticket_nature : IPOF</t>
  </si>
  <si>
    <t>INUETAQCTAQCTW6001ENBESR001</t>
  </si>
  <si>
    <t>IM349696882</t>
  </si>
  <si>
    <t>2026-01-06 16:13:35</t>
  </si>
  <si>
    <t>2026-01-06 16:23:05</t>
  </si>
  <si>
    <t>2026-01-06 17:37:47</t>
  </si>
  <si>
    <t>CMP_Interface Down [1]: UTTAR PRADESH(EAST)/Allahabad;Link: AG1_CSS : IPOF :; Down Since:2026-01-06 16:13:35.000000
 $$ [AG1_CSS]I-UE-ABDD-IBS-0003&lt;-&gt;I-UE-MNJP-ILA-0001 $$ 
PR TBFC_P1 - Interface down Affected:1 [DOWN:0,THREAT:1] AG1_CSS: IPOF : between I-UE-ABDD-IBS-0003 ABDDABDDESR021-BD355-TenGigabitEthernet0/0/11 and I-UE-MNJP-ILA-0001 MNJPMNJPPAR002-BD361-GigabitEthernet0/3/7[Manjhanpur and ] CMP -  Allahabad  since 2026-01-06 16:13:35.0 ; 
@ DOWN[], THREAT[], Linked_Tickets:[LINK1: UE-47496428-MI],spur:'0',,is_fork:0,fork_parent_information:None,spur_media_type:None,parent : ['hostname' = 'ABDDABDDESR021','sap_id' = 'I-UE-ABDD-IBS-0003','interface_name' = 'BD355','port' = 'TenGigabitEthernet0/0/11','link' = 'ABDDABDDESR021_MNJPMNJPPAR002','link_no' = ''],path_information : (P1 = (ticket_id = 47496428,link = ABDDABDDESR021_MNJPMNJPPAR002,ticket_type = THREAT,down_type = LINK,outage_start_time = 2026-01-06 16:13:35,outage_created_time = 2026-01-06 16:15:54)),TBFCKEY_47496428, #IFDOWN-AG1_CSS_IPOF#,ticket_nature : IPOF</t>
  </si>
  <si>
    <t>INUEMNJPXXXXCR0001IA1PAR002</t>
  </si>
  <si>
    <t>IM349719940</t>
  </si>
  <si>
    <t>2026-01-06 18:11:01</t>
  </si>
  <si>
    <t>2026-01-06 18:16:01</t>
  </si>
  <si>
    <t>2026-01-07 08:41:25</t>
  </si>
  <si>
    <t>Own aerial fiber partially damaged during EB pole removal work at 1.2KM from I-UE-GKPR-ENB-0006, restored by double joint, 210 Meter cable added, delay due to permission issue by UPPCL
CMP_Interface Down [1]: UTTAR PRADESH(EAST)/Gorakhpur;Link: AG1_CSS : IPOF :; Down Since:2026-01-06 18:11:01.000000
 $$ [AG1_CSS]I-UE-GKPR-ENB-0006&lt;-&gt;I-UE-GKPR-ENB-0195 $$ 
PR TBFC_P1 - Interface down Affected:6 [DOWN:0,THREAT:6] AG1_CSS: IPOF : between I-UE-GKPR-ENB-0006 GKPRPDGJPAR001-Te0/4/1-Te0/4/1 and I-UE-GKPR-ENB-0195 GKPRGHSIESR003-Te0/0/11-Te0/0/11[Kakiya road and ] CMP -  Gorakhpur  since 2026-01-06 18:11:01.0 ; 
@ DOWN[], THREAT[], Linked_Tickets:[LINK1: UE-47498558-MI],spur:'0',,is_fork:0,fork_parent_information:None,spur_media_type:None,parent : ['hostname' = 'GKPRPDGJPAR001','sap_id' = 'I-UE-GKPR-ENB-0006','interface_name' = 'Te0/4/1','port' = 'Te0/4/1','link' = 'GKPRPDGJPAR001_GKPRGHSIESR003','link_no' = 14979849],path_information : (P1 = (ticket_id = 47498558,link = GKPRPDGJPAR001_GKPRGHSIESR003,ticket_type = THREAT,down_type = LINK,outage_start_time = 2026-01-06 18:11:01,outage_created_time = 2026-01-06 18:13:43)),TBFCKEY_47498558, #IFDOWN-AG1_CSS_IPOF#,ticket_nature : IPOF</t>
  </si>
  <si>
    <t>IM349795753</t>
  </si>
  <si>
    <t>2026-01-07 12:29:46</t>
  </si>
  <si>
    <t>2026-01-07 12:43:09</t>
  </si>
  <si>
    <t>2026-01-07 13:22:53</t>
  </si>
  <si>
    <t>Own fiber cable bend due to nhai work otdr 4.4km from I-UE-MGRB-AG1-4400 restored by bend removal // anil singh +919236407175 CMP_Interface Down [2]: UTTAR PRADESH(EAST)/Varanasi;Link: AG2_OLT : IPOF :; Down Since:2026-01-07 12:29:46.000000
 $$ [AG2_OLT]I-UE-MGRB-AG1-4400&lt;-&gt;I-UE-AZMG-JCN-6000;[OLT_OLT]I-UE-MCLS-FSA-FS01&lt;-&gt;I-UE-MGRB-AG1-4400 $$ 
Radysis:Fiber Cut Between AG2 to OLT: IPOF : | INUEMGRBMGRBCR0001SN1OLT001_NNI:SFP-4 | I-UE-MGRB-AG1-4400 | NA | Mungra Badshapur and INUEAZMGHFZRNB0001NA2AAR001_TENGIGE0/3/1/10 | I-UE-AZMG-JCN-6000 | 49.44.3.238 | Azamgarh MCN
[Link 1:INUEMGRBMGRBCR0001SN1OLT001_NNI:SFP-4 | I-UE-MGRB-AG1-4400 | NA | NA and INUEAZMGHFZRNB0001NA2AAR001_TENGIGE0/3/1/10 | I-UE-AZMG-JCN-6000 | 49.44.3.238 | Azamgarh MCN]
 Loss of signal on NNI-4 | Site Friendly Name :: Mungra Badshapur | SAP ID :: I-UE-MGRB-AG1-4400 | INUEMGRBMGRBCR0001SN1OLT001
| Radisys_OLT_Alarm - OLT-ETHERNET-LINK-DOWN Customer on Threat ::: 8
Radysis:Fiber Cut Between OLT to OLT: IPOF : | INUEMCLSMCLSPD0001FSAOLT001_NNI:SFP-3 | I-UE-MCLS-FSA-FS01 | NA | Mahtawan and INUEMGRBMGRBCR0001SN1OLT001_NNI-4 | I-UE-MGRB-AG1-4400 | NA | NA
[Link 1:INUEMCLSMCLSPD0001FSAOLT001_NNI:SFP-3 | I-UE-MCLS-FSA-FS01 | NA | NA and INUEMGRBMGRBCR0001SN1OLT001_NNI-4 | I-UE-MGRB-AG1-4400 | NA | NA]
 Loss of signal on NNI-3 | Site Friendly Name :: Mahtawan | SAP ID :: I-UE-MCLS-FSA-FS01 | INUEMCLSMCLSPD0001FSAOLT001
| Radisys_OLT_Alarm - OLT-ETHERNET-LINK-DOWN Customer on Threat ::: 11</t>
  </si>
  <si>
    <t>INUEMGRBMGRBCR0001SN1OLT001 / RA-RLT-3200G-CHS/LT-1/SLOT-04</t>
  </si>
  <si>
    <t>IM349568425</t>
  </si>
  <si>
    <t>2026-01-05 16:23:56</t>
  </si>
  <si>
    <t>2026-01-05 16:32:56</t>
  </si>
  <si>
    <t>2026-01-06 00:00:00</t>
  </si>
  <si>
    <t>2026-01-05 21:00:51</t>
  </si>
  <si>
    <t xml:space="preserve">As per Mr Pintu +917307083813 OWN UG Fiber Cut Due to Private Safety tank Work at OTDR 31.9 km From Jaunpur Restored By Fiber Spliced With Double Joint 50 Meter Cable Added Delay due to NHAI permission issue…
Collector Power
Span Name	LER	SpanLoss	Egress	Ingress	Status
Jaunpur jcn - Varanasijcn	28	24.8	12.54	-12.26	-
Varanasijcn - Jaunpur jcn	28	28.48	12.16	-16.32	-
</t>
  </si>
  <si>
    <t>IM349837646</t>
  </si>
  <si>
    <t>2026-01-07 17:11:17</t>
  </si>
  <si>
    <t>2026-01-07 17:20:00</t>
  </si>
  <si>
    <t>2026-01-08 03:00:00</t>
  </si>
  <si>
    <t>2026-01-07 22:09:30</t>
  </si>
  <si>
    <t>As per approval from Sh. Nitin sir, TT nos:IM349833620 and IM349837646 have been merged. To merge TTs, down time has been changed from 07-01-2026 17:59:11 to 07-01-2026 17:11:17. Uptime has also been changed from 07-01-2026 21:30:43 to 07-01-2026 22:09:30.</t>
  </si>
  <si>
    <t>IM349131052</t>
  </si>
  <si>
    <t>2026-01-01 21:16:27</t>
  </si>
  <si>
    <t>2026-01-01 21:25:01</t>
  </si>
  <si>
    <t>2026-01-02 00:30:00</t>
  </si>
  <si>
    <t>CMP_Interface Down [6]: UTTAR PRADESH(EAST)/Gorakhpur;Link: AG2_AG1 : IPOF :; Down Since:2026-01-01 21:16:27.000000
 $$ [AG2_AG1]I-UE-GKPR-AG2-0001&lt;-&gt;I-UE-GKPR-ENB-0149
GKPRGKDAAAR001/TenGigE0/1/0/6
GKPRGKDAAAR001/TenGigE0/4/0/1
GKPRGKDAAAR001/TenGigE0/1/0/6
GKPRRJDGPAR001/TenGigabitEthernet0/4/3
GKPRGKDAAAR001/TenGigE0/4/0/1
GKPRGKDAAAR001/Bundle-Ether1607
GKPRGKDAAAR001/Bundle-Ether1607
GKPRRJDGPAR001/TenGigabitEthernet0/0/0;[AG1_AG1]I-UE-GKPR-ENB-0155&lt;-&gt;I-UE-GKPR-ENB-0002
GKPRAHKNPAR001/TenGigabitEthernet0/4/1
GKPRMRZRPAR001/TenGigabitEthernet0/4/0
GKPRMRZRPAR001/TenGigabitEthernet0/4/1
GKPRMRZRPAR001/TenGigabitEthernet0/4/1
GKPRAHKNPAR001/TenGigabitEthernet0/4/0;[AG1_CSS]I-UE-GKPR-ENB-I020&lt;-&gt;I-UE-GKPR-AG2-0001;[CSS_CSS]I-UE-GKPR-ENB-0168&lt;-&gt;I-UE-GKPR-ENB-0176;[CSS_CSS]I-UE-GKPR-ENB-6034&lt;-&gt;I-UE-GKPR-ENB-6030;[CSS_CSS]I-UE-GKPR-ENB-6025&lt;-&gt;I-UE-GKPR-ENB-6027 $$ 
Interface down AG2_AG1 Total :2,10G:2,100G:0,400G:0 between Gorakhpur and Islamia Nagar since 2026-01-01 21:16:27
 PR ALARM : Interface down AG2_AG1 SO6-CO Total :2,10G:2,100G:0,400G:0 Rg:N Between Site : GKPRGKDAAAR001 port TenGigE0/1/0/6; AND GKPRRJDGPAR001 port TenGigabitEthernet0/4/3-ETH;MaintenancePoint - Gorakhpur;SAPID - I-UE-GKPR-AG2-0001;DESTINATION_SAPID - I-UE-GKPR-ENB-0149
GKPRGKDAAAR001/TenGigE0/1/0/6
GKPRGKDAAAR001/TenGigE0/4/0/1
GKPRGKDAAAR001/TenGigE0/1/0/6
GKPRRJDGPAR001/TenGigabitEthernet0/4/3
GKPRGKDAAAR001/TenGigE0/4/0/1
GKPRGKDAAAR001/Bundle-Ether1607
GKPRGKDAAAR001/Bundle</t>
  </si>
  <si>
    <t>IM349099653</t>
  </si>
  <si>
    <t>2026-01-01 14:45:29</t>
  </si>
  <si>
    <t>2026-01-01 14:53:41</t>
  </si>
  <si>
    <t>2026-01-02 14:06:52</t>
  </si>
  <si>
    <t>Own aerial fiber partially damaged during EB pole removal work at 6.2KM from I-UE-GKPR-ENB-0002, restored by single joint, delay due to high loss
CMP_Interface Down [1]: UTTAR PRADESH(EAST)/Gorakhpur;Link: AG1_CSS : IPOF :; Down Since:2026-01-01 14:45:29.000000
 $$ [AG1_CSS]I-UE-GKPR-ENB-0204&lt;-&gt;I-UE-GKPR-ENB-0002 $$ 
PR TBFC_P1 - Interface down Affected:6 [DOWN:0,THREAT:6] AG1_CSS: IPOF : between I-UE-GKPR-ENB-0204 GKPRKNMTESR001-Te0/0/0/24-Te0/0/0/24 and I-UE-GKPR-ENB-0002 GKPRMRZRPAR001-Te0/4/2-Te0/4/2[Laldiggipark and ] CMP -  Gorakhpur  since 2026-01-01 14:45:29.0 ; 
@ DOWN[], THREAT[], Linked_Tickets:[LINK1: UE-47416732-MI],spur:'0',,is_fork:0,fork_parent_information:None,spur_media_type:None,parent : ['hostname' = 'GKPRKNMTESR001','sap_id' = 'I-UE-GKPR-ENB-0204','interface_name' = 'Te0/0/0/24','port' = 'Te0/0/0/24','link' = 'GKPRKNMTESR001_GKPRMRZRPAR001','link_no' = 14656456],path_information : (P1 = (ticket_id = 47416732,link = GKPRKNMTESR001_GKPRMRZRPAR001,ticket_type = THREAT,down_type = LINK,outage_start_time = 2026-01-01 14:45:29,outage_created_time = 2026-01-01 14:47:33)),TBFCKEY_47416732, #IFDOWN-AG1_CSS_IPOF#,ticket_nature : IPOF</t>
  </si>
  <si>
    <t>IM349268748</t>
  </si>
  <si>
    <t>2026-01-03 02:58:18</t>
  </si>
  <si>
    <t>2026-01-03 03:07:40</t>
  </si>
  <si>
    <t>2026-01-03 13:53:40</t>
  </si>
  <si>
    <t>CMP_Interface Down [1]: UTTAR PRADESH(EAST)/Gorakhpur;Link: AG2_OLT : IPOF :; Down Since:2026-01-03 02:58:18.000000
 $$ [AG2_OLT]I-UE-GKPR-AG2-0002&lt;-&gt;I-UE-GKPR-ENB-0516 $$ 
Fttx:Fiber Cut Between AG2 to OLT: IPOF : AG2_Port_Down-OLT_Port_UP|Partial Fiber cut| GKPROTELAAR001/TenGigE0/0/1/4 | 2405:200:204:38:49:44:3:168.: | TenGigE0/0/1/4 | connected to OLT -INUEGKPRBDKJTW0002ENBOLT001_NT-A:SFP-1 | I-UE-GKPR-ENB-0516 | 10.1.189.212 | NA | Customer on threat : 234</t>
  </si>
  <si>
    <t>IM349066193</t>
  </si>
  <si>
    <t>2026-01-01 09:10:01</t>
  </si>
  <si>
    <t>2026-01-01 09:16:29</t>
  </si>
  <si>
    <t>2026-01-03 15:39:25</t>
  </si>
  <si>
    <t>As per pandey +918887532142//own fiber//dj cable added 200 mtre//cut region sevrage work//otdr-3km from I-UE-FZAD-ENB-0059//prmanent
CMP_Interface Down [1]: UTTAR PRADESH(EAST)/Faizabad;Link: AG2_OLT : IPOF :; Down Since:2026-01-01 09:10:01.000000
 $$ [AG2_OLT]I-UE-KHJP-ENB-0006&lt;-&gt;I-UE-FZAD-JCN-6000 $$ 
Fttx:Fiber Cut Between AG2 to OLT: IPOF : | INUEKHJPMDHHTW0001ENBOLT001_NT-A:SFP-1 | I-UE-KHJP-ENB-0006 | 10.1.170.68 | sadar and INUEFZADCTBRNB6000JCNAAR001_TENGIGE0/2/0/13 | I-UE-FZAD-JCN-6000 | 49.44.2.29 | NA
[Link 1:INUEKHJPMDHHTW0001ENBOLT001_NT-A:SFP-1 | I-UE-KHJP-ENB-0006 | 10.1.170.68 | sadar and INUEFZADCTBRNB6000JCNAAR001_TENGIGE0/2/0/13 | I-UE-FZAD-JCN-6000 | 49.44.2.29 | NA]
 Loss of signal on nt-a:xfp:1 | Site Friendly Name :: sadar | SAP ID :: I-UE-KHJP-ENB-0006 | INUEKHJPMDHHTW0001ENBOLT001
 Customer on Threat :: 415 and Enterprise customer on threat= 0 
CorrelatedAlarms :di_n_fttx_nokia:3267141102</t>
  </si>
  <si>
    <t>IM349765395</t>
  </si>
  <si>
    <t>2026-01-07 07:51:04</t>
  </si>
  <si>
    <t>2026-01-07 08:01:21</t>
  </si>
  <si>
    <t>2026-01-07 16:58:16</t>
  </si>
  <si>
    <t>Own aerial fiber partially damaged during EB pole removal work at 3.1KM from I-UE-SLMP-ENB-I008, restored by double joint,200 Meter cable added, delay due to high loss and 
CMP_Interface Down [1]: UTTAR PRADESH(EAST)/Gorakhpur;Link: CSS_CSS : IPOF :; Down Since:2026-01-07 07:51:04.000000
 $$ [CSS_CSS]I-UE-SLMP-ENB-I015&lt;-&gt;I-UE-SLMP-ENB-I008 $$ 
PR TBFC_P1 - Interface down Affected:18 [DOWN:0,THREAT:18] CSS_CSS: IPOF : between I-UE-SLMP-ENB-I015 SLMPSLMPESR027-BD355-TenGigabitEthernet0/0/11 and I-UE-SLMP-ENB-I008 SLMPSLMPESR011-BD354-TenGigabitEthernet0/0/10[Dumwalia and ] CMP -  Gorakhpur  since 2026-01-07 07:51:04.0 ; 
@ DOWN[], THREAT[], Linked_Tickets:[LINK1: UE-47505131-MI],spur:'0',,is_fork:0,fork_parent_information:None,spur_media_type:None,parent : ['hostname' = 'SLMPSLMPESR027','sap_id' = 'I-UE-SLMP-ENB-I015','interface_name' = 'BD355','port' = 'TenGigabitEthernet0/0/11','link' = 'SLMPSLMPESR027_SLMPSLMPESR011','link_no' = 21978869],path_information : (P1 = (ticket_id = 47505131,link = SLMPSLMPESR027_SLMPSLMPESR011,ticket_type = THREAT,down_type = LINK,outage_start_time = 2026-01-07 07:51:04,outage_created_time = 2026-01-07 07:54:43)),TBFCKEY_47505131, #IFDOWN-CSS_CSS_IPOF#,ticket_nature : IPOF</t>
  </si>
  <si>
    <t>IM349808278</t>
  </si>
  <si>
    <t>I-UE-ABDD-ENB-0339</t>
  </si>
  <si>
    <t>I-UE-ABDD-ENB-0433</t>
  </si>
  <si>
    <t>2026-01-07 14:08:29</t>
  </si>
  <si>
    <t>2026-01-07 14:17:40</t>
  </si>
  <si>
    <t>2026-01-07 20:52:22</t>
  </si>
  <si>
    <t>Cable cut at 0.4Km in OH Section from UE-ABDD-ENB-0433 by UPPCL Athority because Pole Fallen &amp; Caut by them for Pole Removal from Location &amp; Restored in Double joint &amp; 170Mtr 96F Cable used &amp; Restored PermanetlyCMP_Interface Down [1]: UTTAR PRADESH(EAST)/Allahabad;Link: CSS_CSS : IPOF :; Down Since:2026-01-07 14:08:29.000000
 $$ [CSS_CSS]I-UE-ABDD-ENB-0339&lt;-&gt;I-UE-ABDD-ENB-0433 $$ 
PR TBFC_P1 - Interface down Affected:6 [DOWN:0,THREAT:6] CSS_CSS: IPOF : between I-UE-ABDD-ENB-0339 ABDDASKNESR001-BD355-TenGigabitEthernet0/0/11 and I-UE-ABDD-ENB-0433 ABDDAHKNESR004-BD354-TenGigabitEthernet0/0/10[Patrakar Colony and ] CMP -  Allahabad  since 2026-01-07 14:08:29.0 ; 
@ DOWN[], THREAT[], Linked_Tickets:[LINK1: UE-47510865-MI],spur:'0',,is_fork:0,fork_parent_information:None,spur_media_type:None,parent : ['hostname' = 'ABDDASKNESR001','sap_id' = 'I-UE-ABDD-ENB-0339','interface_name' = 'BD355','port' = 'TenGigabitEthernet0/0/11','link' = 'ABDDASKNESR001_ABDDAHKNESR004','link_no' = 21432773],path_information : (P1 = (ticket_id = 47510865,link = ABDDASKNESR001_ABDDAHKNESR004,ticket_type = THREAT,down_type = LINK,outage_start_time = 2026-01-07 14:08:29,outage_created_time = 2026-01-07 14:11:23)),TBFCKEY_47510865, #IFDOWN-CSS_CSS_IPOF#,ticket_nature : IPOF</t>
  </si>
  <si>
    <t>INUEABDDASKNTW0001ENBESR001</t>
  </si>
  <si>
    <t>IM349806190</t>
  </si>
  <si>
    <t>2026-01-07 11:55:28</t>
  </si>
  <si>
    <t>2026-01-07 11:57:28</t>
  </si>
  <si>
    <t>2026-01-07 11:59:28</t>
  </si>
  <si>
    <t>2026-01-07 21:16:12</t>
  </si>
  <si>
    <t>CMP_Interface Down [1]: UTTAR PRADESH(EAST)/Faizabad;Link: AG1_CSS : IPOF :; Down Since:2026-01-07 11:55:28.000000
 $$ [AG1_CSS]I-UE-FZAD-ENB-0059&lt;-&gt;I-UE-FZAD-ENB-V009 $$ 
PR TBFC_P1 - Interface down Affected:10 [DOWN:0,THREAT:10] AG1_CSS: IPOF : between I-UE-FZAD-ENB-0059 FZADVKSCPAR001-Te0/2/8-Te0/2/8 and I-UE-FZAD-ENB-V009 FZADFZADESR018-Te0/0/11-Te0/0/11[Ghoseyana and ] CMP -  Faizabad  since 2026-01-07 11:55:28.0 ; 
@ DOWN[], THREAT[], Linked_Tickets:[LINK1: UE-47508560-MI],spur:'0',,is_fork:0,fork_parent_information:None,spur_media_type:None,parent : ['hostname' = 'FZADVKSCPAR001','sap_id' = 'I-UE-FZAD-ENB-0059','interface_name' = 'Te0/2/8','port' = 'Te0/2/8','link' = 'FZADVKSCPAR001_FZADFZADESR018','link_no' = 18993379],path_information : (P1 = (ticket_id = 47508560,link = FZADVKSCPAR001_FZADFZADESR018,ticket_type = THREAT,down_type = LINK,outage_start_time = 2026-01-07 11:55:28,outage_created_time = 2026-01-07 11:57:27)),TBFCKEY_47508560, #IFDOWN-AG1_CSS_IPOF#,ticket_nature : IPOF</t>
  </si>
  <si>
    <t>IM349854680</t>
  </si>
  <si>
    <t>I-MP-SOGI-ILA-0001</t>
  </si>
  <si>
    <t>2026-01-07 21:30:12</t>
  </si>
  <si>
    <t>2026-01-07 21:40:21</t>
  </si>
  <si>
    <t>2026-01-08 04:58:13</t>
  </si>
  <si>
    <t>Mr. pintu kumar // +917307083813 // OWN // Cut due to road expantion work //OTDR distance 2.1 km from I-UE-MZPV-JCN-6000// /DJ 200 mtr // Permanent / // Fiber type 48/
CMP_Interface Down [5]: UTTAR PRADESH(EAST)/Varanasi;Link: AG2_AG1 : IPOF :; Down Since:2026-01-07 21:30:12.000000
 $$ [AG2_AG1]I-UE-MZPV-JCN-6000&lt;-&gt;I-MP-SOGI-ILA-0001
MZPVGNGKAAR002/TenGigE0/0/0/2
MZPVGNGKAAR002/Bundle-Ether1600
MZPVGNGKAAR002/TenGigE0/0/0/4
MZPVGNGKAAR002/TenGigE0/0/0/4
MZPVGNGKAAR002/TenGigE0/0/0/2
SOGISOGIPAR002/TenGigabitEthernet0/4/2
MZPVGNGKAAR002/Bundle-Ether1600
SOGISOGIPAR002/TenGigabitEthernet0/4/7;[AG1_AG1]I-UE-DALL-ILA-0001&lt;-&gt;I-UE-RNKT-AG1-0001
DALLDALLPAR002/TenGigabitEthernet0/4/6
DALLDALLPAR002/TenGigabitEthernet0/4/6
DALLDALLPAR002/TenGigabitEthernet0/0/5
RNKTHTEHPAR002/TenGigabitEthernet0/0/0
RNKTHTEHPAR002/TenGigabitEthernet0/4/2;[AG1_CSS]I-UE-PINR-ENB-6011&lt;-&gt;I-UE-PINR-ENB-9046;[AG1_CSS]I-UE-PINR-ENB-9046&lt;-&gt;I-UE-PINR-ENB-6012;[AG2_OLT]I-UE-OBRA-AG1-0003&lt;-&gt;I-UE-ABDD-AG2-0001 $$ 
Interface down AG2_AG1 Total :2,10G:2,100G:0,400G:0 between Mirzapur MCN and Sohagi since 2026-01-07 21:30:12
 PR ALARM : Interface down AG2_AG1 SO6-NA Total :2,10G:2,100G:0,400G:0 Rg:N Between Site : MZPVGNGKAAR002 port TenGigE0/0/0/2; AND SOGISOGIPAR002 port TenGigabitEthernet0/0/7-ETH;MaintenancePoint - Varanasi;SAPID - I-UE-MZPV-JCN-6000;DESTINATION_SAPID - I-MP-SOGI-ILA-0001
MZPVGNGKAAR002/TenGigE0/0/0/2
MZPVGNGKAAR002/Bundle-Ether1600
MZPVGNGKAAR002/TenGigE0/0/0/4
MZPVGNG</t>
  </si>
  <si>
    <t>INUEMZPVGNGKNB0001NA2AAR002</t>
  </si>
  <si>
    <t>IM349855727</t>
  </si>
  <si>
    <t>2026-01-07 21:54:18</t>
  </si>
  <si>
    <t>2026-01-07 22:03:29</t>
  </si>
  <si>
    <t>2026-01-08 11:04:31</t>
  </si>
  <si>
    <t>CMP_Interface Down [1]: UTTAR PRADESH(EAST)/Gorakhpur;Link: AG2_AG1 : IPOF :; Down Since:2026-01-07 21:54:18.000000
 $$ [AG2_AG1]I-UE-GKPR-ENB-0055&lt;-&gt;I-UE-GKPR-AG2-0001
GKPRHMNPPAR001/TenGigabitEthernet0/0/1
GKPRGKDAAAR002/TenGigE0/4/0/13
GKPRGKDAAAR002/TenGigE0/4/0/13 $$ 
Interface down AG2_AG1 Total :1,10G:1,100G:0,400G:0: IPOF : between I-UE-GKPR-ENB-0055 and I-UE-GKPR-AG2-0001[TARANGchauraha &amp; Gorakhpur ] since 2026-01-07 21:54:18
 PR ALARM : Interface down AG2_AG1 SO6-CO Total :1,10G:1,100G:0,400G:0 Rg:N Between Site : GKPRHMNPPAR001 port TenGigabitEthernet0/0/1; AND GKPRGKDAAAR002 port TenGigE0/4/0/13-Fiber;MaintenancePoint - Gorakhpur;SAPID - I-UE-GKPR-ENB-0055;DESTINATION_SAPID - I-UE-GKPR-AG2-0001
GKPRHMNPPAR001/TenGigabitEthernet0/0/1
GKPRGKDAAAR002/TenGigE0/4/0/13
GKPRGKDAAAR002/TenGigE0/4/0/13</t>
  </si>
  <si>
    <t>IM349354019</t>
  </si>
  <si>
    <t>2026-01-03 17:44:16</t>
  </si>
  <si>
    <t>2026-01-03 17:56:04</t>
  </si>
  <si>
    <t>2026-01-04 11:08:50</t>
  </si>
  <si>
    <t>RFO – Own 96F cable cut at 5.2km from Faizabad during sewerage work, link restored permanently with DJ of 200m cable added.
CMP_Interface Down [7]: UTTAR PRADESH(EAST)/Faizabad;Link: AG1_CSS : IPOF :; Down Since:2026-01-03 17:44:16.000000
 $$ [AG1_CSS]I-UE-FZAD-ENB-0058&lt;-&gt;I-UE-FZAD-ENB-0039;[AG1_CSS]I-UE-FZAD-ENB-6007&lt;-&gt;I-UE-FZAD-ENB-0039;[AG1_CSS]I-UE-KHJP-ENB-0002&lt;-&gt;I-UE-FZAD-ENB-0039;[AG1_CSS]I-UE-FZAD-ENB-0059&lt;-&gt;I-UE-FZAD-ENB-V007;[AG1_CSS]I-UE-FZAD-ENB-0059&lt;-&gt;I-UE-FZAD-ENB-6018;[AG1_CSS]I-UE-FZAD-ENB-0059&lt;-&gt;I-UE-FZAD-ENB-V009;[AG1_CSS]I-UE-FZAD-ENB-0039&lt;-&gt;I-UE-FZAD-ENB-I006 $$ 
PR TBFC_P1 - Interface down Affected:6 [DOWN:0,THREAT:6] AG1_CSS: IPOF : between I-UE-FZAD-ENB-0058 FZADFZADESR003-Te0/0/10-Te0/0/10 and I-UE-FZAD-ENB-0039 FZADDENDPAR001-Te0/1/0/5-Te0/1/0/5[Mandakininagar and ] CMP -  Faizabad  since 2026-01-03 17:44:16.0 ; 
@ DOWN[], THREAT[], Linked_Tickets:[LINK1: UE-47451185-MI],spur:'0',,is_fork:0,fork_parent_information:None,spur_media_type:None,parent : ['hostname' = 'FZADFZADESR003','sap_id' = 'I-UE-FZAD-ENB-0058','interface_name' = 'Te0/0/10','port' = 'Te0/0/10','link' = 'FZADFZADESR003_FZADDENDPAR001','link_no' = 18529993],path_information : (P1 = (ticket_id = 47451185,link = FZADFZADESR003_FZADDENDPAR001,ticket_type = THREAT,down_type = LINK,outage_start_time = 2026-01-03 17:44:16,outage_created_time = 2026-01-03 17:48:06)),TBFCKEY_47451185, #IFDOWN-AG1_CSS_IPOF#,ticket_nature : IPOF
PR TBFC_P1 - Interface down Affected:3 [DOWN:0,THREAT:3] AG1</t>
  </si>
  <si>
    <t>IM349781522</t>
  </si>
  <si>
    <t>I-UE-JNPR-ENB-6005</t>
  </si>
  <si>
    <t>I-UE-JNPR-ENB-V006</t>
  </si>
  <si>
    <t>2026-01-07 10:37:05</t>
  </si>
  <si>
    <t>2026-01-07 10:45:39</t>
  </si>
  <si>
    <t>2026-01-07 13:30:14</t>
  </si>
  <si>
    <t xml:space="preserve">CMP_Interface Down [2]: UTTAR PRADESH(EAST)/Varanasi;Link: CSS_CSS : IPOF :; Down Since:2026-01-07 10:37:05.000000
 $$ [CSS_CSS]I-UE-JNPR-ENB-6005&lt;-&gt;I-UE-JNPR-ENB-V006;[AG2_OLT]I-UE-JNPR-ENB-0050&lt;-&gt;I-UE-VRNS-JCN-6000 $$ 
PR TBFC_P1 - Interface down Affected:9 [DOWN:1,THREAT:8] CSS_CSS: IPOF : between I-UE-JNPR-ENB-6005 JNPRKLCBESR001-Te0/0/0/25-Te0/0/0/25 and I-UE-JNPR-ENB-V006 JNPRBSNTESR001-BD354-TenGigabitEthernet0/0/10[Naiganj,Jaunpur and ] CMP -  Varanasi  since 2026-01-07 10:37:05.0 ; 
@ DOWN[1:I-UE-JNPR-ENB-6002 JNPRJNPRESR010], THREAT[], Linked_Tickets:[LINK1: UE-47507339-MI],spur:'0',,is_fork:0,fork_parent_information:None,spur_media_type:None,parent : ['hostname' = 'JNPRKLCBESR001','sap_id' = 'I-UE-JNPR-ENB-6005','interface_name' = 'Te0/0/0/25','port' = 'Te0/0/0/25','link' = 'JNPRKLCBESR001_JNPRBSNTESR001','link_no' = 17566922],path_information : (P1 = (ticket_id = 47507339,link = JNPRKLCBESR001_JNPRBSNTESR001,ticket_type = SA,down_type = LINK,outage_start_time = 2026-01-07 10:37:05,outage_created_time = 2026-01-07 10:40:08)),TBFCKEY_47507339, #IFDOWN-CSS_CSS_IPOF#,ticket_nature : IPOF
Fttx:Fiber Cut Between AG2 to OLT: IPOF : | INUEJNPRAVDHNB0149ENBOLT001_NT-A:SFP-2 | I-UE-JNPR-ENB-0050 | 10.1.176.76 | Muradganj and INUEVRNSXXXXNB6000MA2AAR002_TENGIGE0/0/1/10 | I-UE-VRNS-JCN-6000 | 49.44.1.38 | NA
[Link 1:INUEJNPRAVDHNB0149ENBOLT001_NT-A:SFP-2 | I-UE-JNPR-ENB-0050 | 10.1.176.76 | Muradganj and INUEVRNSXXXXNB6000MA2AAR002_TENGIGE0/0/1/10 | I-UE-VRNS-JCN-6000 </t>
  </si>
  <si>
    <t>INUEJNPRKLCBTW6001ENBESR001</t>
  </si>
  <si>
    <t>IM349773334</t>
  </si>
  <si>
    <t>2026-01-07 10:14:58</t>
  </si>
  <si>
    <t>2026-01-07 10:22:00</t>
  </si>
  <si>
    <t>2026-01-07 20:00:00</t>
  </si>
  <si>
    <t>2026-01-07 16:52:19</t>
  </si>
  <si>
    <t>old cleared time 07-01-2026 16:31:51
new cleared time 07-01-2026 16:52:19</t>
  </si>
  <si>
    <t>IM349164261</t>
  </si>
  <si>
    <t>2026-01-02 07:32:28</t>
  </si>
  <si>
    <t>2026-01-02 07:42:33</t>
  </si>
  <si>
    <t>2026-01-02 21:04:45</t>
  </si>
  <si>
    <t>Mr. pankaj shukla // +919329149674// OWN // Cut due to short ckt //OTDR distance I-UE-APRA-ENB-9005from 300 mtr // /DJ 200 mtr cable added  // Permanent / // Fiber type 48//  Live core 2 // delay reason local public permission issue 
CMP_Interface Down [1]: UTTAR PRADESH(EAST)/Varanasi;Link: CSS_CSS : IPOF :; Down Since:2026-01-02 07:32:28.000000
 $$ [CSS_CSS]I-UE-APRA-ENB-9005&lt;-&gt;I-UE-APRA-ENB-B002 $$ 
PR TBFC_P1 - Interface down Affected:17 [DOWN:0,THREAT:17] CSS_CSS: IPOF : between I-UE-APRA-ENB-9005 APRAANPCESR001-Te0/0/0/24-Te0/0/0/24 and I-UE-APRA-ENB-B002 APRAANPCESR004-BD355-TenGigabitEthernet0/0/11[Hanumannagar and ] CMP -  Varanasi  since 2026-01-02 07:32:28.0 ; 
@ DOWN[], THREAT[], Linked_Tickets:[LINK1: UE-47424369-MI],spur:'0',,is_fork:0,fork_parent_information:None,spur_media_type:None,parent : ['hostname' = 'APRAANPCESR001','sap_id' = 'I-UE-APRA-ENB-9005','interface_name' = 'Te0/0/0/24','port' = 'Te0/0/0/24','link' = 'APRAANPCESR001_APRAANPCESR004','link_no' = 18027364],path_information : (P1 = (ticket_id = 47424369,link = APRAANPCESR001_APRAANPCESR004,ticket_type = THREAT,down_type = LINK,outage_start_time = 2026-01-02 07:32:28,outage_created_time = 2026-01-02 07:35:53)),TBFCKEY_47424369, #IFDOWN-CSS_CSS_IPOF#,ticket_nature : IPOF</t>
  </si>
  <si>
    <t>IM349777348</t>
  </si>
  <si>
    <t>2026-01-07 10:01:05</t>
  </si>
  <si>
    <t>2026-01-07 10:08:35</t>
  </si>
  <si>
    <t>2026-01-07 17:00:17</t>
  </si>
  <si>
    <t>Own aerial fiber partially damaged by high-rise vehicle at 1.2KM from I-UE-GKPR-ENB-I006, restored by double joint,150 Meter cable, added.
CMP_Interface Down [1]: UTTAR PRADESH(EAST)/Gorakhpur;Link: CSS_CSS : IPOF :; Down Since:2026-01-07 10:01:05.000000
 $$ [CSS_CSS]I-UE-GKPR-ENB-0014&lt;-&gt;I-UE-GKPR-ENB-I006 $$ 
PR TBFC_P1 - Interface down Affected:6 [DOWN:0,THREAT:6] CSS_CSS: IPOF : between I-UE-GKPR-ENB-0014 GKPRKDMWESR002-BD354-TenGigabitEthernet0/0/10 and I-UE-GKPR-ENB-I006 GKPRDRMPESR001-BD355-TenGigabitEthernet0/0/13[Shivpur Sahbajganj,Sec-3 and ] CMP -  Gorakhpur  since 2026-01-07 10:01:05.0 ; 
@ DOWN[], THREAT[], Linked_Tickets:[LINK1: UE-47502682-MI],spur:'0',,is_fork:1,fork_parent_information:,spur_media_type:None,parent : ['hostname' = 'GKPRKDMWESR002','sap_id' = 'I-UE-GKPR-ENB-0014','interface_name' = 'BD354','port' = 'TenGigabitEthernet0/0/10','link' = 'GKPRKDMWESR002_GKPRDRMPESR001','link_no' = 1499818],path_information : (P1 = (ticket_id = 47502682,link = GKPRKDMWESR002_GKPRDRMPESR001,ticket_type = SA,down_type = LINK,outage_start_time = 2026-01-07 01:53:18,outage_created_time = 2026-01-07 01:55:13)),TBFCKEY_47502682, #IFDOWN-CSS_CSS_IPOF#,ticket_nature : IPOF</t>
  </si>
  <si>
    <t>IM349833544</t>
  </si>
  <si>
    <t>2026-01-07 17:27:42</t>
  </si>
  <si>
    <t>2026-01-07 17:34:40</t>
  </si>
  <si>
    <t>2026-01-08 05:09:48</t>
  </si>
  <si>
    <t>CMP_Interface Down [1]: UTTAR PRADESH(EAST)/Faizabad;Link: AG2_AG1 : IPOF :; Down Since:2026-01-07 17:27:42.000000
 $$ [AG2_AG1]I-UE-FZAD-JCN-6000&lt;-&gt;I-UE-FZAD-ENB-6019
FZADCTBRAAR003/TenGigE0/1/0/7
FZADCTBRAAR003/TenGigE0/1/0/7
FZADMRZAPAR001/TenGigabitEthernet0/0/0 $$ 
Interface down AG2_AG1 Total :1,10G:1,100G:0,400G:0 between Sahadatganj and Niawa since 2026-01-07 17:27:42
 PR ALARM : Interface down AG2_AG1 SO6-CO Total :1,10G:1,100G:0,400G:0 Rg:N Between Site : FZADCTBRAAR003 port TenGigE0/1/0/7; AND FZADMRZAPAR001 port Port-Channel1-ETH;MaintenancePoint - Faizabad;SAPID - I-UE-FZAD-JCN-6000;DESTINATION_SAPID - I-UE-FZAD-ENB-6019
FZADCTBRAAR003/TenGigE0/1/0/7
FZADCTBRAAR003/TenGigE0/1/0/7
FZADMRZAPAR001/TenGigabitEthernet0/0/0</t>
  </si>
  <si>
    <t>IM349412727</t>
  </si>
  <si>
    <t>2026-01-04 09:08:59</t>
  </si>
  <si>
    <t>2026-01-04 09:17:43</t>
  </si>
  <si>
    <t>2026-01-04 16:53:03</t>
  </si>
  <si>
    <t xml:space="preserve">
Own aerial fiber partially damaged during drainage work at 0.3KM from I-UE-GKPR-ENB-0014, restored by double joint, 300 Meter cable added, delay due to ongoing work
CMP_Interface Down [1]: UTTAR PRADESH(EAST)/Gorakhpur;Link: CSS_CSS : IPOF :; Down Since:2026-01-04 09:08:59.000000
 $$ [CSS_CSS]I-UE-GKPR-ENB-0159&lt;-&gt;I-UE-GKPR-ENB-0014 $$ 
PR TBFC_P1 - Interface down Affected:6 [DOWN:0,THREAT:6] CSS_CSS: IPOF : between I-UE-GKPR-ENB-0159 GKPRJGTLESR001-BD354-TenGigabitEthernet0/0/10 and I-UE-GKPR-ENB-0014 GKPRKDMWESR002-BD355-TenGigabitEthernet0/0/11[Shiva Puram,Shakti Nagar Colony and ] CMP -  Gorakhpur  since 2026-01-04 09:08:59.0 ; 
@ DOWN[], THREAT[], Linked_Tickets:[LINK1: UE-47458272-MI],spur:'0',,is_fork:0,fork_parent_information:None,spur_media_type:None,parent : ['hostname' = 'GKPRJGTLESR001','sap_id' = 'I-UE-GKPR-ENB-0159','interface_name' = 'BD354','port' = 'TenGigabitEthernet0/0/10','link' = 'GKPRJGTLESR001_GKPRKDMWESR002','link_no' = 14656461],path_information : (P1 = (ticket_id = 47458272,link = GKPRJGTLESR001_GKPRKDMWESR002,ticket_type = THREAT,down_type = LINK,outage_start_time = 2026-01-04 09:08:59,outage_created_time = 2026-01-04 09:11:16)),TBFCKEY_47458272, #IFDOWN-CSS_CSS_IPOF#,ticket_nature : IPOF</t>
  </si>
  <si>
    <t>IM349401884</t>
  </si>
  <si>
    <t>2026-01-04 07:00:33</t>
  </si>
  <si>
    <t>2026-01-04 07:07:29</t>
  </si>
  <si>
    <t>2026-01-04 22:05:38</t>
  </si>
  <si>
    <t xml:space="preserve">
Own Fiber cut 0.6 km from Gorakhpur , Due to road expansion work , Fiber spliced with Double Joint , 180 m cable added, Delay due to traffic issue ,
CMP_Interface Down [1]: UTTAR PRADESH(EAST)/Gorakhpur;Link: AG2_OLT : IPOF :; Down Since:2026-01-04 07:00:33.000000
 $$ [AG2_OLT]I-UE-GKPR-ENB-8003&lt;-&gt;I-UE-GKPR-AG2-0001 $$ 
Fttx:Fiber Cut Between AG2 to OLT: IPOF : | INUEGKPRBTYHTW0001ENBOLT001_NT-A:SFP-1 | I-UE-GKPR-ENB-8003 | 10.1.167.36 | Betiahata Rd and INUEGKPRGKDANB0001NA2AAR001_TENGIGE0/1/0/3 | I-UE-GKPR-AG2-0001 | 49.44.4.107 | Gorakhpur
[Link 1:INUEGKPRBTYHTW0001ENBOLT001_NT-A:SFP-1 | I-UE-GKPR-ENB-8003 | 10.1.167.36 | Betiahata Rd and INUEGKPRGKDANB0001NA2AAR001_TENGIGE0/1/0/3 | I-UE-GKPR-AG2-0001 | 49.44.4.107 | Gorakhpur]
 Loss of signal on nt-a:xfp:1 | Site Friendly Name :: Betiahata Rd | SAP ID :: I-UE-GKPR-ENB-8003 | INUEGKPRBTYHTW0001ENBOLT001
 Customer on Threat :: 1495 and Enterprise customer on threat= 9 
CorrelatedAlarms :di_n_fttx_nokia:3274411770</t>
  </si>
  <si>
    <t>INUEGKPRBTYHTW0001ENBOLT001</t>
  </si>
  <si>
    <t>IM349569399</t>
  </si>
  <si>
    <t>2026-01-05 16:04:23</t>
  </si>
  <si>
    <t>2026-01-05 16:14:59</t>
  </si>
  <si>
    <t>2026-01-05 22:17:05</t>
  </si>
  <si>
    <t>Rfo - Own 96F aerial cable damaged at 5.8km from Faizabad, link restored permanently with DJ of 150m cable added.
CMP_Interface Down [1]: UTTAR PRADESH(EAST)/Faizabad;Link: AG1_CSS : IPOF :; Down Since:2026-01-05 16:04:23.000000
 $$ [AG1_CSS]I-UE-FZAD-ENB-0036&lt;-&gt;I-UE-FZAD-ENB-0207 $$ 
PR TBFC_P1 - Interface down Affected:9 [DOWN:0,THREAT:9] AG1_CSS: IPOF : between I-UE-FZAD-ENB-0036 FZADASHPPAR001-Te0/4/5-Te0/4/5 and I-UE-FZAD-ENB-0207 AYDYRLWCESR002-Te0/0/11-Te0/0/11[Ashapur and ] CMP -  Faizabad  since 2026-01-05 16:04:23.0 ; 
@ DOWN[], THREAT[], Linked_Tickets:[LINK1: UE-47479288-MI],spur:'0',,is_fork:0,fork_parent_information:None,spur_media_type:None,parent : ['hostname' = 'FZADASHPPAR001','sap_id' = 'I-UE-FZAD-ENB-0036','interface_name' = 'Te0/4/5','port' = 'Te0/4/5','link' = 'FZADASHPPAR001_AYDYRLWCESR002','link_no' = 21934661],path_information : (P1 = (ticket_id = 47479288,link = FZADASHPPAR001_AYDYRLWCESR002,ticket_type = THREAT,down_type = LINK,outage_start_time = 2026-01-05 16:04:23,outage_created_time = 2026-01-05 16:07:54)),TBFCKEY_47479288, #IFDOWN-AG1_CSS_IPOF#,ticket_nature : IPOF</t>
  </si>
  <si>
    <t>IM349574663</t>
  </si>
  <si>
    <t>2026-01-05 15:50:40</t>
  </si>
  <si>
    <t>2026-01-05 15:54:40</t>
  </si>
  <si>
    <t>2026-01-05 23:29:22</t>
  </si>
  <si>
    <t>Aerial cable partially burn in garbage burn at point at OTDR 1.2 Km from I-UE-MZPV-ILA-0001
200m cable added with Double joint //Permanent restored 
CMP_Interface Down [1]: UTTAR PRADESH(EAST)/Varanasi;Link: AG1_CSS : IPOF :; Down Since:2026-01-05 15:50:40.000000
 $$ [AG1_CSS]I-UE-MZPV-ENB-0010&lt;-&gt;I-UE-MZPV-ILA-0001 $$ 
PR TBFC_P1 - Interface down Affected:3 [DOWN:0,THREAT:3] AG1_CSS: IPOF : between I-UE-MZPV-ENB-0010 MZPVCHDRESR001-Te0/0/10-Te0/0/10 and I-UE-MZPV-ILA-0001 MZPVMZPVPAR001-Te0/4/2-Te0/4/2[Mirzapur and ] CMP -  Varanasi  since 2026-01-05 15:50:40.0 ; 
@ DOWN[], THREAT[], Linked_Tickets:[LINK1: UE-47479023-MI],spur:'0',,is_fork:0,fork_parent_information:None,spur_media_type:None,parent : ['hostname' = 'MZPVCHDRESR001','sap_id' = 'I-UE-MZPV-ENB-0010','interface_name' = 'Te0/0/10','port' = 'Te0/0/10','link' = 'MZPVCHDRESR001_MZPVMZPVPAR001','link_no' = 15161613],path_information : (P1 = (ticket_id = 47479023,link = MZPVCHDRESR001_MZPVMZPVPAR001,ticket_type = THREAT,down_type = LINK,outage_start_time = 2026-01-05 15:50:40,outage_created_time = 2026-01-05 15:53:08)),TBFCKEY_47479023, #IFDOWN-AG1_CSS_IPOF#,ticket_nature : IPOF</t>
  </si>
  <si>
    <t>IM349790284</t>
  </si>
  <si>
    <t>2026-01-07 11:47:15</t>
  </si>
  <si>
    <t>2026-01-07 11:55:49</t>
  </si>
  <si>
    <t>2026-01-07 17:22:17</t>
  </si>
  <si>
    <t>CMP_Interface Down [1]: UTTAR PRADESH(EAST)/Faizabad;Link: AG1_CSS : IPOF :; Down Since:2026-01-07 11:47:15.000000
 $$ [AG1_CSS]I-UE-FZAD-ENB-0036&lt;-&gt;I-UE-AYDY-ENB-0027 $$ 
PR TBFC_P1 - Interface down Affected:9 [DOWN:0,THREAT:9] AG1_CSS: IPOF : between I-UE-FZAD-ENB-0036 FZADASHPPAR001-Te0/4/2-Te0/4/2 and I-UE-AYDY-ENB-0027 AYDYDNTVESR004-Te0/0/11-Te0/0/11[Ashapur and ] CMP -  Faizabad  since 2026-01-07 11:47:15.0 ; 
@ DOWN[], THREAT[], Linked_Tickets:[LINK1: UE-47508414-MI],spur:'0',,is_fork:0,fork_parent_information:None,spur_media_type:None,parent : ['hostname' = 'FZADASHPPAR001','sap_id' = 'I-UE-FZAD-ENB-0036','interface_name' = 'Te0/4/2','port' = 'Te0/4/2','link' = 'FZADASHPPAR001_AYDYDNTVESR004','link_no' = 21978041],path_information : (P1 = (ticket_id = 47508414,link = FZADASHPPAR001_AYDYDNTVESR004,ticket_type = SA,down_type = LINK,outage_start_time = 2026-01-07 11:47:15,outage_created_time = 2026-01-07 11:49:22)),TBFCKEY_47508414, #IFDOWN-AG1_CSS_IPOF#,ticket_nature : IPOF</t>
  </si>
  <si>
    <t>IM349719812</t>
  </si>
  <si>
    <t>2026-01-06 19:50:19</t>
  </si>
  <si>
    <t>2026-01-06 19:57:56</t>
  </si>
  <si>
    <t>2026-01-06 20:35:23</t>
  </si>
  <si>
    <t>CMP_Interface Down [1]: UTTAR PRADESH(EAST)/Gorakhpur;Link: CSS_CSS : IPOF :; Down Since:2026-01-06 19:50:19.000000
 $$ [CSS_CSS]I-UE-GKPR-ENB-0152&lt;-&gt;I-UE-GKPR-ENB-6019 $$ 
PR TBFC_P1 - Interface down Affected:5 [DOWN:0,THREAT:5] CSS_CSS: IPOF : between I-UE-GKPR-ENB-0152 GKPRDGVJESR002-BD355-TenGigabitEthernet0/0/11 and I-UE-GKPR-ENB-6019 GKPRDGVJESR001-BD354-TenGigabitEthernet0/0/10[Digvijay Nagar and ] CMP -  Gorakhpur    since 2026-01-06 19:50:19.0 ; 
@ DOWN[], THREAT[], Linked_Tickets:[LINK1: UE-47499978-MI],spur:'0',,is_fork:0,fork_parent_information:None,spur_media_type:None,parent : ['hostname' = 'GKPRDGVJESR002','sap_id' = 'I-UE-GKPR-ENB-0152','interface_name' = 'BD355','port' = 'TenGigabitEthernet0/0/11','link' = 'GKPRDGVJESR002_GKPRDGVJESR001','link_no' = 15698271],path_information : (P1 = (ticket_id = 47499978,link = GKPRDGVJESR002_GKPRDGVJESR001,ticket_type = THREAT,down_type = LINK,outage_start_time = 2026-01-06 19:50:19,outage_created_time = 2026-01-06 19:53:04)),TBFCKEY_47499978, #IFDOWN-CSS_CSS_IPOF#,ticket_nature : IPOF</t>
  </si>
  <si>
    <t>IM349454405</t>
  </si>
  <si>
    <t>2026-01-04 15:34:39</t>
  </si>
  <si>
    <t>2026-01-04 15:41:39</t>
  </si>
  <si>
    <t>2026-01-05 03:00:00</t>
  </si>
  <si>
    <t>2026-01-05 01:50:21</t>
  </si>
  <si>
    <t xml:space="preserve">Own Fiber cut 0.6 km from Gorakhpur , Due to road expansion work , Fiber spliced with Double Joint , 180 m cable added, Delay due to traffic issue , Santosh-:918810796016
Core 2 	Lucknow#1-Patna		Khalilabad-Gorakhpur 	
3451 		
Span Name		LER		SpanLoss 	Egress 	Ingress 	Status	
Khalilabad - Gorakhpur mag2		25.72 	25.78 	09.53 	-17.25 	-
Gorakhpur mag2 - Khalilabad		26.32 	24.32 	09.09 	-15.23 	-
Collector 	Gorakhpur NA2-Gorakhpur MA2 154 RCN		Gorakhpur NA2-Gorakhpur MA2 154 RCN 	
9900 		
Span Name		LER		SpanLoss 	Egress 	Ingress 	Status	
Gorakhpur mag2 - Gorakhpurmag2		13.8 	13.4 	03.34 	-10.06 	-
Gorakhpurmag2 - Gorakhpur mag2		13.8 	9.63 	03.07 	-06.56 	-
	</t>
  </si>
  <si>
    <t>IM349257441</t>
  </si>
  <si>
    <t>2026-01-02 23:33:02</t>
  </si>
  <si>
    <t>2026-01-02 23:39:51</t>
  </si>
  <si>
    <t>2026-01-03 04:42:35</t>
  </si>
  <si>
    <t>Leased Media , RCOM , Aerial damaged intentional by unknown person // OTDR 6.4 KM from I-UE-BRHL-ILA-0001 // Double joint , 250 mtr cable added , Permanent restored // Delayed due to aerial damaged at multiple location
CMP_Interface Down [1]: UTTAR PRADESH(EAST)/Azamgarh;Link: AG1_AG1 : IPOF :; Down Since:2026-01-02 23:33:02.000000
 $$ [AG1_AG1]I-UE-MRDP-ENB-6000&lt;-&gt;I-UE-BRHL-ILA-6000
MRDPMRDPPAR001/TenGigabitEthernet0/4/5
BRHLBRHLPAR004/TenGigabitEthernet0/3/8 $$ 
Interface down AG1_AG1 Total :1,10G:1,100G:0,400G:0: IPOF : between I-UE-MRDP-ENB-6000 and I-UE-BRHL-ILA-6000[Maryadpur &amp; Barhalganj ] since 2026-01-02 23:33:02
 PR ALARM : Interface down AG1_AG1 SO6-NA Total :1,10G:1,100G:0,400G:0 Rg:N Between Site : MRDPMRDPPAR001 port TenGigabitEthernet0/4/5; AND BRHLBRHLPAR004 port TenGE0/3/8-Fiber;MaintenancePoint - Azamgarh;SAPID - I-UE-MRDP-ENB-6000;DESTINATION_SAPID - I-UE-BRHL-ILA-6000
MRDPMRDPPAR001/TenGigabitEthernet0/4/5
BRHLBRHLPAR004/TenGigabitEthernet0/3/8</t>
  </si>
  <si>
    <t>IM349862157</t>
  </si>
  <si>
    <t>2026-01-07 23:52:26</t>
  </si>
  <si>
    <t>2026-01-08 00:01:58</t>
  </si>
  <si>
    <t>2026-01-08 00:32:41</t>
  </si>
  <si>
    <t>Own aerial road crossing cable and JC damaged by high- rise vehicle at 0.8KM from I-UE-GKPR-AG2-0001, restored by single joint
CMP_Interface Down [2]: UTTAR PRADESH(EAST)/Gorakhpur;Link: AG2_AG1 : IPOF :; Down Since:2026-01-07 23:52:26.000000
 $$ [AG2_AG1]I-UE-GKPR-AG2-0001&lt;-&gt;I-UE-BHTT-AG1-9002
GKPRGKDAAAR001/TenGigE0/2/0/9
GKPRGKDAAAR001/TenGigE0/2/0/9
BHTTBHTTPAR002/TenGigabitEthernet0/4/1;[AG1_AG1]I-UE-GKPR-AG2-0001&lt;-&gt;I-UE-PPTT-AG1-4400
GKPRGKDAPAR002/TenGigE0/5/0/16
GKPRGKDAPAR002/TenGigE0/5/0/16
PPTTPPTTPAR001/TenGigabitEthernet0/3/1 $$ 
Interface down AG2_AG1 Total :1,10G:1,100G:0,400G:0 between Gorakhpur and Bhathat since 2026-01-07 23:52:26
 PR ALARM : Interface down AG2_AG1 SO6-NA Total :1,10G:1,100G:0,400G:0 Rg:N Between Site : GKPRGKDAAAR001 port TenGigE0/2/0/9; AND BHTTBHTTPAR002 port TenGigabitEthernet0/0/1-ETH;MaintenancePoint - Gorakhpur;SAPID - I-UE-GKPR-AG2-0001;DESTINATION_SAPID - I-UE-BHTT-AG1-9002
GKPRGKDAAAR001/TenGigE0/2/0/9
GKPRGKDAAAR001/TenGigE0/2/0/9
BHTTBHTTPAR002/TenGigabitEthernet0/4/1
Interface down AG1_AG1 Total :1,10G:1,100G:0,400G:0: IPOF : between I-UE-GKPR-AG2-0001 and I-UE-PPTT-AG1-4400[Gorakhpur &amp; Paratapur ] since 2026-01-07 23:52:27
 PR ALARM : Interface down AG1_AG1 SO6-NA Total :1,10G:1,100G:0,400G:0 Rg:N Between Site : GKPRGKDAPAR002 port TenGigE0/5/0/16; AND PPTTPPTTPAR001 port TE-0/0/0-ETH--21967183;MaintenancePoint - Gorakhpur;SAPID - I-UE-GKPR-AG2-0001;DESTINATION_SAPID - I-UE-PPTT-AG1-4400
GKPRGKDAPAR002/TenGigE</t>
  </si>
  <si>
    <t>IM349778175</t>
  </si>
  <si>
    <t>2026-01-07 10:11:42</t>
  </si>
  <si>
    <t>2026-01-07 10:19:42</t>
  </si>
  <si>
    <t>2026-01-07 18:15:00</t>
  </si>
  <si>
    <t>2026-01-07 15:21:57</t>
  </si>
  <si>
    <t>As per Mr Santosh +918810796016   // Own UG fiber //  Cut due to   Torrent  Gas pipeline work // OTDR at   10.5 km from  Deoria   //  Restored by Double joint //  2  JC added  //  210 meter cable added // Delay due to  ongoing  Gas pipeline work .
Core Power	
Deoria (1-2/1-15-2) 	Guthani (1-2/1-15-1)
  	Line 	OSC 	ORL 	Line 	OSC 	ORL
Rx 	0.40 	-28.60 	28.00		-0.40 	-28.60 	32.30	
Tx 	16.50		-5.80		24.20		18.50 	-5.80 	33.30
SpanName		LER 	Prev. Losses 	Line		OSC Cal		OSC	
Deoria-Guthani 	18.03 		16.90 	22.80 	17.94
Guthani-Deoria		18.03			18.10 	22.80 	17.97
Core 2 	Lucknow#1-Patna		Deoria-Guthani 	
3448 		
Span Name		LER		SpanLoss 	Egress 	Ingress 	Status	
Guthani - Deoria		18.52 	18.09 	09.78 	-08.31 	-
Deoria - Guthani		18.52 	17.34 	08.74 	-08.60 	-
Collector 	Lucknow#1-Patna		Deoria-Guthani 	
3448 		
Span Name		LER		SpanLoss 	Egress 	Ingress 	Status	
Deoria - Guthani		20.31 	18.46 	11.97 	-06.49 	-
Guthani - Deoria		20.31 	20.5 	09.98 	-10.52 	-</t>
  </si>
  <si>
    <t>IM349258766</t>
  </si>
  <si>
    <t>2026-01-03 00:01:01</t>
  </si>
  <si>
    <t>2026-01-03 00:08:52</t>
  </si>
  <si>
    <t>2026-01-03 04:48:00</t>
  </si>
  <si>
    <t>Own fiber pulled out from JC during drainage work at 2.1KM from I-UE-GKPR-ENB-0167, restored by single joint, delay due to ongoing work 
CMP_Interface Down [1]: UTTAR PRADESH(EAST)/Gorakhpur;Link: AG1_CSS : IPOF :; Down Since:2026-01-03 00:01:01.000000
 $$ [AG1_CSS]I-UE-GKPR-ENB-W016&lt;-&gt;I-UE-GKPR-ENB-0167 $$ 
PR TBFC_P1 - Interface down Affected:1 [DOWN:0,THREAT:1] AG1_CSS: IPOF : between I-UE-GKPR-ENB-W016 GKPRCHTYESR008-BD355-TenGigabitEthernet0/0/11 and I-UE-GKPR-ENB-0167 GKPRBLDPPAR002-BD321-GigabitEthernet0/3/6[Jamuna Lal Bajaj and ] CMP -  Gorakhpur  since 2026-01-03 00:01:01.0 ; 
@ DOWN[], THREAT[], Linked_Tickets:[LINK1: UE-47437889-MI],spur:'0',,is_fork:0,fork_parent_information:None,spur_media_type:None,parent : ['hostname' = 'GKPRCHTYESR008','sap_id' = 'I-UE-GKPR-ENB-W016','interface_name' = 'BD355','port' = 'TenGigabitEthernet0/0/11','link' = 'GKPRCHTYESR008_GKPRBLDPPAR002','link_no' = 13340446],path_information : (P1 = (ticket_id = 47437889,link = GKPRCHTYESR008_GKPRBLDPPAR002,ticket_type = THREAT,down_type = LINK,outage_start_time = 2026-01-03 00:01:01,outage_created_time = 2026-01-03 00:03:04)),TBFCKEY_47437889, #IFDOWN-AG1_CSS_IPOF#,ticket_nature : IPOF</t>
  </si>
  <si>
    <t>IM349138545</t>
  </si>
  <si>
    <t>2026-01-01 23:40:07</t>
  </si>
  <si>
    <t>2026-01-01 23:49:04</t>
  </si>
  <si>
    <t>2026-01-03 18:12:11</t>
  </si>
  <si>
    <t>cleared time updated from 03-01-2026 18:12:11 to 03-01-2026 22:18:11 for merging 
CMP_Interface Down [1]: UTTAR PRADESH(EAST)/Faizabad;Link: AG1_CSS : IPOF :; Down Since:2026-01-01 23:40:07.000000
 $$ [AG1_CSS]I-UE-TEJT-ENB-9136&lt;-&gt;I-UE-FZAD-JCN-6000 $$ 
PR TBFC_P1 - Interface down Affected:23 [DOWN:0,THREAT:23] AG1_CSS: IPOF : between I-UE-TEJT-ENB-9136 TEJTTEJTESR114-Te0/0/11-Te0/0/11 and I-UE-FZAD-JCN-6000 FZADCTBRPAR005-Te0/5/0/3-Te0/5/0/3[Sahadatganj and ] CMP -  Bahraich  since 2026-01-01 23:40:07.0 ; 
@ DOWN[], THREAT[], Linked_Tickets:[LINK1: UE-47421790-MI],spur:'0',,is_fork:0,fork_parent_information:None,spur_media_type:None,parent : ['hostname' = 'TEJTTEJTESR114','sap_id' = 'I-UE-TEJT-ENB-9136','interface_name' = 'Te0/0/11','port' = 'Te0/0/11','link' = 'TEJTTEJTESR114_FZADCTBRPAR005','link_no' = ''],path_information : (P1 = (ticket_id = 47421790,link = TEJTTEJTESR114_FZADCTBRPAR005,ticket_type = THREAT,down_type = LINK,outage_start_time = 2026-01-01 23:40:07,outage_created_time = 2026-01-01 23:43:04)),TBFCKEY_47421790, #IFDOWN-AG1_CSS_IPOF#,ticket_nature : IPOF</t>
  </si>
  <si>
    <t>IM349776836</t>
  </si>
  <si>
    <t>2026-01-07 09:54:11</t>
  </si>
  <si>
    <t>2026-01-07 10:02:33</t>
  </si>
  <si>
    <t>2026-01-08 04:42:11</t>
  </si>
  <si>
    <t>Cable cut in Pole Pailing work at I-UE-JHSU-ENB-9003 &amp; delay Due to NHAI Issue / Taling X-Pit Manually &amp; Restored in Night hours by Double Joint with 160Mtr 48F Cable Used in PermanentCMP_Interface Down [1]: UTTAR PRADESH(EAST)/Allahabad;Link: CSS_CSS : IPOF :; Down Since:2026-01-07 09:54:11.000000
 $$ [CSS_CSS]I-UE-POLR-ENB-9060&lt;-&gt;I-UE-JHSU-ENB-9003 $$ 
PR TBFC_P1 - Interface down Affected:11 [DOWN:0,THREAT:11] CSS_CSS: IPOF : between I-UE-POLR-ENB-9060 POLRPOLRESR049-Te0/0/0/24-Te0/0/0/24 and I-UE-JHSU-ENB-9003 JHSUKTKKESR001-BD355-TenGigabitEthernet0/0/11[Kaserua Khurd and ] CMP -  Allahabad  since 2026-01-07 09:54:11.0 ; 
@ DOWN[], THREAT[], Linked_Tickets:[LINK1: UE-47506679-MI],spur:'0',,is_fork:0,fork_parent_information:None,spur_media_type:None,parent : ['hostname' = 'POLRPOLRESR049','sap_id' = 'I-UE-POLR-ENB-9060','interface_name' = 'Te0/0/0/24','port' = 'Te0/0/0/24','link' = 'POLRPOLRESR049_JHSUKTKKESR001','link_no' = 21877178],path_information : (P1 = (ticket_id = 47506679,link = POLRPOLRESR049_JHSUKTKKESR001,ticket_type = THREAT,down_type = LINK,outage_start_time = 2026-01-07 09:54:11,outage_created_time = 2026-01-07 09:57:08)),TBFCKEY_47506679, #IFDOWN-CSS_CSS_IPOF#,ticket_nature : IPOF</t>
  </si>
  <si>
    <t>IM349854087</t>
  </si>
  <si>
    <t>2026-01-07 21:21:42</t>
  </si>
  <si>
    <t>2026-01-07 21:30:20</t>
  </si>
  <si>
    <t>2026-01-08 05:54:11</t>
  </si>
  <si>
    <t>CMP_Interface Down [1]: UTTAR PRADESH(EAST)/Faizabad;Link: CSS_CSS : IPOF :; Down Since:2026-01-07 21:21:42.000000
 $$ [CSS_CSS]I-UE-FZAD-ENB-W001&lt;-&gt;I-UE-FZAD-ENB-0148 $$ 
PR TBFC_P1 - Interface down Affected:6 [DOWN:0,THREAT:6] CSS_CSS: IPOF : between I-UE-FZAD-ENB-W001 FZADDRGVESR001-BD355-TenGigabitEthernet0/0/11 and I-UE-FZAD-ENB-0148 FZADMCHTESR001-BD354-TenGigabitEthernet0/0/10[Niyama and ] CMP -  Faizabad  since 2026-01-07 21:21:42.0 ; 
@ DOWN[], THREAT[], Linked_Tickets:[LINK1: UE-47517660-MI],spur:'0',,is_fork:0,fork_parent_information:None,spur_media_type:None,parent : ['hostname' = 'FZADDRGVESR001','sap_id' = 'I-UE-FZAD-ENB-W001','interface_name' = 'BD355','port' = 'TenGigabitEthernet0/0/11','link' = 'FZADDRGVESR001_FZADMCHTESR001','link_no' = 21826585],path_information : (P1 = (ticket_id = 47517660,link = FZADDRGVESR001_FZADMCHTESR001,ticket_type = THREAT,down_type = LINK,outage_start_time = 2026-01-07 21:21:42,outage_created_time = 2026-01-07 21:23:10)),TBFCKEY_47517660, #IFDOWN-CSS_CSS_IPOF#,ticket_nature : IPOF</t>
  </si>
  <si>
    <t>IM349919084</t>
  </si>
  <si>
    <t>2026-01-08 11:34:34</t>
  </si>
  <si>
    <t>2026-01-08 11:43:49</t>
  </si>
  <si>
    <t>2026-01-08 16:28:13</t>
  </si>
  <si>
    <t>CMP_Interface Down [1]: UTTAR PRADESH(EAST)/Faizabad;Link: CSS_CSS : IPOF :; Down Since:2026-01-08 11:34:34.000000
 $$ [CSS_CSS]I-UE-AYDY-ENB-6003&lt;-&gt;I-UE-AYDY-ENB-6001 $$ 
PR TBFC_P1 - Interface down Affected:9 [DOWN:0,THREAT:9] CSS_CSS: IPOF : between I-UE-AYDY-ENB-6003 AYDYNCLNESR001-BD355-TenGigabitEthernet0/0/11 and I-UE-AYDY-ENB-6001 AYDYKRSKESR002-BD354-TenGigabitEthernet0/0/10[Ayodhya and ] CMP -  Faizabad  since 2026-01-08 11:34:34.0 ; 
@ DOWN[], THREAT[], Linked_Tickets:[LINK1: UE-47525897-MI],spur:'0',,is_fork:0,fork_parent_information:None,spur_media_type:None,parent : ['hostname' = 'AYDYNCLNESR001','sap_id' = 'I-UE-AYDY-ENB-6003','interface_name' = 'BD355','port' = 'TenGigabitEthernet0/0/11','link' = 'AYDYNCLNESR001_AYDYKRSKESR002','link_no' = 21978037],path_information : (P1 = (ticket_id = 47525897,link = AYDYNCLNESR001_AYDYKRSKESR002,ticket_type = THREAT,down_type = LINK,outage_start_time = 2026-01-08 11:34:34,outage_created_time = 2026-01-08 11:37:17)),TBFCKEY_47525897, #IFDOWN-CSS_CSS_IPOF#,ticket_nature : IPOF</t>
  </si>
  <si>
    <t>WK-02'26</t>
  </si>
  <si>
    <t>IM350805905</t>
  </si>
  <si>
    <t>I-DL-DLHI-ENB-8801</t>
  </si>
  <si>
    <t>2026-01-15 04:40:19</t>
  </si>
  <si>
    <t>2026-01-15 04:49:35</t>
  </si>
  <si>
    <t>2026-01-15 21:41:49</t>
  </si>
  <si>
    <t>CMP_Interface Down [1]: DELHI TELECOM CIRCLE/Delhi-3 (Central-East);Link: AG2_OLT : IPOF :; Down Since:2026-01-15 04:40:19.000000
 $$ [AG2_OLT]I-DL-DLHI-ENB-8801&lt;-&gt;I-DL-DLHI-AG2-0013 $$ 
Fttx:Fiber Cut Between AG2 to OLT: IPOF : | INDLDLHISJYLNB0003ENBOLT001_NT-A:SFP-2 | I-DL-DLHI-ENB-8801 | 10.0.240.124 | SUBHASH MOHLLA  GHONDA and INDLDLHINNSANB0001MA2AAR001_TENGIGE0/2/0/3 | I-DL-DLHI-AG2-0013 | 49.44.0.157 | Seelampur
[Link 1:INDLDLHISJYLNB0003ENBOLT001_NT-A:SFP-2 | I-DL-DLHI-ENB-8801 | 10.0.240.124 | NA and INDLDLHINNSANB0001MA2AAR001_TENGIGE0/2/0/3 | I-DL-DLHI-AG2-0013 | 49.44.0.157 | Seelampur]
 Loss of signal on nt-a:xfp:2 | Site Friendly Name :: SUBHASH MOHLLA  GHONDA | SAP ID :: I-DL-DLHI-ENB-8801 | INDLDLHISJYLNB0003ENBOLT001
 Customer on Threat :: 968 and Enterprise customer on threat= 10 
CorrelatedAlarms :di_n_fttx_nokia:3303312584</t>
  </si>
  <si>
    <t>INDLDLHISJYLNB0003ENBOLT001</t>
  </si>
  <si>
    <t>WK-2</t>
  </si>
  <si>
    <t>IM350249103</t>
  </si>
  <si>
    <t>I-DL-GRGN-ENB-3034</t>
  </si>
  <si>
    <t>I-DL-GRGN-AG1-3024</t>
  </si>
  <si>
    <t>2026-01-10 19:22:55</t>
  </si>
  <si>
    <t>2026-01-10 19:31:45</t>
  </si>
  <si>
    <t>2026-01-11 05:48:16</t>
  </si>
  <si>
    <t>old cleared time 11-01-2026 03:06:39
new cleared time 11-01-2026 04:00:16
CMP_Interface Down [2]: DELHI TELECOM CIRCLE/Gurgaon (NCR);Link: AG1_AG1 : IPOF :; Down Since:2026-01-10 19:22:55.000000
 $$ [AG1_AG1]I-DL-GRGN-ENB-3034&lt;-&gt;I-DL-GRGN-AG1-3024
GRGNSTCBPAR001/TenGigabitEthernet0/4/0
GRGNSMFMPAR002/TenGigabitEthernet0/4/0;[AG2_OLT]I-DL-GRGN-FSA-3276&lt;-&gt;I-DL-GRGN-AG2-0003 $$ 
Interface down AG1_AG1 Total :1,10G:1,100G:0,400G:0: IPOF : between I-DL-GRGN-ENB-3034 and I-DL-GRGN-AG1-3024[Sector 35 Gurgaon &amp; NIRWANA SOCIETY ] since 2026-01-10 19:22:55
 PR ALARM : Interface down AG1_AG1 SO6-CO Total :1,10G:1,100G:0,400G:0 Rg:N Between Site : GRGNSTCBPAR001 port TenGigabitEthernet0/4/0; AND GRGNSMFMPAR002 port TenGE0/4/0-Fiber;MaintenancePoint - Gurgaon (NCR);SAPID - I-DL-GRGN-ENB-3034;DESTINATION_SAPID - I-DL-GRGN-AG1-3024
GRGNSTCBPAR001/TenGigabitEthernet0/4/0
GRGNSMFMPAR002/TenGigabitEthernet0/4/0
Fttx:Fiber Cut Between AG2 to OLT: IPOF : | INDLGRGNSTFDNB0024FSAOLT001_NT-A:SFP-2 | I-DL-GRGN-FSA-3276 | 10.0.231.148 | Gurgaon Sec64_3276 and INDLGRGNSMFMNB0001MA2AAR001_TENGIGE0/2/0/10 | I-DL-GRGN-AG2-0003 | 49.44.0.174 | Sector 57-Gurgaon/Sohna Road
[Link 1:INDLGRGNSTFDNB0024FSAOLT001_NT-A:SFP-2 | I-DL-GRGN-FSA-3276 | 10.0.231.148 | NA and INDLGRGNSMFMNB0001MA2AAR001_TENGIGE0/2/0/10 | I-DL-GRGN-AG2-0003 | 49.44.0.174 | Sector 57-Gurgaon/Sohna Road]
 Loss of signal on nt-a:xfp:2 | Site Friendly Name :: Gurgaon Sec64_3276 | SAP ID :: I-DL-GRGN-FSA-3276 | INDLGRGNSTFDNB</t>
  </si>
  <si>
    <t>INDLGRGNSTCBTW0001MA1PAR001</t>
  </si>
  <si>
    <t>IM350431723</t>
  </si>
  <si>
    <t>I-DL-GZBD-ENB-3634</t>
  </si>
  <si>
    <t>I-DL-GZBD-ENB-4074</t>
  </si>
  <si>
    <t>2026-01-12 10:22:35</t>
  </si>
  <si>
    <t>2026-01-12 10:31:00</t>
  </si>
  <si>
    <t>2026-01-12 21:54:23</t>
  </si>
  <si>
    <t>CMP_Interface Down [1]: DELHI TELECOM CIRCLE/Noida (NCR);Link: CSS_CSS : IPOF :; Down Since:2026-01-12 10:22:35.000000
 $$ [CSS_CSS]I-DL-GZBD-ENB-3634&lt;-&gt;I-DL-GZBD-ENB-4074 $$ 
PR TBFC_P1 - Interface down Affected:8 [DOWN:0,THREAT:8] CSS_CSS: IPOF : between I-DL-GZBD-ENB-3634 GZBDCHPYESR001-BD354-TenGigabitEthernet0/0/10 and I-DL-GZBD-ENB-4074 GZBDCHPYESR007-BD355-TenGigabitEthernet0/0/11[Vill. Tigri and ] CMP -  Noida NCR  Ghaziabad NCR  since 2026-01-12 10:22:35.0 ; 
@ DOWN[], THREAT[], Linked_Tickets:[LINK1: DL-47593652-MI],spur:'0',,is_fork:0,fork_parent_information:None,spur_media_type:None,parent : ['hostname' = 'GZBDCHPYESR001','sap_id' = 'I-DL-GZBD-ENB-3634','interface_name' = 'BD354','port' = 'TenGigabitEthernet0/0/10','link' = 'GZBDCHPYESR001_GZBDCHPYESR007','link_no' = ''],path_information : (P1 = (ticket_id = 47593652,link = GZBDCHPYESR001_GZBDCHPYESR007,ticket_type = THREAT,down_type = LINK,outage_start_time = 2026-01-12 10:22:35,outage_created_time = 2026-01-12 10:25:17)),TBFCKEY_47593652, #IFDOWN-CSS_CSS_IPOF#,ticket_nature : IPOF</t>
  </si>
  <si>
    <t>INDLGZBDCHPYTW0001ENBESR001</t>
  </si>
  <si>
    <t>IM350522634</t>
  </si>
  <si>
    <t>2026-01-13 01:44:29</t>
  </si>
  <si>
    <t>2026-01-13 01:54:23</t>
  </si>
  <si>
    <t>2026-01-13 07:42:19</t>
  </si>
  <si>
    <t>as per mohan cut due to drainage work by jcb restored by single joint permanent otdr 4.7km from I-DL-GRGN-ENB-0596 delay due to night permission issue 
CMP_Interface Down [7]: DELHI TELECOM CIRCLE/Gurgaon (NCR);Link: AG1_AG1 : IPOF :; Down Since:2026-01-13 01:44:29.000000
 $$ [AG1_AG1]I-DL-GRGN-ENB-0596&lt;-&gt;I-DL-GRGN-ENB-0432
GRGNDLFDPAR001/TenGigE0/5/0/0
GRGNDLFDPAR001/TenGigE0/5/0/0
GRGNDLFDPAR001/TenGigE0/3/0/16
GRGNGRGNPAR002/TenGigabitEthernet0/0/7
GRGNDLFDPAR001/TenGigE0/3/0/16
GRGNGRGNPAR002/TenGigabitEthernet0/0/7
GRGNGRGNPAR002/TenGigabitEthernet0/4/0;[AG1_CSS]I-DL-GRGN-ENB-I337&lt;-&gt;I-DL-GRGN-ENB-0596;[AG1_CSS]I-DL-GRGN-ENB-0596&lt;-&gt;I-DL-GRGN-ENB-0375;[AG1_CSS]I-DL-GRGN-ENB-0596&lt;-&gt;I-DL-GRGN-ENB-0465;[CSS_CSS]I-DL-GRGN-ENB-0372&lt;-&gt;I-DL-GRGN-ENB-0574;[AG2_OLT]I-DL-GRGN-ENB-6024&lt;-&gt;I-DL-GRGN-AG2-0003;[AG2_OLT]I-DL-GRGN-ENB-2989&lt;-&gt;I-DL-GRGN-AG2-0002 $$ 
Interface down AG1_AG1 Total :2,10G:2,100G:0,400G:0: IPOF : between I-DL-GRGN-ENB-0596 and I-DL-GRGN-ENB-0432[SEC-28,GURGAON &amp; VATIKA GROUP APPARTMENT ] since 2026-01-13 01:44:29
 PR ALARM : Interface down AG1_AG1 SO6-CO Total :2,10G:2,100G:0,400G:0 Rg:N Between Site : GRGNDLFDPAR001 port TenGigE0/5/0/0; AND GRGNGRGNPAR002 port TE-0/4/0-ETH-16315813;MaintenancePoint - Gurgaon (NCR);SAPID - I-DL-GRGN-ENB-0596;DESTINATION_SAPID - I-DL-GRGN-ENB-0432
GRGNDLFDPAR001/TenGigE0/5/0/0
GRGNDLFDPAR001/TenGigE0/5/0/0
GRGNDLFDPAR001/TenGigE0/3/0/16
GRGNGRGNPAR002/TenGigabitEthernet0/0/7
GRGNDLFDPAR001/TenGigE0/3/0/16
GRGNGR</t>
  </si>
  <si>
    <t>IM350560270</t>
  </si>
  <si>
    <t>2026-01-13 09:54:18</t>
  </si>
  <si>
    <t>2026-01-13 09:58:18</t>
  </si>
  <si>
    <t>2026-01-13 13:21:44</t>
  </si>
  <si>
    <t>CMP_Interface Down [1]: DELHI TELECOM CIRCLE/Delhi-1 (West);Link: AG2_OLT : IPOF :; Down Since:2026-01-13 09:54:18.000000
 $$ [AG2_OLT]I-DL-DLHI-AG2-0002&lt;-&gt;I-DL-DLHI-ENB-V119 $$ 
Fttx:Fiber Cut Between AG2 to OLT: IPOF : AG2_Port_Down-OLT_Port_UP|Partial Fiber cut| DLHIVKMNAAR001/TenGigE0/1/0/14 | 2405:200:204:2:49:44:0:167.: | TenGigE0/1/0/14 | connected to OLT -INDLDLHIJBTETW6001ENBOLT001_NT-A:SFP-2 | I-DL-DLHI-ENB-V119 | 10.1.30.60 | Bharat Enclave | Customer on threat : 283</t>
  </si>
  <si>
    <t>INDLDLHIVKMNNB0001MA2AAR001 / ASR9KDCV2/LC-1/SFPSLT-14/10G-Tx</t>
  </si>
  <si>
    <t>IM350577541</t>
  </si>
  <si>
    <t>I-DL-DLHI-ENB-G092</t>
  </si>
  <si>
    <t>2026-01-13 12:33:30</t>
  </si>
  <si>
    <t>2026-01-13 12:42:57</t>
  </si>
  <si>
    <t>2026-01-13 15:21:11</t>
  </si>
  <si>
    <t>Own fiber cut by municipal corporation otdr 0.560m from I-DL-DLHI-ENB-4402 dj permanent 100m cable added // mohan +918766316492 Down [3]: DELHI TELECOM CIRCLE/Delhi-2 (South);Link: AG1_CSS : IPOF :; Down Since:2026-01-13 12:33:30.000000
 $$ [AG1_CSS]I-DL-DLHI-ENB-G092&lt;-&gt;I-DL-DLHI-ENB-4402;[AG1_CSS]I-DL-DLHI-ENB-6690&lt;-&gt;I-DL-DLHI-ENB-4402;[AG2_OLT]I-DL-DLHI-ENB-3552&lt;-&gt;I-DL-DLHI-AG2-0016 $$ 
PR TBFC_P1 - Interface down Affected:5 [DOWN:0,THREAT:5] AG1_CSS: IPOF : between I-DL-DLHI-ENB-G092 DLHIOHLBESR011-Te0/0/10-Te0/0/10 and I-DL-DLHI-ENB-4402 DLHISBHKPAR001-Te0/4/6-Te0/4/6[GOVINDPURI NO-2 and ] CMP -  Delhi-2 South  since 2026-01-13 12:33:30.0 ; 
@ DOWN[], THREAT[], Linked_Tickets:[LINK1: DL-47611954-MI],spur:'0',,is_fork:0,fork_parent_information:None,spur_media_type:None,parent : ['hostname' = 'DLHIOHLBESR011','sap_id' = 'I-DL-DLHI-ENB-G092','interface_name' = 'Te0/0/10','port' = 'Te0/0/10','link' = 'DLHIOHLBESR011_DLHISBHKPAR001','link_no' = 12299956],path_information : (P1 = (ticket_id = 47611954,link = DLHIOHLBESR011_DLHISBHKPAR001,ticket_type = THREAT,down_type = LINK,outage_start_time = 2026-01-13 12:33:30,outage_created_time = 2026-01-13 12:35:20)),TBFCKEY_47611954, #IFDOWN-AG1_CSS_IPOF#,ticket_nature : IPOF
PR TBFC_P1 - Interface down Affected:5 [DOWN:0,THREAT:5] AG1_CSS: IPOF : between I-DL-DLHI-ENB-6690 DLHIOHLBESR001-Te0/0/0/20-Te0/0/0/20 and I-DL-DLHI-ENB-4402 DLHISBHKPAR001-Te0/0/6-Te0/0/6[GOVINDPURI NO-2 and ] CMP -  Delhi-2 South  since 2026-01-13 12:33:3</t>
  </si>
  <si>
    <t>IM350518498</t>
  </si>
  <si>
    <t>I-DL-DLHI-ENB-9479</t>
  </si>
  <si>
    <t>2026-01-13 00:25:32</t>
  </si>
  <si>
    <t>2026-01-13 00:35:53</t>
  </si>
  <si>
    <t>2026-01-14 04:16:56</t>
  </si>
  <si>
    <t>CMP_Interface Down [1]: DELHI TELECOM CIRCLE/Delhi-3 (Central-East);Link: AG2_OLT : IPOF :; Down Since:2026-01-13 00:25:32.000000
 $$ [AG2_OLT]I-DL-DLHI-ENB-9479&lt;-&gt;I-DL-DLHI-AG2-0013 $$ 
Fttx:Multiple_Fiber Cut Between AG2 to OLT: IPOF : | INDLDLHIGMRRNB0001ENBOLT001_NT-A:SFP-2 | I-DL-DLHI-ENB-9479 |  | GHONDA and INDLDLHINNSANB0001MA2AAR001_TENGIGE0/4/0/8 | I-DL-DLHI-AG2-0013 | 49.44.0.157 | Seelampur
[Link 1:INDLDLHIGMRRNB0001ENBOLT001_NT-A:SFP-2 | I-DL-DLHI-ENB-9479 |  | NA and INDLDLHINNSANB0001MA2AAR001_TENGIGE0/4/0/8 | I-DL-DLHI-AG2-0013 | 49.44.0.157 | Seelampur,  Link 2:INDLDLHIBJNPNB0003ENBOLT001_NT-A:SFP-2 | I-DL-DLHI-ENB-3508 | 10.0.225.180 | Gamri, Bhajanpura and INDLDLHINNSANB0001MA2AAR001_TENGIGE0/6/0/9 | I-DL-DLHI-AG2-0013 | 49.44.0.157 | Seelampur]
 Loss of signal on nt-a:xfp:2 | Site Friendly Name :: GHONDA | SAP ID :: I-DL-DLHI-ENB-9479 | INDLDLHIGMRRNB0001ENBOLT001
 Customer on Threat :: 1485 and Enterprise customer on threat= 4 
CorrelatedAlarms :di_n_fttx_nokia:3297571566#3297571329</t>
  </si>
  <si>
    <t>INDLDLHIGMRRNB0001ENBOLT001</t>
  </si>
  <si>
    <t>IM350670189</t>
  </si>
  <si>
    <t>2026-01-14 04:50:39</t>
  </si>
  <si>
    <t>2026-01-14 04:57:11</t>
  </si>
  <si>
    <t>2026-01-14 12:21:50</t>
  </si>
  <si>
    <t>as per dilsahd cut due to muncipal corporation delhi due to cm visit restored by double joint permanent otdr 1.8km from 200m cable add of 96f delay due to mcd work going on
CMP_Interface Down [1]: DELHI TELECOM CIRCLE/Delhi-2 (South);Link: AG2_AG1 : IPOF :; Down Since:2026-01-14 04:50:39.000000
 $$ [AG2_AG1]I-DL-DLHI-AG2-0014&lt;-&gt;I-DL-DLHI-AG1-4488
DLHIMVNGAAR001/TenGigE0/0/0/13
DLHIMVNGAAR001/TenGigE0/0/0/13
DLHIMVNGAAR001/TenGigE0/0/1/0
DLHISLTRPAR001/TenGigabitEthernet0/1/8
DLHISLTRPAR001/TenGigabitEthernet0/0/0
DLHIMVNGAAR001/Bundle-Ether1603
DLHIMVNGAAR001/TenGigE0/0/1/0
DLHIMVNGAAR001/Bundle-Ether1603 $$ 
Interface down AG2_AG1 Total :2,10G:2,100G:0,400G:0 between Malviya Nagar and Mandi Road,Sultanpur since 2026-01-14 04:50:39
 PR ALARM : Interface down AG2_AG1 SO6-CO Total :2,10G:2,100G:0,400G:0 Rg:N Between Site : DLHIMVNGAAR001 port TenGigE0/0/0/13; AND DLHISLTRPAR001 port TenGigabitEthernet0/1/8-ETH;MaintenancePoint - Delhi-2 (South);SAPID - I-DL-DLHI-AG2-0014;DESTINATION_SAPID - I-DL-DLHI-AG1-4488
DLHIMVNGAAR001/TenGigE0/0/0/13
DLHIMVNGAAR001/TenGigE0/0/0/13
DLHIMVNGAAR001/TenGigE0/0/1/0
DLHISLTRPAR001/TenGigabitEthernet0/1/8
DLHISLTRPAR001/TenGigabitEthernet0/0/0
DLHIMVNGAAR001/Bundle-Ether1603
DLHIMVNGAAR001/TenGigE0/0/1/0
DLHIMVNGAAR001/Bundle-Ether1603</t>
  </si>
  <si>
    <t>IM350320090</t>
  </si>
  <si>
    <t>2026-01-11 11:34:30</t>
  </si>
  <si>
    <t>2026-01-11 11:42:50</t>
  </si>
  <si>
    <t>2026-01-11 23:00:00</t>
  </si>
  <si>
    <t>2026-01-11 23:01:26</t>
  </si>
  <si>
    <t>Own Fiber cut 10 km ,  30 km , 40 km from Guragon , Due to NHAI road expansion work , Link restored with six joints, No cable added, Delay due to Multiple location cut , Mahipal-:919315402269
Dont consider this power for future cut 
Core Power	
Gurgaon (1-2/1-15-2) 	Rewari (1-1/1-15-1)
  	Line 	OSC 	ORL 	Line 	OSC 	ORL
Rx 	-9.90 	-37.70 	35.40		-8.40 	-34.80 	37.10	
Tx 	17.20		-5.80		33.50		17.60 	-5.80 	33.90
SpanName		LER 	Prev. Losses 	Line		OSC Cal		OSC	
Gurgaon-Rewari 	27.04 		25.60 	29.00 	26.33
Rewari-Gurgaon		27.04			27.50 	31.90 	28.76
Collector 	Delhi#2-Jaipur Path 1		Gurgaon Sec 4-Rewari 	
3781 		
Span Name		LER		SpanLoss 	Egress 	Ingress 	Status	
Rewari - Gurgaon sec 4		28.85 	28.58 	10.57 	-18.01 	-
Gurgaon sec 4 - Rewari		28.85 	27.96 	10.06 	-17.90 	-
Core 2 	Delhi#2-Jaipur Path 1		Gurgaon Sec 4-Patudi 	
13962 		
Span Name		LER		SpanLoss 	Egress 	Ingress 	Status	
Gurgaon sec4 - Patudi		20.72 	18.55 	06.47 	-12.08 	-
Patudi - Gurgaon sec4		20.72 	23.31 	07.85 	-15.46 	-</t>
  </si>
  <si>
    <t>IM350730864</t>
  </si>
  <si>
    <t>2026-01-14 14:28:29</t>
  </si>
  <si>
    <t>2026-01-14 14:35:29</t>
  </si>
  <si>
    <t>2026-01-14 21:00:00</t>
  </si>
  <si>
    <t>2026-01-14 20:16:09</t>
  </si>
  <si>
    <t>As per Mr  Mahipal +919315402269 // Own  UG fiber //  Cut due to  NHAI road expansion work  // OTDR at  7.5 km from   Manesar //  Restored by Double joint //   2 JC added  //  110 meter cable added // Delay due to  ongoing NHAI road expansion work.
Span Name		LER		SpanLoss 	Egress 	Ingress 	Status	
Sohna road - Manesar		15.3 	16.62 	03.61 	-13.01 	-
Manesar - Sohna road		15.3 	16.36 	04.62 	-11.74 	-</t>
  </si>
  <si>
    <t>IM350071925</t>
  </si>
  <si>
    <t>I-DL-GRGN-ENB-A014</t>
  </si>
  <si>
    <t>2026-01-09 14:09:08</t>
  </si>
  <si>
    <t>2026-01-09 14:18:21</t>
  </si>
  <si>
    <t>2026-01-09 18:11:16</t>
  </si>
  <si>
    <t xml:space="preserve">RFO – Own fiber cable cut/band by L&amp;T work otdr 7.6km from ENB-0006 restored by sj in permanent live fiber 68/96 delayed due to permission issue.
CMP_Interface Down [2]: DELHI TELECOM CIRCLE/Gurgaon (NCR);Link: AG1_CSS : IPOF :; Down Since:2026-01-09 14:09:08.000000
 $$ [AG1_CSS]I-DL-GRGN-ENB-3901&lt;-&gt;I-DL-GRGN-ENB-A014;[CSS_CSS]I-DL-GRGN-ENB-W038&lt;-&gt;I-DL-GRGN-ENB-I287 $$ 
PR TBFC_P1 - Interface down Affected:5 [DOWN:0,THREAT:5] AG1_CSS: IPOF : between I-DL-GRGN-ENB-3901 GRGNGRGNPAR003-Te0/0/0-Te0/0/0 and I-DL-GRGN-ENB-A014 GRGNGRGNESR038-Te0/0/11-Te0/0/11[Maidaeash and ] CMP -  Gurgaon NCR  since 2026-01-09 14:09:08.0 ; 
@ DOWN[], THREAT[], Linked_Tickets:[LINK1: DL-47546510-MI],spur:'0',,is_fork:0,fork_parent_information:None,spur_media_type:None,parent : ['hostname' = 'GRGNGRGNPAR003','sap_id' = 'I-DL-GRGN-ENB-3901','interface_name' = 'Te0/0/0','port' = 'Te0/0/0','link' = 'GRGNGRGNPAR003_GRGNGRGNESR038','link_no' = 12616793],path_information : (P1 = (ticket_id = 47546510,link = GRGNGRGNPAR003_GRGNGRGNESR038,ticket_type = THREAT,down_type = LINK,outage_start_time = 2026-01-09 14:09:08,outage_created_time = 2026-01-09 14:12:11)),TBFCKEY_47546510, #IFDOWN-AG1_CSS_IPOF#,ticket_nature : IPOF
PR TBFC_P1 - Interface down Affected:6 [DOWN:0,THREAT:6] CSS_CSS: IPOF : between I-DL-GRGN-ENB-W038 GRGNGRGNESR044-BD354-TenGigabitEthernet0/0/10 and I-DL-GRGN-ENB-I287 GRGNGGGGESR003-BD355-TenGigabitEthernet0/0/11[Near RTO Town and ] CMP -  Gurgaon NCR  since 2026-01-09 14:09:09.0 </t>
  </si>
  <si>
    <t>IM350080011</t>
  </si>
  <si>
    <t>I-DL-GZBD-ENB-1615</t>
  </si>
  <si>
    <t>I-DL-GZBD-ENB-3903</t>
  </si>
  <si>
    <t>2026-01-09 15:13:54</t>
  </si>
  <si>
    <t>2026-01-09 15:22:42</t>
  </si>
  <si>
    <t>2026-01-09 18:30:34</t>
  </si>
  <si>
    <t>CMP_Interface Down [1]: DELHI TELECOM CIRCLE/Ghaziabad (NCR);Link: AG1_AG1 : IPOF :; Down Since:2026-01-09 15:13:54.000000
 $$ [AG1_AG1]I-DL-GZBD-ENB-1615&lt;-&gt;I-DL-GZBD-ENB-3903
GZBDGMJPPAR003/TenGigabitEthernet0/0/0
GZBDGMJPPAR003/TenGigabitEthernet0/0/0
GZBDMRJUPAR001/TenGigabitEthernet0/3/8
GZBDMRJUPAR001/TenGigabitEthernet0/3/8
GZBDGMJPPAR003/TenGigabitEthernet0/0/4
GZBDGMJPPAR003/TenGigabitEthernet0/0/4 $$ 
Interface down AG1_AG1 Total :2,10G:2,100G:0,400G:0: IPOF : between I-DL-GZBD-ENB-1615 and I-DL-GZBD-ENB-3903[INDUSTRIAL AREA SHAHIBABAD &amp; SITE-4,SHAHIBABAD ] since 2026-01-09 15:13:54
 PR ALARM : Interface down AG1_AG1 SO6-CO Total :2,10G:2,100G:0,400G:0 Rg:N Between Site : GZBDGMJPPAR003 port TenGigabitEthernet0/0/0; AND GZBDMRJUPAR001 port TenGE0/4/8-Fiber;MaintenancePoint - Ghaziabad (NCR);SAPID - I-DL-GZBD-ENB-1615;DESTINATION_SAPID - I-DL-GZBD-ENB-3903
GZBDGMJPPAR003/TenGigabitEthernet0/0/0
GZBDGMJPPAR003/TenGigabitEthernet0/0/0
GZBDMRJUPAR001/TenGigabitEthernet0/3/8
GZBDMRJUPAR001/TenGigabitEthernet0/3/8
GZBDGMJPPAR003/TenGigabitEthernet0/0/4
GZBDGMJPPAR003/TenGigabitEthernet0/0/4</t>
  </si>
  <si>
    <t>INDLGZBDGMJPNB0003MA1PAR001</t>
  </si>
  <si>
    <t>IM350571979</t>
  </si>
  <si>
    <t>I-DL-DLHI-ENB-3728</t>
  </si>
  <si>
    <t>I-DL-DLHI-ENB-3034</t>
  </si>
  <si>
    <t>2026-01-13 11:45:31</t>
  </si>
  <si>
    <t>2026-01-13 11:56:47</t>
  </si>
  <si>
    <t>2026-01-13 14:20:16</t>
  </si>
  <si>
    <t>CMP_Interface Down [1]: DELHI TELECOM CIRCLE/Delhi-1 (West);Link: CSS_CSS : IPOF :; Down Since:2026-01-13 11:45:31.000000
 $$ [CSS_CSS]I-DL-DLHI-ENB-3728&lt;-&gt;I-DL-DLHI-ENB-3034 $$ 
PR TBFC_P2 - Interface down Affected:7 [DOWN:0,THREAT:7] CSS_CSS: IPOF : between I-DL-DLHI-ENB-3728 DLCOW000ESR031-Te0/0/0/25-Te0/0/0/25 and I-DL-DLHI-ENB-3034 DLHIMVIRESR002-BD354-TenGigabitEthernet0/0/10[BINDAPUR,GRID SSTN and ] CMP -  Delhi-1 West  since 2026-01-13 11:45:31.0 ; 
@ DOWN:[ ], THREAT[]; VENDORSL2= [] HOSTNAMEL2= [], Linked_Tickets:[LINK:1: DL-47611253-MI,],spur:'0',,is_fork:0,fork_parent_information:None,spur_media_type:None,parent : ['hostname' = 'DLCOW000ESR031','sap_id' = 'I-DL-DLHI-ENB-3728','interface_name' = 'Te0/0/0/25','port' = 'Te0/0/0/25','link' = 'DLCOW000ESR031_DLHIMVIRESR002','link_no' = 22212804],path_information : (P1 = (ticket_id = 47302705,link = DLHIMHVCESR005_DLCOW000ESR031,ticket_type = SA,down_type = NODE,outage_start_time = 2025-12-25 16:53:43,outage_created_time = 2025-12-25 16:57:05),P2 = (ticket_id = 47611253,link = DLCOW000ESR031_DLHIMVIRESR002,ticket_type = THREAT,down_type = LINK,outage_start_time = 2026-01-13 11:45:31,outage_created_time = 2026-01-13 11:48:26)),TBFCKEY_47611253, #IFDOWN-CSS_CSS_IPOF#,ticket_nature : IPOF</t>
  </si>
  <si>
    <t>INDLXXXXXXXXTW0030ENBESR001</t>
  </si>
  <si>
    <t>IM350553212</t>
  </si>
  <si>
    <t>I-DL-DLHI-ENB-4000</t>
  </si>
  <si>
    <t>2026-01-13 08:59:06</t>
  </si>
  <si>
    <t>2026-01-13 09:08:21</t>
  </si>
  <si>
    <t>2026-01-13 19:54:22</t>
  </si>
  <si>
    <t>Own fiber cable cut/band by MCG work otdr 4.6km from AG1-4432 restored by sj in permanent live fiber 68/96 delayed due to permission issue.
CMP_Interface Down [6]: DELHI TELECOM CIRCLE/Gurgaon (NCR);Link: AG1_CSS : IPOF :; Down Since:2026-01-13 08:59:06.000000
 $$ [AG1_CSS]I-DL-DLHI-ENB-4000&lt;-&gt;I-DL-GRGN-AG1-4432;[AG1_CSS]I-DL-DLHI-ENB-A515&lt;-&gt;I-DL-GRGN-AG1-4432;[CSS_CSS]I-DL-GRGN-ENB-9066&lt;-&gt;I-DL-GRGN-ENB-5071;[CSS_CSS]I-DL-GRGN-ENB-I290&lt;-&gt;I-DL-DLHI-ENB-009A;[CSS_CSS]I-DL-GRGN-ENB-I276&lt;-&gt;I-DL-GRGN-ENB-I118;[CSS_CSS]I-DL-XXXX-COW-0311&lt;-&gt;I-DL-GRGN-ENB-I120 $$ 
PR TBFC_P1 - Interface down Affected:8 [DOWN:0,THREAT:8] AG1_CSS: IPOF : between I-DL-DLHI-ENB-4000 DLHIJLJUESR001-Te0/0/11-Te0/0/11 and I-DL-GRGN-AG1-4432 GRGNHRSBPAR001-Te0/0/1-Te0/0/1[Huda Market and ] CMP -  Delhi-1 West  since 2026-01-13 08:59:06.0 ; 
@ DOWN[], THREAT[], Linked_Tickets:[LINK1: DL-47609073-MI],spur:'0',,is_fork:0,fork_parent_information:None,spur_media_type:None,parent : ['hostname' = 'DLHIJLJUESR001','sap_id' = 'I-DL-DLHI-ENB-4000','interface_name' = 'Te0/0/11','port' = 'Te0/0/11','link' = 'DLHIJLJUESR001_GRGNHRSBPAR001','link_no' = 20536962],path_information : (P1 = (ticket_id = 47609073,link = DLHIJLJUESR001_GRGNHRSBPAR001,ticket_type = THREAT,down_type = LINK,outage_start_time = 2026-01-13 08:59:06,outage_created_time = 2026-01-13 09:01:34)),TBFCKEY_47609073, #IFDOWN-AG1_CSS_IPOF#,ticket_nature : IPOF
PR TBFC_P1 - Interface down Affected:6 [DOWN:0,THREAT:6] AG1_CSS: IPOF : between I-DL-DLHI</t>
  </si>
  <si>
    <t>IM350194538</t>
  </si>
  <si>
    <t>2026-01-10 12:23:22</t>
  </si>
  <si>
    <t>2026-01-10 12:31:22</t>
  </si>
  <si>
    <t>2026-01-10 16:30:00</t>
  </si>
  <si>
    <t>2026-01-10 13:01:22</t>
  </si>
  <si>
    <t xml:space="preserve">Patch cord cleaned at Delhi Model Town , TX lead approval pending , Azam-:919354691896
</t>
  </si>
  <si>
    <t>IM350352538</t>
  </si>
  <si>
    <t>2026-01-11 16:21:29</t>
  </si>
  <si>
    <t>2026-01-11 16:29:29</t>
  </si>
  <si>
    <t>2026-01-11 22:30:00</t>
  </si>
  <si>
    <t>2026-01-11 21:19:23</t>
  </si>
  <si>
    <t>IM350773246</t>
  </si>
  <si>
    <t>2026-01-14 20:07:53</t>
  </si>
  <si>
    <t>2026-01-14 20:17:38</t>
  </si>
  <si>
    <t>2026-01-15 03:20:18</t>
  </si>
  <si>
    <t>CMP_Interface Down [3]: DELHI TELECOM CIRCLE/Delhi-1 (West);Link: AG1_CSS : IPOF :; Down Since:2026-01-14 20:07:53.000000
 $$ [AG1_CSS]I-DL-DLHI-ENB-3117&lt;-&gt;I-DL-DLHI-ENB-I472;[CSS_CSS]I-DL-DLHI-ENB-3788&lt;-&gt;I-DL-DLHI-ENB-1297 $$ 
PR TBFC_P1 - Interface down Affected:5 [DOWN:0,THREAT:5] AG1_CSS: IPOF : between I-DL-DLHI-ENB-3117 DLHIBCKAPAR001-Te0/4/2-Te0/4/2 and I-DL-DLHI-ENB-I472 DLHIJJLNESR002-Te0/0/10-Te0/0/10[Sainik Enclave and ] CMP -  Delhi-1 West  since 2026-01-14 20:07:53.0 ; 
@ DOWN[], THREAT[], Linked_Tickets:[LINK1: DL-47638200-MI],spur:'0',,is_fork:0,fork_parent_information:None,spur_media_type:None,parent : ['hostname' = 'DLHIBCKAPAR001','sap_id' = 'I-DL-DLHI-ENB-3117','interface_name' = 'Te0/4/2','port' = 'Te0/4/2','link' = 'DLHIBCKAPAR001_DLHIJJLNESR002','link_no' = 16333487],path_information : (P1 = (ticket_id = 47638200,link = DLHIBCKAPAR001_DLHIJJLNESR002,ticket_type = THREAT,down_type = LINK,outage_start_time = 2026-01-14 20:07:53,outage_created_time = 2026-01-14 20:09:37)),TBFCKEY_47638200, #IFDOWN-AG1_CSS_IPOF#,ticket_nature : IPOF
PR TBFC_P1 - Interface down Affected:6 [DOWN:0,THREAT:6] CSS_CSS: IPOF : between I-DL-DLHI-ENB-3788 DLCOW000ESR076-BD355-TenGigabitEthernet0/0/11 and I-DL-DLHI-ENB-1297 DLHITLTMESR001-BD354-TenGigabitEthernet0/0/10[Dichon Kalan and ] CMP -  Delhi-1 West  since 2026-01-14 20:08:07.0 ; 
@ DOWN[], THREAT[], Linked_Tickets:[LINK1: DL-47638217-MI],spur:'0',,is_fork:0,fork_parent_information:None,spur_media_type:None,parent : ['</t>
  </si>
  <si>
    <t>IM350805111</t>
  </si>
  <si>
    <t>I-DL-DLHI-FSA-0159</t>
  </si>
  <si>
    <t>2026-01-15 04:33:39</t>
  </si>
  <si>
    <t>2026-01-15 04:39:34</t>
  </si>
  <si>
    <t>2026-01-15 08:49:25</t>
  </si>
  <si>
    <t>CMP_Interface Down [1]: DELHI TELECOM CIRCLE/Delhi-4 (North);Link: AG2_OLT : IPOF :; Down Since:2026-01-15 04:33:39.000000
 $$ [AG2_OLT]I-DL-DLHI-FSA-0159&lt;-&gt;I-DL-DLHI-AG2-0019 $$ 
Fttx:Multiple_Fiber Cut Between AG2 to OLT: IPOF : | INDLDLHIRHNBNB1154FSAOLT001_NT-A:SFP-2 | I-DL-DLHI-FSA-0159 | 10.1.23.108 | Sector-02  Rohini and INDLDLHIRNSRNB0001MA2AAR001_TENGIGE0/3/1/0 | I-DL-DLHI-AG2-0019 | 49.44.0.162 | Mangolpuri
[Link 1:INDLDLHIRHNBNB1154FSAOLT001_NT-A:SFP-2 | I-DL-DLHI-FSA-0159 | 10.1.23.108 | Sector-02, Rohini and INDLDLHIRNSRNB0001MA2AAR001_TENGIGE0/3/1/0 | I-DL-DLHI-AG2-0019 | 49.44.0.162 | Mangolpuri,  Link 2:INDLDLHIBRIJTW0001ENBOLT001_NT-A:SFP-2 | I-DL-DLHI-ENB-3393 | 10.1.2.156 | Brij Vihar and INDLDLHIRNSRNB0001MA2AAR001_TENGIGE0/0/1/18 | I-DL-DLHI-AG2-0019 | 49.44.0.162 | Mangolpuri]
 Loss of signal on nt-a:xfp:2 | Site Friendly Name :: Sector-02  Rohini | SAP ID :: I-DL-DLHI-FSA-0159 | INDLDLHIRHNBNB1154FSAOLT001
 Customer on Threat :: 1172 and Enterprise customer on threat= 1 
CorrelatedAlarms :di_n_fttx_nokia:3303306747#3303306801</t>
  </si>
  <si>
    <t>INDLDLHIRHNBNB1154FSAOLT001</t>
  </si>
  <si>
    <t>IM350882592</t>
  </si>
  <si>
    <t>I-DL-NOID-ENB-3855</t>
  </si>
  <si>
    <t>I-DL-NOID-ENB-I226</t>
  </si>
  <si>
    <t>2026-01-15 16:39:14</t>
  </si>
  <si>
    <t>2026-01-15 16:48:33</t>
  </si>
  <si>
    <t>2026-01-15 23:34:23</t>
  </si>
  <si>
    <t>CMP_Interface Down [3]: DELHI TELECOM CIRCLE/Noida (NCR);Link: CSS_CSS : IPOF :; Down Since:2026-01-15 16:39:14.000000
 $$ [CSS_CSS]I-DL-NOID-ENB-3855&lt;-&gt;I-DL-NOID-ENB-I226;[CSS_CSS]I-DL-NOID-ENB-6004&lt;-&gt;I-DL-NOID-ENB-I190;[OLT_OLT]I-DL-NOID-FSA-2823&lt;-&gt;I-DL-NOID-ENB-2912 $$ 
PR TBFC_P1 - Interface down Affected:4 [DOWN:0,THREAT:4] CSS_CSS: IPOF : between I-DL-NOID-ENB-3855 NOIDRANAESR006-BD355-TenGigabitEthernet0/0/11 and I-DL-NOID-ENB-I226 NOIDAVG1ESR005-BD354-TenGigabitEthernet0/0/10[BETA 1 GREATER NOIDA and ] CMP -  Noida NCR  since 2026-01-15 16:39:14.0 ; 
@ DOWN[], THREAT[], Linked_Tickets:[LINK1: DL-47652510-MI],spur:'0',,is_fork:0,fork_parent_information:None,spur_media_type:None,parent : ['hostname' = 'NOIDRANAESR006','sap_id' = 'I-DL-NOID-ENB-3855','interface_name' = 'BD355','port' = 'TenGigabitEthernet0/0/11','link' = 'NOIDRANAESR006_NOIDAVG1ESR005','link_no' = 22152642],path_information : (P1 = (ticket_id = 47652510,link = NOIDRANAESR006_NOIDAVG1ESR005,ticket_type = THREAT,down_type = LINK,outage_start_time = 2026-01-15 16:39:14,outage_created_time = 2026-01-15 16:41:17)),TBFCKEY_47652510, #IFDOWN-CSS_CSS_IPOF#,ticket_nature : IPOF
PR TBFC_P1 - Interface down Affected:4 [DOWN:0,THREAT:4] CSS_CSS: IPOF : between I-DL-NOID-ENB-6004 NOIDRANAESR001-BD355-TenGigabitEthernet0/0/11 and I-DL-NOID-ENB-I190 NOIDAVG1ESR004-BD354-TenGigabitEthernet0/0/10[CENTRAL MARKET GREATER NOIDA and ] CMP -  Noida NCR  since 2026-01-15 16:39:14.0 ; 
@ DOWN[], THREAT[], Linked_Tickets:</t>
  </si>
  <si>
    <t>INDLNOIDRANANB2467ENBESR001</t>
  </si>
  <si>
    <t>IM350356635</t>
  </si>
  <si>
    <t>I-DL-NOID-FSA-2823</t>
  </si>
  <si>
    <t>I-DL-NOID-ENB-2912</t>
  </si>
  <si>
    <t>2026-01-11 16:58:15</t>
  </si>
  <si>
    <t>2026-01-11 17:04:44</t>
  </si>
  <si>
    <t>2026-01-11 18:58:39</t>
  </si>
  <si>
    <t>CMP_Interface Down [1]: DELHI TELECOM CIRCLE/Noida (NCR);Link: OLT_OLT : IPOF :; Down Since:2026-01-11 16:58:15.000000
 $$ [OLT_OLT]I-DL-NOID-FSA-2823&lt;-&gt;I-DL-NOID-ENB-2912 $$ 
Fttx:Fiber Cut Between OLT to OLT: IPOF : | INDLNOIDGNCGNB0096FSAOLT001_NT-A:SFP-2 | I-DL-NOID-FSA-2823 | 10.0.241.68 | C191 sector 37  Gr. Noida and INDLNOIDAVG1TW0001ENBOLT001_NT-A:XFP:1 | I-DL-NOID-ENB-2912 | 10.1.19.4 | Gamma-1
[Link 1:INDLNOIDGNCGNB0096FSAOLT001_NT-A:SFP-2 | I-DL-NOID-FSA-2823 | 10.0.241.68 | NA and INDLNOIDAVG1TW0001ENBOLT001_NT-A:XFP:1 | I-DL-NOID-ENB-2912 | 10.1.19.4 | Gamma-1,  Link 2:INDLNOIDAVG1TW0001ENBOLT001_NT-A:SFP-1 | I-DL-NOID-ENB-2912 | 10.1.19.4 | Gamma-1 and INDLNOIDGNCGNB0096FSAOLT001_NT-A:XFP:2 | I-DL-NOID-FSA-2823 | 10.0.241.68 | NA]
 Loss of signal on nt-a:xfp:2 | Site Friendly Name :: C191 sector 37  Gr. Noida | SAP ID :: I-DL-NOID-FSA-2823 | INDLNOIDGNCGNB0096FSAOLT001
 Customer on Threat :: 1088 and Enterprise customer on threat= 1 
CorrelatedAlarms :di_n_fttx_nokia:3294169811#3294171842</t>
  </si>
  <si>
    <t>INDLNOIDGNCGNB0096FSAOLT001</t>
  </si>
  <si>
    <t>IM350349205</t>
  </si>
  <si>
    <t>I-DL-DLHI-ENB-3508</t>
  </si>
  <si>
    <t>2026-01-11 15:45:54</t>
  </si>
  <si>
    <t>2026-01-11 15:54:26</t>
  </si>
  <si>
    <t>2026-01-13 00:01:08</t>
  </si>
  <si>
    <t>Restored by double joint/cable added  200 m/cable type-96f/live fiber 28f/ delay due to multiple location high loss also access issue cable partially damaged .
CMP_Interface Down [1]: DELHI TELECOM CIRCLE/Delhi-3 (Central-East);Link: AG2_OLT : IPOF :; Down Since:2026-01-11 15:45:54.000000
 $$ [AG2_OLT]I-DL-DLHI-ENB-3508&lt;-&gt;I-DL-DLHI-AG2-0013 $$ 
Fttx:Fiber Cut Between AG2 to OLT: IPOF : | INDLDLHIBJNPNB0003ENBOLT001_NT-A:SFP-2 | I-DL-DLHI-ENB-3508 | 10.0.225.180 | Gamri  Bhajanpura and INDLDLHINNSANB0001MA2AAR001_TENGIGE0/6/0/9 | I-DL-DLHI-AG2-0013 | 49.44.0.157 | Seelampur
[Link 1:INDLDLHIBJNPNB0003ENBOLT001_NT-A:SFP-2 | I-DL-DLHI-ENB-3508 | 10.0.225.180 | Gamri, Bhajanpura and INDLDLHINNSANB0001MA2AAR001_TENGIGE0/6/0/9 | I-DL-DLHI-AG2-0013 | 49.44.0.157 | Seelampur]
 Loss of signal on nt-a:xfp:2 | Site Friendly Name :: Gamri  Bhajanpura | SAP ID :: I-DL-DLHI-ENB-3508 | INDLDLHIBJNPNB0003ENBOLT001
 Customer on Threat :: 1292 and Enterprise customer on threat= 4 
CorrelatedAlarms :di_n_fttx_nokia:3293971754</t>
  </si>
  <si>
    <t>INDLDLHIBJNPNB0003ENBOLT001</t>
  </si>
  <si>
    <t>IM350471996</t>
  </si>
  <si>
    <t>2026-01-12 15:34:11</t>
  </si>
  <si>
    <t>2026-01-12 15:41:11</t>
  </si>
  <si>
    <t>2026-01-13 09:30:00</t>
  </si>
  <si>
    <t>2026-01-13 09:43:44</t>
  </si>
  <si>
    <t>IM350562119</t>
  </si>
  <si>
    <t>2026-01-13 10:21:43</t>
  </si>
  <si>
    <t>2026-01-13 10:29:43</t>
  </si>
  <si>
    <t>2026-01-13 22:30:00</t>
  </si>
  <si>
    <t>2026-01-13 22:39:27</t>
  </si>
  <si>
    <t>IM350786757</t>
  </si>
  <si>
    <t>2026-01-14 23:29:55</t>
  </si>
  <si>
    <t>2026-01-14 23:37:45</t>
  </si>
  <si>
    <t>2026-01-15 10:00:00</t>
  </si>
  <si>
    <t>2026-01-15 09:51:20</t>
  </si>
  <si>
    <t>Own Fiber cut 17.8 km from Loni , Due to cable damage in High rise vehicle movement , Fiber spliced with Single Joint , Delay due to High loss , Atul-:918810694469
Span Name 	LER 	SpanLoss 	Egress 	Ingress 	Status
Seelampur - Loni 	15.98 	16.8 	04.70 	-12.10 	-
Loni - Seelampur 	15.98 	16.48 	04.25 	-12.23 	-</t>
  </si>
  <si>
    <t>IM350040812</t>
  </si>
  <si>
    <t>I-DL-BLBG-AG1-0057</t>
  </si>
  <si>
    <t>2026-01-09 10:05:53</t>
  </si>
  <si>
    <t>2026-01-09 10:13:30</t>
  </si>
  <si>
    <t>2026-01-09 22:01:21</t>
  </si>
  <si>
    <t>CMP_Interface Down [3]: DELHI TELECOM CIRCLE/Faridabad (NCR);Link: AG2_AG1 : IPOF :; Down Since:2026-01-09 10:05:53.000000
 $$ [AG2_AG1]I-HR-FDBD-AG2-0002&lt;-&gt;I-DL-BLBG-AG1-0057
FDBDSHS9AAR001/TenGigE0/3/1/18
FDBDSHS9AAR001/TenGigE0/3/1/18
FDBDSHS9AAR001/TenGigE0/3/1/18
BLBGFDBCPAR002/TenGigabitEthernet0/0/0
FDBDSHS9AAR001/TenGigE0/3/1/19
FDBDSHS9AAR001/TenGigE0/3/1/19
FDBDSHS9AAR001/TenGigE0/3/1/19;[AG1_AG1]I-DL-FDBD-ENB-3224&lt;-&gt;I-DL-BLBG-ENB-6006
FDBDFRDDPAR001/TenGigabitEthernet0/4/7
FDBDFRDDPAR001/TenGigabitEthernet0/4/0
BLBGFDBCPAR001/TenGigabitEthernet0/4/7
BLBGFDBCPAR001/TenGigabitEthernet0/4/0;[AG2_OLT]I-DL-FDBD-FSA-2997&lt;-&gt;I-HR-FDBD-AG2-0002 $$ 
Interface down AG2_AG1 Total :2,10G:2,100G:0,400G:0 between Faridabad and Shiv Mandir; Sec-3 since 2026-01-09 10:05:53
 PR ALARM : Interface down AG2_AG1 SO6-NA Total :2,10G:2,100G:0,400G:0 Rg:N Between Site : FDBDSHS9AAR001 port TenGigE0/3/1/18; AND BLBGFDBCPAR002 port ;MaintenancePoint - Faridabad (NCR);SAPID - I-HR-FDBD-AG2-0002;DESTINATION_SAPID - I-DL-BLBG-AG1-0057
FDBDSHS9AAR001/TenGigE0/3/1/18
FDBDSHS9AAR001/TenGigE0/3/1/18
FDBDSHS9AAR001/TenGigE0/3/1/18
BLBGFDBCPAR002/TenGigabitEthernet0/0/0
FDBDSHS9AAR001/TenGigE0/3/1/19
FDBDSHS9AAR001/TenGigE0/3/1/19
FDBDSHS9AAR001/TenGigE0/3/1/19
Interface down AG1_AG1 Total :2,10G:2,100G:0,400G:0: IPOF : between I-DL-FDBD-ENB-3224 and I-DL-BLBG-ENB-6006[SEC-4,BALLABHGARH &amp; Sector 3 ] since 2026-01-09 10:07:06
 PR ALARM : Interface down AG1_AG1 SO6-NA Total :2,</t>
  </si>
  <si>
    <t>IM350809179</t>
  </si>
  <si>
    <t>2026-01-15 05:32:31</t>
  </si>
  <si>
    <t>2026-01-15 05:41:37</t>
  </si>
  <si>
    <t>2026-01-15 21:54:46</t>
  </si>
  <si>
    <t>CMP_Interface Down [1]: DELHI TELECOM CIRCLE/Delhi-1 (West);Link: AG2_OLT : IPOF :; Down Since:2026-01-15 05:32:31.000000
 $$ [AG2_OLT]I-DL-DLHI-ENB-V119&lt;-&gt;I-DL-DLHI-AG2-0002 $$ 
Fttx:Fiber Cut Between AG2 to OLT: IPOF : | INDLDLHIJBTETW6001ENBOLT001_NT-A:SFP-2 | I-DL-DLHI-ENB-V119 | 10.1.30.60 | Bharat Enclave and INDLDLHIVKMNNB0001MA2AAR001_TENGIGE0/1/0/14 | I-DL-DLHI-AG2-0002 | 49.44.0.167 | Rajouri Garden
[Link 1:INDLDLHIJBTETW6001ENBOLT001_NT-A:SFP-2 | I-DL-DLHI-ENB-V119 | 10.1.30.60 | Bharat Enclave and INDLDLHIVKMNNB0001MA2AAR001_TENGIGE0/1/0/14 | I-DL-DLHI-AG2-0002 | 49.44.0.167 | Rajouri Garden]
 Loss of signal on nt-a:xfp:2 | Site Friendly Name :: Bharat Enclave | SAP ID :: I-DL-DLHI-ENB-V119 | INDLDLHIJBTETW6001ENBOLT001
 Customer on Threat :: 283 and Enterprise customer on threat= 0 
CorrelatedAlarms :di_n_fttx_nokia:3303360997</t>
  </si>
  <si>
    <t>IM350558396</t>
  </si>
  <si>
    <t>I-DL-DLHI-ENB-9778</t>
  </si>
  <si>
    <t>I-DL-DLHI-ENB-3265</t>
  </si>
  <si>
    <t>2026-01-13 09:48:48</t>
  </si>
  <si>
    <t>2026-01-13 09:57:25</t>
  </si>
  <si>
    <t>2026-01-13 12:06:19</t>
  </si>
  <si>
    <t>CMP_Interface Down [1]: DELHI TELECOM CIRCLE/Delhi-1 (West);Link: CSS_CSS : IPOF :; Down Since:2026-01-13 09:48:48.000000
 $$ [CSS_CSS]I-DL-DLHI-ENB-9778&lt;-&gt;I-DL-DLHI-ENB-3265 $$ 
PR TBFC_P1 - Interface down Affected:10 [DOWN:0,THREAT:10] CSS_CSS: IPOF : between I-DL-DLHI-ENB-9778 DLHIHRINESR008-BD355-TenGigabitEthernet0/0/11 and I-DL-DLHI-ENB-3265 DLHIBPRLESR004-BD354-TenGigabitEthernet0/0/10[SHIV RAM PARK,NANGLOI and ] CMP -  Delhi-1 West  since 2026-01-13 09:48:48.0 ; 
@ DOWN[], THREAT[], Linked_Tickets:[LINK1: DL-47609715-MI],spur:'0',,is_fork:0,fork_parent_information:None,spur_media_type:None,parent : ['hostname' = 'DLHIHRINESR008','sap_id' = 'I-DL-DLHI-ENB-9778','interface_name' = 'BD355','port' = 'TenGigabitEthernet0/0/11','link' = 'DLHIHRINESR008_DLHIBPRLESR004','link_no' = 15446842],path_information : (P1 = (ticket_id = 47609715,link = DLHIHRINESR008_DLHIBPRLESR004,ticket_type = THREAT,down_type = LINK,outage_start_time = 2026-01-13 09:48:48,outage_created_time = 2026-01-13 09:51:04)),TBFCKEY_47609715, #IFDOWN-CSS_CSS_IPOF#,ticket_nature : IPOF</t>
  </si>
  <si>
    <t>INDLDLHIHRINNB0072ENBESR001</t>
  </si>
  <si>
    <t>IM350571839</t>
  </si>
  <si>
    <t>2026-01-13 11:50:44</t>
  </si>
  <si>
    <t>2026-01-13 11:59:48</t>
  </si>
  <si>
    <t>2026-01-13 15:34:20</t>
  </si>
  <si>
    <t>CMP_Interface Down [2]: DELHI TELECOM CIRCLE/Delhi-4 (North);Link: CSS_CSS : IPOF :; Down Since:2026-01-13 11:50:44.000000
 $$ [CSS_CSS]I-DL-DLHI-ENB-0831&lt;-&gt;I-DL-DLHI-ENB-0869;[CSS_CSS]I-DL-DLHI-ENB-G007&lt;-&gt;I-DL-DLHI-ENB-I0HT $$ 
PR TBFC_P1 - Interface down Affected:5 [DOWN:0,THREAT:5] CSS_CSS: IPOF : between I-DL-DLHI-ENB-0831 DLHIKHJNESR001-Te0/0/0/25-Te0/0/0/25 and I-DL-DLHI-ENB-0869 DLHIMYABESR003-Te0/0/0/24-Te0/0/0/24[NEHRU NAGAR_1 and ] CMP -  Delhi-4 North  since 2026-01-13 11:50:44.0 ; 
@ DOWN[], THREAT[], Linked_Tickets:[LINK1: DL-47611312-MI],spur:'0',,is_fork:0,fork_parent_information:None,spur_media_type:None,parent : ['hostname' = 'DLHIKHJNESR001','sap_id' = 'I-DL-DLHI-ENB-0831','interface_name' = 'Te0/0/0/25','port' = 'Te0/0/0/25','link' = 'DLHIKHJNESR001_DLHIMYABESR003','link_no' = 8553925],path_information : (P1 = (ticket_id = 47611312,link = DLHIKHJNESR001_DLHIMYABESR003,ticket_type = THREAT,down_type = LINK,outage_start_time = 2026-01-13 11:50:44,outage_created_time = 2026-01-13 11:53:05)),TBFCKEY_47611312, #IFDOWN-CSS_CSS_IPOF#,ticket_nature : IPOF
PR TBFC_P1 - Interface down Affected:7 [DOWN:0,THREAT:7] CSS_CSS: IPOF : between I-DL-DLHI-ENB-G007 DLHIMYABESR004-Te0/0/0/24-Te0/0/0/24 and I-DL-DLHI-ENB-I0HT DLHIKHJNESR003-BD355-TenGigabitEthernet0/0/11[Prem Nagar and ] CMP -  Delhi-4 North  since 2026-01-13 11:50:44.0 ; 
@ DOWN[], THREAT[], Linked_Tickets:[LINK1: DL-47611320-MI],spur:'0',,is_fork:0,fork_parent_information:None,spur_media_type:None,paren</t>
  </si>
  <si>
    <t>IM350057683</t>
  </si>
  <si>
    <t>2026-01-09 12:21:55</t>
  </si>
  <si>
    <t>2026-01-09 12:29:55</t>
  </si>
  <si>
    <t>2026-01-09 21:00:00</t>
  </si>
  <si>
    <t>2026-01-09 21:00:55</t>
  </si>
  <si>
    <t>IM350756990</t>
  </si>
  <si>
    <t>I-DL-DLHI-ENB-6976</t>
  </si>
  <si>
    <t>I-DL-DLHI-ENB-E008</t>
  </si>
  <si>
    <t>2026-01-14 17:34:24</t>
  </si>
  <si>
    <t>2026-01-14 17:43:04</t>
  </si>
  <si>
    <t>2026-01-15 19:26:35</t>
  </si>
  <si>
    <t>CMP_Interface Down [1]: DELHI TELECOM CIRCLE/Delhi-3 (Central-East);Link: CSS_CSS : IPOF :; Down Since:2026-01-14 17:34:24.000000
 $$ [CSS_CSS]I-DL-DLHI-ENB-6976&lt;-&gt;I-DL-DLHI-ENB-E008 $$ 
PR TBFC_P2 - Interface down Affected:9 [DOWN:0,THREAT:9] CSS_CSS: IPOF : between I-DL-DLHI-ENB-6976 DLHIRMDAESR001-BD354-TenGigabitEthernet0/0/10 and I-DL-DLHI-ENB-E008 DLHIRMSPESR001-BD355-TenGigabitEthernet0/0/11[Laxmi Nagar J Ext and ] CMP -  Delhi-3 Central-East  since 2026-01-14 17:34:24.0 ; 
@ DOWN:[ ], THREAT[]; VENDORSL2= [] HOSTNAMEL2= [], Linked_Tickets:[LINK:1: DL-47635597-MI,],spur:'0',,is_fork:0,fork_parent_information:None,spur_media_type:None,parent : ['hostname' = 'DLHIRMDAESR001','sap_id' = 'I-DL-DLHI-ENB-6976','interface_name' = 'BD354','port' = 'TenGigabitEthernet0/0/10','link' = 'DLHIRMDAESR001_DLHIRMSPESR001','link_no' = 21551013],path_information : (P1 = (ticket_id = 39769207,link = DLHIKNDNESR001_DLHIGPLAPAR001,ticket_type = THREAT,down_type = LINK,outage_start_time = 2024-10-11 11:01:49,outage_created_time = 2024-10-11 11:03:07),P2 = (ticket_id = 47635597,link = DLHIRMDAESR001_DLHIRMSPESR001,ticket_type = THREAT,down_type = LINK,outage_start_time = 2026-01-14 17:34:24,outage_created_time = 2026-01-14 17:37:05)),TBFCKEY_47635597, #IFDOWN-CSS_CSS_IPOF#,ticket_nature : IPOF</t>
  </si>
  <si>
    <t>INDLDLHIRMDANB6001ENBESR001</t>
  </si>
  <si>
    <t>IM350209540</t>
  </si>
  <si>
    <t>I-DL-NOID-ISC-1412</t>
  </si>
  <si>
    <t>2026-01-10 14:15:13</t>
  </si>
  <si>
    <t>2026-01-10 14:26:31</t>
  </si>
  <si>
    <t>2026-01-10 23:31:55</t>
  </si>
  <si>
    <t xml:space="preserve">RFO:-Own fiber partially damaged in culvert work by Local villagers, 1.4 km from I-DL-NOID-ENB-3394, Temporary Restored by DJ with added 300 mtr cable.
CMP_Interface Down [3]: DELHI TELECOM CIRCLE/Noida (NCR);Link: AG1_CSS : IPOF :; Down Since:2026-01-10 14:15:13.000000
 $$ [AG1_CSS]I-DL-NOID-ENB-3394&lt;-&gt;I-DL-NOID-ISC-1412;[AG1_CSS]I-DL-NOID-ENB-3394&lt;-&gt;I-DL-NOID-ENB-3838;[CSS_CSS]I-DL-NOID-ENB-I231&lt;-&gt;I-DL-NOID-ENB-6005 $$ 
PR TBFC_P1 - Interface down Affected:2 [DOWN:0,THREAT:2] AG1_CSS: IPOF : between I-DL-NOID-ENB-3394 NOIDNDFKPAR001-BD362-GigabitEthernet0/3/6 and I-DL-NOID-ISC-1412 NOIDNDFKESR008-BD354-TenGigabitEthernet0/0/12[SEC-137,NOIDA and ] CMP -  Noida NCR  since 2026-01-10 14:15:13.0 ; 
@ DOWN[], THREAT[], Linked_Tickets:[LINK1: DL-47564620-MI],spur:'0',,is_fork:0,fork_parent_information:None,spur_media_type:None,parent : ['hostname' = 'NOIDNDFKPAR001','sap_id' = 'I-DL-NOID-ENB-3394','interface_name' = 'BD362','port' = 'GigabitEthernet0/3/6','link' = 'NOIDNDFKPAR001_NOIDNDFKESR008','link_no' = ''],path_information : (P1 = (ticket_id = 47564620,link = NOIDNDFKPAR001_NOIDNDFKESR008,ticket_type = THREAT,down_type = LINK,outage_start_time = 2026-01-10 14:15:13,outage_created_time = 2026-01-10 14:17:08)),TBFCKEY_47564620, #IFDOWN-AG1_CSS_IPOF#,ticket_nature : IPOF
PR TBFC_P1 - Interface down Affected:2 [DOWN:0,THREAT:2] AG1_CSS: IPOF : between I-DL-NOID-ENB-3394 NOIDNDFKPAR001-Te0/4/6-Te0/4/6 and I-DL-NOID-ENB-3838 NOIDJAIVESR007-Te0/0/11-Te0/0/11[SEC-137,NOIDA </t>
  </si>
  <si>
    <t>INDLNOIDNDFKTW0001MA1PAR001</t>
  </si>
  <si>
    <t>IM350486701</t>
  </si>
  <si>
    <t>2026-01-12 17:36:00</t>
  </si>
  <si>
    <t>2026-01-12 17:45:34</t>
  </si>
  <si>
    <t>2026-01-12 20:20:22</t>
  </si>
  <si>
    <t xml:space="preserve">
Mr. dilshad // +917011800589// OWN // Cut due to construction work//OTDR distance 200 mtr from I-DL-DLHI-ENB-I0YC// SJ/// Permanent / // Fiber type 96// Live core 8
CMP_Interface Down [3]: DELHI TELECOM CIRCLE/Delhi-2 (South);Link: AG1_CSS : IPOF :; Down Since:2026-01-12 17:36:00.000000
 $$ [AG1_CSS]I-DL-DLHI-ENB-4401&lt;-&gt;I-DL-DLHI-ENB-I0YC;[CSS_CSS]I-DL-DLHI-ENB-2691&lt;-&gt;I-DL-DLHI-ENB-2402;[AG2_OLT]I-DL-DLHI-ENB-2691&lt;-&gt;I-HR-FDBD-AG2-0001 $$ 
PR TBFC_P1 - Interface down Affected:7 [DOWN:0,THREAT:7] AG1_CSS: IPOF : between I-DL-DLHI-ENB-4401 DLHIOKLBPAR002-Te0/4/7-Te0/4/7 and I-DL-DLHI-ENB-I0YC DLHITGLBESR008-Te0/0/11-Te0/0/11[OKHALA,PHASE-1 and ] CMP -  Delhi-2 South  since 2026-01-12 17:36:00.0 ; 
@ DOWN[], THREAT[], Linked_Tickets:[LINK1: DL-47600955-MI],spur:'0',,is_fork:0,fork_parent_information:None,spur_media_type:None,parent : ['hostname' = 'DLHIOKLBPAR002','sap_id' = 'I-DL-DLHI-ENB-4401','interface_name' = 'Te0/4/7','port' = 'Te0/4/7','link' = 'DLHIOKLBPAR002_DLHITGLBESR008','link_no' = 5070224],path_information : (P1 = (ticket_id = 47600955,link = DLHIOKLBPAR002_DLHITGLBESR008,ticket_type = THREAT,down_type = LINK,outage_start_time = 2026-01-12 17:36:00,outage_created_time = 2026-01-12 17:37:29)),TBFCKEY_47600955, #IFDOWN-AG1_CSS_IPOF#,ticket_nature : IPOF
PR TBFC_P1 - Interface down Affected:8 [DOWN:0,THREAT:8] CSS_CSS: IPOF : between I-DL-DLHI-ENB-2691 DLHITGLBESR007-Te0/0/0/21-Te0/0/0/21 and I-DL-DLHI-ENB-2402 DLHITGLBESR002-BD354-TenGigabitEthernet0/</t>
  </si>
  <si>
    <t>IM350703866</t>
  </si>
  <si>
    <t>2026-01-14 00:24:00</t>
  </si>
  <si>
    <t>2026-01-14 00:27:00</t>
  </si>
  <si>
    <t>2026-01-15 04:00:00</t>
  </si>
  <si>
    <t>2026-01-15 17:00:00</t>
  </si>
  <si>
    <t>00:00:03</t>
  </si>
  <si>
    <t>IM350792248</t>
  </si>
  <si>
    <t>2026-01-15 01:07:12</t>
  </si>
  <si>
    <t>2026-01-15 01:13:20</t>
  </si>
  <si>
    <t>2026-01-15 04:53:08</t>
  </si>
  <si>
    <t>CMP_Interface Down [2]: DELHI TELECOM CIRCLE/Delhi-4 (North);Link: AG2_AG1 : IPOF :; Down Since:2026-01-15 01:07:12.000000
 $$ [AG2_AG1]I-DL-DLHI-AG1-4443&lt;-&gt;I-DL-DLHI-AG2-0006
DLHISRNRPAR001/TenGigE0/4/0/0
DLHIDDAMAAR001/TenGigE0/1/0/5
DLHISRNRPAR001/TenGigE0/2/0/0
DLHIDDAMAAR001/TenGigE0/1/0/5
DLHIDDAMAAR001/TenGigE0/0/0/15
DLHIDDAMAAR001/Bundle-Ether1502
DLHIDDAMAAR001/TenGigE0/0/0/15
DLHISRNRPAR001/Bundle-Ether1
DLHIDDAMAAR001/Bundle-Ether1502;[AG2_OLT]I-DL-DLHI-ENB-0717&lt;-&gt;I-DL-DLHI-AG2-0006 $$ 
Interface down AG2_AG1 Total :2,10G:2,100G:0,400G:0: IPOF : between I-DL-DLHI-AG1-4443 and I-DL-DLHI-AG2-0006[Suraj Nagar &amp; Pritampura ] since 2026-01-15 01:07:12
 PR ALARM : Interface down AG2_AG1 SO6-CO Total :2,10G:2,100G:0,400G:0 Rg:N Between Site : DLHISRNRPAR001 port TenGigE0/4/0/0; AND DLHIDDAMAAR001 port TenGigE0/0/0/15-Fiber;MaintenancePoint - Delhi-4 (North);SAPID - I-DL-DLHI-AG1-4443;DESTINATION_SAPID - I-DL-DLHI-AG2-0006
DLHISRNRPAR001/TenGigE0/4/0/0
DLHIDDAMAAR001/TenGigE0/1/0/5
DLHISRNRPAR001/TenGigE0/2/0/0
DLHIDDAMAAR001/TenGigE0/1/0/5
DLHIDDAMAAR001/TenGigE0/0/0/15
DLHIDDAMAAR001/Bundle-Ether1502
DLHIDDAMAAR001/TenGigE0/0/0/15
DLHISRNRPAR001/Bundle-Ether1
DLHIDDAMAAR001/Bundle-Ether1502
Fttx:Multiple_Fiber Cut Between AG2 to OLT: IPOF : | INDLDLHIRHNONB0002ENBOLT001_NT-A:SFP-1 | I-DL-DLHI-ENB-0717 | 10.1.5.12 | MODEL TOWN_1 and INDLDLHIDDAMNB0001MA2AAR001_TENGIGE0/0/0/19 | I-DL-DLHI-AG2-0006 | 49.44.0.154 | Pritampura
[Link 1:INDLDLHIRHNONB0</t>
  </si>
  <si>
    <t>IM350142874</t>
  </si>
  <si>
    <t>2026-01-10 03:04:03</t>
  </si>
  <si>
    <t>2026-01-10 03:11:19</t>
  </si>
  <si>
    <t>2026-01-10 09:06:17</t>
  </si>
  <si>
    <t>CMP_Interface Down [1]: DELHI TELECOM CIRCLE/Faridabad (NCR);Link: AG1_AG1 : IPOF :; Down Since:2026-01-10 03:04:03.000000
 $$ [AG1_AG1]I-DL-FDBD-ENB-3780&lt;-&gt;I-DL-FDBD-ENB-2690
FDBDSHPUPAR001/TenGigabitEthernet0/4/7
FDBDBWNDPAR001/TenGigabitEthernet0/4/7
FDBDBWNDPAR001/TenGigabitEthernet0/0/0
FDBDSHPUPAR001/TenGigabitEthernet0/4/0 $$ 
Interface down AG1_AG1 Total :2,10G:2,100G:0,400G:0: IPOF : between I-DL-FDBD-ENB-3780 and I-DL-FDBD-ENB-2690[Sehatpur &amp; Dheeraj Nagar ] since 2026-01-10 03:04:03
 PR ALARM : Interface down AG1_AG1 SO6-CO Total :2,10G:2,100G:0,400G:0 Rg:N Between Site : FDBDSHPUPAR001 port TenGigabitEthernet0/4/7; AND FDBDBWNDPAR001 port Port-Channel11-Fiber;MaintenancePoint - Faridabad (NCR);SAPID - I-DL-FDBD-ENB-3780;DESTINATION_SAPID - I-DL-FDBD-ENB-2690
FDBDSHPUPAR001/TenGigabitEthernet0/4/7
FDBDBWNDPAR001/TenGigabitEthernet0/4/7
FDBDBWNDPAR001/TenGigabitEthernet0/0/0
FDBDSHPUPAR001/TenGigabitEthernet0/4/0</t>
  </si>
  <si>
    <t>IM350836903</t>
  </si>
  <si>
    <t>2026-01-15 10:35:23</t>
  </si>
  <si>
    <t>2026-01-15 10:44:09</t>
  </si>
  <si>
    <t>2026-01-15 17:27:16</t>
  </si>
  <si>
    <t>CMP_Interface Down [1]: DELHI TELECOM CIRCLE/Ghaziabad (NCR);Link: AG2_AG1 : IPOF :; Down Since:2026-01-15 10:35:23.000000
 $$ [AG2_AG1]I-DL-GZBD-AG2-0003&lt;-&gt;I-DL-DLHI-ENB-1345
LONISERYAAR001/TenGigE0/2/1/5
LONISERYAAR001/TenGigE0/2/1/5
DLHIGKJRPAR001/TenGigabitEthernet0/0/0 $$ 
Interface down AG2_AG1 Total :1,10G:1,100G:0,400G:0 between Plot No.-A-40-Loni Option and V-Block,Brampuri since 2026-01-15 10:35:23
 PR ALARM : Interface down AG2_AG1 SO6-NA Total :1,10G:1,100G:0,400G:0 Rg:N Between Site : LONISERYAAR001 port TenGigE0/2/1/5; AND DLHIGKJRPAR001 port TenGigabitEthernet0/4/6-ETH;MaintenancePoint - Ghaziabad (NCR);SAPID - I-DL-GZBD-AG2-0003;DESTINATION_SAPID - I-DL-DLHI-ENB-1345
LONISERYAAR001/TenGigE0/2/1/5
LONISERYAAR001/TenGigE0/2/1/5
DLHIGKJRPAR001/TenGigabitEthernet0/0/0</t>
  </si>
  <si>
    <t>IM350028156</t>
  </si>
  <si>
    <t>2026-01-09 08:03:47</t>
  </si>
  <si>
    <t>2026-01-09 08:12:16</t>
  </si>
  <si>
    <t>2026-01-09 12:44:14</t>
  </si>
  <si>
    <t>as per mohan cut due to eb tema restored by double joint permanent 100m cable add of 96f otdr 2.5km from I-DL-DLHI-ENB-2290 delay due to eb team work going on
CMP_Interface Down [2]: DELHI TELECOM CIRCLE/Delhi-2 (South);Link: AG1_CSS : IPOF :; Down Since:2026-01-09 08:03:47.000000
 $$ [AG1_CSS]I-DL-DLHI-ENB-2290&lt;-&gt;I-DL-DLHI-ENB-4402;[AG2_OLT]I-DL-DLHI-ENB-1715&lt;-&gt;I-DL-DLHI-AG2-0016 $$ 
PR TBFC_P1 - Interface down Affected:10 [DOWN:0,THREAT:10] AG1_CSS: IPOF : between I-DL-DLHI-ENB-2290 DLHITUGLESR001-Te0/0/0/24-Te0/0/0/24 and I-DL-DLHI-ENB-4402 DLHISBHKPAR001-Te0/0/5-Te0/0/5[GOVINDPURI NO-2 and ] CMP -  Delhi-2 South  since 2026-01-09 08:03:47.0 ; 
@ DOWN[], THREAT[], Linked_Tickets:[LINK1: DL-47540324-MI],spur:'0',,is_fork:0,fork_parent_information:None,spur_media_type:None,parent : ['hostname' = 'DLHITUGLESR001','sap_id' = 'I-DL-DLHI-ENB-2290','interface_name' = 'Te0/0/0/24','port' = 'Te0/0/0/24','link' = 'DLHITUGLESR001_DLHISBHKPAR001','link_no' = 12736307],path_information : (P1 = (ticket_id = 47540324,link = DLHITUGLESR001_DLHISBHKPAR001,ticket_type = THREAT,down_type = LINK,outage_start_time = 2026-01-09 08:03:47,outage_created_time = 2026-01-09 08:06:50)),TBFCKEY_47540324, #IFDOWN-AG1_CSS_IPOF#,ticket_nature : IPOF
Fttx:Fiber Cut Between AG2 to OLT: IPOF : | INDLDLHIBMHCNB0002ENBOLT001_NT-A:SFP-1 | I-DL-DLHI-ENB-1715 | 10.1.24.52 | TUGLAKABAD EXT. and INDLDLHISWNGNB0001MA2AAR001_TENGIGE0/2/1/1 | I-DL-DLHI-AG2-0016 | 49.44.0.166 | INA
[Link 1:INDLDLHIBMHCNB0002EN</t>
  </si>
  <si>
    <t>IM350567721</t>
  </si>
  <si>
    <t>I-DL-DLHI-ENB-A249</t>
  </si>
  <si>
    <t>2026-01-13 11:11:33</t>
  </si>
  <si>
    <t>2026-01-13 11:22:39</t>
  </si>
  <si>
    <t>2026-01-14 19:22:26</t>
  </si>
  <si>
    <t>CMP_Interface Down [2]: DELHI TELECOM CIRCLE/Delhi-4 (North);Link: AG1_CSS : IPOF :; Down Since:2026-01-13 11:11:33.000000
 $$ [AG1_CSS]I-DL-DLHI-ENB-A249&lt;-&gt;I-DL-DLHI-ENB-4485 $$ 
PR TBFC_P1 - Interface down Affected:9 [DOWN:0,THREAT:9] AG1_CSS: IPOF : between I-DL-DLHI-ENB-A249 DLHIDRPBESR001-Te0/0/11-Te0/0/11 and I-DL-DLHI-ENB-4485 DLHIIDPLPAR001-Te0/5/0/1-Te0/5/0/1[Kaushik Enclave,Burari and ] CMP -  Delhi-4 North  since 2026-01-13 11:11:33.0 ; 
@ DOWN[], THREAT[], Linked_Tickets:[LINK1: DL-47610786-MI],spur:'0',,is_fork:0,fork_parent_information:None,spur_media_type:None,parent : ['hostname' = 'DLHIDRPBESR001','sap_id' = 'I-DL-DLHI-ENB-A249','interface_name' = 'Te0/0/11','port' = 'Te0/0/11','link' = 'DLHIDRPBESR001_DLHIIDPLPAR001','link_no' = 19419864],path_information : (P1 = (ticket_id = 47610786,link = DLHIDRPBESR001_DLHIIDPLPAR001,ticket_type = THREAT,down_type = LINK,outage_start_time = 2026-01-13 11:11:33,outage_created_time = 2026-01-13 11:13:12)),TBFCKEY_47610786, #IFDOWN-AG1_CSS_IPOF#,ticket_nature : IPOF</t>
  </si>
  <si>
    <t>IM350349826</t>
  </si>
  <si>
    <t>I-DL-DLHI-ENB-A345</t>
  </si>
  <si>
    <t>I-DL-DLHI-ENB-8612</t>
  </si>
  <si>
    <t>2026-01-11 15:52:10</t>
  </si>
  <si>
    <t>2026-01-11 16:01:29</t>
  </si>
  <si>
    <t>2026-01-11 19:50:15</t>
  </si>
  <si>
    <t>CMP_Interface Down [2]: DELHI TELECOM CIRCLE/Delhi-4 (North);Link: CSS_CSS : IPOF :; Down Since:2026-01-11 15:52:10.000000
 $$ [CSS_CSS]I-DL-DLHI-ENB-A345&lt;-&gt;I-DL-DLHI-ENB-8612;[AG2_OLT]I-DL-DLHI-FSA-0167&lt;-&gt;I-DL-DLHI-AG2-0006 $$ 
PR TBFC_P1 - Interface down Affected:6 [DOWN:0,THREAT:6] CSS_CSS: IPOF : between I-DL-DLHI-ENB-A345 DLHIRHNDESR005-BD355-TenGigabitEthernet0/0/11 and I-DL-DLHI-ENB-8612 DLHIVJYVESR012-BD354-TenGigabitEthernet0/0/10[Rohini Sec-4 and ] CMP -  Delhi-4 North  since 2026-01-11 15:52:10.0 ; 
@ DOWN[], THREAT[], Linked_Tickets:[LINK1: DL-47583261-MI],spur:'0',,is_fork:0,fork_parent_information:None,spur_media_type:None,parent : ['hostname' = 'DLHIRHNDESR005','sap_id' = 'I-DL-DLHI-ENB-A345','interface_name' = 'BD355','port' = 'TenGigabitEthernet0/0/11','link' = 'DLHIRHNDESR005_DLHIVJYVESR012','link_no' = 21366316],path_information : (P1 = (ticket_id = 47583261,link = DLHIRHNDESR005_DLHIVJYVESR012,ticket_type = THREAT,down_type = LINK,outage_start_time = 2026-01-11 15:52:10,outage_created_time = 2026-01-11 15:55:12)),TBFCKEY_47583261, #IFDOWN-CSS_CSS_IPOF#,ticket_nature : IPOF
Fttx:Fiber Cut Between AG2 to OLT: IPOF : | INDLDLHIRHNDNB0003FSAOLT001_NT-A:SFP-1 | I-DL-DLHI-FSA-0167 | 10.0.225.212 | Hargovind Vihar Sec-4 Rohini and INDLDLHIDDAMNB0001MA2AAR001_TENGIGE0/0/1/7 | I-DL-DLHI-AG2-0006 | 49.44.0.154 | Pritampura
[Link 1:INDLDLHIRHNDNB0003FSAOLT001_NT-A:SFP-1 | I-DL-DLHI-FSA-0167 | 10.0.225.212 | Hargovind Vihar Sec-4 Rohini and INDLDLHIDDAMNB0001MA</t>
  </si>
  <si>
    <t>INDLDLHIRHNDNB0001ENBESR001</t>
  </si>
  <si>
    <t>IM350434554</t>
  </si>
  <si>
    <t>2026-01-12 10:52:35</t>
  </si>
  <si>
    <t>2026-01-12 11:01:07</t>
  </si>
  <si>
    <t>2026-01-12 20:02:21</t>
  </si>
  <si>
    <t>RFO:- Force fully OH Cable cut by NOIDA RWA authority , 3.4 km from I-DL-NOID-ENB-3855, permanent Restored by DJ with added 200 mtr cable.CMP_Interface Down [3]: DELHI TELECOM CIRCLE/Noida (NCR);Link: CSS_CSS : IPOF :; Down Since:2026-01-12 10:52:35.000000
 $$ [CSS_CSS]I-DL-NOID-ENB-3855&lt;-&gt;I-DL-NOID-ENB-I226;[CSS_CSS]I-DL-NOID-ENB-6004&lt;-&gt;I-DL-NOID-ENB-I190;[OLT_OLT]I-DL-NOID-FSA-2823&lt;-&gt;I-DL-NOID-ENB-2912 $$ 
PR TBFC_P1 - Interface down Affected:4 [DOWN:0,THREAT:4] CSS_CSS: IPOF : between I-DL-NOID-ENB-3855 NOIDRANAESR006-BD355-TenGigabitEthernet0/0/11 and I-DL-NOID-ENB-I226 NOIDAVG1ESR005-BD354-TenGigabitEthernet0/0/10[BETA 1 GREATER NOIDA and ] CMP -  Noida NCR  since 2026-01-12 10:52:35.0 ; 
@ DOWN[], THREAT[], Linked_Tickets:[LINK1: DL-47594159-MI],spur:'0',,is_fork:0,fork_parent_information:None,spur_media_type:None,parent : ['hostname' = 'NOIDRANAESR006','sap_id' = 'I-DL-NOID-ENB-3855','interface_name' = 'BD355','port' = 'TenGigabitEthernet0/0/11','link' = 'NOIDRANAESR006_NOIDAVG1ESR005','link_no' = 22152642],path_information : (P1 = (ticket_id = 47594159,link = NOIDRANAESR006_NOIDAVG1ESR005,ticket_type = THREAT,down_type = LINK,outage_start_time = 2026-01-12 10:52:35,outage_created_time = 2026-01-12 10:55:04)),TBFCKEY_47594159, #IFDOWN-CSS_CSS_IPOF#,ticket_nature : IPOF
PR TBFC_P1 - Interface down Affected:4 [DOWN:0,THREAT:4] CSS_CSS: IPOF : between I-DL-NOID-ENB-6004 NOIDRANAESR001-BD355-TenGigabitEthernet0/0/11 and I-DL-NOID-ENB-I190 NOIDAVG1ESR004-BD354-TenGiga</t>
  </si>
  <si>
    <t>IM350545644</t>
  </si>
  <si>
    <t>I-DL-DLHI-ENB-4020</t>
  </si>
  <si>
    <t>I-DL-DLHI-ENB-5505</t>
  </si>
  <si>
    <t>2026-01-13 07:44:01</t>
  </si>
  <si>
    <t>2026-01-13 07:53:14</t>
  </si>
  <si>
    <t>2026-01-13 11:47:35</t>
  </si>
  <si>
    <t xml:space="preserve"> Mr. dilashad // +917011800589// OWN // Cut due to short circuit AB pole//OTDR distance 500mtr from I-DL-DLHI-ENB-4020// /DJ // Permanent / // Fiber type 96// Live core 8
CMP_Interface Down [3]: DELHI TELECOM CIRCLE/Delhi-2 (South);Link: CSS_CSS : IPOF :; Down Since:2026-01-13 07:44:01.000000
 $$ [CSS_CSS]I-DL-DLHI-ENB-4020&lt;-&gt;I-DL-DLHI-ENB-5505;[CSS_CSS]I-DL-DLHI-ENB-2327&lt;-&gt;I-DL-DLHI-ENB-I0SD;[AG2_OLT]I-DL-DLHI-ENB-2327&lt;-&gt;I-DL-NOID-AG2-0002 $$ 
PR TBFC_P1 - Interface down Affected:6 [DOWN:0,THREAT:6] CSS_CSS: IPOF : between I-DL-DLHI-ENB-4020 DLHIGFRMESR001-Te0/0/0/25-Te0/0/0/25 and I-DL-DLHI-ENB-5505 DLHIOKHLESR001-Te0/0/0/24-Te0/0/0/24[Jamia Nagar and ] CMP -  Delhi-2 South  since 2026-01-13 07:44:01.0 ; 
@ DOWN[], THREAT[], Linked_Tickets:[LINK1: DL-47608140-MI],spur:'0',,is_fork:0,fork_parent_information:None,spur_media_type:None,parent : ['hostname' = 'DLHIGFRMESR001','sap_id' = 'I-DL-DLHI-ENB-4020','interface_name' = 'Te0/0/0/25','port' = 'Te0/0/0/25','link' = 'DLHIGFRMESR001_DLHIOKHLESR001','link_no' = 14467051],path_information : (P1 = (ticket_id = 47608140,link = DLHIGFRMESR001_DLHIOKHLESR001,ticket_type = THREAT,down_type = LINK,outage_start_time = 2026-01-13 07:44:01,outage_created_time = 2026-01-13 07:47:08)),TBFCKEY_47608140, #IFDOWN-CSS_CSS_IPOF#,ticket_nature : IPOF
PR TBFC_P2 - Interface down Affected:7 [DOWN:0,THREAT:7] CSS_CSS: IPOF : between I-DL-DLHI-ENB-2327 DLHINRNGESR001-Te0/0/0/24-Te0/0/0/24 and I-DL-DLHI-ENB-I0SD DLHIGFRMESR002-BD355-TenGigab</t>
  </si>
  <si>
    <t>INDLDLHIGFRMNB0001ENBESR001</t>
  </si>
  <si>
    <t>IM350375015</t>
  </si>
  <si>
    <t>2026-01-11 18:41:00</t>
  </si>
  <si>
    <t>2026-01-11 18:43:00</t>
  </si>
  <si>
    <t>2026-01-12 01:00:00</t>
  </si>
  <si>
    <t>2026-01-11 22:01:29</t>
  </si>
  <si>
    <t>Down time updated 
From: Nitin T Mahajan &lt;Nitin.T.Mahajan@ril.com&gt; 
Sent: 12 January 2026 11:19
To: Ankit7 Upadhyay &lt;Ankit7.Upadhyay@ril.com&gt;; Prashant4 Sawant &lt;Prashant4.Sawant@ril.com&gt;
Cc: Sunil Katoch &lt;Sunil.Katoch@ril.com&gt;; Atul1 Budhauliya &lt;Atul1.Budhauliya@ril.com&gt;; Praveen28 Sharma &lt;Praveen28.Sharma@ril.com&gt;
Subject: RE: need to be closed as child tt
Prashant,
Please merge TTs.
From: Ankit7 Upadhyay &lt;Ankit7.Upadhyay@ril.com&gt; 
Sent: 12 January 2026 10:51
To: Nitin T Mahajan &lt;Nitin.T.Mahajan@ril.com&gt;
Cc: Sunil Katoch &lt;Sunil.Katoch@ril.com&gt;; Atul1 Budhauliya &lt;Atul1.Budhauliya@ril.com&gt;; Praveen28 Sharma &lt;Praveen28.Sharma@ril.com&gt;
Subject: RE: need to be closed as child tt
Dear sir
Please support to Manage Down time/uptime of metro core TT as per child TT team for merger. Below mention  TT pending for merger because of time mismatch so please support to close.
Time Mismatch  partially cable Damaged in Fire incident .one by one link down
, Pl  refer ring details.
Parent TT - IM350375015
IM350375015	Delhi-3 (Central-East)	Delhi Metro Core	Conaught Place-Anand Vihar	11-01-2026 20:45:38	11-01-2026 22:01:29	1.26
CHILD TT-
IM350366235	Fibre Cut	AG2 - AG1	I-DL-DLHI-AG2-0001	I-DL-DLHI-ENB-1848	Delhi	Delhi-3 (Central-East)	11-01-2026 18.41	11-01-2026 21.22
IM350366752	Fibre Cut	AG2-OLTE (FTTX)	I-DL-DLHI-ENB-4162	I-DL-DLHI-AG2-0001	Delhi	Delhi-3 (Central-East)	11-01-2026 18.50	11-01-2026 21.13
IM350368587	Fibre Cut	AG2 - AG1	I-DL-D</t>
  </si>
  <si>
    <t>IM350140758</t>
  </si>
  <si>
    <t>2026-01-10 02:37:00</t>
  </si>
  <si>
    <t>2026-01-10 02:45:15</t>
  </si>
  <si>
    <t>2026-01-10 10:08:15</t>
  </si>
  <si>
    <t>Own fibre partially damaged by Heavy Vehicle restored by Single joint perm , Cable Type 96F live 24F delay due to Night Police permission Issue 
CMP_Interface Down [2]: DELHI TELECOM CIRCLE/Delhi-1 (West);Link: AG1_CSS : IPOF :; Down Since:2026-01-10 02:37:00.000000
 $$ [AG1_CSS]I-DL-DLHI-AG1-4438&lt;-&gt;I-DL-DLHI-ENB-3806;[CSS_CSS]I-DL-DLHI-ENB-0136&lt;-&gt;I-DL-DLHI-ENB-I0AI $$ 
PR TBFC_P1 - Interface down Affected:6 [DOWN:0,THREAT:6] AG1_CSS: IPOF : between I-DL-DLHI-AG1-4438 DLHIPSCMPAR001-Te0/0/4-Te0/0/4 and I-DL-DLHI-ENB-3806 DLCOW000ESR026-Te0/0/10-Te0/0/10[PASCHIM ENCLAVE and ] CMP -  Delhi-1 West  since 2026-01-10 02:37:00.0 ; 
@ DOWN[], THREAT[], Linked_Tickets:[LINK1: DL-47555989-MI],spur:'0',,is_fork:0,fork_parent_information:None,spur_media_type:None,parent : ['hostname' = 'DLHIPSCMPAR001','sap_id' = 'I-DL-DLHI-AG1-4438','interface_name' = 'Te0/0/4','port' = 'Te0/0/4','link' = 'DLHIPSCMPAR001_DLCOW000ESR026','link_no' = 22068882],path_information : (P1 = (ticket_id = 47555989,link = DLHIPSCMPAR001_DLCOW000ESR026,ticket_type = THREAT,down_type = LINK,outage_start_time = 2026-01-10 02:37:00,outage_created_time = 2026-01-10 02:39:11)),TBFCKEY_47555989, #IFDOWN-AG1_CSS_IPOF#,ticket_nature : IPOF
PR TBFC_P1 - Interface down Affected:9 [DOWN:0,THREAT:9] CSS_CSS: IPOF : between I-DL-DLHI-ENB-0136 DLHIPRGIESR004-Te0/0/0/25-Te0/0/0/25 and I-DL-DLHI-ENB-I0AI DLHIAHWDESR002-BD354-TenGigabitEthernet0/0/10[PIRAGARHI and ] CMP -  Delhi-1 West  since 2026-01-10 02:36:59.0 ; 
@</t>
  </si>
  <si>
    <t>IM350855452</t>
  </si>
  <si>
    <t>I-DL-DLHI-AG1-4486</t>
  </si>
  <si>
    <t>2026-01-15 12:46:54</t>
  </si>
  <si>
    <t>2026-01-15 12:56:54</t>
  </si>
  <si>
    <t>2026-01-15 17:05:55</t>
  </si>
  <si>
    <t>LINK_DOWN | DLHIKSNJPAR001/TenGigE0/2/0/1 | Port TenGigE0/2/0/1 Description:  # TO-DLHISJMNAAR001-TE-0/0/1/0-ETH # is down on device 2405:200:204:102:172:16:108:7.: | LINK_DOWN:2405:200:204:102:172:16:108:7:If: TenGigE0/2/0/1##SubAlarm@@_47 #*# NA</t>
  </si>
  <si>
    <t>IM350259559</t>
  </si>
  <si>
    <t>I-DL-DLHI-ENB-W049</t>
  </si>
  <si>
    <t>2026-01-10 21:56:07</t>
  </si>
  <si>
    <t>2026-01-10 22:05:38</t>
  </si>
  <si>
    <t>2026-01-11 00:36:12</t>
  </si>
  <si>
    <t>RFO:- Own fiber cable burn by unknown person , OTDR Trace is 1.1 KM from I-DL-DLHI-ENB-W049,
            Permanent restored with single Joint, Live Fiber is 14 &amp; Cable Type is 96.
CMP_Interface Down [2]: DELHI TELECOM CIRCLE/Delhi-4 (North);Link: AG1_CSS : IPOF :; Down Since:2026-01-10 21:56:07.000000
 $$ [AG1_CSS]I-DL-DLHI-ENB-W049&lt;-&gt;I-DL-DLHI-ENB-1118;[AG1_CSS]I-DL-DLHI-ENB-I326&lt;-&gt;I-DL-DLHI-ENB-1118 $$ 
PR TBFC_P1 - Interface down Affected:14 [DOWN:0,THREAT:14] AG1_CSS: IPOF : between I-DL-DLHI-ENB-W049 DLHIKRKNESR002-Te0/0/0/24-Te0/0/0/24 and I-DL-DLHI-ENB-1118 DLHISMYPPAR001-Te0/5/0/6-Te0/5/0/6[Mohan Nagar-Samaypur and ] CMP -  Delhi-4 North  since 2026-01-10 21:56:07.0 ; 
@ DOWN[], THREAT[], Linked_Tickets:[LINK1: DL-47571635-MI],spur:'0',,is_fork:0,fork_parent_information:None,spur_media_type:None,parent : ['hostname' = 'DLHIKRKNESR002','sap_id' = 'I-DL-DLHI-ENB-W049','interface_name' = 'Te0/0/0/24','port' = 'Te0/0/0/24','link' = 'DLHIKRKNESR002_DLHISMYPPAR001','link_no' = 18269141],path_information : (P1 = (ticket_id = 47571635,link = DLHIKRKNESR002_DLHISMYPPAR001,ticket_type = THREAT,down_type = LINK,outage_start_time = 2026-01-10 21:56:07,outage_created_time = 2026-01-10 21:59:12)),TBFCKEY_47571635, #IFDOWN-AG1_CSS_IPOF#,ticket_nature : IPOF
PR TBFC_P1 - Interface down Affected:14 [DOWN:0,THREAT:14] AG1_CSS: IPOF : between I-DL-DLHI-ENB-I326 DLHITMRPESR001-Te0/0/10-Te0/0/10 and I-DL-DLHI-ENB-1118 DLHISMYPPAR001-Te0/5/0/5-Te0/5/0/5[Mohan Nagar-Samaypur and ] C</t>
  </si>
  <si>
    <t>IM350271446</t>
  </si>
  <si>
    <t>2026-01-11 01:22:20</t>
  </si>
  <si>
    <t>2026-01-11 01:31:27</t>
  </si>
  <si>
    <t>2026-01-11 05:42:17</t>
  </si>
  <si>
    <t>CMP_Interface Down [2]: DELHI TELECOM CIRCLE/Delhi-1 (West);Link: AG1_CSS : IPOF :; Down Since:2026-01-11 01:22:20.000000
 $$ [AG1_CSS]I-DL-DLHI-ENB-6729&lt;-&gt;I-DL-DLHI-ENB-4411;[CSS_CSS]I-DL-DLHI-ENB-3806&lt;-&gt;I-DL-DLHI-ENB-1171 $$ 
PR TBFC_P1 - Interface down Affected:9 [DOWN:0,THREAT:9] AG1_CSS: IPOF : between I-DL-DLHI-ENB-6729 DLHIMLTRESR001-Te0/0/11-Te0/0/11 and I-DL-DLHI-ENB-4411 DLHIGNESPAR001-Te0/5/0/4-Te0/5/0/4[Paschim Vihar and ] CMP -  Delhi-1 West  since 2026-01-11 01:22:20.0 ; 
@ DOWN[], THREAT[], Linked_Tickets:[LINK1: DL-47573006-MI],spur:'0',,is_fork:0,fork_parent_information:None,spur_media_type:None,parent : ['hostname' = 'DLHIMLTRESR001','sap_id' = 'I-DL-DLHI-ENB-6729','interface_name' = 'Te0/0/11','port' = 'Te0/0/11','link' = 'DLHIMLTRESR001_DLHIGNESPAR001','link_no' = 22090861],path_information : (P1 = (ticket_id = 47573006,link = DLHIMLTRESR001_DLHIGNESPAR001,ticket_type = THREAT,down_type = LINK,outage_start_time = 2026-01-11 01:22:20,outage_created_time = 2026-01-11 01:25:04)),TBFCKEY_47573006, #IFDOWN-AG1_CSS_IPOF#,ticket_nature : IPOF
PR TBFC_P1 - Interface down Affected:6 [DOWN:0,THREAT:6] CSS_CSS: IPOF : between I-DL-DLHI-ENB-3806 DLCOW000ESR026-BD355-TenGigabitEthernet0/0/11 and I-DL-DLHI-ENB-1171 DLHIPCHMESR003-BD354-TenGigabitEthernet0/0/10[Bses,Paschimpuri Grid and ] CMP -  Delhi-1 West  since 2026-01-11 01:23:09.0 ; 
@ DOWN[], THREAT[], Linked_Tickets:[LINK1: DL-47573008-MI],spur:'0',,is_fork:0,fork_parent_information:None,spur_media_type:No</t>
  </si>
  <si>
    <t>IM350365994</t>
  </si>
  <si>
    <t>2026-01-11 18:41:02</t>
  </si>
  <si>
    <t>2026-01-11 18:48:02</t>
  </si>
  <si>
    <t>2026-01-12 23:00:00</t>
  </si>
  <si>
    <t>2026-01-12 23:55:24</t>
  </si>
  <si>
    <t>IM350840006</t>
  </si>
  <si>
    <t>2026-01-15 11:08:58</t>
  </si>
  <si>
    <t>2026-01-15 11:14:00</t>
  </si>
  <si>
    <t>2026-01-15 18:00:00</t>
  </si>
  <si>
    <t>2026-01-15 15:55:00</t>
  </si>
  <si>
    <t>IM350377397</t>
  </si>
  <si>
    <t>I-HR-SNPT-ENB-6019</t>
  </si>
  <si>
    <t>I-HR-SNPT-ENB-0181</t>
  </si>
  <si>
    <t>2026-01-11 21:12:13</t>
  </si>
  <si>
    <t>2026-01-11 21:22:15</t>
  </si>
  <si>
    <t>2026-01-12 02:25:53</t>
  </si>
  <si>
    <t>CMP_Interface Down [3]: HARYANA/Panipat;Link: CSS_CSS : IPOF :; Down Since:2026-01-11 21:12:13.000000
 $$ [CSS_CSS]I-HR-SNPT-ENB-6019&lt;-&gt;I-HR-SNPT-ENB-0181;[AG2_OLT]I-HR-SNPT-ESC-0145&lt;-&gt;I-HR-SNPT-AG2-0001;[AG2_OLT]I-HR-SNPT-ENB-0097&lt;-&gt;I-HR-SNPT-AG2-0001 $$ 
PR TBFC_P1 - Interface down Affected:15 [DOWN:0,THREAT:15] CSS_CSS: IPOF : between I-HR-SNPT-ENB-6019 SNPTSHTRESR001-Te0/0/0/24-Te0/0/0/24 and I-HR-SNPT-ENB-0181 SNPTMLKCESR003-BD355-TenGigabitEthernet0/0/11[SHASTRY COLONY and ] CMP -  Panipat  since 2026-01-11 21:12:13.0 ; 
@ DOWN[], THREAT[], Linked_Tickets:[LINK1: HR-47587397-MI],spur:'0',,is_fork:0,fork_parent_information:None,spur_media_type:None,parent : ['hostname' = 'SNPTSHTRESR001','sap_id' = 'I-HR-SNPT-ENB-6019','interface_name' = 'Te0/0/0/24','port' = 'Te0/0/0/24','link' = 'SNPTSHTRESR001_SNPTMLKCESR003','link_no' = 22127494],path_information : (P1 = (ticket_id = 47587397,link = SNPTSHTRESR001_SNPTMLKCESR003,ticket_type = THREAT,down_type = LINK,outage_start_time = 2026-01-11 21:12:13,outage_created_time = 2026-01-11 21:15:05)),TBFCKEY_47587397, #IFDOWN-CSS_CSS_IPOF#,ticket_nature : IPOF
Fttx:Fiber Cut Between AG2 to OLT: IPOF : | INHRSNPTSHTRTW0001ESCOLT001_NT-A:SFP-1 | I-HR-SNPT-ESC-0145 | 10.1.101.116 | Shastri Colony and INHRSNPTSCTRNB0001NA2AAR001_TENGIGE0/1/0/14 | I-HR-SNPT-AG2-0001 | 49.44.4.253 | Sonipat
[Link 1:INHRSNPTSHTRTW0001ESCOLT001_NT-A:SFP-1 | I-HR-SNPT-ESC-0145 | 10.1.101.116 | Shastri Colony and INHRSNPTSCTRNB0001NA2AAR001_TENGIGE0/1/0/1</t>
  </si>
  <si>
    <t>INHRSNPTSHTRTW6001ENBESR001</t>
  </si>
  <si>
    <t>IM350452322</t>
  </si>
  <si>
    <t>I-HR-BWKR-ENB-9012</t>
  </si>
  <si>
    <t>I-HR-BWKR-ENB-V005</t>
  </si>
  <si>
    <t>2026-01-12 13:04:36</t>
  </si>
  <si>
    <t>2026-01-12 13:14:17</t>
  </si>
  <si>
    <t>2026-01-12 14:20:13</t>
  </si>
  <si>
    <t>CMP_Interface Down [1]: HARYANA/Rohtak;Link: CSS_CSS : IPOF :; Down Since:2026-01-12 13:04:36.000000
 $$ [CSS_CSS]I-HR-BWKR-ENB-9012&lt;-&gt;I-HR-BWKR-ENB-V005 $$ 
PR TBFC_P1 - Interface down Affected:52 [DOWN:0,THREAT:52] CSS_CSS: IPOF : between I-HR-BWKR-ENB-9012 BWKRBWKRESR006-Te0/0/0/24-Te0/0/0/24 and I-HR-BWKR-ENB-V005 BWKRBWKRESR018-BD355-TenGigabitEthernet0/0/11[VPO Milkhpur and ] CMP -  Rohtak  Hissar  since 2026-01-12 13:04:36.0 ; 
@ DOWN[], THREAT[], Linked_Tickets:[LINK1: HR-47596153-CR],spur:'0',,is_fork:0,fork_parent_information:None,spur_media_type:None,parent : ['hostname' = 'BWKRBWKRESR006','sap_id' = 'I-HR-BWKR-ENB-9012','interface_name' = 'Te0/0/0/24','port' = 'Te0/0/0/24','link' = 'BWKRBWKRESR006_BWKRBWKRESR018','link_no' = 12231556],path_information : (P1 = (ticket_id = 47596153,link = BWKRBWKRESR006_BWKRBWKRESR018,ticket_type = THREAT,down_type = LINK,outage_start_time = 2026-01-12 13:04:36,outage_created_time = 2026-01-12 13:07:05)),TBFCKEY_47596153, #IFDOWN-CSS_CSS_IPOF#,ticket_nature : IPOF</t>
  </si>
  <si>
    <t>INHRBWKRXXXXTW0001ENBESR001</t>
  </si>
  <si>
    <t>IM350119566</t>
  </si>
  <si>
    <t>2026-01-09 21:08:28</t>
  </si>
  <si>
    <t>2026-01-09 21:16:44</t>
  </si>
  <si>
    <t>2026-01-10 01:08:16</t>
  </si>
  <si>
    <t xml:space="preserve">Yogendra  +918708671942//Own Fiber cut  due to  bridge  construction  work//DJ  200  mtr  permanent//OTDR   8  km  from  I-HR-PNPT-AG2-0001
CMP_Interface Down [2]: HARYANA/Panipat;Link: AG2_AG1 : IPOF :; Down Since:2026-01-09 21:08:28.000000
 $$ [AG2_AG1]I-HR-PNPT-AG2-0001&lt;-&gt;I-HR-PNPT-ENB-0064
PNPTLMNPAAR001/TenGigE0/1/0/6
PNPTLMNPAAR001/TenGigE0/1/0/0
PNPTLMNPAAR001/TenGigE0/1/0/6
PNPTLMNPAAR001/TenGigE0/1/0/0
PNPTLMNPAAR001/Bundle-Ether1601
PNPTSHDPPAR001/TenGigabitEthernet0/2/8
PNPTSHDPPAR001/TenGigabitEthernet0/3/8
PNPTLMNPAAR001/Bundle-Ether1601;[AG1_CSS]I-HR-SCPD-ENB-9002&lt;-&gt;I-HR-PNPT-ENB-0050 $$ 
Interface down AG2_AG1 Total :2,10G:2,100G:0,400G:0 between Panipat and DATTA COLONY since 2026-01-09 21:08:28
 PR ALARM : Interface down AG2_AG1 SO6-CO Total :2,10G:2,100G:0,400G:0 Rg:N Between Site : PNPTLMNPAAR001 port TenGigE0/1/0/6; AND PNPTSHDPPAR001 port Port-Channel1-ETH;MaintenancePoint - Panipat;SAPID - I-HR-PNPT-AG2-0001;DESTINATION_SAPID - I-HR-PNPT-ENB-0064
PNPTLMNPAAR001/TenGigE0/1/0/6
PNPTLMNPAAR001/TenGigE0/1/0/0
PNPTLMNPAAR001/TenGigE0/1/0/6
PNPTLMNPAAR001/TenGigE0/1/0/0
PNPTLMNPAAR001/Bundle-Ether1601
PNPTSHDPPAR001/TenGigabitEthernet0/2/8
PNPTSHDPPAR001/TenGigabitEthernet0/3/8
PNPTLMNPAAR001/Bundle-Ether1601
PR TBFC_P1 - Interface down Affected:8 [DOWN:0,THREAT:8] AG1_CSS: IPOF : between I-HR-SCPD-ENB-9002 SCPDSCPDESR002-Te0/0/10-Te0/0/10 and I-HR-PNPT-ENB-0050 PNPTBTRCPAR001-Te0/4/5-Te0/4/5[Batra colony and ] CMP -  Panipat  since </t>
  </si>
  <si>
    <t>INHRPNPTLMNPNB0001NA2AAR001</t>
  </si>
  <si>
    <t>IM350204735</t>
  </si>
  <si>
    <t>2026-01-10 13:43:15</t>
  </si>
  <si>
    <t>2026-01-10 13:50:14</t>
  </si>
  <si>
    <t>2026-01-10 15:26:39</t>
  </si>
  <si>
    <t>RFO : Fiber cut in Sewerage work,Restored by Single Joint Permanent.,, 2 km from I-HR-RHTK-ENB-0067....Permanent Restoration.
CMP_Interface Down [1]: HARYANA/Rohtak;Link: AG2_OLT : IPOF :; Down Since:2026-01-10 13:43:15.000000
 $$ [AG2_OLT]I-HR-RHTK-ENB-0067&lt;-&gt;I-HR-RHTK-AG2-0001 $$ 
Fttx:Multiple_Fiber Cut Between AG2 to OLT: IPOF : | INHRRHTKXXXXNB0008ENBOLT001_NT-A:SFP-1 | I-HR-RHTK-ENB-0067 | 10.1.98.84 | Sec -2 and INHRRHTKRIEMNB0001NA2AAR001_TENGIGE0/0/0/15 | I-HR-RHTK-AG2-0001 | 49.44.4.225 | Rohtak R Jewels
[Link 1:INHRRHTKXXXXNB0008ENBOLT001_NT-A:SFP-1 | I-HR-RHTK-ENB-0067 | 10.1.98.84 | Sec -2 and INHRRHTKRIEMNB0001NA2AAR001_TENGIGE0/0/0/15 | I-HR-RHTK-AG2-0001 | 49.44.4.225 | Rohtak R Jewels,  Link 2:INHRRHTKSNCYNB0203ENBOLT001_NT-A:SFP-1 | I-HR-RHTK-ENB-0174 | 10.1.99.172 | Vasant Vihar, Rohtak and INHRRHTKRIEMNB0001NA2AAR001_TENGIGE0/2/0/9 | I-HR-RHTK-AG2-0001 | 49.44.4.225 | Rohtak R Jewels]
 Loss of signal on nt-a:xfp:1 | Site Friendly Name :: Sec -2 | SAP ID :: I-HR-RHTK-ENB-0067 | INHRRHTKXXXXNB0008ENBOLT001
 Customer on Threat :: 1946 and Enterprise customer on threat= 1 
CorrelatedAlarms :di_n_fttx_nokia:3291115829#3291126233</t>
  </si>
  <si>
    <t>IM350350455</t>
  </si>
  <si>
    <t>2026-01-11 16:03:17</t>
  </si>
  <si>
    <t>2026-01-11 16:09:17</t>
  </si>
  <si>
    <t>2026-01-12 03:00:00</t>
  </si>
  <si>
    <t>2026-01-12 00:12:18</t>
  </si>
  <si>
    <t>RCOM UG fiber // Fiber cut due to Electric Pole installation work // OTDR 27.4km from Panipat // Restored by DJ by adding 150m // Delay due to Public issue // +917087474337 Devendra
Span Name		LER		SpanLoss 	Egress 	Ingress 	Status	
Jalmana - Panipat		30.2 	28.78 	13.80 	-14.98 	-
Panipat - Jalmana		30.2 	29.07 	11.12 	-17.95 	-</t>
  </si>
  <si>
    <t>IM350596297</t>
  </si>
  <si>
    <t>2026-01-13 14:39:05</t>
  </si>
  <si>
    <t>2026-01-13 14:47:00</t>
  </si>
  <si>
    <t>2026-01-13 18:00:00</t>
  </si>
  <si>
    <t>2026-01-13 15:47:56</t>
  </si>
  <si>
    <t xml:space="preserve">As per Mr Rajiv +919821821340 OWN UG Fiber Cut Due to Sewerage Work at OTDR 10 km From Kaithal JCN Restored By Fiber Spliced With Single Joint …
Collector Power
Kaithal -15.76
Nissing -16.65
-----
RCN Power
Span Name	LER	SpanLoss	Egress	Ingress	Status
Kaithal nag2 - Nissing	21	14.68	08.38	-06.30	-
Nissing - Kaithal nag2	21	16.4	08.39	-08.01	-
</t>
  </si>
  <si>
    <t>IM350585253</t>
  </si>
  <si>
    <t>Ambala Saini Motors SAG2 7702-Ambala Saini Motors SAG2 7701</t>
  </si>
  <si>
    <t>2026-01-13 13:01:25</t>
  </si>
  <si>
    <t>2026-01-13 13:08:25</t>
  </si>
  <si>
    <t>2026-01-14 00:00:00</t>
  </si>
  <si>
    <t>2026-01-14 02:34:03</t>
  </si>
  <si>
    <t>RCOM media  UG cable fiber cut at OTDR 17.025 Km from  Ambala  Sadar Bazar  due to  drainage  digging work  splicing done by double joint  185 m cable added  [ 2 joint  closer added ] delay due to  water logging area  //  Ajeet 918708038779</t>
  </si>
  <si>
    <t>IM350449065</t>
  </si>
  <si>
    <t>2026-01-12 12:44:45</t>
  </si>
  <si>
    <t>2026-01-12 12:54:14</t>
  </si>
  <si>
    <t>2026-01-12 16:05:12</t>
  </si>
  <si>
    <t>CMP_Interface Down [2]: HARYANA/Karnal;Link: AG1_AG1 : IPOF :; Down Since:2026-01-12 12:44:45.000000
 $$ [AG1_AG1]I-HR-TNSR-ILA-0001&lt;-&gt;I-HR-TNSR-ENB-6014
KKSTMHNGPAR001/TenGigE0/4/0/7
KKSTMHNGPAR001/TenGigE0/4/0/7
LDWALDWAPAR001/TenGigabitEthernet0/3/8;[AG1_CSS]I-HR-TNSR-ENB-6017&lt;-&gt;I-HR-TNSR-ILA-0001 $$ 
Interface down AG1_AG1 Total :1,10G:1,100G:0,400G:0: IPOF : between I-HR-TNSR-ILA-0001 and I-HR-TNSR-ENB-6014[Thanesar &amp; Suman Hospital Ladwa ] since 2026-01-12 12:44:45
 PR ALARM : Interface down AG1_AG1 SO6-NA Total :1,10G:1,100G:0,400G:0 Rg:N Between Site : KKSTMHNGPAR001 port TenGigE0/4/0/7; AND LDWALDWAPAR001 port TE-0/3/8-ETH--22050924;MaintenancePoint - Karnal;SAPID - I-HR-TNSR-ILA-0001;DESTINATION_SAPID - I-HR-TNSR-ENB-6014
KKSTMHNGPAR001/TenGigE0/4/0/7
KKSTMHNGPAR001/TenGigE0/4/0/7
LDWALDWAPAR001/TenGigabitEthernet0/3/8
PR TBFC_P1 - Interface down Affected:16 [DOWN:0,THREAT:16] AG1_CSS: IPOF : between I-HR-TNSR-ENB-6017 TNSRTNSRESR009-Te0/0/0/24-Te0/0/0/24 and I-HR-TNSR-ILA-0001 KKSTMHNGPAR001-Te0/3/0/0-Te0/3/0/0[Thanesar and ] CMP -  Karnal  since 2026-01-12 12:44:47.0 ; 
@ DOWN[], THREAT[], Linked_Tickets:[LINK1: HR-47595876-MI],spur:'0',,is_fork:0,fork_parent_information:None,spur_media_type:None,parent : ['hostname' = 'TNSRTNSRESR009','sap_id' = 'I-HR-TNSR-ENB-6017','interface_name' = 'Te0/0/0/24','port' = 'Te0/0/0/24','link' = 'TNSRTNSRESR009_KKSTMHNGPAR001','link_no' = ''],path_information : (P1 = (ticket_id = 47595876,link = TNSRTNSRESR009_KKSTMHN</t>
  </si>
  <si>
    <t>IM350469085</t>
  </si>
  <si>
    <t>2026-01-12 15:18:45</t>
  </si>
  <si>
    <t>2026-01-12 15:25:45</t>
  </si>
  <si>
    <t>2026-01-12 20:26:34</t>
  </si>
  <si>
    <t xml:space="preserve">as per manish +919251665280 own fiber cut due to sevarage work otdr at 14km from Rohtak restored by single joint delay due to water logging area 
Core Power	
Bahadurgrah (1-2/1-15-1) 	Rohtak (1-2/1-15-2)
  	Line 	OSC 	ORL 	Line 	OSC 	ORL
Rx 	-7.40 	-44.00 	31.90		-6.60 	-29.00 	29.00	
Tx 	14.90		-5.40		25.00		15.10 	-5.70 	35.50
SpanName		LER 	Prev. Losses 	Line		OSC Cal		OSC	
Bahadurgrah-Rohtak 	21.53 		21.50 	23.60 	22.23
Rohtak-Bahadurgrah		21.53			22.50 	38.30 	22.58 
Span Name		LER		SpanLoss 	Egress 	Ingress 	Status	
Rohtak - Bahadurgarh		23.5 	24.64 	11.71 	-12.93 	-
Bahadurgarh - Rohtak		23.5 	24.64 	08.27 	-16.37 	-
Span Name		LER		SpanLoss 	Egress 	Ingress 	Status	
Rohtak jcn - Bahadurgarh		30.6 	28.6 	09.49 	-19.11 	-
Bahadurgarh - Rohtak jcn		30.6 	29.04 	09.97 	-19.07 	-
</t>
  </si>
  <si>
    <t>IM350088528</t>
  </si>
  <si>
    <t>2026-01-09 16:24:12</t>
  </si>
  <si>
    <t>2026-01-09 16:32:53</t>
  </si>
  <si>
    <t>2026-01-09 17:58:00</t>
  </si>
  <si>
    <t xml:space="preserve">Own media  UG cable fiber cut at OTDR  2.6 Km from Sonipat  due to  nagar nigam road cleaning work splicing done by  double joint  200 m cable added  [  2 joint closer added ]  // Shalendra  916268040116
Affected Service	LinkName	SpanName	Power Levels	Service Up	Is High Loss ?
Core	Ambala- Delhi#2	Sonipat-Alipur 18			
No
Core Power
Sonipat (1-2/1-15-2)	Alipur (1-2/1-15-1)
 	Line	OSC	ORL	Line	OSC	ORL
Rx	4.00	-21.40	50.00	3.40	-22.20	33.40
Tx	17.00	-5.80	33.80	18.10	-5.70	33.60
SpanName	LER	Prev. Losses	Line	OSC Cal	OSC
Sonipat-Alipur	15.95		13.60	16.40	14.16
Alipur-Sonipat	15.95		14.10	15.70	12.62
Collector	Ambala- Delhi#2	Sonipat-Kundli	 8752		
No
Span Name	LER	SpanLoss	Egress	Ingress	Status
Sonipat - Kundli	15.5	13.44	15.03	01.59	-
Kundli - Sonipat	15.5	13.66	09.16	-04.50	-
Collector	Delhi#2(Vikaspuri)-Sonipat RCN	Sonipat-Alipur RCN	 11504		
No
Span Name	LER	SpanLoss	Egress	Ingress	Status
Sonipat - Alipur	24.4	21.51	06.39	-15.12	-
Alipur - Sonipat	24.4	24.96	09.64	-15.32	-
</t>
  </si>
  <si>
    <t>DLDLHIHRSNPTSPQ002_BU</t>
  </si>
  <si>
    <t>IM350537909</t>
  </si>
  <si>
    <t>I-PB-JITU-ENB-G001</t>
  </si>
  <si>
    <t>2026-01-13 06:07:19</t>
  </si>
  <si>
    <t>2026-01-13 06:16:04</t>
  </si>
  <si>
    <t>2026-01-13 09:28:25</t>
  </si>
  <si>
    <t>CMP_Interface Down [1]: PUNJAB/Bhatinda;Link: AG1_CSS : IPOF :; Down Since:2026-01-13 06:07:19.000000
 $$ [AG1_CSS]I-PB-JITU-ENB-G001&lt;-&gt;I-PB-JITU-ENB-9034 $$ 
PR TBFC_P1 - Interface down Affected:6 [DOWN:0,THREAT:6] AG1_CSS: IPOF : between I-PB-JITU-ENB-G001 JITUJITUESR017-Te0/0/11-Te0/0/11 and I-PB-JITU-ENB-9034 JITUJITUPAR001-Te0/0/4-Te0/0/4[Tayal Oil mill Street and ] CMP -  Bhatinda  since 2026-01-13 06:07:19.0 ; 
@ DOWN[], THREAT[], Linked_Tickets:[LINK1: PB-47607089-MI],spur:'0',,is_fork:0,fork_parent_information:None,spur_media_type:None,parent : ['hostname' = 'JITUJITUESR017','sap_id' = 'I-PB-JITU-ENB-G001','interface_name' = 'Te0/0/11','port' = 'Te0/0/11','link' = 'JITUJITUESR017_JITUJITUPAR001','link_no' = 15606509],path_information : (P1 = (ticket_id = 47607089,link = JITUJITUESR017_JITUJITUPAR001,ticket_type = THREAT,down_type = LINK,outage_start_time = 2026-01-13 06:07:19,outage_created_time = 2026-01-13 06:10:02)),TBFCKEY_47607089, #IFDOWN-AG1_CSS_IPOF#,ticket_nature : IPOF</t>
  </si>
  <si>
    <t>IM350442079</t>
  </si>
  <si>
    <t>2026-01-12 11:50:00</t>
  </si>
  <si>
    <t>2026-01-12 11:58:50</t>
  </si>
  <si>
    <t>2026-01-12 15:30:00</t>
  </si>
  <si>
    <t>2026-01-12 14:26:18</t>
  </si>
  <si>
    <t>patch cord faulty at  Malout  end  // Tx. lead mail approval pending  //  Ajay  917986999821
Affected Service	LinkName	SpanName	Power Levels	Service Up	Is High Loss ?
Collector	Bhatinda- Abohar-SriGanganagar	Bhatinda-Malout	 1489		
No
Span Name	LER	SpanLoss	Egress	Ingress	Status
Bhatinda - Malout	18	17.49	12.43	-05.06	-
Malout - Bhatinda	18	16.51	15.73	-00.78	-
=========
RCN 
PBMLUTGRMK1NA1A08501# sh int 1/3/oscsfp pm opr 0 0
Group: OPR  Interval: 0  Bin: 0  Location: 1/3/OSCSFP
-------------------------------------------------------------------------------
Start Time                    : 2026/01/12 09:15:00 (UTC)
Bin Status                    : Valid
OPR Min (dBm)                 :               -14.91
OPR Max (dBm)                 :               -14.84
OPR Average (dBm)             :               -14.87
PBMLUTGRMK1NA1A08501# show interface asg 1/3/oscsfp pm opt 0 0
Group: OPT  Interval: 0  Bin: 0  Location: 1/3/OSCSFP
-------------------------------------------------------------------------------
Start Time                    : 2026/01/12 09:15:00 (UTC)
Bin Status                    : Valid
OPT Min (dBm)                 :                 2.14
OPT Max (dBm)                 :                 2.39
OPT Average (dBm)             :                 2.24
---------------------
PBBTNDGIZL1JCNS32501# sh int 2/2/oscsfp pm opr 0 0
Group: OPR  Interval: 0  Bin: 0  Location: 2/2/OSCSFP
----------------------------------------------------------</t>
  </si>
  <si>
    <t>IM350339276</t>
  </si>
  <si>
    <t>I-PB-LDHN-ENB-6107</t>
  </si>
  <si>
    <t>2026-01-11 14:10:40</t>
  </si>
  <si>
    <t>2026-01-11 14:20:40</t>
  </si>
  <si>
    <t>2026-01-11 16:36:57</t>
  </si>
  <si>
    <t>As disscussed on call with Rohitabh +916284300728 and Kulveer Singh	7743003558 CMP changed from Ludhiana 1
LINK_DOWN | LDHNCHPTAAR001/TenGigE0/4/0/16 | Port TenGigE0/4/0/16 Description:  # TO-LDHNKARTPAR001-Port-Channel1-ETH # is down on device 2405:200:204:10:49:44:2:251.: | LINK_DOWN:2405:200:204:10:49:44:2:251:If: TenGigE0/4/0/16##SubAlarm@@_26 #*# NA</t>
  </si>
  <si>
    <t>INPBLDHNCHPTNB0001SA2AAR001</t>
  </si>
  <si>
    <t>IM350461322</t>
  </si>
  <si>
    <t>2026-01-12 14:14:48</t>
  </si>
  <si>
    <t>2026-01-12 14:24:30</t>
  </si>
  <si>
    <t>2026-01-12 17:34:47</t>
  </si>
  <si>
    <t>As per Arun tiwaari +917307105324  //OWN Fiber cut due to PSPCL electric pole damage   AT  2.5KM FROM I-PB-LDHN-ENB-0584 ,Fiber spliced with double Joint,100 MTR cable added //permanent
CMP_Interface Down [2]: PUNJAB/Ludhiana-2;Link: AG1_CSS : IPOF :; Down Since:2026-01-12 14:14:48.000000
 $$ [AG1_CSS]I-PB-LDHN-ENB-0584&lt;-&gt;I-PB-LDHN-ENB-4409;[AG2_OLT]I-PB-LDHN-ENB-0409&lt;-&gt;I-PB-LDHN-AG2-0002 $$ 
PR TBFC_P1 - Interface down Affected:8 [DOWN:0,THREAT:8] AG1_CSS: IPOF : between I-PB-LDHN-ENB-0584 LDHNDDVLESR002-Te0/0/11-Te0/0/11 and I-PB-LDHN-ENB-4409 LDHNMTBGPAR001-Te0/3/8-Te0/3/8[Ludhiana and ] CMP -  Ludhiana-2  since 2026-01-12 14:14:48.0 ; 
@ DOWN[], THREAT[], Linked_Tickets:[LINK1: PB-47597416-MI],spur:'0',,is_fork:0,fork_parent_information:None,spur_media_type:None,parent : ['hostname' = 'LDHNDDVLESR002','sap_id' = 'I-PB-LDHN-ENB-0584','interface_name' = 'Te0/0/11','port' = 'Te0/0/11','link' = 'LDHNDDVLESR002_LDHNMTBGPAR001','link_no' = 3687387],path_information : (P1 = (ticket_id = 47597416,link = LDHNDDVLESR002_LDHNMTBGPAR001,ticket_type = THREAT,down_type = LINK,outage_start_time = 2026-01-12 14:14:48,outage_created_time = 2026-01-12 14:17:33)),TBFCKEY_47597416, #IFDOWN-AG1_CSS_IPOF#,ticket_nature : IPOF
Fttx:Fiber Cut Between AG2 to OLT: IPOF : | INPBLDHNJHMRTW0001ENBOLT001_NT-A:SFP-2 | I-PB-LDHN-ENB-0409 | 10.1.42.20 | VILL-THAKKARWAL and INPBLDHNDBGNNB0001MA2AAR001_TENGIGE0/0/0/19 | I-PB-LDHN-AG2-0002 | 49.44.3.96 | BRS Nagar
[Link 1:INPBLDHNJHMRTW0001ENBOLT</t>
  </si>
  <si>
    <t>IM350722186</t>
  </si>
  <si>
    <t>2026-01-14 13:23:30</t>
  </si>
  <si>
    <t>2026-01-14 13:30:30</t>
  </si>
  <si>
    <t>2026-01-14 17:30:30</t>
  </si>
  <si>
    <t>2026-01-14 16:44:52</t>
  </si>
  <si>
    <t xml:space="preserve">As per Mr Budhrao +917888392497 OWN UG Fiber Cut Due to BSNL JCB Work at OTDR 8.5 km From  Restored By Fiber Spliced With Double Joint 150 Meter Cable Added…
Core Power
Kapurthala (1-2/1-15-2)	Amritsar (1-1/1-15-1)
 	Line	OSC	ORL	Line	OSC	ORL
Rx	-8.80	-36.80	28.50	-9.60	-18.60	46.00
Tx	18.00	-5.80	33.00	18.00	-6.10	35.20
SpanName	LER	Prev. Losses	Line	OSC Cal	OSC
Kapurthala-Amritsar	25.68		27.60	12.80	28.63
Amritsar-Kapurthala	25.68		26.80	30.70	27.23
----
Collector Power
Span Name	LER	SpanLoss	Egress	Ingress	Status
Kapurthala - Amritsar jcn	25.5	23.68	14.23	-09.45	-
Amritsar jcn - Kapurthala	25.5	22.66	17.68	-04.98	-
-----
RCN Power
Span Name	LER	SpanLoss	Egress	Ingress	Status
Kapurthala - Amritsar jcn	29.2	26.71	06.53	-20.18	-
Amritsar jcn - Kapurthala	29.2	26.18	06.44	-19.74	-
</t>
  </si>
  <si>
    <t>PBAMRRPBKPRLSPQ001_BU</t>
  </si>
  <si>
    <t>IM350853026</t>
  </si>
  <si>
    <t>I-PB-LLRU-ENB-6000</t>
  </si>
  <si>
    <t>2026-01-15 12:49:19</t>
  </si>
  <si>
    <t>2026-01-15 12:58:40</t>
  </si>
  <si>
    <t>2026-01-15 17:24:21</t>
  </si>
  <si>
    <t>CMP_Interface Down [2]: PUNJAB/Chandigarh;Link: AG1_CSS : IPOF :; Down Since:2026-01-15 12:49:19.000000
 $$ [AG1_CSS]I-PB-LLRU-ENB-9001&lt;-&gt;I-PB-LLRU-ENB-6000;[AG1_CSS]I-PB-LLRU-ENB-9001&lt;-&gt;I-PB-LLRU-ENB-I001 $$ 
PR TBFC_P1 - Interface down Affected:4 [DOWN:0,THREAT:4] AG1_CSS: IPOF : between I-PB-LLRU-ENB-9001 LLRULLRUPAR002-Te0/4/0-Te0/4/0 and I-PB-LLRU-ENB-6000 LLRULLRUESR001-Te0/0/11-Te0/0/11[Preet vihar colony and ] CMP -  Chandigarh  since 2026-01-15 12:49:19.0 ; 
@ DOWN[], THREAT[], Linked_Tickets:[LINK1: PB-47648309-MI],spur:'0',,is_fork:0,fork_parent_information:None,spur_media_type:None,parent : ['hostname' = 'LLRULLRUPAR002','sap_id' = 'I-PB-LLRU-ENB-9001','interface_name' = 'Te0/4/0','port' = 'Te0/4/0','link' = 'LLRULLRUPAR002_LLRULLRUESR001','link_no' = 14399118],path_information : (P1 = (ticket_id = 47648309,link = LLRULLRUPAR002_LLRULLRUESR001,ticket_type = THREAT,down_type = LINK,outage_start_time = 2026-01-15 12:49:19,outage_created_time = 2026-01-15 12:51:25)),TBFCKEY_47648309, #IFDOWN-AG1_CSS_IPOF#,ticket_nature : IPOF
PR TBFC_P1 - Interface down Affected:1 [DOWN:0,THREAT:1] AG1_CSS: IPOF : between I-PB-LLRU-ENB-9001 LLRULLRUPAR002-Te0/4/1-Te0/4/1 and I-PB-LLRU-ENB-I001 LLRULLRUESR005-Te0/0/11-Te0/0/11[Preet vihar colony and ] CMP -  Chandigarh  since 2026-01-15 12:49:20.0 ; 
@ DOWN[], THREAT[], Linked_Tickets:[LINK1: PB-47648310-MI],spur:'0',,is_fork:0,fork_parent_information:None,spur_media_type:None,parent : ['hostname' = 'LLRULLRUPAR002','sap_id' = 'I-PB-</t>
  </si>
  <si>
    <t>INPBLLRULLRUTW0001NA1PAR002</t>
  </si>
  <si>
    <t>IM350366510</t>
  </si>
  <si>
    <t>@#%$W</t>
  </si>
  <si>
    <t>2026-01-11 18:37:02</t>
  </si>
  <si>
    <t>2026-01-11 18:48:59</t>
  </si>
  <si>
    <t>2026-01-12 01:40:17</t>
  </si>
  <si>
    <t>CMP_Interface Down [1]: PUNJAB/Jalandhar;Link: AG1_CSS : IPOF :; Down Since:2026-01-11 18:37:02.000000
 $$ [AG1_CSS]I-PB-KPRL-ENB-4400&lt;-&gt;I-PB-BULT-ENB-6002 $$ 
PR TBFC_P1 - Interface down Affected:28 [DOWN:0,THREAT:28] AG1_CSS: IPOF : between I-PB-KPRL-ENB-4400 KPRLKPRLPAR002-Te0/4/0/6-Te0/4/0/6 and I-PB-BULT-ENB-6002 BULTBULTESR003-Te0/0/11-Te0/0/11[Kapurthala and ] CMP -  Jalandhar  since 2026-01-11 18:37:02.0 ; 
@ DOWN[], THREAT[], Linked_Tickets:[LINK1: PB-47585681-MJ],spur:'0',,is_fork:0,fork_parent_information:None,spur_media_type:None,parent : ['hostname' = 'KPRLKPRLPAR002','sap_id' = 'I-PB-KPRL-ENB-4400','interface_name' = 'Te0/4/0/6','port' = 'Te0/4/0/6','link' = 'KPRLKPRLPAR002_BULTBULTESR003','link_no' = 22032139],path_information : (P1 = (ticket_id = 47585681,link = KPRLKPRLPAR002_BULTBULTESR003,ticket_type = SA,down_type = LINK,outage_start_time = 2026-01-11 18:37:02,outage_created_time = 2026-01-11 18:39:52)),TBFCKEY_47585681, #IFDOWN-AG1_CSS_IPOF#,ticket_nature : IPOF</t>
  </si>
  <si>
    <t>3rd Party</t>
  </si>
  <si>
    <t>IM350475044</t>
  </si>
  <si>
    <t>CDGR_Purv Marg-CDGR_Mohali</t>
  </si>
  <si>
    <t>2026-01-12 16:03:38</t>
  </si>
  <si>
    <t>2026-01-12 16:11:25</t>
  </si>
  <si>
    <t>2026-01-13 02:00:00</t>
  </si>
  <si>
    <t>2026-01-13 02:36:51</t>
  </si>
  <si>
    <t>Own UG Fiber break during boundry wall construction, at OTDR 5km from Purv Marg, restored by Fiber spliced with Double Joint, 200m cable added, delay due to ROW issue.....(New JC added=02)......+917717305031 rohit.....MetroCore 	Chandigarh Metro Core		CDGR_Purv Marg-CDGR_Mohali 	
1517 		
Span Name		LER		SpanLoss 	Egress 	Ingress 	Status	
Cdgr_purv marg - Cdgr_mohali		16.21 	15.55 	05.16 	-10.39 	-
Cdgr_mohali - Cdgr_purv marg		15.05 	16.79 	05.09 	-11.70 	-
MetroCore 	Chandigarh Metro Access		Quadrant Tele Ventures-Purv Marg MAG2 Access 	
11216 		
Span Name		LER		SpanLoss 	Egress 	Ingress 	Status	
Quadrant tele ventures pvt ltd - Purv marg mag2 access		16.9 	14.08 	03.25 	-10.83 	-
Purv marg mag2 access - Quadrant tele ventures pvt ltd		16.9 	14.78 	03.76 	-11.02 	-....POI restored at 01/13/2026 02:05:00 &amp; confirmed with POI team</t>
  </si>
  <si>
    <t>CDGR_0004_MHAINB0001_PASENB0001</t>
  </si>
  <si>
    <t>IM350647465</t>
  </si>
  <si>
    <t>2026-01-13 23:10:48</t>
  </si>
  <si>
    <t>2026-01-13 23:19:41</t>
  </si>
  <si>
    <t>2026-01-14 09:30:00</t>
  </si>
  <si>
    <t>2026-01-14 10:23:41</t>
  </si>
  <si>
    <t>IM350583822</t>
  </si>
  <si>
    <t>I-PB-SLTL-ENB-9007</t>
  </si>
  <si>
    <t>2026-01-13 13:21:15</t>
  </si>
  <si>
    <t>2026-01-13 13:29:12</t>
  </si>
  <si>
    <t>2026-01-14 03:00:00</t>
  </si>
  <si>
    <t>CMP_Interface Down [3]: PUNJAB/Jalandhar;Link: AG1_AG1 : IPOF :; Down Since:2026-01-13 13:21:15.000000
 $$ [AG1_AG1]I-PB-NKDR-ENB-9016&lt;-&gt;I-PB-SLTL-ENB-9007
NKDRNKDRPAR001/TenGigabitEthernet0/0/1
SLTLSLTLPAR003/TenGigabitEthernet0/0/0;[CSS_CSS]I-PB-SHKT-ENB-S001&lt;-&gt;I-PB-SHKT-ENB-Z001 $$ 
Interface down AG1_AG1 Total :1,10G:1,100G:0,400G:0: IPOF : between I-PB-NKDR-ENB-9016 and I-PB-SLTL-ENB-9007[MOHALLA SUNDER NAGAR &amp; Bus stand ] since 2026-01-13 13:21:15
 PR ALARM : Interface down AG1_AG1 SO6-NA Total :1,10G:1,100G:0,400G:0 Rg:N Between Site : NKDRNKDRPAR001 port TenGigabitEthernet0/0/1; AND SLTLSLTLPAR003 port TenGE0/0/0-Fiber;MaintenancePoint - Jalandhar;SAPID - I-PB-NKDR-ENB-9016;DESTINATION_SAPID - I-PB-SLTL-ENB-9007
NKDRNKDRPAR001/TenGigabitEthernet0/0/1
SLTLSLTLPAR003/TenGigabitEthernet0/0/0
PR TBFC_P1 - Interface down Affected:26 [DOWN:0,THREAT:26] CSS_CSS: IPOF : between I-PB-SHKT-ENB-S001 KPRLKPRLESR043-BD355-TenGigabitEthernet0/0/11 and I-PB-SHKT-ENB-Z001 SHKTSHKTESR010-BD354-TenGigabitEthernet0/0/10[Budhanwala and ] CMP -  Jalandhar  since 2026-01-13 13:21:18.0 ; 
@ DOWN[], THREAT[], Linked_Tickets:[LINK1: PB-47612760-MJ],spur:'0',,is_fork:0,fork_parent_information:None,spur_media_type:None,parent : ['hostname' = 'KPRLKPRLESR043','sap_id' = 'I-PB-SHKT-ENB-S001','interface_name' = 'BD355','port' = 'TenGigabitEthernet0/0/11','link' = 'KPRLKPRLESR043_SHKTSHKTESR010','link_no' = 21853655],path_information : (P1 = (ticket_id = 47612760,link = KPRLKPRLESR043_SH</t>
  </si>
  <si>
    <t>INPBNKDRNKDRTW0001NA1PAR001</t>
  </si>
  <si>
    <t>IM350755863</t>
  </si>
  <si>
    <t>I-PB-CDGR-ENB-4405</t>
  </si>
  <si>
    <t>I-PB-CDGR-ENB-Z006</t>
  </si>
  <si>
    <t>2026-01-14 17:25:49</t>
  </si>
  <si>
    <t>2026-01-14 17:36:02</t>
  </si>
  <si>
    <t>2026-01-15 00:32:14</t>
  </si>
  <si>
    <t>CMP_Interface Down [2]: PUNJAB/Chandigarh;Link: AG1_CSS : IPOF :; Down Since:2026-01-14 17:25:49.000000
 $$ [AG1_CSS]I-PB-CDGR-ENB-4405&lt;-&gt;I-PB-CDGR-ENB-Z006;[CSS_CSS]I-PB-CDGR-ENB-0247&lt;-&gt;I-PB-CDGR-ENB-B024 $$ 
PR TBFC_P1 - Interface down Affected:7 [DOWN:0,THREAT:7] AG1_CSS: IPOF : between I-PB-CDGR-ENB-4405 CDGRCDBAPAR001-Te0/4/6-Te0/4/6 and I-PB-CDGR-ENB-Z006 CDGRHLMJESR003-Te0/0/11-Te0/0/11[PHASE 2 IND AREA CHANDIGARH and ] CMP -  Chandigarh  since 2026-01-14 17:25:49.0 ; 
@ DOWN[], THREAT[], Linked_Tickets:[LINK1: PB-47635405-MI],spur:'0',,is_fork:0,fork_parent_information:None,spur_media_type:None,parent : ['hostname' = 'CDGRCDBAPAR001','sap_id' = 'I-PB-CDGR-ENB-4405','interface_name' = 'Te0/4/6','port' = 'Te0/4/6','link' = 'CDGRCDBAPAR001_CDGRHLMJESR003','link_no' = 21502164],path_information : (P1 = (ticket_id = 47635405,link = CDGRCDBAPAR001_CDGRHLMJESR003,ticket_type = THREAT,down_type = LINK,outage_start_time = 2026-01-14 17:25:49,outage_created_time = 2026-01-14 17:28:39)),TBFCKEY_47635405, #IFDOWN-AG1_CSS_IPOF#,ticket_nature : IPOF
PR TBFC_P1 - Interface down Affected:8 [DOWN:0,THREAT:8] CSS_CSS: IPOF : between I-PB-CDGR-ENB-0247 PBCOW000ESR034-BD355-TenGigabitEthernet0/0/11 and I-PB-CDGR-ENB-B024 CDGRCDBAESR007-BD354-TenGigabitEthernet0/0/10[Near bus stand park,ram darbar phse-2,chd and ] CMP -  Chandigarh  since 2026-01-14 17:25:50.0 ; 
@ DOWN[], THREAT[], Linked_Tickets:[LINK1: PB-47635384-MI],spur:'0',,is_fork:0,fork_parent_information:None,spur_media_type:No</t>
  </si>
  <si>
    <t>INPBCDGRCDBANB0002SM1PAR001</t>
  </si>
  <si>
    <t>IM350171610</t>
  </si>
  <si>
    <t>I-PB-ZKRP-ENB-0001</t>
  </si>
  <si>
    <t>2026-01-10 09:22:07</t>
  </si>
  <si>
    <t>2026-01-10 09:29:22</t>
  </si>
  <si>
    <t>2026-01-10 14:39:42</t>
  </si>
  <si>
    <t>CMP_Interface Down [2]: PUNJAB/Chandigarh;Link: AG1_CSS : IPOF :; Down Since:2026-01-10 09:22:07.000000
 $$ [AG1_CSS]I-PB-ZKRP-ENB-0001&lt;-&gt;I-PB-CDGR-ENB-4406;[AG2_OLT]I-PB-ZKRP-ENB-0002&lt;-&gt;I-PB-SGML-AG2-0002 $$ 
PR TBFC_P1 - Interface down Affected:7 [DOWN:0,THREAT:7] AG1_CSS: IPOF : between I-PB-ZKRP-ENB-0001 CDGRCNJBESR001-Te0/0/11-Te0/0/11 and I-PB-CDGR-ENB-4406 CDGRCDHCPAR001-Te0/0/1-Te0/0/1[SEC 27 C CHANDIGARH and ] CMP -  Chandigarh  since 2026-01-10 09:22:07.0 ; 
@ DOWN[], THREAT[], Linked_Tickets:[LINK1: PB-47559668-MI],spur:'0',,is_fork:0,fork_parent_information:None,spur_media_type:None,parent : ['hostname' = 'CDGRCNJBESR001','sap_id' = 'I-PB-ZKRP-ENB-0001','interface_name' = 'Te0/0/11','port' = 'Te0/0/11','link' = 'CDGRCNJBESR001_CDGRCDHCPAR001','link_no' = 8727523],path_information : (P1 = (ticket_id = 47559668,link = CDGRCNJBESR001_CDGRCDHCPAR001,ticket_type = THREAT,down_type = LINK,outage_start_time = 2026-01-10 09:22:07,outage_created_time = 2026-01-10 09:25:21)),TBFCKEY_47559668, #IFDOWN-AG1_CSS_IPOF#,ticket_nature : IPOF
Fttx:Fiber Cut Between AG2 to OLT: IPOF : | INPBCDGRCNJATW0001ENBOLT001_NT-A:SFP-2 | I-PB-ZKRP-ENB-0002 | 10.1.50.220 | Community Centre-Sector -46 and INPBPCKBHGPNNB0001MA2AAR001_TENGIGE0/0/0/2 | I-PB-SGML-AG2-0002 | 49.44.3.107 | Panchkula
[Link 1:INPBCDGRCNJATW0001ENBOLT001_NT-A:SFP-2 | I-PB-ZKRP-ENB-0002 | 10.1.50.220 | NA and INPBPCKBHGPNNB0001MA2AAR001_TENGIGE0/0/0/2 | I-PB-SGML-AG2-0002 | 49.44.3.107 | Panchkula]
 Loss of signal</t>
  </si>
  <si>
    <t>IM350462815</t>
  </si>
  <si>
    <t>I-PB-BRNL-ENB-9026</t>
  </si>
  <si>
    <t>I-PB-BRNL-ENB-6025</t>
  </si>
  <si>
    <t>2026-01-12 14:23:48</t>
  </si>
  <si>
    <t>2026-01-12 14:34:43</t>
  </si>
  <si>
    <t>2026-01-13 07:38:22</t>
  </si>
  <si>
    <t>As per VIKAS +917009276909  RCOM Fiber cut at 7.4 Km from I-PB-BRNL-ENB-6025 due to private work  restored by Fiber spliced with Double Joint 100 m cable added 
CMP_Interface Down [1]: PUNJAB/Sangrur;Link: CSS_CSS : IPOF :; Down Since:2026-01-12 14:23:48.000000
 $$ [CSS_CSS]I-PB-BRNL-ENB-9026&lt;-&gt;I-PB-BRNL-ENB-6025 $$ 
PR TBFC_P1 - Interface down Affected:17 [DOWN:0,THREAT:17] CSS_CSS: IPOF : between I-PB-BRNL-ENB-9026 TAPATAPAESR003-BD354-TenGigabitEthernet0/0/10 and I-PB-BRNL-ENB-6025 TAPATAPAESR008-Te0/0/0/25-Te0/0/0/25[Highway and ] CMP -  Sangrur  since 2026-01-12 14:23:48.0 ; 
@ DOWN[], THREAT[], Linked_Tickets:[LINK1: PB-47597551-MI],spur:'0',,is_fork:0,fork_parent_information:None,spur_media_type:None,parent : ['hostname' = 'TAPATAPAESR003','sap_id' = 'I-PB-BRNL-ENB-9026','interface_name' = 'BD354','port' = 'TenGigabitEthernet0/0/10','link' = 'TAPATAPAESR003_TAPATAPAESR008','link_no' = 17352305],path_information : (P1 = (ticket_id = 47597551,link = TAPATAPAESR003_TAPATAPAESR008,ticket_type = THREAT,down_type = LINK,outage_start_time = 2026-01-12 14:23:48,outage_created_time = 2026-01-12 14:25:28)),TBFCKEY_47597551, #IFDOWN-CSS_CSS_IPOF#,ticket_nature : IPOF</t>
  </si>
  <si>
    <t>INPBTAPAXXXXTW0001ENBESR001</t>
  </si>
  <si>
    <t>IM350059256</t>
  </si>
  <si>
    <t>2026-01-09 12:40:41</t>
  </si>
  <si>
    <t>2026-01-09 12:50:41</t>
  </si>
  <si>
    <t>2026-01-12 18:53:56</t>
  </si>
  <si>
    <t>LINK_DOWN | HRYAHRYAPAR001/TenGigabitEthernet0/4/1 | Port TenGigabitEthernet0/4/1 Description:  # TO-FZADCTBRPAR005-Te0/3/0/1-Fiber ## 22053731 ## is down on device 2405:200:204:138:172:16:105:99.:Lost Carrier | LINK_DOWN:2405:200:204:138:172:16:105:99:If: TenGigabitEthernet0/4/1##SubAlarm@@_3 #*# NA</t>
  </si>
  <si>
    <t>IM350834328</t>
  </si>
  <si>
    <t>2026-01-15 10:12:26</t>
  </si>
  <si>
    <t>2026-01-15 10:22:07</t>
  </si>
  <si>
    <t>2026-01-15 13:56:13</t>
  </si>
  <si>
    <t>CMP_Interface Down [1]: UTTAR PRADESH(EAST)/Varanasi;Link: CSS_CSS : IPOF :; Down Since:2026-01-15 10:12:26.000000
 $$ [CSS_CSS]I-UE-VRNS-ENB-0125&lt;-&gt;I-UE-VRNS-ENB-B009 $$ 
PR TBFC_P1 - Interface down Affected:8 [DOWN:0,THREAT:8] CSS_CSS: IPOF : between I-UE-VRNS-ENB-0125 VRNSKRHYESR001-Te0/0/0/25-Te0/0/0/25 and I-UE-VRNS-ENB-B009 VRNSVRNSESR109-Te0/0/0/24-Te0/0/0/24[Uchgaon and ] CMP -  Varanasi  since 2026-01-15 10:12:26.0 ; 
@ DOWN[], THREAT[], Linked_Tickets:[LINK1: UE-47645996-MI],spur:'0',,is_fork:0,fork_parent_information:None,spur_media_type:None,parent : ['hostname' = 'VRNSKRHYESR001','sap_id' = 'I-UE-VRNS-ENB-0125','interface_name' = 'Te0/0/0/25','port' = 'Te0/0/0/25','link' = 'VRNSKRHYESR001_VRNSVRNSESR109','link_no' = 15094361],path_information : (P1 = (ticket_id = 47645996,link = VRNSKRHYESR001_VRNSVRNSESR109,ticket_type = THREAT,down_type = LINK,outage_start_time = 2026-01-15 10:12:26,outage_created_time = 2026-01-15 10:15:24)),TBFCKEY_47645996, #IFDOWN-CSS_CSS_IPOF#,ticket_nature : IPOF</t>
  </si>
  <si>
    <t>IM350271663</t>
  </si>
  <si>
    <t>I-UE-VRNS-ENB-0620</t>
  </si>
  <si>
    <t>I-UE-VRNS-ENB-V036</t>
  </si>
  <si>
    <t>2026-01-11 01:24:15</t>
  </si>
  <si>
    <t>2026-01-11 01:35:30</t>
  </si>
  <si>
    <t>2026-01-11 08:58:18</t>
  </si>
  <si>
    <t>As per pintu kumar +917307083813 OWN Fiber cut due to aerial cable burn due to garbage burn  AT 1.3KM FROM I-UE-VRNS-ENB-0620 ,Fiber spliced with double Joint,200MTR cable added DELAY DUE TO local public and night access issue permanent 
CMP_Interface Down [1]: UTTAR PRADESH(EAST)/Varanasi;Link: CSS_CSS : IPOF :; Down Since:2026-01-11 01:24:15.000000
 $$ [CSS_CSS]I-UE-VRNS-ENB-0620&lt;-&gt;I-UE-VRNS-ENB-V036 $$ 
PR TBFC_P1 - Interface down Affected:5 [DOWN:0,THREAT:5] CSS_CSS: IPOF : between I-UE-VRNS-ENB-0620 VRNSGLBBESR002-BD354-TenGigabitEthernet0/0/10 and I-UE-VRNS-ENB-V036 VRNSKLGRESR001-BD355-TenGigabitEthernet0/0/11[Kajipura Khurd and ] CMP -  Varanasi  since 2026-01-11 01:24:15.0 ; 
@ DOWN[], THREAT[], Linked_Tickets:[LINK1: UE-47573023-MI],spur:'0',,is_fork:0,fork_parent_information:None,spur_media_type:None,parent : ['hostname' = 'VRNSGLBBESR002','sap_id' = 'I-UE-VRNS-ENB-0620','interface_name' = 'BD354','port' = 'TenGigabitEthernet0/0/10','link' = 'VRNSGLBBESR002_VRNSKLGRESR001','link_no' = 18911930],path_information : (P1 = (ticket_id = 47573023,link = VRNSGLBBESR002_VRNSKLGRESR001,ticket_type = THREAT,down_type = LINK,outage_start_time = 2026-01-11 01:24:15,outage_created_time = 2026-01-11 01:27:04)),TBFCKEY_47573023, #IFDOWN-CSS_CSS_IPOF#,ticket_nature : IPOF</t>
  </si>
  <si>
    <t>INUEVRNSGLBBNB0249ENBESR001</t>
  </si>
  <si>
    <t>IM349988747</t>
  </si>
  <si>
    <t>2026-01-08 22:13:38</t>
  </si>
  <si>
    <t>2026-01-08 22:25:09</t>
  </si>
  <si>
    <t>2026-01-11 10:48:20</t>
  </si>
  <si>
    <t>CMP_Interface Down [1]: UTTAR PRADESH(EAST)/Faizabad;Link: CSS_CSS : IPOF :; Down Since:2026-01-08 22:13:38.000000
 $$ [CSS_CSS]I-UE-FZAD-ENB-V008&lt;-&gt;I-UE-FZAD-ENB-6003 $$ 
PR TBFC_P1 - Interface down Affected:6 [DOWN:0,THREAT:6] CSS_CSS: IPOF : between I-UE-FZAD-ENB-V008 FZADPLCLESR002-BD355-TenGigabitEthernet0/0/11 and I-UE-FZAD-ENB-6003 FZADRKBGESR001-BD354-TenGigabitEthernet0/0/10[Rekab ganj and ] CMP -  Faizabad  since 2026-01-08 22:13:38.0 ; 
@ DOWN[], THREAT[], Linked_Tickets:[LINK1: UE-47535898-MI],spur:'0',,is_fork:0,fork_parent_information:None,spur_media_type:None,parent : ['hostname' = 'FZADPLCLESR002','sap_id' = 'I-UE-FZAD-ENB-V008','interface_name' = 'BD355','port' = 'TenGigabitEthernet0/0/11','link' = 'FZADPLCLESR002_FZADRKBGESR001','link_no' = 22038004],path_information : (P1 = (ticket_id = 47535898,link = FZADPLCLESR002_FZADRKBGESR001,ticket_type = THREAT,down_type = LINK,outage_start_time = 2026-01-08 22:13:38,outage_created_time = 2026-01-08 22:15:04)),TBFCKEY_47535898, #IFDOWN-CSS_CSS_IPOF#,ticket_nature : IPOF</t>
  </si>
  <si>
    <t>IM350321927</t>
  </si>
  <si>
    <t>2026-01-11 11:51:27</t>
  </si>
  <si>
    <t>2026-01-11 12:00:38</t>
  </si>
  <si>
    <t>2026-01-11 14:56:18</t>
  </si>
  <si>
    <t>CMP_Interface Down [2]: UTTAR PRADESH(EAST)/Varanasi;Link: AG1_CSS : IPOF :; Down Since:2026-01-11 11:51:27.000000
 $$ [AG1_CSS]I-UE-RNKT-ENB-0001&lt;-&gt;I-UE-RBGJ-ENB-I012;[CSS_CSS]I-UE-SKLD-ENB-6001&lt;-&gt;I-UE-CDUL-ENB-V002 $$ 
PR TBFC_P1 - Interface down Affected:13 [DOWN:0,THREAT:13] AG1_CSS: IPOF : between I-UE-RNKT-ENB-0001 RNKTHTEHPAR002-Te0/0/6-Te0/0/6 and I-UE-RBGJ-ENB-I012 RBGJRBGJESR053-Te0/0/11-Te0/0/11[Vill and Murdhawa and ] CMP -  Varanasi  since 2026-01-11 11:51:27.0 ; 
@ DOWN[], THREAT[], Linked_Tickets:[LINK1: UE-47579066-MI],spur:'0',,is_fork:0,fork_parent_information:None,spur_media_type:None,parent : ['hostname' = 'RNKTHTEHPAR002','sap_id' = 'I-UE-RNKT-ENB-0001','interface_name' = 'Te0/0/6','port' = 'Te0/0/6','link' = 'RNKTHTEHPAR002_RBGJRBGJESR053','link_no' = 20839461],path_information : (P1 = (ticket_id = 47579066,link = RNKTHTEHPAR002_RBGJRBGJESR053,ticket_type = THREAT,down_type = LINK,outage_start_time = 2026-01-11 11:51:27,outage_created_time = 2026-01-11 11:54:20)),TBFCKEY_47579066, #IFDOWN-AG1_CSS_IPOF#,ticket_nature : IPOF
PR TBFC_P1 - Interface down Affected:10 [DOWN:0,THREAT:10] CSS_CSS: IPOF : between I-UE-SKLD-ENB-6001 SKLDSKLDESR001-Te0/0/0/25-Te0/0/0/25 and I-UE-CDUL-ENB-V002 CDULCDULESR017-BD354-TenGigabitEthernet0/0/10[Rewsa and ] CMP -  Varanasi  since 2026-01-11 11:52:26.0 ; 
@ DOWN[], THREAT[], Linked_Tickets:[LINK1: UE-47579081-MI],spur:'0',,is_fork:0,fork_parent_information:None,spur_media_type:None,parent : ['hostname' = 'SKLDSKLDESR</t>
  </si>
  <si>
    <t>IM350615324</t>
  </si>
  <si>
    <t>2026-01-13 17:09:14</t>
  </si>
  <si>
    <t>2026-01-13 17:17:00</t>
  </si>
  <si>
    <t>2026-01-14 01:04:19</t>
  </si>
  <si>
    <t>14-01-2026 01:04:19</t>
  </si>
  <si>
    <t>IM350070678</t>
  </si>
  <si>
    <t>I-UE-SPUR-ENB-V001</t>
  </si>
  <si>
    <t>I-UE-SPUR-ENB-9047</t>
  </si>
  <si>
    <t>2026-01-09 13:54:34</t>
  </si>
  <si>
    <t>2026-01-09 14:05:21</t>
  </si>
  <si>
    <t>2026-01-09 16:28:14</t>
  </si>
  <si>
    <t>CMP_Interface Down [1]: UTTAR PRADESH(EAST)/Raibareilly;Link: CSS_CSS : IPOF :; Down Since:2026-01-09 13:54:34.000000
 $$ [CSS_CSS]I-UE-SPUR-ENB-V001&lt;-&gt;I-UE-SPUR-ENB-9047 $$ 
PR TBFC_P1 - Interface down Affected:4 [DOWN:0,THREAT:4] CSS_CSS: IPOF : between I-UE-SPUR-ENB-V001 SPURVKNDESR001-Te0/0/0/24-Te0/0/0/24 and I-UE-SPUR-ENB-9047 SPURVKNDESR002-BD355-TenGigabitEthernet0/0/11[Sultanpur and ] CMP -  Raibareilly  since 2026-01-09 13:54:34.0 ; 
@ DOWN[], THREAT[], Linked_Tickets:[LINK1: UE-47546236-MI],spur:'0',,is_fork:0,fork_parent_information:None,spur_media_type:None,parent : ['hostname' = 'SPURVKNDESR001','sap_id' = 'I-UE-SPUR-ENB-V001','interface_name' = 'Te0/0/0/24','port' = 'Te0/0/0/24','link' = 'SPURVKNDESR001_SPURVKNDESR002','link_no' = 16715331],path_information : (P1 = (ticket_id = 47546236,link = SPURVKNDESR001_SPURVKNDESR002,ticket_type = THREAT,down_type = LINK,outage_start_time = 2026-01-09 13:54:34,outage_created_time = 2026-01-09 13:57:21)),TBFCKEY_47546236, #IFDOWN-CSS_CSS_IPOF#,ticket_nature : IPOF</t>
  </si>
  <si>
    <t>INUESPURVKNDNB6001ENBESR001</t>
  </si>
  <si>
    <t>IM350193602</t>
  </si>
  <si>
    <t>I-UE-KSBS-ENB-G001</t>
  </si>
  <si>
    <t>2026-01-10 12:21:30</t>
  </si>
  <si>
    <t>2026-01-10 12:28:45</t>
  </si>
  <si>
    <t>2026-01-10 18:17:39</t>
  </si>
  <si>
    <t>CMP_Interface Down [2]: UTTAR PRADESH(EAST)/Raibareilly;Link: AG1_CSS : IPOF :; Down Since:2026-01-10 12:21:30.000000
 $$ [AG1_CSS]I-UE-KSBS-ENB-G001&lt;-&gt;I-UE-SPUR-AG2-0001;[AG2_OLT]I-UE-SPUR-ENB-0035&lt;-&gt;I-UE-SPUR-AG2-0001 $$ 
PR TBFC_P1 - Interface down Affected:5 [DOWN:0,THREAT:5] AG1_CSS: IPOF : between I-UE-KSBS-ENB-G001 KSBSKSBSESR002-Te0/0/10-Te0/0/10 and I-UE-SPUR-AG2-0001 SPURLXMRPAR003-Te0/1/0/7-Te0/1/0/7[Sultanpur NLD AG2 and ] CMP -  Raibareilly  since 2026-01-10 12:21:30.0 ; 
@ DOWN[], THREAT[], Linked_Tickets:[LINK1: UE-47562574-MI],spur:'0',,is_fork:0,fork_parent_information:None,spur_media_type:None,parent : ['hostname' = 'KSBSKSBSESR002','sap_id' = 'I-UE-KSBS-ENB-G001','interface_name' = 'Te0/0/10','port' = 'Te0/0/10','link' = 'KSBSKSBSESR002_SPURLXMRPAR003','link_no' = 20862496],path_information : (P1 = (ticket_id = 47562574,link = KSBSKSBSESR002_SPURLXMRPAR003,ticket_type = THREAT,down_type = LINK,outage_start_time = 2026-01-10 12:21:30,outage_created_time = 2026-01-10 12:23:23)),TBFCKEY_47562574, #IFDOWN-AG1_CSS_IPOF#,ticket_nature : IPOF
Fttx:Fiber Cut Between AG2 to OLT: IPOF : | INUESPURSUBHNB1429ENBOLT001_NT-A:SFP-1 | I-UE-SPUR-ENB-0035 | 10.1.171.212 | MURARI and INUESPURLXMRCR0001NA2AAR001_TENGIGE0/0/0/14 | I-UE-SPUR-AG2-0001 | 49.44.5.55 | Sultanpur NLD AG2
[Link 1:INUESPURSUBHNB1429ENBOLT001_NT-A:SFP-1 | I-UE-SPUR-ENB-0035 | 10.1.171.212 | MURARI and INUESPURLXMRCR0001NA2AAR001_TENGIGE0/0/0/14 | I-UE-SPUR-AG2-0001 | 49.44.5.55 | Sultanpur NLD AG2]
 Lo</t>
  </si>
  <si>
    <t>INUESPURLXMRCR0001NA2PAR003</t>
  </si>
  <si>
    <t>IM350320395</t>
  </si>
  <si>
    <t>2026-01-11 11:32:26</t>
  </si>
  <si>
    <t>2026-01-11 11:43:32</t>
  </si>
  <si>
    <t>2026-01-11 12:32:35</t>
  </si>
  <si>
    <t>CMP_Interface Down [1]: UTTAR PRADESH(EAST)/Faizabad;Link: AG1_CSS : IPOF :; Down Since:2026-01-11 11:32:26.000000
 $$ [AG1_CSS]I-UE-TEJT-ENB-9136&lt;-&gt;I-UE-FZAD-JCN-6000 $$ 
PR TBFC_P1 - Interface down Affected:23 [DOWN:0,THREAT:23] AG1_CSS: IPOF : between I-UE-TEJT-ENB-9136 TEJTTEJTESR114-Te0/0/11-Te0/0/11 and I-UE-FZAD-JCN-6000 FZADCTBRPAR005-Te0/5/0/3-Te0/5/0/3[Sahadatganj and ] CMP -  Bahraich  since 2026-01-11 11:32:26.0 ; 
@ DOWN[], THREAT[], Linked_Tickets:[LINK1: UE-47578794-MI],spur:'0',,is_fork:0,fork_parent_information:None,spur_media_type:None,parent : ['hostname' = 'TEJTTEJTESR114','sap_id' = 'I-UE-TEJT-ENB-9136','interface_name' = 'Te0/0/11','port' = 'Te0/0/11','link' = 'TEJTTEJTESR114_FZADCTBRPAR005','link_no' = ''],path_information : (P1 = (ticket_id = 47578794,link = TEJTTEJTESR114_FZADCTBRPAR005,ticket_type = THREAT,down_type = LINK,outage_start_time = 2026-01-11 11:32:26,outage_created_time = 2026-01-11 11:35:21)),TBFCKEY_47578794, #IFDOWN-AG1_CSS_IPOF#,ticket_nature : IPOF</t>
  </si>
  <si>
    <t>IM350224669</t>
  </si>
  <si>
    <t>I-UE-GKPR-ENB-0446</t>
  </si>
  <si>
    <t>2026-01-10 16:13:15</t>
  </si>
  <si>
    <t>2026-01-10 16:24:19</t>
  </si>
  <si>
    <t>2026-01-11 17:34:17</t>
  </si>
  <si>
    <t>CMP_Interface Down [2]: UTTAR PRADESH(EAST)/Gorakhpur;Link: AG1_CSS : IPOF :; Down Since:2026-01-10 16:13:15.000000
 $$ [AG1_CSS]I-UE-GKPR-ENB-0019&lt;-&gt;I-UE-GKPR-ENB-0446;[CSS_CSS]I-UE-GKPR-ENB-0030&lt;-&gt;I-UE-GKPR-ENB-W011 $$ 
PR TBFC_P1 - Interface down Affected:4 [DOWN:0,THREAT:4] AG1_CSS: IPOF : between I-UE-GKPR-ENB-0019 GKPRSLKMPAR001-BD363-GigabitEthernet0/3/5 and I-UE-GKPR-ENB-0446 GKPRBNGLESR001-BD354-TenGigabitEthernet0/0/10[Padriroad and ] CMP -  Gorakhpur  since 2026-01-10 16:13:15.0 ; 
@ DOWN[], THREAT[], Linked_Tickets:[LINK1: UE-47566862-MI],spur:'0',,is_fork:0,fork_parent_information:None,spur_media_type:None,parent : ['hostname' = 'GKPRSLKMPAR001','sap_id' = 'I-UE-GKPR-ENB-0019','interface_name' = 'BD363','port' = 'GigabitEthernet0/3/5','link' = 'GKPRSLKMPAR001_GKPRBNGLESR001','link_no' = 12671915],path_information : (P1 = (ticket_id = 47566862,link = GKPRSLKMPAR001_GKPRBNGLESR001,ticket_type = THREAT,down_type = LINK,outage_start_time = 2026-01-10 16:13:15,outage_created_time = 2026-01-10 16:16:55)),TBFCKEY_47566862, #IFDOWN-AG1_CSS_IPOF#,ticket_nature : IPOF
PR TBFC_P1 - Interface down Affected:5 [DOWN:0,THREAT:5] CSS_CSS: IPOF : between I-UE-GKPR-ENB-0030 GKPRPKBDESR001-Te0/0/0/25-Te0/0/0/25 and I-UE-GKPR-ENB-W011 GKPRVDHYESR002-BD354-TenGigabitEthernet0/0/10[CHIBRATAAL and ] CMP -  Gorakhpur  since 2026-01-10 16:13:13.0 ; 
@ DOWN[], THREAT[], Linked_Tickets:[LINK1: UE-47566854-MI],spur:'0',,is_fork:0,fork_parent_information:None,spur_media_type:None,pare</t>
  </si>
  <si>
    <t>IM350265052</t>
  </si>
  <si>
    <t>2026-01-10 19:17:00</t>
  </si>
  <si>
    <t>2026-01-10 19:20:00</t>
  </si>
  <si>
    <t>2026-01-11 20:18:44</t>
  </si>
  <si>
    <t>CMP_Interface Down [2]: UTTAR PRADESH(EAST)/Faizabad;Link: AG2_AG1 : IPOF :; Down Since:2026-01-10 23:26:19.000000
 $$ [AG2_AG1]I-UE-FZAD-JCN-6000&lt;-&gt;I-UE-SJNW-AG1-9009
FZADCTBRAAR003/TenGigE0/0/0/9
FZADCTBRAAR003/TenGigE0/0/0/9
FZADCTBRAAR003/TenGigE0/0/0/9
SJNWSJNWPAR001/TenGigabitEthernet0/0/0
SJNWSJNWPAR001/TenGigabitEthernet0/0/0;[AG1_CSS]I-UE-GKPR-ENB-0236&lt;-&gt;I-UE-KHLB-ILA-0001 $$ 
Interface down AG2_AG1 Total :1,10G:1,100G:0,400G:0 between Sahadatganj and Keshau Pur,Nr Joot Mill Gate,Shahjanwa,Gorakhpur since 2026-01-10 23:26:19
 PR ALARM : Interface down AG2_AG1 SO6-NA Total :1,10G:1,100G:0,400G:0 Rg:N Between Site : FZADCTBRAAR003 port TenGigE0/0/0/9; AND SJNWSJNWPAR001 port TenGigabitEthernet0/0/0-ETH;MaintenancePoint - Faizabad;SAPID - I-UE-FZAD-JCN-6000;DESTINATION_SAPID - I-UE-SJNW-AG1-9009
FZADCTBRAAR003/TenGigE0/0/0/9
FZADCTBRAAR003/TenGigE0/0/0/9
FZADCTBRAAR003/TenGigE0/0/0/9
SJNWSJNWPAR001/TenGigabitEthernet0/0/0
SJNWSJNWPAR001/TenGigabitEthernet0/0/0
PR TBFC_P1 - Interface down Affected:7 [DOWN:0,THREAT:7] AG1_CSS: IPOF : between I-UE-GKPR-ENB-0236 SJNWSJNWESR025-Te0/0/10-Te0/0/10 and I-UE-KHLB-ILA-0001 KHLBKHLBPAR004-Te0/4/7-Te0/4/7[Khalilabad and ] CMP -  Gorakhpur  since 2026-01-10 23:26:21.0 ; 
@ DOWN[], THREAT[], Linked_Tickets:[LINK1: UE-47572290-MI],spur:'0',,is_fork:0,fork_parent_information:None,spur_media_type:None,parent : ['hostname' = 'SJNWSJNWESR025','sap_id' = 'I-UE-GKPR-ENB-0236','interface_name' = 'Te0/0/10','port' = 'Te0/0/10</t>
  </si>
  <si>
    <t>IM350342242</t>
  </si>
  <si>
    <t>2026-01-11 14:45:00</t>
  </si>
  <si>
    <t>2026-01-11 14:54:14</t>
  </si>
  <si>
    <t>2026-01-12 22:15:46</t>
  </si>
  <si>
    <t>Own fiber cut and chamber damaged during Drainage work at 20.2 KM from I-UE-GKPR-AG2-0002, restored by double joint, 200 Meter cable added, delay due to permission issue by Nagar Nigam.
CMP_Interface Down [1]: UTTAR PRADESH(EAST)/Gorakhpur;Link: AG2_OLT : IPOF :; Down Since:2026-01-11 14:45:00.000000
 $$ [AG2_OLT]I-UE-GKPR-FSA-0107&lt;-&gt;I-UE-GKPR-AG2-0002 $$ 
Fttx:Fiber Cut Between AG2 to OLT: IPOF : | INUEGKPRISMLNB0477FSAOLT001_NT-A:SFP-1 | I-UE-GKPR-FSA-0107 | 10.1.183.132 | Buxipur Near Arya Samaj Temple and INUEGKPROTELNB0001MA2AAR001_TENGIGE0/0/0/5 | I-UE-GKPR-AG2-0002 | 49.44.3.168 | Gorakhpur
[Link 1:INUEGKPRISMLNB0477FSAOLT001_NT-A:SFP-1 | I-UE-GKPR-FSA-0107 | 10.1.183.132 | NA and INUEGKPROTELNB0001MA2AAR001_TENGIGE0/0/0/5 | I-UE-GKPR-AG2-0002 | 49.44.3.168 | Gorakhpur]
 Loss of signal on nt-a:xfp:1 | Site Friendly Name :: Buxipur Near Arya Samaj Temple | SAP ID :: I-UE-GKPR-FSA-0107 | INUEGKPRISMLNB0477FSAOLT001
 Customer on Threat :: 291 and Enterprise customer on threat= 1 
CorrelatedAlarms :di_n_fttx_nokia:3293819842</t>
  </si>
  <si>
    <t>INUEGKPRISMLNB0477FSAOLT001</t>
  </si>
  <si>
    <t>IM350530169</t>
  </si>
  <si>
    <t>I-UE-SPUR-ENB-6015</t>
  </si>
  <si>
    <t>2026-01-13 03:52:38</t>
  </si>
  <si>
    <t>2026-01-13 04:03:43</t>
  </si>
  <si>
    <t>2026-01-13 10:40:25</t>
  </si>
  <si>
    <t>RFO :OWN Intracity 48F cable cut due to drain work at 3.8 KM from I-UE-SPUR-AG2-0001.
Restored permanent  by double joint 250 meter cable added 
CMP_Interface Down [4]: UTTAR PRADESH(EAST)/Raibareilly;Link: AG1_CSS : IPOF :; Down Since:2026-01-13 03:52:38.000000
 $$ [AG1_CSS]I-UE-SPUR-ENB-6015&lt;-&gt;I-UE-SPUR-AG2-0001;[AG1_CSS]I-UE-SPUR-ENB-6016&lt;-&gt;I-UE-SPUR-AG2-0001;[CSS_CSS]I-UE-SPUR-ENB-V004&lt;-&gt;I-UE-SPUR-ENB-0044;[AG2_OLT]I-UE-SPUR-ENB-0006&lt;-&gt;I-UE-SPUR-AG2-0001 $$ 
PR TBFC_P1 - Interface down Affected:9 [DOWN:0,THREAT:9] AG1_CSS: IPOF : between I-UE-SPUR-ENB-6015 SPURCPRGESR002-Te0/0/10-Te0/0/10 and I-UE-SPUR-AG2-0001 SPURLXMRPAR003-Te0/1/0/3-Te0/1/0/3[Sultanpur NLD AG2 and ] CMP -  Raibareilly  since 2026-01-13 03:52:38.0 ; 
@ DOWN[], THREAT[], Linked_Tickets:[LINK1: UE-47606272-MI],spur:'0',,is_fork:0,fork_parent_information:None,spur_media_type:None,parent : ['hostname' = 'SPURCPRGESR002','sap_id' = 'I-UE-SPUR-ENB-6015','interface_name' = 'Te0/0/10','port' = 'Te0/0/10','link' = 'SPURCPRGESR002_SPURLXMRPAR003','link_no' = 17303680],path_information : (P1 = (ticket_id = 47606272,link = SPURCPRGESR002_SPURLXMRPAR003,ticket_type = THREAT,down_type = LINK,outage_start_time = 2026-01-13 03:52:38,outage_created_time = 2026-01-13 03:55:04)),TBFCKEY_47606272, #IFDOWN-AG1_CSS_IPOF#,ticket_nature : IPOF
PR TBFC_P1 - Interface down Affected:5 [DOWN:0,THREAT:5] AG1_CSS: IPOF : between I-UE-SPUR-ENB-6016 SPURCVILESR001-Te0/0/11-Te0/0/11 and I-UE-SPUR-AG2-0001 SPURLXMRPAR004-Te0/4</t>
  </si>
  <si>
    <t>IM350544483</t>
  </si>
  <si>
    <t>2026-01-13 07:28:02</t>
  </si>
  <si>
    <t>2026-01-13 07:37:12</t>
  </si>
  <si>
    <t>2026-01-13 19:54:27</t>
  </si>
  <si>
    <t>CMP_Interface Down [2]: UTTAR PRADESH(EAST)/Varanasi;Link: AG1_CSS : IPOF :; Down Since:2026-01-13 07:28:02.000000
 $$ [AG1_CSS]I-UE-PINR-ENB-9046&lt;-&gt;I-UE-MRYH-ENB-H002;[CSS_CSS]I-UE-VRNS-ENB-UB03&lt;-&gt;I-UE-BCKH-ENB-G001 $$ 
PR TBFC_P1 - Interface down Affected:32 [DOWN:0,THREAT:32] AG1_CSS: IPOF : between I-UE-PINR-ENB-9046 PINRPINRPAR002-Te0/4/7-Te0/4/7 and I-UE-MRYH-ENB-H002 MRYHMRYHESR023-Te0/0/10-Te0/0/10[Kavirampur and ] CMP -  Varanasi  since 2026-01-13 07:28:02.0 ; 
@ DOWN[], THREAT[], Linked_Tickets:[LINK1: UE-47607890-MJ],spur:'0',,is_fork:0,fork_parent_information:None,spur_media_type:None,parent : ['hostname' = 'PINRPINRPAR002','sap_id' = 'I-UE-PINR-ENB-9046','interface_name' = 'Te0/4/7','port' = 'Te0/4/7','link' = 'PINRPINRPAR002_MRYHMRYHESR023','link_no' = 20073040],path_information : (P1 = (ticket_id = 47607890,link = PINRPINRPAR002_MRYHMRYHESR023,ticket_type = THREAT,down_type = LINK,outage_start_time = 2026-01-13 07:28:02,outage_created_time = 2026-01-13 07:31:11)),TBFCKEY_47607890, #IFDOWN-AG1_CSS_IPOF#,ticket_nature : IPOF
PR TBFC_P1 - Interface down Affected:23 [DOWN:0,THREAT:23] CSS_CSS: IPOF : between I-UE-VRNS-ENB-UB03 PINRPINRESR118-BD355-TenGigabitEthernet0/0/11 and I-UE-BCKH-ENB-G001 BCKHBCKHESR001-BD354-TenGigabitEthernet0/0/10[LBSI Airport Varanasi and ] CMP -  Varanasi  since 2026-01-13 07:28:02.0 ; 
@ DOWN[], THREAT[], Linked_Tickets:[LINK1: UE-47607889-MI],spur:'0',,is_fork:0,fork_parent_information:None,spur_media_type:None,parent : ['hostna</t>
  </si>
  <si>
    <t>IM350425186</t>
  </si>
  <si>
    <t>2026-01-12 09:30:12</t>
  </si>
  <si>
    <t>2026-01-12 09:39:11</t>
  </si>
  <si>
    <t>2026-01-12 18:00:00</t>
  </si>
  <si>
    <t>2026-01-12 15:42:00</t>
  </si>
  <si>
    <t>RCOM media  UG cable fiber cut at OTDR  10 Km from  Faizabad due to  animal  disposal work splicing done by  double joint  100 m cable added  [ 2 joint closer added ]  delay due to  NHAI  access issue  //  Purjesh  918887532142
Span Name	LER	SpanLoss	Egress	Ingress	Status
Nawabganj - Faizabad	21.5	21.58	13.09	-08.49	-
Faizabad - Nawabganj	21.5	20.58	09.66	-10.92	-</t>
  </si>
  <si>
    <t>IM350888892</t>
  </si>
  <si>
    <t>2026-01-15 17:27:19</t>
  </si>
  <si>
    <t>2026-01-15 17:35:19</t>
  </si>
  <si>
    <t>2026-01-15 22:25:00</t>
  </si>
  <si>
    <t>2026-01-15 22:26:15</t>
  </si>
  <si>
    <t>IM349978209</t>
  </si>
  <si>
    <t>2026-01-08 19:40:45</t>
  </si>
  <si>
    <t>2026-01-08 19:50:48</t>
  </si>
  <si>
    <t>2026-01-09 00:52:00</t>
  </si>
  <si>
    <t>CMP_Interface Down [17]: UTTAR PRADESH(EAST)/Allahabad;Link: AG2_AG1 : IPOF :; Down Since:2026-01-08 19:40:45.000000
 $$ [AG2_AG1]I-UE-ABDD-AG2-0002&lt;-&gt;I-UE-ABDD-ENB-0073
ABDDBHNPAAR001/TenGigE0/0/0/11
ABDDBHNPAAR001/TenGigE0/0/0/11
ABDDBHNPAAR001/TenGigE0/0/0/11
ABDDBHNPAAR001/TenGigE0/0/1/4
ABDDBHNPAAR001/TenGigE0/0/1/4
ABDDBHNPAAR001/TenGigE0/0/1/4
ABDDBHNPAAR001/TenGigE0/3/1/13
ABDDBHNPAAR001/TenGigE0/1/0/13
ABDDBHNPAAR001/TenGigE0/1/0/13
ABDDBHNPAAR001/TenGigE0/1/0/13
ABDDBHNPAAR001/TenGigE0/3/1/13
ABDDBHNPAAR001/TenGigE0/3/1/13
ABDDVVKVPAR001/TenGigE0/1/0/0
ABDDVVKVPAR001/TenGigE0/5/0/0
ABDDVVKVPAR001/TenGigE0/1/0/1
ABDDVVKVPAR001/TenGigE0/5/0/1;[AG1_CSS]I-UE-ABDD-ENB-0726&lt;-&gt;I-UE-ABDD-ENB-0073;[AG1_CSS]I-UE-ABDD-ENB-0303&lt;-&gt;I-UE-ABDD-ENB-0073;[AG1_CSS]I-UE-ABDD-ENB-0221&lt;-&gt;I-UE-ABDD-ENB-0073;[AG1_CSS]I-UE-ABDD-ENB-6053&lt;-&gt;I-UE-ABDD-ENB-0073;[AG1_CSS]I-UE-ABDD-ENB-W011&lt;-&gt;I-UE-ABDD-ENB-0073;[AG1_CSS]I-UE-ABDD-ISC-0236&lt;-&gt;I-UE-ABDD-ENB-0073;[AG1_CSS]I-UE-ABDD-ISC-0246&lt;-&gt;I-UE-ABDD-ENB-0073;[AG1_CSS]I-UE-ABDD-ENB-I046&lt;-&gt;I-UE-ABDD-ENB-0073;[AG1_CSS]I-UE-ABDD-ENB-0073&lt;-&gt;I-UE-XXXX-COW-0334;[AG1_CSS]I-UE-ABDD-ENB-0379&lt;-&gt;I-UE-ABDD-ENB-0073;[AG1_CSS]I-UE-ABDD-ENB-0543&lt;-&gt;I-UE-ABDD-ENB-0073;[AG1_CSS]I-UE-ABDD-ENB-0554&lt;-&gt;I-UE-ABDD-ENB-0073;[AG1_CSS]I-UE-ABDD-ENB-G011&lt;-&gt;I-UE-ABDD-ENB-0073;[AG1_CSS]I-UE-ABDD-ENB-0442&lt;-&gt;I-UE-ABDD-ENB-0073;[AG1_CSS]I-UE-ABDD-ENB-S007&lt;-&gt;I-UE-ABDD-ENB-0073;[AG1_CSS]I-UE-ABDD-ENB-0690&lt;-&gt;I-UE-ABDD-ENB-0073 $$ 
Interface down AG2_AG1 Total :4,1</t>
  </si>
  <si>
    <t>IM350774281</t>
  </si>
  <si>
    <t>2026-01-14 20:06:07</t>
  </si>
  <si>
    <t>2026-01-14 20:18:11</t>
  </si>
  <si>
    <t>2026-01-15 08:56:50</t>
  </si>
  <si>
    <t>as per prashant cut due to aerail cable damaged by house owner restored by double joint permanent  100m cable add of 96f otdr 9.8km from I-UE-FZAD-JCN-6000 delay due to access issue 
LINK_DOWN | FZADGUDRPAR001/TenGigabitEthernet0/2/0 | Port TenGigabitEthernet0/2/0 Description:  # TO-FZADCTBRAAR003-TenGigE0/3/0/9-Fiber ## 17737834 ## is down on device 2405:200:204:138:172:16:64:185.:Lost Carrier | LINK_DOWN:2405:200:204:138:172:16:64:185:If: TenGigabitEthernet0/2/0##SubAlarm@@_39 #*# NA</t>
  </si>
  <si>
    <t>IM350042926</t>
  </si>
  <si>
    <t>2026-01-09 10:20:40</t>
  </si>
  <si>
    <t>2026-01-09 10:30:37</t>
  </si>
  <si>
    <t>2026-01-10 03:08:16</t>
  </si>
  <si>
    <t>Remove  Reff  TT IM350042263
CMP_Interface Down [3]: UTTAR PRADESH(EAST)/Faizabad;Link: CSS_CSS : IPOF :; Down Since:2026-01-09 10:20:40.000000
 $$ [CSS_CSS]I-UE-AYDY-ENB-0006&lt;-&gt;I-UE-AYDY-ENB-0027;[AMR_AMR]I-UE-FZAD-JCN-6000 &lt;-&gt;I-UE-NUTW-AG2-0001;[AMR_AMR]I-UE-FZAD-JCN-6000 &lt;-&gt;I-UE-BCCH-AG2-0001 $$ 
PR TBFC_P1 - Interface down Affected:9 [DOWN:1,THREAT:8] CSS_CSS: IPOF : between I-UE-AYDY-ENB-0006 AYDYDNTVESR001-BD355-TenGigabitEthernet0/0/11 and I-UE-AYDY-ENB-0027 AYDYDNTVESR004-BD354-TenGigabitEthernet0/0/10[Bajpai Puram and ] CMP -  Faizabad  since 2026-01-09 10:20:40.0 ; 
@ DOWN[1:I-UE-XXXX-COW-0279 UECOW000ESR219], THREAT[], Linked_Tickets:[LINK1: UE-47542521-MI],spur:'0',,is_fork:0,fork_parent_information:None,spur_media_type:None,parent : ['hostname' = 'AYDYDNTVESR001','sap_id' = 'I-UE-AYDY-ENB-0006','interface_name' = 'BD355','port' = 'TenGigabitEthernet0/0/11','link' = 'AYDYDNTVESR001_AYDYDNTVESR004','link_no' = 21978040],path_information : (P1 = (ticket_id = 47542521,link = AYDYDNTVESR001_AYDYDNTVESR004,ticket_type = SA,down_type = LINK,outage_start_time = 2026-01-09 10:20:40,outage_created_time = 2026-01-09 10:24:30)),TBFCKEY_47542521, #IFDOWN-CSS_CSS_IPOF#,ticket_nature : IPOF
Interface down AMR_AMR between Sahadatganj and Nautanwa since 2026-01-09 10:18:38.0 
PR ALARM : Interface down AMR_AMR SO6-NA Rg:N Between  FZADCTBRAMR002 AND NUTWNUTWAMR001; MaintenancePoint - Faizabad; SAPID - I-UE-FZAD-JCN-6000; DESTINATION_SAPID - I-UE-NUTW-AG2-0001
Inte</t>
  </si>
  <si>
    <t>IM350175795</t>
  </si>
  <si>
    <t>2026-01-10 09:57:22</t>
  </si>
  <si>
    <t>2026-01-10 10:05:26</t>
  </si>
  <si>
    <t>2026-01-10 15:52:16</t>
  </si>
  <si>
    <t>CMP_Interface Down [3]: UTTAR PRADESH(EAST)/Varanasi;Link: AG1_AG1 : IPOF :; Down Since:2026-01-10 09:57:22.000000
 $$ [AG1_AG1]I-UE-KEAT-ENB-6003&lt;-&gt;I-UE-PINR-ILA-9046
MHIPMHIPPAR001/TenGigabitEthernet0/0/0
PINRPINRPAR002/TenGigabitEthernet0/3/8;[AG1_CSS]I-UE-PINR-ENB-6011&lt;-&gt;I-UE-PINR-ENB-9046;[AG1_CSS]I-UE-PINR-ENB-9046&lt;-&gt;I-UE-PINR-ENB-6012 $$ 
Interface down AG1_AG1 Total :1,10G:1,100G:0,400G:0: IPOF : between I-UE-KEAT-ENB-6003 and I-UE-PINR-ILA-9046[JALALPUR KERAKAT &amp; Kavirampur ] since 2026-01-10 09:57:22
 PR ALARM : Interface down AG1_AG1 SO6-NA Total :1,10G:1,100G:0,400G:0 Rg:N Between Site : MHIPMHIPPAR001 port TenGigabitEthernet0/0/0; AND PINRPINRPAR002 port TenGE0/3/8-Fiber;MaintenancePoint - Varanasi;SAPID - I-UE-KEAT-ENB-6003;DESTINATION_SAPID - I-UE-PINR-ILA-9046
MHIPMHIPPAR001/TenGigabitEthernet0/0/0
PINRPINRPAR002/TenGigabitEthernet0/3/8
PR TBFC_P1 - Interface down Affected:39 [DOWN:0,THREAT:39] AG1_CSS: IPOF : between I-UE-PINR-ENB-6011 PINRPINRESR009-Te0/0/0/25-Te0/0/0/25 and I-UE-PINR-ENB-9046 PINRPINRPAR003-Te0/2/8-Te0/2/8[Kavirampur and ] CMP -  Varanasi  since 2026-01-10 09:57:20.0 ; 
@ DOWN[], THREAT[], Linked_Tickets:[LINK1: UE-47560128-MJ],spur:'0',,is_fork:0,fork_parent_information:None,spur_media_type:None,parent : ['hostname' = 'PINRPINRESR009','sap_id' = 'I-UE-PINR-ENB-6011','interface_name' = 'Te0/0/0/25','port' = 'Te0/0/0/25','link' = 'PINRPINRESR009_PINRPINRPAR003','link_no' = 22136112],path_information : (P1 = (ticket_id = 47560128,l</t>
  </si>
  <si>
    <t>IM350242132</t>
  </si>
  <si>
    <t>I-UE-ABDD-ENB-6118</t>
  </si>
  <si>
    <t>2026-01-10 18:11:58</t>
  </si>
  <si>
    <t>2026-01-10 18:22:11</t>
  </si>
  <si>
    <t>2026-01-11 13:20:17</t>
  </si>
  <si>
    <t>CMP_Interface Down [1]: UTTAR PRADESH(EAST)/Allahabad;Link: CSS_CSS : IPOF :; Down Since:2026-01-10 18:11:58.000000
 $$ [CSS_CSS]I-UE-ABDD-ENB-6118&lt;-&gt;I-UE-BHKU-ENB-I001 $$ 
PR TBFC_P1 - Interface down Affected:24 [DOWN:0,THREAT:24] CSS_CSS: IPOF : between I-UE-ABDD-ENB-6118 ABDDABDDESR003-Te0/0/0/24-Te0/0/0/24 and I-UE-BHKU-ENB-I001 BHKUMNURESR001-Te0/0/0/25-Te0/0/0/25[Manuari and ] CMP -  Allahabad  since 2026-01-10 18:11:58.0 ; 
@ DOWN[], THREAT[], Linked_Tickets:[LINK1: UE-47569153-MI],spur:'0',,is_fork:0,fork_parent_information:None,spur_media_type:None,parent : ['hostname' = 'ABDDABDDESR003','sap_id' = 'I-UE-ABDD-ENB-6118','interface_name' = 'Te0/0/0/24','port' = 'Te0/0/0/24','link' = 'ABDDABDDESR003_BHKUMNURESR001','link_no' = 15833891],path_information : (P1 = (ticket_id = 47569153,link = ABDDABDDESR003_BHKUMNURESR001,ticket_type = SA,down_type = LINK,outage_start_time = 2026-01-10 18:11:58,outage_created_time = 2026-01-10 18:13:33)),TBFCKEY_47569153, #IFDOWN-CSS_CSS_IPOF#,ticket_nature : IPOF</t>
  </si>
  <si>
    <t>INUEABDDXXXXTW6002ENBESR001</t>
  </si>
  <si>
    <t>IM350327794</t>
  </si>
  <si>
    <t>2026-01-11 12:35:50</t>
  </si>
  <si>
    <t>2026-01-11 12:46:43</t>
  </si>
  <si>
    <t>2026-01-11 21:36:22</t>
  </si>
  <si>
    <t>CMP_Interface Down [2]: UTTAR PRADESH(EAST)/Faizabad;Link: CSS_CSS : IPOF :; Down Since:2026-01-11 12:35:50.000000
 $$ [CSS_CSS]I-UE-AYDY-ENB-0027&lt;-&gt;I-UE-AYDY-ENB-0006;[AG2_OLT]I-UE-FZAD-JCN-6000&lt;-&gt;I-UE-FZAD-ENB-0119 $$ 
PR TBFC_P1 - Interface down Affected:9 [DOWN:0,THREAT:9] CSS_CSS: IPOF : between I-UE-AYDY-ENB-0027 AYDYDNTVESR004-BD354-TenGigabitEthernet0/0/10 and I-UE-AYDY-ENB-0006 AYDYDNTVESR001-BD355-TenGigabitEthernet0/0/11[Bag Farahdabksh and ] CMP -  Faizabad  since 2026-01-11 12:35:50.0 ; 
@ DOWN[], THREAT[], Linked_Tickets:[LINK1: UE-47579734-MI],spur:'0',,is_fork:0,fork_parent_information:None,spur_media_type:None,parent : ['hostname' = 'AYDYDNTVESR004','sap_id' = 'I-UE-AYDY-ENB-0027','interface_name' = 'BD354','port' = 'TenGigabitEthernet0/0/10','link' = 'AYDYDNTVESR004_AYDYDNTVESR001','link_no' = 21978040],path_information : (P1 = (ticket_id = 47579734,link = AYDYDNTVESR004_AYDYDNTVESR001,ticket_type = THREAT,down_type = LINK,outage_start_time = 2026-01-11 12:35:50,outage_created_time = 2026-01-11 12:37:07)),TBFCKEY_47579734, #IFDOWN-CSS_CSS_IPOF#,ticket_nature : IPOF
Fttx:Fiber Cut Between AG2 to OLT: IPOF : AG2_Port_Down-OLT_Port_UP|Partial Fiber cut| FZADCTBRAAR004/TenGigE0/1/0/18 | 2405:200:204:38:49:44:4:100.: | TenGigE0/1/0/18 | connected to OLT -INUEFZADMTIBNB0341ENBOLT001_NT-A:SFP-2 | I-UE-FZAD-ENB-0119 | 10.1.175.244 | Kishunipur | Customer on threat : 929</t>
  </si>
  <si>
    <t>IM350129835</t>
  </si>
  <si>
    <t>2026-01-09 23:47:05</t>
  </si>
  <si>
    <t>2026-01-09 23:56:50</t>
  </si>
  <si>
    <t>2026-01-12 17:40:05</t>
  </si>
  <si>
    <t>CMP_Interface Down [3]: UTTAR PRADESH(EAST)/Gorakhpur;Link: AG1_CSS : IPOF :; Down Since:2026-01-09 23:47:05.000000
 $$ [AG1_CSS]I-UE-GKPR-AG2-0001&lt;-&gt;I-UE-SJNW-ENB-V002;[AG1_CSS]I-UE-SJNW-ENB-9008&lt;-&gt;I-UE-SJNW-ENB-9009;[CSS_CSS]I-UE-SJNW-ENB-9067&lt;-&gt;I-UE-SJNW-ENB-9044 $$ 
PR TBFC_P1 - Interface down Affected:32 [DOWN:0,THREAT:32] AG1_CSS: IPOF : between I-UE-GKPR-AG2-0001 GKPRGKDAPAR002-Te0/4/0/4-Te0/4/0/4 and I-UE-SJNW-ENB-V002 SJNWSJNWESR008-Te0/0/0/25-Te0/0/0/25[Gorakhpur and ] CMP -  Gorakhpur  Faizabad  since 2026-01-09 23:47:05.0 ; 
@ DOWN[], THREAT[], Linked_Tickets:[LINK1: UE-47554808-MJ],spur:'0',,is_fork:0,fork_parent_information:None,spur_media_type:None,parent : ['hostname' = 'GKPRGKDAPAR002','sap_id' = 'I-UE-GKPR-AG2-0001','interface_name' = 'Te0/4/0/4','port' = 'Te0/4/0/4','link' = 'GKPRGKDAPAR002_SJNWSJNWESR008','link_no' = ''],path_information : (P1 = (ticket_id = 47554808,link = GKPRGKDAPAR002_SJNWSJNWESR008,ticket_type = THREAT,down_type = LINK,outage_start_time = 2026-01-09 23:47:05,outage_created_time = 2026-01-09 23:50:42)),TBFCKEY_47554808, #IFDOWN-AG1_CSS_IPOF#,ticket_nature : IPOF
PR TBFC_P1 - Interface down Affected:1 [DOWN:0,THREAT:1] AG1_CSS: IPOF : between I-UE-SJNW-ENB-9008 SJNWSJNWESR003-Te0/0/11-Te0/0/11 and I-UE-SJNW-ENB-9009 SJNWSJNWPAR003-Te0/4/4-Te0/4/4[Keshau Pur,Nr Joot Mill Gate,Shahjanwa,Gorakhpur and ] CMP -  Gorakhpur  since 2026-01-09 23:47:06.0 ; 
@ DOWN[], THREAT[], Linked_Tickets:[LINK1: UE-47554801-MI],spur:'0',,is_fork:0,for</t>
  </si>
  <si>
    <t>IM350514467</t>
  </si>
  <si>
    <t>2026-01-12 23:32:03</t>
  </si>
  <si>
    <t>2026-01-12 23:40:47</t>
  </si>
  <si>
    <t>2026-01-13 16:58:19</t>
  </si>
  <si>
    <t>CMP_Interface Down [3]: UTTAR PRADESH(EAST)/Gorakhpur;Link: AG1_AG1 : IPOF :; Down Since:2026-01-12 23:32:03.000000
 $$ [AG1_AG1]I-UE-GKPR-ENB-0167&lt;-&gt;I-UE-GKPR-ENB-0055
GKPRBLDPPAR002/TenGigabitEthernet0/0/4
GKPRHMNPPAR001/TenGigabitEthernet0/0/4;[AG1_CSS]I-UE-GKPR-ENB-6044&lt;-&gt;I-UE-GKPR-ENB-0055;[AG2_OLT]I-UE-GKPR-ENB-V005&lt;-&gt;I-UE-GKPR-AG2-0001 $$ 
Interface down AG1_AG1 Total :1,10G:1,100G:0,400G:0: IPOF : between I-UE-GKPR-ENB-0167 and I-UE-GKPR-ENB-0055[Jamuna Lal Bajaj &amp; TARANGchauraha ] since 2026-01-12 23:32:03
 PR ALARM : Interface down AG1_AG1 SO6-CO Total :1,10G:1,100G:0,400G:0 Rg:N Between Site : GKPRBLDPPAR002 port TenGigabitEthernet0/0/4; AND GKPRHMNPPAR001 port TenGE0/0/4-Fiber;MaintenancePoint - Gorakhpur;SAPID - I-UE-GKPR-ENB-0167;DESTINATION_SAPID - I-UE-GKPR-ENB-0055
GKPRBLDPPAR002/TenGigabitEthernet0/0/4
GKPRHMNPPAR001/TenGigabitEthernet0/0/4
PR TBFC_P1 - Interface down Affected:3 [DOWN:0,THREAT:3] AG1_CSS: IPOF : between I-UE-GKPR-ENB-6044 GKPRBSTRESR001-Te0/0/0/24-Te0/0/0/24 and I-UE-GKPR-ENB-0055 GKPRHMNPPAR001-Te0/4/5-Te0/4/5[TARANGchauraha and ] CMP -  Gorakhpur  since 2026-01-12 23:32:01.0 ; 
@ DOWN[], THREAT[], Linked_Tickets:[LINK1: UE-47604730-MI],spur:'0',,is_fork:0,fork_parent_information:None,spur_media_type:None,parent : ['hostname' = 'GKPRBSTRESR001','sap_id' = 'I-UE-GKPR-ENB-6044','interface_name' = 'Te0/0/0/24','port' = 'Te0/0/0/24','link' = 'GKPRBSTRESR001_GKPRHMNPPAR001','link_no' = 13338480],path_information : (P1 = (ticket_id = 4</t>
  </si>
  <si>
    <t>IM350045921</t>
  </si>
  <si>
    <t>IM350045719</t>
  </si>
  <si>
    <t>2026-01-09 10:47:40</t>
  </si>
  <si>
    <t>2026-01-09 10:55:40</t>
  </si>
  <si>
    <t>2026-01-09 14:00:00</t>
  </si>
  <si>
    <t>2026-01-09 14:51:56</t>
  </si>
  <si>
    <t>IM350042263</t>
  </si>
  <si>
    <t>2026-01-09 10:17:45</t>
  </si>
  <si>
    <t>2026-01-09 10:25:45</t>
  </si>
  <si>
    <t>2026-01-10 00:00:00</t>
  </si>
  <si>
    <t>2026-01-09 22:17:23</t>
  </si>
  <si>
    <t xml:space="preserve">As per Mr Pujesh +918887532142 OWN UG Fiber Cut Due to Private Construction Work at OTDR 2 km From Faizabad Restored By Fiber Spliced With Double Joint 200 Meter Cable Added Delay due to Chember Under Road Area Fault Finding issue…
Core Power
Faizabad (1-2/1-15-2)	Harriya (1-1/1-15-1)
 	Line	OSC	ORL	Line	OSC	ORL
Rx	1.90	-27.60	36.50	0.40	-26.00	43.30
Tx	17.60	-5.70	33.80	18.20	-5.70	33.80
SpanName	LER	Prev. Losses	Line	OSC Cal	OSC
Faizabad-Harriya	17.37		17.20	20.30	17.88
Harriya-Faizabad			16.30	21.90	16.05
-----
Collector Power
Span Name	LER	SpanLoss	Egress	Ingress	Status
Faizabad - Harraiya	22	16.8	12.83	-03.97	-
Harraiya - Faizabad	22	14.92	12.01	-02.91	-
-----
Collector Power
Span Name	LER	SpanLoss	Egress	Ingress	Status
Nawabganj - Faizabad	21.5	20.57	13.02	-07.55	-
Faizabad - Nawabganj	21.5	18.49	09.64	-08.85	-
-----
Collector Power
Span Name	LER	SpanLoss	Egress	Ingress	Status
Faizabad - Mankapur	21	21.21	13.99	-07.22	-
Mankapur - Faizabad	21	21.34	12.47	-08.87	-
------
RCN power
Span Name	LER	SpanLoss	Egress	Ingress	Status
Faizabad jcn - Harriya	24	18.5	09.41	-09.09	-
Harriya - Faizabad jcn	24	18.03	12.97	-05.06	-
------
RCN power
Span Name	LER	SpanLoss	Egress	Ingress	Status
Faizabad jcn - Gonda	28	23.73	07.49	-16.24	-
Gonda - Faizabad jcn	28	24.72	07.47	-17.25	-
------
Core-2 Power
Span Name	LER	SpanLoss	Egress	Ingress	Status
Faizabad - Harriya	14.52	15.9	08.81	-07.09	-
Harriya - Faizabad	14.52	15.67	08.09	-07.58	-
</t>
  </si>
  <si>
    <t>UEFZADUEHRYASPQ004_BU</t>
  </si>
  <si>
    <t>IM350766480</t>
  </si>
  <si>
    <t>2026-01-14 18:44:38</t>
  </si>
  <si>
    <t>2026-01-14 18:52:00</t>
  </si>
  <si>
    <t>2026-01-15 14:56:33</t>
  </si>
  <si>
    <t>Child T-IM350765274,IM350784282,IM350784717</t>
  </si>
  <si>
    <t>IM350041894</t>
  </si>
  <si>
    <t>I-UE-GKPR-ENB-9083</t>
  </si>
  <si>
    <t>2026-01-09 10:11:06</t>
  </si>
  <si>
    <t>2026-01-09 10:20:30</t>
  </si>
  <si>
    <t>2026-01-09 15:16:34</t>
  </si>
  <si>
    <t>Own fiber cut during drainage work at 2 km from I-UE-HATA-ENB-9059, Restored by single joint
CMP_Interface Down [3]: UTTAR PRADESH(EAST)/Gorakhpur;Link: AG1_CSS : IPOF :; Down Since:2026-01-09 10:11:06.000000
 $$ [AG1_CSS]I-UE-HATA-ENB-9059&lt;-&gt;I-UE-GKPR-ENB-9083;[CSS_CSS]I-UE-HATA-ENB-9100&lt;-&gt;I-UE-HATA-ENB-9057;[AG2_OLT]I-UE-HATA-ENB-9093&lt;-&gt;I-UE-GKPR-AG2-0001 $$ 
PR TBFC_P1 - Interface down Affected:20 [DOWN:0,THREAT:20] AG1_CSS: IPOF : between I-UE-HATA-ENB-9059 HATAHATAPAR001-Te0/4/5-Te0/4/5 and I-UE-GKPR-ENB-9083 GKPRGKPRESR070-Te0/0/11-Te0/0/11[Gandhi Nagar and ] CMP -  Gorakhpur  since 2026-01-09 10:11:06.0 ; 
@ DOWN[], THREAT[], Linked_Tickets:[LINK1: UE-47542319-MI],spur:'0',,is_fork:0,fork_parent_information:None,spur_media_type:None,parent : ['hostname' = 'HATAHATAPAR001','sap_id' = 'I-UE-HATA-ENB-9059','interface_name' = 'Te0/4/5','port' = 'Te0/4/5','link' = 'HATAHATAPAR001_GKPRGKPRESR070','link_no' = 21950459],path_information : (P1 = (ticket_id = 47542319,link = HATAHATAPAR001_GKPRGKPRESR070,ticket_type = THREAT,down_type = LINK,outage_start_time = 2026-01-09 10:11:06,outage_created_time = 2026-01-09 10:14:25)),TBFCKEY_47542319, #IFDOWN-AG1_CSS_IPOF#,ticket_nature : IPOF
PR TBFC_P1 - Interface down Affected:31 [DOWN:1,THREAT:30] CSS_CSS: IPOF : between I-UE-HATA-ENB-9100 HATAHATAESR098-BD355-TenGigabitEthernet0/0/11 and I-UE-HATA-ENB-9057 HATAHATAESR086-BD354-TenGigabitEthernet0/0/10[Baghnath and ] CMP -  Gorakhpur  since 2026-01-09 10:11:06.0 ; 
@ DOWN[1:</t>
  </si>
  <si>
    <t>INUEHATAHATATW0001ENBPAR001</t>
  </si>
  <si>
    <t>IM350788603</t>
  </si>
  <si>
    <t>2026-01-15 00:02:56</t>
  </si>
  <si>
    <t>2026-01-15 00:11:00</t>
  </si>
  <si>
    <t>2026-01-15 04:33:49</t>
  </si>
  <si>
    <t>CMP_Interface Down [1]: UTTAR PRADESH(EAST)/Faizabad;Link: AG2_AG1 : IPOF :; Down Since:2026-01-15 00:02:56.000000
 $$ [AG2_AG1]I-UE-FZAD-JCN-6000&lt;-&gt;I-UE-FZAD-ENB-0039
FZADCTBRAAR004/TenGigE0/0/0/10
FZADCTBRAAR004/TenGigE0/0/0/10
FZADCTBRAAR004/TenGigE0/1/0/12
FZADCTBRAAR004/TenGigE0/1/0/12
FZADCTBRAAR004/TenGigE0/1/0/12
FZADCTBRAAR004/TenGigE0/0/0/10
FZADDENDPAR001/TenGigE0/2/0/7
FZADDENDPAR001/TenGigE0/1/0/0 $$ 
Interface down AG2_AG1 Total :2,10G:2,100G:0,400G:0 between Sahadatganj and Mandakininagar since 2026-01-15 00:02:56
 PR ALARM : Interface down AG2_AG1 SO6-CO Total :2,10G:2,100G:0,400G:0 Rg:N Between Site : FZADCTBRAAR004 port TenGigE0/0/0/10; AND FZADDENDPAR001 port TE-0/1/0/0-ETH;MaintenancePoint - Faizabad;SAPID - I-UE-FZAD-JCN-6000;DESTINATION_SAPID - I-UE-FZAD-ENB-0039
FZADCTBRAAR004/TenGigE0/0/0/10
FZADCTBRAAR004/TenGigE0/0/0/10
FZADCTBRAAR004/TenGigE0/1/0/12
FZADCTBRAAR004/TenGigE0/1/0/12
FZADCTBRAAR004/TenGigE0/1/0/12
FZADCTBRAAR004/TenGigE0/0/0/10
FZADDENDPAR001/TenGigE0/2/0/7
FZADDENDPAR001/TenGigE0/1/0/0</t>
  </si>
  <si>
    <t>IM350470608</t>
  </si>
  <si>
    <t>2026-01-12 15:19:15</t>
  </si>
  <si>
    <t>2026-01-12 15:21:15</t>
  </si>
  <si>
    <t>2026-01-13 08:26:11</t>
  </si>
  <si>
    <t>Own 96F aerial cable damaged at 12.3km from Faizabad
LINK_DOWN | FZADGUDRPAR001/TenGigabitEthernet0/2/0 | Port TenGigabitEthernet0/2/0 Description:  # TO-FZADCTBRAAR003-TenGigE0/3/0/9-Fiber ## 17737834 ## is down on device 2405:200:204:138:172:16:64:185.:down - generated by interfaces status poller | LINK_DOWN:2405:200:204:138:172:16:64:185:If: TenGigabitEthernet0/2/0##SubAlarm@@_15 #*# NA</t>
  </si>
  <si>
    <t>IM349942605</t>
  </si>
  <si>
    <t>2026-01-08 14:21:23</t>
  </si>
  <si>
    <t>2026-01-08 14:31:23</t>
  </si>
  <si>
    <t>2026-01-10 12:52:23</t>
  </si>
  <si>
    <t>RFO – Own 96F aerial cable damaged at 2.3km from I-UE-FZAD-ENB-6016 with DJ of 120m cable added.
CMP_Interface Down [1]: UTTAR PRADESH(EAST)/Faizabad;Link: AG2_OLT : IPOF :; Down Since:2026-01-08 14:21:23.000000
 $$ [AG2_OLT]I-UE-FZAD-JCN-6000&lt;-&gt;I-UE-FZAD-ENB-6016 $$ 
Fttx:Fiber Cut Between AG2 to OLT: IPOF : AG2_Port_Down-OLT_Port_UP|Partial Fiber cut| FZADCTBRAAR003/TenGigE0/2/0/8 | 2405:200:204:38:49:44:2:29.: | TenGigE0/2/0/8 | connected to OLT -INUEFZADGYTPTW6001ENBOLT001_NT-A:SFP-1 | I-UE-FZAD-ENB-6016 | 10.1.164.60 | Wazir Ganj_1 | Customer on threat : 1342</t>
  </si>
  <si>
    <t>IM350249377</t>
  </si>
  <si>
    <t>2026-01-10 19:25:41</t>
  </si>
  <si>
    <t>2026-01-10 19:34:41</t>
  </si>
  <si>
    <t>2026-01-10 21:52:19</t>
  </si>
  <si>
    <t>RFO – Own 96F aerial cable damaged at 2.3km from AYDY with DJ of 100m cable added.
CMP_Interface Down [1]: UTTAR PRADESH(EAST)/Faizabad;Link: CSS_CSS : IPOF :; Down Since:2026-01-10 19:25:41.000000
 $$ [CSS_CSS]I-UE-AYDY-ENB-0006&lt;-&gt;I-UE-AYDY-ENB-0027 $$ 
PR TBFC_P1 - Interface down Affected:9 [DOWN:0,THREAT:9] CSS_CSS: IPOF : between I-UE-AYDY-ENB-0006 AYDYDNTVESR001-BD355-TenGigabitEthernet0/0/11 and I-UE-AYDY-ENB-0027 AYDYDNTVESR004-BD354-TenGigabitEthernet0/0/10[Bajpai Puram and ] CMP -  Faizabad  since 2026-01-10 19:25:41.0 ; 
@ DOWN[], THREAT[], Linked_Tickets:[LINK1: UE-47570070-MI],spur:'0',,is_fork:0,fork_parent_information:None,spur_media_type:None,parent : ['hostname' = 'AYDYDNTVESR001','sap_id' = 'I-UE-AYDY-ENB-0006','interface_name' = 'BD355','port' = 'TenGigabitEthernet0/0/11','link' = 'AYDYDNTVESR001_AYDYDNTVESR004','link_no' = 21978040],path_information : (P1 = (ticket_id = 47570070,link = AYDYDNTVESR001_AYDYDNTVESR004,ticket_type = THREAT,down_type = LINK,outage_start_time = 2026-01-10 19:25:41,outage_created_time = 2026-01-10 19:27:08)),TBFCKEY_47570070, #IFDOWN-CSS_CSS_IPOF#,ticket_nature : IPOF</t>
  </si>
  <si>
    <t>IM350351816</t>
  </si>
  <si>
    <t>2026-01-11 16:07:46</t>
  </si>
  <si>
    <t>2026-01-11 16:17:33</t>
  </si>
  <si>
    <t>2026-01-12 00:22:18</t>
  </si>
  <si>
    <t>CMP_Interface Down [1]: UTTAR PRADESH(EAST)/Gorakhpur;Link: AG1_CSS : IPOF :; Down Since:2026-01-11 16:07:46.000000
 $$ [AG1_CSS]I-UE-DORI-ILA-0001&lt;-&gt;I-UE-DORI-ENB-A001 $$ 
PR TBFC_P2 - Interface down Affected:2 [DOWN:0,THREAT:2] AG1_CSS: IPOF : between I-UE-DORI-ILA-0001 DORIDORIPAR004-Te0/4/0/6-Te0/4/0/6 and I-UE-DORI-ENB-A001 DORIMEHRESR001-Te0/0/0/25-Te0/0/0/25[Deoria Deoria and ] CMP -  Gorakhpur  since 2026-01-11 16:07:46.0 ; 
@ DOWN:[ ], THREAT[]; VENDORSL2= [] HOSTNAMEL2= [], Linked_Tickets:[LINK:1: UE-47583465-MI,],spur:'0',,is_fork:0,fork_parent_information:None,spur_media_type:None,parent : ['hostname' = 'DORIDORIPAR004','sap_id' = 'I-UE-DORI-ILA-0001','interface_name' = 'Te0/4/0/6','port' = 'Te0/4/0/6','link' = 'DORIDORIPAR004_DORIMEHRESR001','link_no' = 22142043],path_information : (P1 = (ticket_id = 47583451,link = DORIDORIPAR003_DORIGYTRESR001,ticket_type = THREAT,down_type = LINK,outage_start_time = 2026-01-11 16:04:37,outage_created_time = 2026-01-11 16:08:16),P2 = (ticket_id = 47583465,link = DORIDORIPAR004_DORIMEHRESR001,ticket_type = SA,down_type = LINK,outage_start_time = 2026-01-11 16:07:46,outage_created_time = 2026-01-11 16:09:56)),TBFCKEY_47583465, #IFDOWN-AG1_CSS_IPOF#,ticket_nature : IPOF</t>
  </si>
  <si>
    <t>IM350478144</t>
  </si>
  <si>
    <t>2026-01-12 16:27:44</t>
  </si>
  <si>
    <t>2026-01-12 16:38:03</t>
  </si>
  <si>
    <t>2026-01-13 11:02:24</t>
  </si>
  <si>
    <t>CMP_Interface Down [2]: UTTAR PRADESH(EAST)/Gorakhpur;Link: AG1_CSS : IPOF :; Down Since:2026-01-12 16:27:44.000000
 $$ [AG1_CSS]I-UE-GKPR-ENB-0066&lt;-&gt;I-UE-GKPR-ENB-0125;[CSS_CSS]I-UE-GKPR-ENB-G001&lt;-&gt;I-UE-GKPR-ENB-G005 $$ 
PR TBFC_P1 - Interface down Affected:5 [DOWN:0,THREAT:5] AG1_CSS: IPOF : between I-UE-GKPR-ENB-0066 GKPRBSRPESR001-Te0/0/0/24-Te0/0/0/24 and I-UE-GKPR-ENB-0125 GKPRSHRKPAR001-Te0/0/4-Te0/0/4[Sardakunj and ] CMP -  Gorakhpur  since 2026-01-12 16:27:44.0 ; 
@ DOWN[], THREAT[], Linked_Tickets:[LINK1: UE-47599699-MI],spur:'0',,is_fork:0,fork_parent_information:None,spur_media_type:None,parent : ['hostname' = 'GKPRBSRPESR001','sap_id' = 'I-UE-GKPR-ENB-0066','interface_name' = 'Te0/0/0/24','port' = 'Te0/0/0/24','link' = 'GKPRBSRPESR001_GKPRSHRKPAR001','link_no' = 11462238],path_information : (P1 = (ticket_id = 47599699,link = GKPRBSRPESR001_GKPRSHRKPAR001,ticket_type = THREAT,down_type = LINK,outage_start_time = 2026-01-12 16:27:44,outage_created_time = 2026-01-12 16:29:18)),TBFCKEY_47599699, #IFDOWN-AG1_CSS_IPOF#,ticket_nature : IPOF
PR TBFC_P2 - Interface down Affected:4 [DOWN:0,THREAT:4] CSS_CSS: IPOF : between I-UE-GKPR-ENB-G001 GKPRBSRPESR003-BD355-TenGigabitEthernet0/0/11 and I-UE-GKPR-ENB-G005 GKPRTEPRESR002-BD354-TenGigabitEthernet0/0/10[Pathra/ Bargo and ] CMP -  Gorakhpur  since 2026-01-12 16:27:45.0 ; 
@ DOWN:[ ], THREAT[]; VENDORSL2= [] HOSTNAMEL2= [], Linked_Tickets:[LINK:1: UE-47599700-MI,],spur:'0',,is_fork:0,fork_parent_information:None,spur</t>
  </si>
  <si>
    <t>IM350704735</t>
  </si>
  <si>
    <t>2026-01-14 11:13:23</t>
  </si>
  <si>
    <t>2026-01-14 11:20:23</t>
  </si>
  <si>
    <t>2026-01-14 16:00:00</t>
  </si>
  <si>
    <t>2026-01-14 14:00:55</t>
  </si>
  <si>
    <t>IM350838442</t>
  </si>
  <si>
    <t>2026-01-15 11:36:17</t>
  </si>
  <si>
    <t>2026-01-15 11:45:01</t>
  </si>
  <si>
    <t>2026-01-15 15:45:00</t>
  </si>
  <si>
    <t>2026-01-15 15:22:18</t>
  </si>
  <si>
    <t>old cleared time 15-01-2026 14:24:23
new cleared time 15-01-2026 15:22:18</t>
  </si>
  <si>
    <t>IM349622851</t>
  </si>
  <si>
    <t>2026-01-06 04:40:20</t>
  </si>
  <si>
    <t>2026-01-06 04:46:05</t>
  </si>
  <si>
    <t>2026-01-10 16:28:22</t>
  </si>
  <si>
    <t>Own fiber cut and chamber damaged during Drainage work at 20.2 KM from I-UE-GKPR-AG2-0002, restored by double joint, 900 Meter cable added, delay due water logged and permission issue by authority and time mismatch due to fiber swapping
CMP_Interface Down [1]: UTTAR PRADESH(EAST)/Gorakhpur;Link: AG2_OLT : IPOF :; Down Since:2026-01-06 04:40:20.000000
 $$ [AG2_OLT]I-UE-GKPR-FSA-0107&lt;-&gt;I-UE-GKPR-AG2-0002 $$ 
Fttx:Fiber Cut Between AG2 to OLT: IPOF : | INUEGKPRISMLNB0477FSAOLT001_NT-A:SFP-1 | I-UE-GKPR-FSA-0107 | 10.1.183.132 | Buxipur Near Arya Samaj Temple and INUEGKPROTELNB0001MA2AAR001_TENGIGE0/0/0/5 | I-UE-GKPR-AG2-0002 | 49.44.3.168 | Gorakhpur
[Link 1:INUEGKPRISMLNB0477FSAOLT001_NT-A:SFP-1 | I-UE-GKPR-FSA-0107 | 10.1.183.132 | NA and INUEGKPROTELNB0001MA2AAR001_TENGIGE0/0/0/5 | I-UE-GKPR-AG2-0002 | 49.44.3.168 | Gorakhpur]
 Loss of signal on nt-a:xfp:1 | Site Friendly Name :: Buxipur Near Arya Samaj Temple | SAP ID :: I-UE-GKPR-FSA-0107 | INUEGKPRISMLNB0477FSAOLT001
 Customer on Threat :: 293 and Enterprise customer on threat= 1 
CorrelatedAlarms :di_n_fttx_nokia:3279195020</t>
  </si>
  <si>
    <t>IM350197115</t>
  </si>
  <si>
    <t>2026-01-10 12:43:56</t>
  </si>
  <si>
    <t>2026-01-10 12:52:55</t>
  </si>
  <si>
    <t>2026-01-10 21:22:15</t>
  </si>
  <si>
    <t>as per pinto kumar +917307083813 // own fiber // sj // cut reason pole dismantle work // otdr 2.1 km from I-UE-VRNS-ENB-0143 // fiber type 96 // live fiber 28 // permanent 
CMP_Interface Down [5]: UTTAR PRADESH(EAST)/Varanasi;Link: AG1_AG1 : IPOF :; Down Since:2026-01-10 12:43:56.000000
 $$ [AG1_AG1]I-UE-VRNS-ENB-0143&lt;-&gt;I-UE-VRNS-ENB-0049
VRNSBRBZPAR002/TenGigE0/2/0/1
VRNSBRBZPAR002/Bundle-Ether11
VRNSBRBZPAR002/TenGigE0/2/0/0
VRNSLHRTPAR001/TenGigabitEthernet0/4/1
VRNSLHRTPAR001/TenGigabitEthernet0/0/0;[AG1_CSS]I-UE-VRNS-ENB-6041&lt;-&gt;I-UE-VRNS-ENB-0049;[AG1_CSS]I-UE-VRNS-ENB-0091&lt;-&gt;I-UE-VRNS-ENB-0049;[CSS_CSS]I-UE-VRNS-ENB-6120&lt;-&gt;I-UE-PHWR-ENB-0004;[CSS_CSS]I-UE-VRNS-ENB-0628&lt;-&gt;I-UE-BDKV-ENB-0004 $$ 
Interface down AG1_AG1 Total :2,10G:2,100G:0,400G:0: IPOF : between I-UE-VRNS-ENB-0143 and I-UE-VRNS-ENB-0049[Amarakhera &amp; Lahartara,Varanasi ] since 2026-01-10 12:43:56
 PR ALARM : Interface down AG1_AG1 SO6-CO Total :2,10G:2,100G:0,400G:0 Rg:N Between Site : VRNSBRBZPAR002 port TenGigE0/2/0/1; AND VRNSLHRTPAR001 port ;MaintenancePoint - Varanasi;SAPID - I-UE-VRNS-ENB-0143;DESTINATION_SAPID - I-UE-VRNS-ENB-0049
VRNSBRBZPAR002/TenGigE0/2/0/1
VRNSBRBZPAR002/Bundle-Ether11
VRNSBRBZPAR002/TenGigE0/2/0/0
VRNSLHRTPAR001/TenGigabitEthernet0/4/1
VRNSLHRTPAR001/TenGigabitEthernet0/0/0
PR TBFC_P1 - Interface down Affected:8 [DOWN:0,THREAT:8] AG1_CSS: IPOF : between I-UE-VRNS-ENB-6041 VRNSBLPRESR006-Te0/0/0/25-Te0/0/0/25 and I-UE-VRNS-ENB-0049 VRNSLHRTPAR001-Te0/4/6-Te0/4/6</t>
  </si>
  <si>
    <t>IM350475269</t>
  </si>
  <si>
    <t>2026-01-12 16:04:41</t>
  </si>
  <si>
    <t>2026-01-12 16:14:58</t>
  </si>
  <si>
    <t>2026-01-12 23:18:21</t>
  </si>
  <si>
    <t xml:space="preserve">
Own aerial fiber partially damaged by high-rise vehicle at 0.02 KM from I-UE-GKPR-ENB-0035,restored by single joint, delay due to heavy traffic 
CMP_Interface Down [1]: UTTAR PRADESH(EAST)/Gorakhpur;Link: CSS_CSS : IPOF :; Down Since:2026-01-12 16:04:41.000000
 $$ [CSS_CSS]I-UE-GKPR-ENB-0035&lt;-&gt;I-UE-GKPR-ENB-0448 $$ 
PR TBFC_P1 - Interface down Affected:35 [DOWN:0,THREAT:35] CSS_CSS: IPOF : between I-UE-GKPR-ENB-0035 GKPRSRIGESR001-BD355-TenGigabitEthernet0/0/11 and I-UE-GKPR-ENB-0448 GKPRGKPRESR097-BD354-TenGigabitEthernet0/0/10[SARAIYA and ] CMP -  Gorakhpur  since 2026-01-12 16:04:41.0 ; 
@ DOWN[], THREAT[], Linked_Tickets:[LINK1: UE-47599339-MJ],spur:'0',,is_fork:0,fork_parent_information:None,spur_media_type:None,parent : ['hostname' = 'GKPRSRIGESR001','sap_id' = 'I-UE-GKPR-ENB-0035','interface_name' = 'BD355','port' = 'TenGigabitEthernet0/0/11','link' = 'GKPRSRIGESR001_GKPRGKPRESR097','link_no' = 21906317],path_information : (P1 = (ticket_id = 47599339,link = GKPRSRIGESR001_GKPRGKPRESR097,ticket_type = THREAT,down_type = LINK,outage_start_time = 2026-01-12 16:04:41,outage_created_time = 2026-01-12 16:07:56)),TBFCKEY_47599339, #IFDOWN-CSS_CSS_IPOF#,ticket_nature : IPOF</t>
  </si>
  <si>
    <t>IM350478280</t>
  </si>
  <si>
    <t>2026-01-12 16:30:25</t>
  </si>
  <si>
    <t>2026-01-12 16:38:25</t>
  </si>
  <si>
    <t>2026-01-13 12:00:00</t>
  </si>
  <si>
    <t>2026-01-13 14:38:32</t>
  </si>
  <si>
    <t>IM350656777</t>
  </si>
  <si>
    <t>2026-01-14 01:23:50</t>
  </si>
  <si>
    <t>2026-01-14 01:32:51</t>
  </si>
  <si>
    <t>2026-01-14 15:15:00</t>
  </si>
  <si>
    <t>2026-01-14 15:22:59</t>
  </si>
  <si>
    <t>IM350708700</t>
  </si>
  <si>
    <t>2026-01-14 11:39:17</t>
  </si>
  <si>
    <t>2026-01-14 11:46:17</t>
  </si>
  <si>
    <t>2026-01-14 20:30:00</t>
  </si>
  <si>
    <t>2026-01-14 18:03:38</t>
  </si>
  <si>
    <t xml:space="preserve">As per Mr  Pandey +918887532142 // Own  UG fiber //  Cut due to   Sewerage work  // OTDR at   150  meter  from  Faizabad   //  Restored by Double joint //   2 JC added  //  100  meter cable added // Delay due to high loss.
Affected Service		LinkName		SpanName 	Power Levels 	Service Up		Is High Loss ?	
Core 	Lucknow#1-Patna		Faizabad-Harraiya 	
Core Power	
Faizabad (1-2/1-15-2) 	Harriya (1-1/1-15-1)
  	Line 	OSC 	ORL 	Line 	OSC 	ORL
Rx 	1.50 	-27.90 	36.50		0.20 	-26.30 	43.30	
Tx 	17.80		-5.70		34.30		18.00 	-5.80 	33.80
SpanName		LER 	Prev. Losses 	Line		OSC Cal		OSC	
Faizabad-Harriya 	17.37 		17.60 	20.60 	18.38
Harriya-Faizabad				16.50 	22.10 	16.05
Collector 	Lucknow#1-Patna		Faizabad-Harraiya 	
2016 		
Span Name		LER		SpanLoss 	Egress 	Ingress 	Status	
Faizabad - Harraiya		22 	17.01 	12.76 	-04.25 	-
Harraiya - Faizabad		22 	15.22 	12.00 	-03.22 	-
Core 2 	Lucknow#1-Patna		Faizabad-Harraiya 	
2016 		
Span Name		LER		SpanLoss 	Egress 	Ingress 	Status	
Faizabad - Harriya		14.52 	16.13 	09.07 	-07.06 	-
Harriya - Faizabad		14.52 	15.88 	07.80 	-08.08 	-
Collector 	Faizabad-Domriyaganj-Partawal-Gorakhpur		Faizabad-Mankapur 	
3790 		
Span Name		LER		SpanLoss 	Egress 	Ingress 	Status	
Faizabad - Mankapur		21 	19.71 	13.96 	-05.75 	-
Mankapur - Faizabad		21 	21.54 	12.41 	-09.13 	-
Collector 	Bahraich- Gonda- Faizabad		Nawabganj-Faizabad 	
2055 		
Span Name		LER		SpanLoss 	Egress 	Ingress 	Status	
Nawabganj - Faizabad		21.5 	21.64 	</t>
  </si>
  <si>
    <t>IM350768867</t>
  </si>
  <si>
    <t>2026-01-14 19:26:21</t>
  </si>
  <si>
    <t>2026-01-14 19:34:21</t>
  </si>
  <si>
    <t>2026-01-15 22:00:00</t>
  </si>
  <si>
    <t>2026-01-15 21:08:33</t>
  </si>
  <si>
    <t>Dharmendra 919140955296Own UG cut due to Gas pipeline HDD work at  18.2km from Deoria Fiber spliced with Double Joint 110m cable added delay due to ROW issue (phy dist 18km from Deoria) landmark--Khukhundu Village 
Core 	Lucknow#1-Patna		Deoria-Guthani 	
Core Power	
Deoria (1-2/1-15-2) 	Guthani (1-2/1-15-1)
  	Line 	OSC 	ORL 	Line 	OSC 	ORL
Rx 	-0.50 	-29.80 	27.50		-0.60 	-29.40 	32.30	
Tx 	16.90		-5.80		27.00		18.50 	-5.80 	33.30
SpanName		LER 	Prev. Losses 	Line		OSC Cal		OSC	
Deoria-Guthani 	18.03 		17.50 	23.60 	18.54
Guthani-Deoria		18.03			19.00 	24.00 	19.07
Core 2 	Lucknow#1-Patna		Deoria-Guthani 	
3448 		
Span Name		LER		SpanLoss 	Egress 	Ingress 	Status	
Guthani - Deoria		18.52 	18.24 	09.87 	-08.37 	-
Deoria - Guthani		18.52 	17.62 	09.05 	-08.57 	-
Collector 	Lucknow#1-Patna		Deoria-Guthani 	
3448 		
Span Name		LER		SpanLoss 	Egress 	Ingress 	Status	
Deoria - Guthani		20.31 	20.52 	11.89 	-08.63 	-
Guthani - Deoria		20.31 	19.38 	07.10 	-12.28 	-</t>
  </si>
  <si>
    <t>IM349950860</t>
  </si>
  <si>
    <t>I-UE-ABDD-ENB-9052</t>
  </si>
  <si>
    <t>2026-01-08 15:42:19</t>
  </si>
  <si>
    <t>2026-01-08 15:52:51</t>
  </si>
  <si>
    <t>2026-01-09 02:24:43</t>
  </si>
  <si>
    <t>CMP_Interface Down [1]: UTTAR PRADESH(EAST)/Allahabad;Link: AG1_CSS : IPOF :; Down Since:2026-01-08 15:42:19.000000
 $$ [AG1_CSS]I-UE-ABDD-ENB-9052&lt;-&gt;I-UE-ABDD-AG2-0001 $$ 
PR TBFC_P1 - Interface down Affected:4 [DOWN:0,THREAT:4] AG1_CSS: IPOF : between I-UE-ABDD-ENB-9052 ABDDTIWRESR003-Te0/0/10-Te0/0/10 and I-UE-ABDD-AG2-0001 ABDDCVLLPAR006-Te0/0/1/7-Te0/0/1/7[Lukarganj and ] CMP -  Allahabad  since 2026-01-08 15:42:19.0 ; 
@ DOWN[], THREAT[], Linked_Tickets:[LINK1: UE-47530431-MI],spur:'0',,is_fork:0,fork_parent_information:None,spur_media_type:None,parent : ['hostname' = 'ABDDTIWRESR003','sap_id' = 'I-UE-ABDD-ENB-9052','interface_name' = 'Te0/0/10','port' = 'Te0/0/10','link' = 'ABDDTIWRESR003_ABDDCVLLPAR006','link_no' = 20872117],path_information : (P1 = (ticket_id = 47530431,link = ABDDTIWRESR003_ABDDCVLLPAR006,ticket_type = THREAT,down_type = LINK,outage_start_time = 2026-01-08 15:42:19,outage_created_time = 2026-01-08 15:45:07)),TBFCKEY_47530431, #IFDOWN-AG1_CSS_IPOF#,ticket_nature : IPOF</t>
  </si>
  <si>
    <t>IM349791539</t>
  </si>
  <si>
    <t>I-UE-GKPR-ENB-0059</t>
  </si>
  <si>
    <t>I-UE-GKPR-ENB-A003</t>
  </si>
  <si>
    <t>2026-01-07 12:01:01</t>
  </si>
  <si>
    <t>2026-01-07 12:08:51</t>
  </si>
  <si>
    <t>2026-01-09 20:16:16</t>
  </si>
  <si>
    <t>Own cut was due to drain cutting work, Distance 2.6 km from I-UE-GKPR-ENB-A003, Restored by double joint, Delay due to water logging &amp; Chamber buried
CMP_Interface Down [1]: UTTAR PRADESH(EAST)/Gorakhpur;Link: CSS_CSS : IPOF :; Down Since:2026-01-07 12:01:01.000000
 $$ [CSS_CSS]I-UE-GKPR-ENB-0059&lt;-&gt;I-UE-GKPR-ENB-A003 $$ 
PR TBFC_P2 - Interface down Affected:5 [DOWN:0,THREAT:5] CSS_CSS: IPOF : between I-UE-GKPR-ENB-0059 GKPRTEPRESR001-Te0/0/0/25-Te0/0/0/25 and I-UE-GKPR-ENB-A003 GKPRGNDIESR001-BD354-TenGigabitEthernet0/0/10[BANKroad and ] CMP -  Gorakhpur  since 2026-01-07 12:01:01.0 ; 
@ DOWN:[ ], THREAT[]; VENDORSL2= [] HOSTNAMEL2= [], Linked_Tickets:[LINK:1: UE-47503405-MI,],spur:'0',,is_fork:1,fork_parent_information:,spur_media_type:None,parent : ['hostname' = 'GKPRTEPRESR001','sap_id' = 'I-UE-GKPR-ENB-0059','interface_name' = 'Te0/0/0/25','port' = 'Te0/0/0/25','link' = 'GKPRTEPRESR001_GKPRGNDIESR001','link_no' = 16329192],path_information : (P1 = (ticket_id = 47486544,link = GKPRGNDIESR001_GKPRBLDPPAR002,ticket_type = THREAT,down_type = LINK,outage_start_time = 2026-01-06 04:40:54,outage_created_time = 2026-01-06 04:43:07),P2 = (ticket_id = 47503405,link = GKPRTEPRESR001_GKPRGNDIESR001,ticket_type = SA,down_type = LINK,outage_start_time = 2026-01-07 04:24:32,outage_created_time = 2026-01-07 04:27:20)),TBFCKEY_47503405, #IFDOWN-CSS_CSS_IPOF#,ticket_nature : IPOF</t>
  </si>
  <si>
    <t>INUEGKPRTEPRNB0001ENBESR001</t>
  </si>
  <si>
    <t>IM350775377</t>
  </si>
  <si>
    <t>2026-01-14 20:31:57</t>
  </si>
  <si>
    <t>2026-01-14 20:40:43</t>
  </si>
  <si>
    <t>2026-01-15 17:28:18</t>
  </si>
  <si>
    <t>High loss
Link 1
Node A	Node B
Host	GKPRBNSWESR001	GKPRAHKNESR001
Port	0/0/11	0/0/10
Power Level	-17.5 dBm	-16.1 dBm
ThressHold Lower/Upper	-15.0 / 0.0	-14.0 / 2.5
Power Status	NOT OK (0.0 TO -15.0)	NOT OK (2.5 TO -14.0)
Neighbour Status	OK	OK
Up Since	14-01-2026 21:46	14-01-2026 21:46
 CMP_Interface Down [1]: UTTAR PRADESH(EAST)/Gorakhpur;Link: CSS_CSS : IPOF :; Down Since:2026-01-14 20:31:57.000000
 $$ [CSS_CSS]I-UE-GKPR-ENB-6030&lt;-&gt;I-UE-GKPR-ENB-6034 $$ 
PR TBFC_P1 - Interface down Affected:10 [DOWN:0,THREAT:10] CSS_CSS: IPOF : between I-UE-GKPR-ENB-6030 GKPRBNSWESR001-BD355-TenGigabitEthernet0/0/11 and I-UE-GKPR-ENB-6034 GKPRAHKNESR001-BD354-TenGigabitEthernet0/0/10[Rajender Nagar and ] CMP -  Gorakhpur  since 2026-01-14 20:31:57.0 ; 
@ DOWN[], THREAT[], Linked_Tickets:[LINK1: UE-47638556-MI],spur:'0',,is_fork:0,fork_parent_information:None,spur_media_type:None,parent : ['hostname' = 'GKPRBNSWESR001','sap_id' = 'I-UE-GKPR-ENB-6030','interface_name' = 'BD355','port' = 'TenGigabitEthernet0/0/11','link' = 'GKPRBNSWESR001_GKPRAHKNESR001','link_no' = ''],path_information : (P1 = (ticket_id = 47638556,link = GKPRBNSWESR001_GKPRAHKNESR001,ticket_type = THREAT,down_type = LINK,outage_start_time = 2026-01-14 20:31:57,outage_created_time = 2026-01-14 20:34:11)),TBFCKEY_47638556, #IFDOWN-CSS_CSS_IPOF#,ticket_nature : IPOF</t>
  </si>
  <si>
    <t>IM350213368</t>
  </si>
  <si>
    <t>2026-01-10 14:44:19</t>
  </si>
  <si>
    <t>2026-01-10 14:53:43</t>
  </si>
  <si>
    <t>2026-01-11 17:00:11</t>
  </si>
  <si>
    <t>RFO- Own 96F aerial cable damaged at 1.9km from Faizabad, link restored permanently with DJ of 160m cable added.CMP_Interface Down [1]: UTTAR PRADESH(EAST)/Faizabad;Link: AG2_OLT : IPOF :; Down Since:2026-01-10 14:44:19.000000
 $$ [AG2_OLT]I-UE-FZAD-ENB-6017&lt;-&gt;I-UE-FZAD-JCN-6000 $$ 
Fttx:Fiber Cut Between AG2 to OLT: IPOF : | INUEFZADJUNFTW6001ENBOLT001_NT-B:SFP-1 | I-UE-FZAD-ENB-6017 | 10.1.165.196 | Fateh Ganj and INUEFZADCTBRNB6000JCNAAR002_TENGIGE0/0/0/20 | I-UE-FZAD-JCN-6000 | 49.44.4.100 | NA
[Link 1:INUEFZADJUNFTW6001ENBOLT001_NT-B:SFP-1 | I-UE-FZAD-ENB-6017 | 10.1.165.196 | Fateh Ganj and INUEFZADCTBRNB6000JCNAAR002_TENGIGE0/0/0/20 | I-UE-FZAD-JCN-6000 | 49.44.4.100 | NA]
 Loss of signal on nt-b:xfp:1 | Site Friendly Name :: Fateh Ganj | SAP ID :: I-UE-FZAD-ENB-6017 | INUEFZADJUNFTW6001ENBOLT001
 Customer on Threat :: 2875 and Enterprise customer on threat= 4 
CorrelatedAlarms :di_n_fttx_nokia:3291286641</t>
  </si>
  <si>
    <t>IM350390136</t>
  </si>
  <si>
    <t>2026-01-12 00:51:31</t>
  </si>
  <si>
    <t>2026-01-12 00:59:26</t>
  </si>
  <si>
    <t>2026-01-13 19:12:51</t>
  </si>
  <si>
    <t>Own 96F aerial cable damaged at 5.4km from Faizabad, link restored permanently with DJ of 200mmcable added
CMP_Interface Down [1]: UTTAR PRADESH(EAST)/Faizabad;Link: AG2_OLT : IPOF :; Down Since:2026-01-12 00:51:31.000000
 $$ [AG2_OLT]I-UE-FZAD-ENB-6017&lt;-&gt;I-UE-FZAD-JCN-6000 $$ 
Fttx:Fiber Cut Between AG2 to OLT: IPOF : | INUEFZADJUNFTW6001ENBOLT001_NT-B:SFP-1 | I-UE-FZAD-ENB-6017 | 10.1.165.196 | Fateh Ganj and INUEFZADCTBRNB6000JCNAAR002_TENGIGE0/0/0/20 | I-UE-FZAD-JCN-6000 | 49.44.4.100 | NA
[Link 1:INUEFZADJUNFTW6001ENBOLT001_NT-B:SFP-1 | I-UE-FZAD-ENB-6017 | 10.1.165.196 | Fateh Ganj and INUEFZADCTBRNB6000JCNAAR002_TENGIGE0/0/0/20 | I-UE-FZAD-JCN-6000 | 49.44.4.100 | NA]
 Loss of signal on nt-b:xfp:1 | Site Friendly Name :: Fateh Ganj | SAP ID :: I-UE-FZAD-ENB-6017 | INUEFZADJUNFTW6001ENBOLT001
 Customer on Threat :: 2865 and Enterprise customer on threat= 4 
CorrelatedAlarms :di_n_fttx_nokia:3294927903</t>
  </si>
  <si>
    <t>IM350568639</t>
  </si>
  <si>
    <t>2026-01-13 11:30:34</t>
  </si>
  <si>
    <t>2026-01-13 11:37:34</t>
  </si>
  <si>
    <t>2026-01-13 15:30:00</t>
  </si>
  <si>
    <t>2026-01-13 15:11:24</t>
  </si>
  <si>
    <t>RCOM  Fiber cut UG cut in PE- C6113906 OTDR dist 11.5km from   Saiyad Raja restored by Fiber spliced with Single Joint delay due to high loss Amit- +919236407175
PM TT-  IM350041814
Span Name	LER	SpanLoss	Egress	Ingress	Status
Saiyad raja - Zamania	21.6	19.59	14.12	-05.47	-
Zamania - Saiyad raja	21.6	21.87	11.86	-10.01	-</t>
  </si>
  <si>
    <t>WK-03'26</t>
  </si>
  <si>
    <t>IM351704011</t>
  </si>
  <si>
    <t>I-DL-GZBD-ENB-4075</t>
  </si>
  <si>
    <t>2026-01-21 23:31:05</t>
  </si>
  <si>
    <t>2026-01-21 23:38:00</t>
  </si>
  <si>
    <t>2026-01-22 01:50:22</t>
  </si>
  <si>
    <t>From: "Malay Mallik" &lt;Malay.Mallik@ril.com&gt;
To: "Ishwar4 Sharma" &lt;Ishwar4.Sharma@ril.com&gt;, "Veer8 Singh, Consultant" &lt;Veer8.Singh@ril.com&gt;, "Jio NOCOFCIntracity" &lt;Jio.NOCOFCIntracity@ril.com&gt;
Cc: "Dharmender1 Yadav" &lt;Dharmender1.Yadav@ril.com&gt;, "Vishal K Agrawal" &lt;vishal.k.agrawal@ril.com&gt;, "Lokesh Tiwari" &lt;Lokesh.Tiwari@ril.com&gt;, "Swapnil Gupta, Consultant" &lt;Swapnil.Gupta@ril.com&gt;, "Santosh5 Singh, Consultant" &lt;Santosh5.Singh@ril.com&gt;
Sent: Thursday, January 22, 2026 5:12:16 PM
Subject: RE: Shift Below TT No.-IM351704011 &amp; IM351704504 from Ghaziabad (NCR) to Noida (NCR)
Ok
BR//
Malay Ranjan
From: Ishwar4 Sharma &lt;Ishwar4.Sharma@ril.com&gt;
Sent: 22 January 2026 11:28
To: Malay Mallik &lt;Malay.Mallik@ril.com&gt;; Veer8 Singh (Consultant) &lt;Veer8.Singh@ril.com&gt;; Jio NOCOFCIntracity &lt;Jio.NOCOFCIntracity@ril.com&gt;
Cc: Dharmender1 Yadav &lt;Dharmender1.Yadav@ril.com&gt;; Vishal K Agrawal &lt;vishal.k.agrawal@ril.com&gt;; Lokesh Tiwari &lt;Lokesh.Tiwari@ril.com&gt;; Swapnil Gupta (Consultant) &lt;Swapnil.Gupta@ril.com&gt;; Santosh5 Singh (Consultant) &lt;Santosh5.Singh@ril.com&gt;
Subject: Shift Below TT No.-IM351704011 &amp; IM351704504 from Ghaziabad (NCR) to Noida (NCR)
Dear Team
Please approve for shifting below TT from Ghaziabad (NCR) to Noida (NCR)
Sr. No.
TT No.
Link
Span Name
Event Date
Clear Date
1
IM351704011
I-UW-GZBD-AG2-0001
I-DL-GZBD-ENB-4075
21-01-2026 23:31
22-01-2026 0</t>
  </si>
  <si>
    <t>WK-3</t>
  </si>
  <si>
    <t>IM351720680</t>
  </si>
  <si>
    <t>I-DL-DLHI-AG1-4472</t>
  </si>
  <si>
    <t>2026-01-22 05:07:22</t>
  </si>
  <si>
    <t>2026-01-22 05:15:37</t>
  </si>
  <si>
    <t>2026-01-22 10:42:16</t>
  </si>
  <si>
    <t>CMP_Interface Down [2]: DELHI TELECOM CIRCLE/Delhi-3 (Central-East);Link: AG2_AG1 : IPOF :; Down Since:2026-01-22 05:07:22.000000
 $$ [AG2_AG1]I-DL-DLHI-AG1-4472&lt;-&gt;I-DL-DLHI-AG2-0005
DLHIVWNGAAR001/TenGigE0/3/1/2
DLHIVWNGAAR001/Bundle-Ether1615
DLHIVWNGAAR001/TenGigE0/0/1/9
DLHIVIGNPAR001/TenGigabitEthernet0/0/0
DLHIVWNGAAR001/Bundle-Ether1615
DLHIVIGNPAR001/TenGigabitEthernet0/4/7
DLHIVWNGAAR001/TenGigE0/3/1/2
DLHIVWNGAAR001/TenGigE0/0/1/9;[AG2_OLT]I-DL-DLHI-ENB-6571&lt;-&gt;I-DL-DLHI-AG2-0005 $$ 
Interface down AG2_AG1 Total :2,10G:2,100G:0,400G:0: IPOF : between I-DL-DLHI-AG1-4472 and I-DL-DLHI-AG2-0005[DELHI &amp; Anand Vihar ] since 2026-01-22 05:07:22
 PR ALARM : Interface down AG2_AG1 SO6-CO Total :2,10G:2,100G:0,400G:0 Rg:N Between Site : DLHIVIGNPAR001 port TenGigabitEthernet0/0/0; AND DLHIVWNGAAR001 port TenGigE0/0/1/9-Fiber;MaintenancePoint - Delhi-3 (Central-East);SAPID - I-DL-DLHI-AG1-4472;DESTINATION_SAPID - I-DL-DLHI-AG2-0005
DLHIVWNGAAR001/TenGigE0/3/1/2
DLHIVWNGAAR001/Bundle-Ether1615
DLHIVWNGAAR001/TenGigE0/0/1/9
DLHIVIGNPAR001/TenGigabitEthernet0/0/0
DLHIVWNGAAR001/Bundle-Ether1615
DLHIVIGNPAR001/TenGigabitEthernet0/4/7
DLHIVWNGAAR001/TenGigE0/3/1/2
DLHIVWNGAAR001/TenGigE0/0/1/9
Fttx:Multiple_Fiber Cut Between AG2 to OLT: IPOF : | INDLDLHINHVHNB6001ENBOLT001_NT-B:SFP-1 | I-DL-DLHI-ENB-6571 | 10.1.9.12 | Vivek Vihar Phase I and INDLDLHIVWNGNB0001MA2AAR001_TENGIGE0/2/1/10 | I-DL-DLHI-AG2-0005 | 49.44.0.145 | Anand Vihar
[Link 1:INDLDLHINHVHNB6001ENBOLT001_NT-B:SFP-1 |</t>
  </si>
  <si>
    <t>INDLDLHIVIGNNB0001SM1PAR001</t>
  </si>
  <si>
    <t>IM351495902</t>
  </si>
  <si>
    <t>I-DL-DLHI-ENB-A492</t>
  </si>
  <si>
    <t>I-DL-GZBD-ENB-A059</t>
  </si>
  <si>
    <t>2026-01-20 10:32:24</t>
  </si>
  <si>
    <t>2026-01-20 10:42:11</t>
  </si>
  <si>
    <t>2026-01-20 19:30:31</t>
  </si>
  <si>
    <t>fire incident on EB  pole at 3.7  km from I-DL-DLHI-ENB-A492, restored by double  joint/permanent/288/livef-32.
CMP_Interface Down [1]: DELHI TELECOM CIRCLE/Delhi-3 (Central-East);Link: CSS_CSS : IPOF :; Down Since:2026-01-20 10:32:24.000000
 $$ [CSS_CSS]I-DL-DLHI-ENB-A492&lt;-&gt;I-DL-GZBD-ENB-A059 $$ 
PR TBFC_P1 - Interface down Affected:6 [DOWN:0,THREAT:6] CSS_CSS: IPOF : between I-DL-DLHI-ENB-A492 DLHISMPRESR005-Te0/0/0/24-Te0/0/0/24 and I-DL-GZBD-ENB-A059 GZBDCKBPESR002-BD355-TenGigabitEthernet0/0/11[D Block,Old Semapuri and ] CMP -  Ghaziabad NCR  Delhi-3 Central-East  since 2026-01-20 10:32:24.0 ; 
@ DOWN[], THREAT[], Linked_Tickets:[LINK1: DL-47730952-MI],spur:'0',,is_fork:0,fork_parent_information:None,spur_media_type:None,parent : ['hostname' = 'DLHISMPRESR005','sap_id' = 'I-DL-DLHI-ENB-A492','interface_name' = 'Te0/0/0/24','port' = 'Te0/0/0/24','link' = 'DLHISMPRESR005_GZBDCKBPESR002','link_no' = 17625009],path_information : (P1 = (ticket_id = 47730952,link = DLHISMPRESR005_GZBDCKBPESR002,ticket_type = THREAT,down_type = LINK,outage_start_time = 2026-01-20 10:32:24,outage_created_time = 2026-01-20 10:35:12)),TBFCKEY_47730952, #IFDOWN-CSS_CSS_IPOF#,ticket_nature : IPOF</t>
  </si>
  <si>
    <t>INDLDLHISMPRNB0004ENBESR001</t>
  </si>
  <si>
    <t>IM351638672</t>
  </si>
  <si>
    <t>2026-01-21 12:33:37</t>
  </si>
  <si>
    <t>2026-01-21 12:42:43</t>
  </si>
  <si>
    <t>2026-01-21 16:20:33</t>
  </si>
  <si>
    <t>Own Fibre Partially Cable Damage by JCB Due Water Repairing Work after Full Cable Cut Restored by Single Joint OTDR 5km From FDBD-AG1-4415 Permanent  
CMP_Interface Down [5]: DELHI TELECOM CIRCLE/Faridabad (NCR);Link: AG1_AG1 : IPOF :; Down Since:2026-01-21 12:33:37.000000
 $$ [AG1_AG1]I-DL-FDBD-ENB-6053&lt;-&gt;I-DL-FDBD-AG1-4415
FDBDTGANPAR001/TenGigE0/5/0/0
FDBDTGANPAR001/TenGigE0/5/0/0
FDBDTGANPAR001/TenGigE0/3/0/16
FDBDIDCCPAR001/TenGigE0/5/0/0
FDBDTGANPAR001/TenGigE0/3/0/16
FDBDIDCCPAR001/TenGigE0/5/0/0
FDBDIDCCPAR001/TenGigE0/3/0/16
FDBDIDCCPAR001/TenGigE0/3/0/16;[AG1_CSS]I-DL-FDBD-ENB-A042&lt;-&gt;I-DL-FDBD-ENB-4415;[AG1_CSS]I-DL-FDBD-ENB-W047&lt;-&gt;I-DL-FDBD-ENB-4415;[AG1_CSS]I-DL-FDBD-ENB-W004&lt;-&gt;I-DL-FDBD-ENB-4415;[AG2_OLT]I-DL-FDBD-ENB-3004&lt;-&gt;I-HR-FDBD-AG2-0001 $$ 
Interface down AG1_AG1 Total :2,10G:2,100G:0,400G:0: IPOF : between I-DL-FDBD-ENB-6053 and I-DL-FDBD-AG1-4415[Tigoan &amp; Property Bearing No-18/(5-5) ] since 2026-01-21 12:33:37
 PR ALARM : Interface down AG1_AG1 SO6-CO Total :2,10G:2,100G:0,400G:0 Rg:N Between Site : FDBDTGANPAR001 port TenGigE0/5/0/0; AND FDBDIDCCPAR001 port TE-0/1/0/0-ETH-16197780;MaintenancePoint - Faridabad (NCR);SAPID - I-DL-FDBD-ENB-6053;DESTINATION_SAPID - I-DL-FDBD-AG1-4415
FDBDTGANPAR001/TenGigE0/5/0/0
FDBDTGANPAR001/TenGigE0/5/0/0
FDBDTGANPAR001/TenGigE0/3/0/16
FDBDIDCCPAR001/TenGigE0/5/0/0
FDBDTGANPAR001/TenGigE0/3/0/16
FDBDIDCCPAR001/TenGigE0/5/0/0
FDBDIDCCPAR001/TenGigE0/3/0/16
FDBDIDCCPAR001/TenGigE0/3/0/16
PR TBFC_</t>
  </si>
  <si>
    <t>IM351458044</t>
  </si>
  <si>
    <t>2026-01-20 02:27:21</t>
  </si>
  <si>
    <t>2026-01-20 02:36:00</t>
  </si>
  <si>
    <t>2026-01-20 16:00:00</t>
  </si>
  <si>
    <t>2026-01-20 14:22:51</t>
  </si>
  <si>
    <t xml:space="preserve">cleared time updated from 20-01-2026 11:59:51 to 20-01-2026 14:22:51 for merging </t>
  </si>
  <si>
    <t>IM351618780</t>
  </si>
  <si>
    <t>2026-01-21 09:28:25</t>
  </si>
  <si>
    <t>2026-01-21 09:37:43</t>
  </si>
  <si>
    <t>2026-01-22 07:44:24</t>
  </si>
  <si>
    <t>Own fiber cable cut due to DJB water pipe line leakage Work. OTDR Trace is 5.8 KM from I-DL-DLHI-ENB-1118,
            Temporary restored with double joint, Live Fiber is 24 &amp; Cable Type is 96  and 150 Meter cable added.
            Delay due to water logging issue.
CMP_Interface Down [4]: DELHI TELECOM CIRCLE/Delhi-4 (North);Link: AG1_AG1 : IPOF :; Down Since:2026-01-21 09:28:25.000000
 $$ [AG1_AG1]I-DL-DLHI-ENB-1118&lt;-&gt;I-DL-GZBD-ENB-1499
DLHISMYPPAR001/TenGigE0/2/0/4
DLHISMYPPAR001/TenGigE0/5/0/0
DLHISMYPPAR001/Bundle-Ether11
DLHIAZDPPAR002/TenGigabitEthernet0/4/6;[AG1_CSS]I-DL-DLHI-ENB-3156&lt;-&gt;I-DL-DLHI-ENB-1118;[AG1_CSS]I-DL-DLHI-IS1-0075&lt;-&gt;I-DL-DLHI-ENB-1118;[AG1_CSS]I-DL-DLHI-ENB-A153&lt;-&gt;I-DL-DLHI-ENB-1118 $$ 
Interface down AG1_AG1 Total :2,10G:2,100G:0,400G:0: IPOF : between I-DL-DLHI-ENB-1118 and I-DL-GZBD-ENB-1499[Mohan Nagar-Samaypur &amp; ADARSH NAGAR(DSIIDC NARELA) ] since 2026-01-21 09:28:25
 PR ALARM : Interface down AG1_AG1 SO6-CO Total :2,10G:2,100G:0,400G:0 Rg:N Between Site : DLHISMYPPAR001 port TenGigE0/2/0/4; AND DLHIAZDPPAR002 port ;MaintenancePoint - Delhi-4 (North);SAPID - I-DL-DLHI-ENB-1118;DESTINATION_SAPID - I-DL-GZBD-ENB-1499
DLHISMYPPAR001/TenGigE0/2/0/4
DLHISMYPPAR001/TenGigE0/5/0/0
DLHISMYPPAR001/Bundle-Ether11
DLHIAZDPPAR002/TenGigabitEthernet0/4/6
PR TBFC_P1 - Interface down Affected:8 [DOWN:0,THREAT:8] AG1_CSS: IPOF : between I-DL-DLHI-ENB-3156 DLHISHPIESR002-Te0/0/0/24-Te0/0/0/24 and I-DL-DLHI-ENB-1118 DLHISMYPPAR001-Te0/2/0/2-</t>
  </si>
  <si>
    <t>IM351778757</t>
  </si>
  <si>
    <t>2026-01-22 12:57:12</t>
  </si>
  <si>
    <t>2026-01-22 13:00:28</t>
  </si>
  <si>
    <t>2026-01-22 19:21:37</t>
  </si>
  <si>
    <t>CMP_Interface Down [2]: DELHI TELECOM CIRCLE/Delhi-4 (North);Link: CSS_CSS : IPOF :; Down Since:2026-01-22 12:57:12.000000
 $$ [CSS_CSS]I-DL-DLHI-ENB-3952&lt;-&gt;I-DL-DLHI-ENB-9619 $$ 
PR TBFC_P1 - Interface down Affected:10 [DOWN:0,THREAT:10] CSS_CSS: IPOF : between I-DL-DLHI-ENB-3952 DLHINULKESR001-BD354-TenGigabitEthernet0/0/10 and I-DL-DLHI-ENB-9619 DLHINULKESR003-BD355-TenGigabitEthernet0/0/11[B-Block,Pradeep Vihar and ] CMP -  Delhi-4 North  since 2026-01-22 12:57:12.0 ; 
@ DOWN[], THREAT[], Linked_Tickets:[LINK1: DL-47760409-MI],spur:'0',,is_fork:0,fork_parent_information:None,spur_media_type:None,parent : ['hostname' = 'DLHINULKESR001','sap_id' = 'I-DL-DLHI-ENB-3952','interface_name' = 'BD354','port' = 'TenGigabitEthernet0/0/10','link' = 'DLHINULKESR001_DLHINULKESR003','link_no' = 17739752],path_information : (P1 = (ticket_id = 47760409,link = DLHINULKESR001_DLHINULKESR003,ticket_type = THREAT,down_type = LINK,outage_start_time = 2026-01-22 12:57:12,outage_created_time = 2026-01-22 12:59:34)),TBFCKEY_47760409, #IFDOWN-CSS_CSS_IPOF#,ticket_nature : IPOF , Planned_outage_indication detail: CR No :C6129818,PE Time22-01-2026 12:00:00&amp;22-01-2026 15:00:00</t>
  </si>
  <si>
    <t>INDLDLHINULKNB0001ENBESR001</t>
  </si>
  <si>
    <t>IM351391839</t>
  </si>
  <si>
    <t>I-DL-DLHI-ENB-I0BK</t>
  </si>
  <si>
    <t>I-DL-DLHI-ENB-9081</t>
  </si>
  <si>
    <t>2026-01-19 14:10:31</t>
  </si>
  <si>
    <t>2026-01-19 14:20:06</t>
  </si>
  <si>
    <t>2026-01-19 18:22:36</t>
  </si>
  <si>
    <t>Own fiber cable burn in bses short circuit at 1.km from 2090 restored with 100 mtr cable and double jointCMP_Interface Down [1]: DELHI TELECOM CIRCLE/Delhi-2 (South);Link: CSS_CSS : IPOF :; Down Since:2026-01-19 14:10:31.000000
 $$ [CSS_CSS]I-DL-DLHI-ENB-I0BK&lt;-&gt;I-DL-DLHI-ENB-9081 $$ 
PR TBFC_P1 - Interface down Affected:5 [DOWN:0,THREAT:5] CSS_CSS: IPOF : between I-DL-DLHI-ENB-I0BK DLHIJNAPESR012-BD354-TenGigabitEthernet0/0/10 and I-DL-DLHI-ENB-9081 DLHISTSKESR004-BD355-TenGigabitEthernet0/0/11[Ananda green dera mord and ] CMP -  Delhi-2 South  since 2026-01-19 14:10:31.0 ; 
@ DOWN[], THREAT[], Linked_Tickets:[LINK1: DL-47720343-MI],spur:'0',,is_fork:0,fork_parent_information:None,spur_media_type:None,parent : ['hostname' = 'DLHIJNAPESR012','sap_id' = 'I-DL-DLHI-ENB-I0BK','interface_name' = 'BD354','port' = 'TenGigabitEthernet0/0/10','link' = 'DLHIJNAPESR012_DLHISTSKESR004','link_no' = 16362286],path_information : (P1 = (ticket_id = 47720343,link = DLHIJNAPESR012_DLHISTSKESR004,ticket_type = THREAT,down_type = LINK,outage_start_time = 2026-01-19 14:10:31,outage_created_time = 2026-01-19 14:14:13)),TBFCKEY_47720343, #IFDOWN-CSS_CSS_IPOF#,ticket_nature : IPOF</t>
  </si>
  <si>
    <t>INDLDLHIJNAPNB6006ENBESR001</t>
  </si>
  <si>
    <t>IM351615664</t>
  </si>
  <si>
    <t>2026-01-21 08:59:18</t>
  </si>
  <si>
    <t>2026-01-21 09:08:42</t>
  </si>
  <si>
    <t>2026-01-21 12:24:32</t>
  </si>
  <si>
    <t xml:space="preserve">Own Fiber Cable cut by BSES Team on Poles,  Restored by double joint 200 Mtr Cable added
CMP_Interface Down [3]: DELHI TELECOM CIRCLE/Delhi-2 (South);Link: CSS_CSS : IPOF :; Down Since:2026-01-21 08:59:18.000000
 $$ [CSS_CSS]I-DL-DLHI-ENB-W109&lt;-&gt;I-DL-DLHI-ENB-V267;[CSS_CSS]I-DL-DLHI-ENB-I034&lt;-&gt;I-DL-DLHI-ENB-4399;[OLT_OLT]I-DL-DLHI-ENB-2131&lt;-&gt;I-DL-DLHI-ENB-2110 $$ 
PR TBFC_P1 - Interface down Affected:6 [DOWN:0,THREAT:6] CSS_CSS: IPOF : between I-DL-DLHI-ENB-W109 DLHIRDHYESR006-BD355-TenGigabitEthernet0/0/11 and I-DL-DLHI-ENB-V267 DLHIJNAPESR007-BD354-TenGigabitEthernet0/0/10[Radhey Mohan Drive and ] CMP -  Delhi-2 South  since 2026-01-21 08:59:18.0 ; 
@ DOWN[], THREAT[], Linked_Tickets:[LINK1: DL-47744120-MI],spur:'0',,is_fork:0,fork_parent_information:None,spur_media_type:None,parent : ['hostname' = 'DLHIRDHYESR006','sap_id' = 'I-DL-DLHI-ENB-W109','interface_name' = 'BD355','port' = 'TenGigabitEthernet0/0/11','link' = 'DLHIRDHYESR006_DLHIJNAPESR007','link_no' = 16362009],path_information : (P1 = (ticket_id = 47744120,link = DLHIRDHYESR006_DLHIJNAPESR007,ticket_type = THREAT,down_type = LINK,outage_start_time = 2026-01-21 08:59:18,outage_created_time = 2026-01-21 09:01:05)),TBFCKEY_47744120, #IFDOWN-CSS_CSS_IPOF#,ticket_nature : IPOF
PR TBFC_P1 - Interface down Affected:7 [DOWN:0,THREAT:7] CSS_CSS: IPOF : between I-DL-DLHI-ENB-I034 DLHIDLFFESR001-BD355-TenGigabitEthernet0/0/13 and I-DL-DLHI-ENB-4399 DLHIRDHYESR007-BD354-TenGigabitEthernet0/0/10[Sultanpurfarm-4 and ] </t>
  </si>
  <si>
    <t>INDLDLHIRDHYNB0001ENBESR001</t>
  </si>
  <si>
    <t>IM351001976</t>
  </si>
  <si>
    <t>2026-01-16 14:50:22</t>
  </si>
  <si>
    <t>2026-01-16 14:58:41</t>
  </si>
  <si>
    <t>2026-01-17 02:00:00</t>
  </si>
  <si>
    <t>2026-01-16 23:31:57</t>
  </si>
  <si>
    <t>Own Fiber cut UG in Drainage work at OTDr dist 6.2km from Gurgaon Sec 4 restored by Fiber Spliced at multiple location 300m/ 3JC added delay due to NHAI permission issue - Mahipal- +919315402269
Closing Considering micom and last TT-
PM TT- IM350563871
Core 2	Delhi#2-Jaipur Path 1	Gurgaon Sec 4-Patudi	 13962	No
Span Name	LER	SpanLoss	Egress	Ingress	Status
Gurgaon sec4 - Patudi	20.72	23.36	09.18	-14.18	-
Patudi - Gurgaon sec4	20.72	19.01	10.30	-08.71	-
Core	Delhi#2-Jaipur Path 1	Gurgaon Sec 4-Rewari		No
Core Power
Gurgaon (1-2/1-15-2)	Rewari (1-1/1-15-1)
 	Line	OSC	ORL	Line	OSC	ORL
Rx	-10.90	-37.70	35.40	-8.60	-35.50	37.00
Tx	17.40	-5.80	33.60	16.70	-5.80	33.90
SpanName	LER	Prev. Losses	Line	OSC Cal	OSC
Gurgaon-Rewari	27.04		26.00	29.70	26.73
Rewari-Gurgaon	27.04		27.60	31.90	28.76
Collector	Delhi#2-Jaipur Path 1	Gurgaon Sec 4-Rewari	 3781	No
Span Name	LER	SpanLoss	Egress	Ingress	Status
Rewari - Gurgaon sec 4	28.85	29.03	10.62	-18.41	-
Gurgaon sec 4 - Rewari	28.85	28.82	10.03	-18.79	-</t>
  </si>
  <si>
    <t>IM350939493</t>
  </si>
  <si>
    <t>2026-01-16 04:30:30</t>
  </si>
  <si>
    <t>2026-01-16 04:39:30</t>
  </si>
  <si>
    <t>2026-01-16 07:14:46</t>
  </si>
  <si>
    <t>CMP_Interface Down [1]: DELHI TELECOM CIRCLE/Delhi-3 (Central-East);Link: AG2_OLT : IPOF :; Down Since:2026-01-16 04:30:30.000000
 $$ [AG2_OLT]I-DL-DLHI-AG2-0013&lt;-&gt;I-DL-DLHI-ENB-8801 $$ 
Fttx:Fiber Cut Between AG2 to OLT: IPOF : AG2_Port_Down-OLT_Port_UP|Partial Fiber cut| DLHINNSAAAR001/TenGigE0/2/0/3 | 2405:200:204:2:49:44:0:157.: | TenGigE0/2/0/3 | connected to OLT -INDLDLHISJYLNB0003ENBOLT001_NT-A:SFP-2 | I-DL-DLHI-ENB-8801 | 10.0.240.124 | NA | Customer on threat : 286</t>
  </si>
  <si>
    <t>IM351553118</t>
  </si>
  <si>
    <t>2026-01-20 17:24:41</t>
  </si>
  <si>
    <t>2026-01-20 17:32:41</t>
  </si>
  <si>
    <t>2026-01-20 21:45:00</t>
  </si>
  <si>
    <t>2026-01-20 21:26:53</t>
  </si>
  <si>
    <t>IM351563853 - merged</t>
  </si>
  <si>
    <t>IM350885570</t>
  </si>
  <si>
    <t>2026-01-15 17:05:11</t>
  </si>
  <si>
    <t>2026-01-15 17:15:40</t>
  </si>
  <si>
    <t>2026-01-16 01:16:14</t>
  </si>
  <si>
    <t>CMP_Interface Down [1]: DELHI TELECOM CIRCLE/Delhi-4 (North);Link: CSS_CSS : IPOF :; Down Since:2026-01-15 17:05:11.000000
 $$ [CSS_CSS]I-DL-DLHI-ENB-3702&lt;-&gt;I-DL-DLHI-ENB-O047 $$ 
PR TBFC_P1 - Interface down Affected:12 [DOWN:0,THREAT:12] CSS_CSS: IPOF : between I-DL-DLHI-ENB-3702 DLHIBDIAESR003-Te0/0/0/24-Te0/0/0/24 and I-DL-DLHI-ENB-O047 DLHIBDIAESR009-BD355-TenGigabitEthernet0/0/11[Village-Wazirabad and ] CMP -  Delhi-4 North  since 2026-01-15 17:05:11.0 ; 
@ DOWN[], THREAT[], Linked_Tickets:[LINK1: DL-47653059-MI],spur:'0',,is_fork:0,fork_parent_information:None,spur_media_type:None,parent : ['hostname' = 'DLHIBDIAESR003','sap_id' = 'I-DL-DLHI-ENB-3702','interface_name' = 'Te0/0/0/24','port' = 'Te0/0/0/24','link' = 'DLHIBDIAESR003_DLHIBDIAESR009','link_no' = 13484076],path_information : (P1 = (ticket_id = 47653059,link = DLHIBDIAESR003_DLHIBDIAESR009,ticket_type = THREAT,down_type = LINK,outage_start_time = 2026-01-15 17:05:11,outage_created_time = 2026-01-15 17:08:22)),TBFCKEY_47653059, #IFDOWN-CSS_CSS_IPOF#,ticket_nature : IPOF</t>
  </si>
  <si>
    <t>IM351178157</t>
  </si>
  <si>
    <t>2026-01-17 21:13:43</t>
  </si>
  <si>
    <t>2026-01-17 21:23:04</t>
  </si>
  <si>
    <t>2026-01-17 23:36:26</t>
  </si>
  <si>
    <t>CMP_Interface Down [2]: DELHI TELECOM CIRCLE/Delhi-1 (West);Link: AG1_CSS : IPOF :; Down Since:2026-01-17 21:13:43.000000
 $$ [AG1_CSS]I-DL-DLHI-ENB-6729&lt;-&gt;I-DL-DLHI-ENB-4411;[CSS_CSS]I-DL-DLHI-ENB-1171&lt;-&gt;I-DL-DLHI-ENB-LO23 $$ 
PR TBFC_P1 - Interface down Affected:9 [DOWN:0,THREAT:9] AG1_CSS: IPOF : between I-DL-DLHI-ENB-6729 DLHIMLTRESR001-Te0/0/11-Te0/0/11 and I-DL-DLHI-ENB-4411 DLHIGNESPAR001-Te0/5/0/4-Te0/5/0/4[Paschim Vihar and ] CMP -  Delhi-1 West  since 2026-01-17 21:13:43.0 ; 
@ DOWN[], THREAT[], Linked_Tickets:[LINK1: DL-47694229-MI],spur:'0',,is_fork:0,fork_parent_information:None,spur_media_type:None,parent : ['hostname' = 'DLHIMLTRESR001','sap_id' = 'I-DL-DLHI-ENB-6729','interface_name' = 'Te0/0/11','port' = 'Te0/0/11','link' = 'DLHIMLTRESR001_DLHIGNESPAR001','link_no' = 22090861],path_information : (P1 = (ticket_id = 47694229,link = DLHIMLTRESR001_DLHIGNESPAR001,ticket_type = THREAT,down_type = LINK,outage_start_time = 2026-01-17 21:13:43,outage_created_time = 2026-01-17 21:15:11)),TBFCKEY_47694229, #IFDOWN-AG1_CSS_IPOF#,ticket_nature : IPOF
PR TBFC_P1 - Interface down Affected:6 [DOWN:0,THREAT:6] CSS_CSS: IPOF : between I-DL-DLHI-ENB-1171 DLHIPCHMESR003-BD355-TenGigabitEthernet0/0/11 and I-DL-DLHI-ENB-LO23 DLHIBHERESR003-BD354-TenGigabitEthernet0/0/10[DIST. PARK,PASCHIM VIHAR and ] CMP -  Delhi-1 West  since 2026-01-17 21:12:42.0 ; 
@ DOWN[], THREAT[], Linked_Tickets:[LINK1: DL-47694225-MI],spur:'0',,is_fork:0,fork_parent_information:None,spur_media_type</t>
  </si>
  <si>
    <t>IM351268748</t>
  </si>
  <si>
    <t>I-DL-DLHI-ENB-5882</t>
  </si>
  <si>
    <t>2026-01-18 14:45:30</t>
  </si>
  <si>
    <t>2026-01-18 14:55:40</t>
  </si>
  <si>
    <t>2026-01-18 18:46:26</t>
  </si>
  <si>
    <t>CMP_Interface Down [1]: DELHI TELECOM CIRCLE/Delhi-3 (Central-East);Link: AG1_CSS : IPOF :; Down Since:2026-01-18 14:45:30.000000
 $$ [AG1_CSS]I-DL-DLHI-ENB-5882&lt;-&gt;I-DL-DLHI-ENB-2980 $$ 
PR TBFC_P1 - Interface down Affected:6 [DOWN:0,THREAT:6] AG1_CSS: IPOF : between I-DL-DLHI-ENB-5882 DLCOW000ESR199-Te0/0/0/21-Te0/0/0/21 and I-DL-DLHI-ENB-2980 DLHIBHTLPAR001-Te0/4/2-Te0/4/2[The Leela Palace Hotel and ] CMP -  Delhi-3 Central-East  since 2026-01-18 14:45:30.0 ; 
@ DOWN[], THREAT[], Linked_Tickets:[LINK1: DL-47706079-MI],spur:'0',,is_fork:0,fork_parent_information:None,spur_media_type:None,parent : ['hostname' = 'DLCOW000ESR199','sap_id' = 'I-DL-DLHI-ENB-5882','interface_name' = 'Te0/0/0/21','port' = 'Te0/0/0/21','link' = 'DLCOW000ESR199_DLHIBHTLPAR001','link_no' = ''],path_information : (P1 = (ticket_id = 47706079,link = DLCOW000ESR199_DLHIBHTLPAR001,ticket_type = THREAT,down_type = LINK,outage_start_time = 2026-01-18 14:45:30,outage_created_time = 2026-01-18 14:47:05)),TBFCKEY_47706079, #IFDOWN-AG1_CSS_IPOF#,ticket_nature : IPOF</t>
  </si>
  <si>
    <t>IM351741435</t>
  </si>
  <si>
    <t>I-DL-DLHI-FSA-1935</t>
  </si>
  <si>
    <t>2026-01-22 09:33:16</t>
  </si>
  <si>
    <t>2026-01-22 09:40:18</t>
  </si>
  <si>
    <t>2026-01-22 12:50:28</t>
  </si>
  <si>
    <t>as per kamlesh cut due to fiber bend restored by re splice permanent otdr 5.6km from I-DL-DLHI-AG2-0002 
CMP_Interface Down [7]: DELHI TELECOM CIRCLE/Delhi-1 (West);Link: AG2_OLT : IPOF :; Down Since:2026-01-22 09:33:16.000000
 $$ [AG2_OLT]I-DL-DLHI-AG2-0002&lt;-&gt;I-DL-DLHI-FSA-1935;[AG2_OLT]I-DL-DLHI-AG2-0004&lt;-&gt;I-DL-DLHI-ENB-2792;[AG2_OLT]I-DL-DLHI-AG2-0004&lt;-&gt;I-DL-DLHI-FSA-1561;[AG2_OLT]I-DL-DLHI-AG2-0004&lt;-&gt;I-DL-DLHI-ENB-3166;[AG2_OLT]I-DL-DLHI-AG2-0018&lt;-&gt;I-DL-DLHI-ENB-2707;[AG2_OLT]I-DL-DLHI-AG2-0018&lt;-&gt;I-DL-DLHI-ENB-8198;[AG2_OLT]I-DL-DLHI-AG2-0018&lt;-&gt;I-DL-DLHI-ENB-9669 $$ 
Fttx:Fiber Cut Between AG2 to OLT: IPOF : AG2_Port_Down-OLT_Port_UP|Partial Fiber cut| DLHIVKMNAAR001/TenGigE0/1/0/10 | 2405:200:204:2:49:44:0:167.: | TenGigE0/1/0/10 | connected to OLT -INDLDLHITHARNB3779FSAOLT001_NT-A:SFP-1 | I-DL-DLHI-FSA-1935 | 10.0.235.116 | NA | Customer on threat : 471
Fttx:Fiber Cut Between AG2 to OLT: IPOF : AG2_Port_Down-OLT_Port_UP|Partial Fiber cut| DLHIPNPRAAR001/TenGigE0/2/1/14 | 2405:200:204:2:49:44:0:160.: | TenGigE0/2/1/14 | connected to OLT -INDLDLHIDRKINB0002ENBOLT001_NT-A:SFP-1 | I-DL-DLHI-ENB-2792 | 10.1.8.60 | Sector-9, Dwarka | Customer on threat : 958
Fttx:Fiber Cut Between AG2 to OLT: IPOF : AG2_Port_Down-OLT_Port_UP|Partial Fiber cut| DLHIPNPRAAR001/TenGigE0/1/0/10 | 2405:200:204:2:49:44:0:160.: | TenGigE0/1/0/10 | connected to OLT -INDLDLHIRJGBNB7634FSAOLT001_NT-A:SFP-1 | I-DL-DLHI-FSA-1561 | 10.0.230.92 | Palam Vill_1561 | Customer on threat : 554
Fttx:Fibe</t>
  </si>
  <si>
    <t>INDLDLHIVKMNNB0001MA2AAR001 / ASR9KDCV2/LC-1/SFPSLT-10/10G-Rx</t>
  </si>
  <si>
    <t>IM351262362</t>
  </si>
  <si>
    <t>Rajori Garden_CDCF-Dwarka_CDCF</t>
  </si>
  <si>
    <t>2026-01-18 14:01:23</t>
  </si>
  <si>
    <t>2026-01-18 14:08:23</t>
  </si>
  <si>
    <t>2026-01-18 19:01:00</t>
  </si>
  <si>
    <t>2026-01-19 00:29:24</t>
  </si>
  <si>
    <t>Child TT-IM351262803</t>
  </si>
  <si>
    <t>IM350867978</t>
  </si>
  <si>
    <t>I-DL-DLHI-ENB-8829</t>
  </si>
  <si>
    <t>2026-01-15 14:42:33</t>
  </si>
  <si>
    <t>2026-01-15 14:51:11</t>
  </si>
  <si>
    <t>2026-01-16 13:56:16</t>
  </si>
  <si>
    <t>CMP_Interface Down [1]: DELHI TELECOM CIRCLE/Delhi-4 (North);Link: CSS_CSS : IPOF :; Down Since:2026-01-15 14:42:33.000000
 $$ [CSS_CSS]I-DL-DLHI-ENB-9615&lt;-&gt;I-DL-DLHI-ENB-8829 $$ 
PR TBFC_P1 - Interface down Affected:7 [DOWN:1,THREAT:6] CSS_CSS: IPOF : between I-DL-DLHI-ENB-9615 DLHIBCKJESR001-BD354-TenGigabitEthernet0/0/10 and I-DL-DLHI-ENB-8829 DLHISSDNESR003-BD355-TenGigabitEthernet0/0/11[SWAROOP NAGAR and ] CMP -  Delhi-4 North  since 2026-01-15 14:42:33.0 ; 
@ DOWN[1:I-DL-DLHI-ENB-LO90 DLHIRHCGESR011], THREAT[], Linked_Tickets:[LINK1: DL-47650409-MI],spur:'0',,is_fork:0,fork_parent_information:None,spur_media_type:None,parent : ['hostname' = 'DLHIBCKJESR001','sap_id' = 'I-DL-DLHI-ENB-9615','interface_name' = 'BD354','port' = 'TenGigabitEthernet0/0/10','link' = 'DLHIBCKJESR001_DLHISSDNESR003','link_no' = 14244396],path_information : (P1 = (ticket_id = 47650409,link = DLHIBCKJESR001_DLHISSDNESR003,ticket_type = SA,down_type = LINK,outage_start_time = 2026-01-15 14:42:33,outage_created_time = 2026-01-15 14:46:01)),TBFCKEY_47650409, #IFDOWN-CSS_CSS_IPOF#,ticket_nature : IPOF</t>
  </si>
  <si>
    <t>INDLDLHIBCKJNB0001ENBESR001</t>
  </si>
  <si>
    <t>IM351198215</t>
  </si>
  <si>
    <t>I-DL-LONI-ENB-3374</t>
  </si>
  <si>
    <t>2026-01-18 02:31:52</t>
  </si>
  <si>
    <t>2026-01-18 02:41:52</t>
  </si>
  <si>
    <t>2026-01-18 12:12:36</t>
  </si>
  <si>
    <t>CMP_Interface Down [2]: DELHI TELECOM CIRCLE/Delhi-3 (Central-East);Link: AG1_CSS : IPOF :; Down Since:2026-01-18 02:31:52.000000
 $$ [AG1_CSS]I-DL-LONI-ENB-3374&lt;-&gt;I-DL-DLHI-ENB-5173;[AG1_CSS]I-DL-LONI-ENB-3384&lt;-&gt;I-DL-DLHI-ENB-5173 $$ 
PR TBFC_P1 - Interface down Affected:6 [DOWN:0,THREAT:6] AG1_CSS: IPOF : between I-DL-LONI-ENB-3374 LONICHMVESR004-Te0/0/0/24-Te0/0/0/24 and I-DL-DLHI-ENB-5173 DLHISONAPAR001-Te0/4/2-Te0/4/2[SONIA VIHAR and ] CMP -  Ghaziabad NCR  Delhi-3 Central-East  since 2026-01-18 02:31:52.0 ; 
@ DOWN[], THREAT[], Linked_Tickets:[LINK1: DL-47697026-MI],spur:'0',,is_fork:0,fork_parent_information:None,spur_media_type:None,parent : ['hostname' = 'LONICHMVESR004','sap_id' = 'I-DL-LONI-ENB-3374','interface_name' = 'Te0/0/0/24','port' = 'Te0/0/0/24','link' = 'LONICHMVESR004_DLHISONAPAR001','link_no' = 11926078],path_information : (P1 = (ticket_id = 47697026,link = LONICHMVESR004_DLHISONAPAR001,ticket_type = THREAT,down_type = LINK,outage_start_time = 2026-01-18 02:31:52,outage_created_time = 2026-01-18 02:33:14)),TBFCKEY_47697026, #IFDOWN-AG1_CSS_IPOF#,ticket_nature : IPOF
PR TBFC_P1 - Interface down Affected:6 [DOWN:0,THREAT:6] AG1_CSS: IPOF : between I-DL-LONI-ENB-3384 LONICHMVESR007-Te0/0/10-Te0/0/10 and I-DL-DLHI-ENB-5173 DLHISONAPAR001-Te0/4/5-Te0/4/5[SONIA VIHAR and ] CMP -  Ghaziabad NCR  Delhi-3 Central-East  since 2026-01-18 02:31:54.0 ; 
@ DOWN[], THREAT[], Linked_Tickets:[LINK1: DL-47697028-MI],spur:'0',,is_fork:0,fork_parent_information:None,</t>
  </si>
  <si>
    <t>IM351711628</t>
  </si>
  <si>
    <t>I-DL-DLHI-ENB-2644</t>
  </si>
  <si>
    <t>I-DL-DLHI-ENB-2101</t>
  </si>
  <si>
    <t>2026-01-22 01:59:11</t>
  </si>
  <si>
    <t>2026-01-22 02:07:38</t>
  </si>
  <si>
    <t>2026-01-22 10:26:23</t>
  </si>
  <si>
    <t>Own Fiber Cable burn in short Circuit at BSES Pole, Delay due to current leakage in pole and cable, Restored by double joint 200 Mtr Cable added
CMP_Interface Down [3]: DELHI TELECOM CIRCLE/Delhi-2 (South);Link: CSS_CSS : IPOF :; Down Since:2026-01-22 01:59:11.000000
 $$ [CSS_CSS]I-DL-DLHI-ENB-2644&lt;-&gt;I-DL-DLHI-ENB-2101;[CSS_CSS]I-DL-DLHI-ENB-2118&lt;-&gt;I-DL-DLHI-ENB-2048;[AG2_OLT]I-DL-DLHI-ENB-2110&lt;-&gt;I-DL-GRGN-AG2-0002 $$ 
PR TBFC_P1 - Interface down Affected:5 [DOWN:0,THREAT:5] CSS_CSS: IPOF : between I-DL-DLHI-ENB-2644 DLHISLTRESR008-Te0/0/0/21-Te0/0/0/21 and I-DL-DLHI-ENB-2101 DLHIDLFFESR005-BD354-TenGigabitEthernet0/0/10[SULTANPUR and ] CMP -  Delhi-2 South  since 2026-01-22 01:59:11.0 ; 
@ DOWN[], THREAT[], Linked_Tickets:[LINK1: DL-47755222-MI],spur:'0',,is_fork:0,fork_parent_information:None,spur_media_type:None,parent : ['hostname' = 'DLHISLTRESR008','sap_id' = 'I-DL-DLHI-ENB-2644','interface_name' = 'Te0/0/0/21','port' = 'Te0/0/0/21','link' = 'DLHISLTRESR008_DLHIDLFFESR005','link_no' = 13424526],path_information : (P1 = (ticket_id = 47755222,link = DLHISLTRESR008_DLHIDLFFESR005,ticket_type = THREAT,down_type = LINK,outage_start_time = 2026-01-22 01:59:11,outage_created_time = 2026-01-22 02:01:11)),TBFCKEY_47755222, #IFDOWN-CSS_CSS_IPOF#,ticket_nature : IPOF
PR TBFC_P1 - Interface down Affected:8 [DOWN:0,THREAT:8] CSS_CSS: IPOF : between I-DL-DLHI-ENB-2118 DLHISTSKESR003-Te0/0/0/24-Te0/0/0/24 and I-DL-DLHI-ENB-2048 DLHIOPNCESR002-Te0/0/0/21-Te0/0/0/21[village sha</t>
  </si>
  <si>
    <t>INDLDLHISLTRNB0008ENBESR001</t>
  </si>
  <si>
    <t>IM351790632</t>
  </si>
  <si>
    <t>2026-01-22 16:08:56</t>
  </si>
  <si>
    <t>2026-01-22 16:16:34</t>
  </si>
  <si>
    <t>2026-01-22 20:33:33</t>
  </si>
  <si>
    <t>intentionally joint closer  pulled  by Unkown person    at 2.2  km from I-DL-DLHI-ENB-4480  Double joint  joint/permanent/288 f/livef-36
LINK_DOWN | DLHIJAMAPAR001/TenGigabitEthernet0/1/8 | Port TenGigabitEthernet0/1/8 Description:  # TO-DLHINNSAAAR001-TenGigE0/2/1/8-Fiber # is down on device 2405:200:204:102:172:16:109:126.:Lost Carrier | LINK_DOWN:2405:200:204:102:172:16:109:126:If: TenGigabitEthernet0/1/8##SubAlarm@@_14 #*# NA</t>
  </si>
  <si>
    <t>IM351792394</t>
  </si>
  <si>
    <t>2026-01-22 16:33:10</t>
  </si>
  <si>
    <t>2026-01-22 16:42:02</t>
  </si>
  <si>
    <t>2026-01-22 20:58:25</t>
  </si>
  <si>
    <t>Approval from Mahesh for DL 4
CMP_Interface Down [1]: DELHI TELECOM CIRCLE/Delhi-1 (West);Link: AG1_CSS : IPOF :; Down Since:2026-01-22 16:33:10.000000
 $$ [AG1_CSS]I-DL-DLHI-ENB-0851&lt;-&gt;I-DL-DLHI-ENB-O013 $$ 
PR TBFC_P1 - Interface down Affected:6 [DOWN:0,THREAT:6] AG1_CSS: IPOF : between I-DL-DLHI-ENB-0851 DLHIIARBPAR001-Te0/3/0/4-Te0/3/0/4 and I-DL-DLHI-ENB-O013 DLHIPRSDESR001-Te0/0/11-Te0/0/11[PATEL NAGAR METRO STATION and ] CMP -  Delhi-4 North  Delhi-3 Central-East  since 2026-01-22 16:33:10.0 ; 
@ DOWN[], THREAT[], Linked_Tickets:[LINK1: DL-47763836-MI],spur:'0',,is_fork:0,fork_parent_information:None,spur_media_type:None,parent : ['hostname' = 'DLHIIARBPAR001','sap_id' = 'I-DL-DLHI-ENB-0851','interface_name' = 'Te0/3/0/4','port' = 'Te0/3/0/4','link' = 'DLHIIARBPAR001_DLHIPRSDESR001','link_no' = 22074692],path_information : (P1 = (ticket_id = 47763836,link = DLHIIARBPAR001_DLHIPRSDESR001,ticket_type = THREAT,down_type = LINK,outage_start_time = 2026-01-22 16:33:10,outage_created_time = 2026-01-22 16:36:38)),TBFCKEY_47763836, #IFDOWN-AG1_CSS_IPOF#,ticket_nature : IPOF</t>
  </si>
  <si>
    <t>IM351518667</t>
  </si>
  <si>
    <t>2026-01-20 13:29:54</t>
  </si>
  <si>
    <t>2026-01-20 13:37:34</t>
  </si>
  <si>
    <t>2026-01-20 21:22:18</t>
  </si>
  <si>
    <t>TT generated During Fire incident happened in bses poll  at 5.6 km from I-DL-DLHI-AG2-0013 Restored by double joint// cable added-150m// Live f-48
CMP_Interface Down [1]: DELHI TELECOM CIRCLE/Delhi-3 (Central-East);Link: AG2_OLT : IPOF :; Down Since:2026-01-20 13:29:54.000000
 $$ [AG2_OLT]I-DL-DLHI-FSA-0899&lt;-&gt;I-DL-DLHI-AG2-0013 $$ 
Fttx:Fiber Cut Between AG2 to OLT: IPOF : | INDLDLHIJYTWNB0474FSAOLT001_NT-A:SFP-2 | I-DL-DLHI-FSA-0899 | 10.1.28.28 | West jyoti nagar  Shahdra and INDLDLHINNSANB0001MA2AAR001_TENGIGE0/6/0/18 | I-DL-DLHI-AG2-0013 | 49.44.0.157 | Seelampur
[Link 1:INDLDLHIJYTWNB0474FSAOLT001_NT-A:SFP-2 | I-DL-DLHI-FSA-0899 | 10.1.28.28 | West jyoti nagar, Shahdra and INDLDLHINNSANB0001MA2AAR001_TENGIGE0/6/0/18 | I-DL-DLHI-AG2-0013 | 49.44.0.157 | Seelampur]
 Loss of signal on nt-a:xfp:2 | Site Friendly Name :: West jyoti nagar  Shahdra | SAP ID :: I-DL-DLHI-FSA-0899 | INDLDLHIJYTWNB0474FSAOLT001
 Customer on Threat :: 1301 and Enterprise customer on threat= 2 
CorrelatedAlarms :di_n_fttx_nokia:3317736911</t>
  </si>
  <si>
    <t>IM351128711</t>
  </si>
  <si>
    <t>2026-01-17 14:15:24</t>
  </si>
  <si>
    <t>2026-01-17 14:23:07</t>
  </si>
  <si>
    <t>2026-01-18 11:54:31</t>
  </si>
  <si>
    <t>IM350941703</t>
  </si>
  <si>
    <t>2026-01-16 06:25:07</t>
  </si>
  <si>
    <t>2026-01-16 06:34:00</t>
  </si>
  <si>
    <t>2026-01-16 14:02:16</t>
  </si>
  <si>
    <t>CMP_Interface Down [2]: DELHI TELECOM CIRCLE/Delhi-3 (Central-East);Link: AG1_CSS : IPOF :; Down Since:2026-01-16 06:25:07.000000
 $$ [AG1_CSS]I-DL-DLHI-ENB-7096&lt;-&gt;I-DL-DLHI-ENB-6336;[CSS_CSS]I-DL-DLHI-ENB-6897&lt;-&gt;I-DL-DLHI-ENB-A262 $$ 
PR TBFC_P1 - Interface down Affected:1 [DOWN:0,THREAT:1] AG1_CSS: IPOF : between I-DL-DLHI-ENB-7096 DLHIASKRESR003-Te0/0/10-Te0/0/10 and I-DL-DLHI-ENB-6336 DLHIHTIKPAR001-Te0/0/1-Te0/0/1[Azadmarket and ] CMP -  Delhi-3 Central-East  since 2026-01-16 06:25:07.0 ; 
@ DOWN[], THREAT[], Linked_Tickets:[LINK1: DL-47661072-MI],spur:'0',,is_fork:0,fork_parent_information:None,spur_media_type:None,parent : ['hostname' = 'DLHIASKRESR003','sap_id' = 'I-DL-DLHI-ENB-7096','interface_name' = 'Te0/0/10','port' = 'Te0/0/10','link' = 'DLHIASKRESR003_DLHIHTIKPAR001','link_no' = 13500745],path_information : (P1 = (ticket_id = 47661072,link = DLHIASKRESR003_DLHIHTIKPAR001,ticket_type = THREAT,down_type = LINK,outage_start_time = 2026-01-16 06:25:07,outage_created_time = 2026-01-16 06:27:12)),TBFCKEY_47661072, #IFDOWN-AG1_CSS_IPOF#,ticket_nature : IPOF
PR TBFC_P1 - Interface down Affected:8 [DOWN:0,THREAT:8] CSS_CSS: IPOF : between I-DL-DLHI-ENB-6897 DLHIASKRESR001-Te0/0/0/21-Te0/0/0/21 and I-DL-DLHI-ENB-A262 DLHIASKRESR002-BD354-TenGigabitEthernet0/0/10[Teliwara and ] CMP -  Delhi-3 Central-East  Delhi-4 North  since 2026-01-16 06:25:08.0 ; 
@ DOWN[], THREAT[], Linked_Tickets:[LINK1: DL-47661070-MI],spur:'0',,is_fork:0,fork_parent_information:None,spur_med</t>
  </si>
  <si>
    <t>IM350871979</t>
  </si>
  <si>
    <t>I-DL-DLHI-ENB-3877</t>
  </si>
  <si>
    <t>2026-01-15 15:12:25</t>
  </si>
  <si>
    <t>2026-01-15 15:24:15</t>
  </si>
  <si>
    <t>2026-01-17 08:14:29</t>
  </si>
  <si>
    <t xml:space="preserve">CMP_Interface Down [4]: DELHI TELECOM CIRCLE/Delhi-3 (Central-East);Link: AG1_CSS : IPOF :; Down Since:2026-01-15 15:12:25.000000
 $$ [AG1_CSS]I-DL-DLHI-ENB-3877&lt;-&gt;I-DL-DLHI-ENB-9414;[AG1_CSS]I-DL-DLHI-ENB-9414&lt;-&gt;I-DL-DLHI-ENB-A421;[AG1_CSS]I-DL-DLHI-ENB-9414&lt;-&gt;I-DL-DLHI-ENB-0125;[CSS_CSS]I-DL-DLHI-ENB-I524&lt;-&gt;I-DL-DLHI-ENB-I632 $$ 
PR TBFC_P1 - Interface down Affected:5 [DOWN:0,THREAT:5] AG1_CSS: IPOF : between I-DL-DLHI-ENB-3877 DLHISNVRESR009-Te0/0/11-Te0/0/11 and I-DL-DLHI-ENB-9414 DLHISRCLPAR002-Te0/4/4-Te0/4/4[SHRI RAM COLONY,RAJEEV NAGAR and ] CMP -  Delhi-3 Central-East  since 2026-01-15 15:12:25.0 ; 
@ DOWN[], THREAT[], Linked_Tickets:[LINK1: DL-47650989-MI],spur:'0',,is_fork:0,fork_parent_information:None,spur_media_type:None,parent : ['hostname' = 'DLHISNVRESR009','sap_id' = 'I-DL-DLHI-ENB-3877','interface_name' = 'Te0/0/11','port' = 'Te0/0/11','link' = 'DLHISNVRESR009_DLHISRCLPAR002','link_no' = ''],path_information : (P1 = (ticket_id = 47650989,link = DLHISNVRESR009_DLHISRCLPAR002,ticket_type = THREAT,down_type = LINK,outage_start_time = 2026-01-15 15:12:25,outage_created_time = 2026-01-15 15:16:13)),TBFCKEY_47650989, #IFDOWN-AG1_CSS_IPOF#,ticket_nature : IPOF
PR TBFC_P1 - Interface down Affected:2 [DOWN:0,THREAT:2] AG1_CSS: IPOF : between I-DL-DLHI-ENB-9414 DLHISRCLPAR002-Te0/4/6-Te0/4/6 and I-DL-DLHI-ENB-A421 DLHISNVRESR012-Te0/0/11-Te0/0/11[SHRI RAM COLONY,RAJEEV NAGAR and ] CMP -  Delhi-3 Central-East  since 2026-01-15 15:12:27.0 ; 
@ DOWN[], THREAT[], </t>
  </si>
  <si>
    <t>IM351121796</t>
  </si>
  <si>
    <t>2026-01-17 13:20:49</t>
  </si>
  <si>
    <t>2026-01-17 13:28:59</t>
  </si>
  <si>
    <t>2026-01-17 20:24:29</t>
  </si>
  <si>
    <t>CMP_Interface Down [4]: DELHI TELECOM CIRCLE/Delhi-3 (Central-East);Link: AG1_CSS : IPOF :; Down Since:2026-01-17 13:20:49.000000
 $$ [AG1_CSS]I-DL-DLHI-ENB-I748&lt;-&gt;I-DL-DLHI-ENB-6936;[CSS_CSS]I-DL-DLHI-ENB-I989&lt;-&gt;I-DL-DLHI-ENB-8283;[AG2_OLT]I-DL-DLHI-FSA-082T&lt;-&gt;I-DL-DLHI-AG2-0013;[AG2_OLT]I-DL-DLHI-ESC-8105&lt;-&gt;I-DL-DLHI-AG2-0005 $$ 
PR TBFC_P1 - Interface down Affected:5 [DOWN:0,THREAT:5] AG1_CSS: IPOF : between I-DL-DLHI-ENB-I748 DLHIKBRNESR002-Te0/0/11-Te0/0/11 and I-DL-DLHI-ENB-6936 DLHIBBRPPAR002-Te0/1/0/5-Te0/1/0/5[Babarpur Zafrabad and ] CMP -  Delhi-3 Central-East  since 2026-01-17 13:20:49.0 ; 
@ DOWN[], THREAT[], Linked_Tickets:[LINK1: DL-47685914-MI],spur:'0',,is_fork:0,fork_parent_information:None,spur_media_type:None,parent : ['hostname' = 'DLHIKBRNESR002','sap_id' = 'I-DL-DLHI-ENB-I748','interface_name' = 'Te0/0/11','port' = 'Te0/0/11','link' = 'DLHIKBRNESR002_DLHIBBRPPAR002','link_no' = 21893261],path_information : (P1 = (ticket_id = 47685914,link = DLHIKBRNESR002_DLHIBBRPPAR002,ticket_type = THREAT,down_type = LINK,outage_start_time = 2026-01-17 13:20:49,outage_created_time = 2026-01-17 13:23:31)),TBFCKEY_47685914, #IFDOWN-AG1_CSS_IPOF#,ticket_nature : IPOF
PR TBFC_P1 - Interface down Affected:3 [DOWN:0,THREAT:3] CSS_CSS: IPOF : between I-DL-DLHI-ENB-I989 DLHIKBRNESR003-BD355-TenGigabitEthernet0/0/11 and I-DL-DLHI-ENB-8283 DLHIKBRNESR007-BD354-TenGigabitEthernet0/0/10[Kabir Nagar and ] CMP -  Delhi-3 Central-East  since 2026-01-17 13:20:49.0 ; 
@ DOWN[], THREAT</t>
  </si>
  <si>
    <t>IM351232528</t>
  </si>
  <si>
    <t>2026-01-18 10:04:39</t>
  </si>
  <si>
    <t>2026-01-18 10:13:57</t>
  </si>
  <si>
    <t>2026-01-18 17:20:24</t>
  </si>
  <si>
    <t>CMP_Interface Down [1]: DELHI TELECOM CIRCLE/Delhi-1 (West);Link: CSS_CSS : IPOF :; Down Since:2026-01-18 10:04:39.000000
 $$ [CSS_CSS]I-DL-DLHI-ENB-9225&lt;-&gt;I-DL-DLHI-ENB-8506 $$ 
PR TBFC_P1 - Interface down Affected:7 [DOWN:0,THREAT:7] CSS_CSS: IPOF : between I-DL-DLHI-ENB-9225 DLHIGSTHESR005-Te0/0/0/25-Te0/0/0/25 and I-DL-DLHI-ENB-8506 DLHIMVCVESR002-Te0/0/0/24-Te0/0/0/24[MAHAVIR ENCLAVE,GALI NO-6 and ] CMP -  Delhi-1 West  since 2026-01-18 10:04:39.0 ; 
@ DOWN[], THREAT[], Linked_Tickets:[LINK1: DL-47701281-MI],spur:'0',,is_fork:0,fork_parent_information:None,spur_media_type:None,parent : ['hostname' = 'DLHIGSTHESR005','sap_id' = 'I-DL-DLHI-ENB-9225','interface_name' = 'Te0/0/0/25','port' = 'Te0/0/0/25','link' = 'DLHIGSTHESR005_DLHIMVCVESR002','link_no' = 19133731],path_information : (P1 = (ticket_id = 47701281,link = DLHIGSTHESR005_DLHIMVCVESR002,ticket_type = THREAT,down_type = LINK,outage_start_time = 2026-01-18 10:04:39,outage_created_time = 2026-01-18 10:07:44)),TBFCKEY_47701281, #IFDOWN-CSS_CSS_IPOF#,ticket_nature : IPOF</t>
  </si>
  <si>
    <t>IM351286306</t>
  </si>
  <si>
    <t>2026-01-18 17:12:17</t>
  </si>
  <si>
    <t>2026-01-18 17:20:13</t>
  </si>
  <si>
    <t>2026-01-19 05:53:54</t>
  </si>
  <si>
    <t>RFO:-Partially fiber cable cut in UPPCL HDD work, 2.4 km from I-DL-NOID-AG2-0003, Temp. Restored by DJ with added 300 Mtr 288 cable.
CMP_Interface Down [10]: DELHI TELECOM CIRCLE/Noida (NCR);Link: AG2_AG1 : IPOF :; Down Since:2026-01-18 17:12:17.000000
 $$ [AG2_AG1]I-DL-NOID-AG2-0003&lt;-&gt;I-DL-NOID-ENB-1754
NOIDRPKHAAR001/TenGigE0/4/0/17
NOIDRPKHAAR001/Bundle-Ether1622
NOIDRPKHAAR001/TenGigE0/4/0/17
NOIDRPKHAAR001/TenGigE0/1/0/3
NOIDRPKHAAR001/Bundle-Ether1622
NOIDRPKHAAR001/TenGigE0/1/0/3
NOIDNDFAPAR002/TenGigabitEthernet0/3/8
NOIDNDFAPAR002/TenGigabitEthernet0/4/3;[AG1_AG1]I-DL-NOID-ENB-6018&lt;-&gt;I-DL-NOID-ENB-3042
NOIDNDGAPAR002/TenGigabitEthernet0/2/8
NOIDNDFAPAR001/TenGigabitEthernet0/4/0;[AG1_CSS]I-DL-NOID-ENB-3042&lt;-&gt;I-DL-NOID-ENB-1757;[AG1_CSS]I-DL-NOID-ISC-1357&lt;-&gt;I-DL-NOID-ENB-6018;[AG1_CSS]I-DL-NOID-ENB-3042&lt;-&gt;I-DL-NOID-ENB-I256;[AG1_CSS]I-DL-NOID-ENB-3042&lt;-&gt;I-DL-NOID-ENB-I261;[AG2_OLT]I-DL-NOID-ENB-1726&lt;-&gt;I-DL-NOID-AG3-0002;[AG2_OLT]I-DL-NOID-ENB-3811&lt;-&gt;I-DL-NOID-AG2-0003;[AG2_OLT]I-DL-NOID-ENB-4011&lt;-&gt;NA;[OLT_OLT]I-DL-NOID-ENB-1717&lt;-&gt;I-DL-NOID-ENB-1758 $$ 
Interface down AG2_AG1 Total :2,10G:2,100G:0,400G:0 between Sec-46 Noida and SEC-61,NOIDA since 2026-01-18 17:12:17
 PR ALARM : Interface down AG2_AG1 SO6-CO Total :2,10G:2,100G:0,400G:0 Rg:N Between Site : NOIDRPKHAAR001 port TenGigE0/4/0/17; AND NOIDNDFAPAR002 port Port-Channel1-ETH;MaintenancePoint - Noida (NCR);SAPID - I-DL-NOID-AG2-0003;DESTINATION_SAPID - I-DL-NOID-ENB-1754
NOIDRPKHAAR001/TenGigE0</t>
  </si>
  <si>
    <t>IM351544815</t>
  </si>
  <si>
    <t>I-DL-DLHI-ENB-4203</t>
  </si>
  <si>
    <t>2026-01-20 16:16:59</t>
  </si>
  <si>
    <t>2026-01-20 16:26:31</t>
  </si>
  <si>
    <t>2026-01-20 23:55:47</t>
  </si>
  <si>
    <t>CMP_Interface Down [3]: DELHI TELECOM CIRCLE/Delhi-1 (West);Link: AG1_CSS : IPOF :; Down Since:2026-01-20 16:16:59.000000
 $$ [AG1_CSS]I-DL-DLHI-ENB-5565&lt;-&gt;I-DL-DLHI-ENB-4203;[AG2_OLT]I-DL-DLHI-FSA-1741&lt;-&gt;I-DL-DLHI-AG2-0004;[OLT_OLT]I-DL-DLHI-ENB-3487&lt;-&gt;I-DL-DLHI-FSA-1743 $$ 
PR TBFC_P1 - Interface down Affected:5 [DOWN:0,THREAT:5] AG1_CSS: IPOF : between I-DL-DLHI-ENB-5565 DLHINEWLPAR001-Te0/5/0/4-Te0/5/0/4 and I-DL-DLHI-ENB-4203 DLHIUMNPESR005-Te0/0/10-Te0/0/10[VILLAGE NEELWAL and ] CMP -  Delhi-1 West  since 2026-01-20 16:16:59.0 ; 
@ DOWN[], THREAT[], Linked_Tickets:[LINK1: DL-47736394-MI],spur:'0',,is_fork:0,fork_parent_information:None,spur_media_type:None,parent : ['hostname' = 'DLHINEWLPAR001','sap_id' = 'I-DL-DLHI-ENB-5565','interface_name' = 'Te0/5/0/4','port' = 'Te0/5/0/4','link' = 'DLHINEWLPAR001_DLHIUMNPESR005','link_no' = 19497552],path_information : (P1 = (ticket_id = 47736394,link = DLHINEWLPAR001_DLHIUMNPESR005,ticket_type = THREAT,down_type = LINK,outage_start_time = 2026-01-20 16:16:59,outage_created_time = 2026-01-20 16:20:21)),TBFCKEY_47736394, #IFDOWN-AG1_CSS_IPOF#,ticket_nature : IPOF
Fttx:Fiber Cut Between AG2 to OLT: IPOF : | INDLDLHIJJCNNB1056FSAOLT001_NT-A:SFP-2 | I-DL-DLHI-FSA-1741 | 10.0.241.252 | JJ COLONY Hastsal and INDLDLHIPNPRNB0001MA2AAR001_TENGIGE0/3/0/12 | I-DL-DLHI-AG2-0004 | 49.44.0.160 | Dwarka
[Link 1:INDLDLHIJJCNNB1056FSAOLT001_NT-A:SFP-2 | I-DL-DLHI-FSA-1741 | 10.0.241.252 | NA and INDLDLHIPNPRNB0001MA2AAR001_TENGIGE0/3/0/12 |</t>
  </si>
  <si>
    <t>IM350971025</t>
  </si>
  <si>
    <t>I-DL-MESR-ENB-0056</t>
  </si>
  <si>
    <t>I-DL-MESR-ENB-A007</t>
  </si>
  <si>
    <t>2026-01-16 11:19:03</t>
  </si>
  <si>
    <t>2026-01-16 11:28:26</t>
  </si>
  <si>
    <t>2026-01-16 18:02:22</t>
  </si>
  <si>
    <t xml:space="preserve">CMP_Interface Down [2]: DELHI TELECOM CIRCLE/Gurgaon (NCR);Link: AG1_CSS : IPOF :; Down Since:2026-01-16 11:19:03.000000
 $$ [AG1_CSS]I-DL-MESR-ENB-0056&lt;-&gt;I-DL-MESR-ENB-A007;[CSS_CSS]I-DL-GRGN-ENB-I393&lt;-&gt;I-DL-MNES-ENB-A006 $$ 
PR TBFC_P1 - Interface down Affected:6 [DOWN:0,THREAT:6] AG1_CSS: IPOF : between I-DL-MESR-ENB-0056 MESRKRLKPAR001-Te0/4/2-Te0/4/2 and I-DL-MESR-ENB-A007 MESRGNHHESR001-Te0/0/10-Te0/0/10[VILL. KAKROLA and ] CMP -  Gurgaon NCR  since 2026-01-16 11:19:03.0 ; 
@ DOWN[], THREAT[], Linked_Tickets:[LINK1: DL-47664908-MI],spur:'0',,is_fork:0,fork_parent_information:None,spur_media_type:None,parent : ['hostname' = 'MESRKRLKPAR001','sap_id' = 'I-DL-MESR-ENB-0056','interface_name' = 'Te0/4/2','port' = 'Te0/4/2','link' = 'MESRKRLKPAR001_MESRGNHHESR001','link_no' = 15614771],path_information : (P1 = (ticket_id = 47664908,link = MESRKRLKPAR001_MESRGNHHESR001,ticket_type = THREAT,down_type = LINK,outage_start_time = 2026-01-16 11:19:03,outage_created_time = 2026-01-16 11:21:58)),TBFCKEY_47664908, #IFDOWN-AG1_CSS_IPOF#,ticket_nature : IPOF
PR TBFC_P1 - Interface down Affected:5 [DOWN:0,THREAT:5] CSS_CSS: IPOF : between I-DL-GRGN-ENB-I393 MESRGGHIESR001-BD355-TenGigabitEthernet0/0/11 and I-DL-MNES-ENB-A006 MNESMNESESR033-BD354-TenGigabitEthernet0/0/10[Sector 82,Gurugram and ] CMP -  Gurgaon NCR  since 2026-01-16 11:19:03.0 ; 
@ DOWN[], THREAT[], Linked_Tickets:[LINK1: DL-47664899-MI],spur:'0',,is_fork:0,fork_parent_information:None,spur_media_type:None,parent : </t>
  </si>
  <si>
    <t>INDLMESRKRLKTW0002MA1PAR001</t>
  </si>
  <si>
    <t>IM350948447</t>
  </si>
  <si>
    <t>I-DL-DLHI-ENB-3493</t>
  </si>
  <si>
    <t>I-DL-DLHI-ENB-1354</t>
  </si>
  <si>
    <t>2026-01-16 07:45:42</t>
  </si>
  <si>
    <t>2026-01-16 07:55:05</t>
  </si>
  <si>
    <t>2026-01-17 11:24:33</t>
  </si>
  <si>
    <t>CMP_Interface Down [3]: DELHI TELECOM CIRCLE/Delhi-3 (Central-East);Link: CSS_CSS : IPOF :; Down Since:2026-01-16 07:45:42.000000
 $$ [CSS_CSS]I-DL-DLHI-ENB-3493&lt;-&gt;I-DL-DLHI-ENB-1354;[CSS_CSS]I-DL-DLHI-ENB-A460&lt;-&gt;I-DL-DLHI-ENB-E013;[OLT_OLT]I-DL-DLHI-ENB-3493&lt;-&gt;I-DL-DLHI-ENB-1354 $$ 
PR TBFC_P1 - Interface down Affected:6 [DOWN:0,THREAT:6] CSS_CSS: IPOF : between I-DL-DLHI-ENB-3493 DLHIRMNAESR002-BD354-TenGigabitEthernet0/0/10 and I-DL-DLHI-ENB-1354 DLHIRMNEESR001-BD355-TenGigabitEthernet0/0/11[Ram Nagar_Shahdra and ] CMP -  Delhi-3 Central-East  since 2026-01-16 07:45:42.0 ; 
@ DOWN[], THREAT[], Linked_Tickets:[LINK1: DL-47661929-MI],spur:'0',,is_fork:0,fork_parent_information:None,spur_media_type:None,parent : ['hostname' = 'DLHIRMNAESR002','sap_id' = 'I-DL-DLHI-ENB-3493','interface_name' = 'BD354','port' = 'TenGigabitEthernet0/0/10','link' = 'DLHIRMNAESR002_DLHIRMNEESR001','link_no' = 21893457],path_information : (P1 = (ticket_id = 47661929,link = DLHIRMNAESR002_DLHIRMNEESR001,ticket_type = THREAT,down_type = LINK,outage_start_time = 2026-01-16 07:45:42,outage_created_time = 2026-01-16 07:48:43)),TBFCKEY_47661929, #IFDOWN-CSS_CSS_IPOF#,ticket_nature : IPOF
PR TBFC_P1 - Interface down Affected:5 [DOWN:0,THREAT:5] CSS_CSS: IPOF : between I-DL-DLHI-ENB-A460 DLHIRMNGESR005-BD355-TenGigabitEthernet0/0/11 and I-DL-DLHI-ENB-E013 DLHIRMNGESR003-BD354-TenGigabitEthernet0/0/10[RAM NAGAR and ] CMP -  Delhi-3 Central-East  since 2026-01-16 07:45:43.0 ; 
@ DOWN[], THREAT[], Link</t>
  </si>
  <si>
    <t>INDLDLHIRMNANB0001ENBESR001</t>
  </si>
  <si>
    <t>IM351063186</t>
  </si>
  <si>
    <t>2026-01-17 03:00:53</t>
  </si>
  <si>
    <t>2026-01-17 03:11:16</t>
  </si>
  <si>
    <t>2026-01-17 17:35:58</t>
  </si>
  <si>
    <t>CMP_Interface Down [2]: DELHI TELECOM CIRCLE/Delhi-3 (Central-East);Link: AG1_CSS : IPOF :; Down Since:2026-01-17 03:00:53.000000
 $$ [AG1_CSS]I-DL-DLHI-ENB-3648&lt;-&gt;I-DL-DLHI-ENB-6698;[CSS_CSS]I-DL-DLHI-ENB-M010&lt;-&gt;I-DL-DLHI-ENB-I720 $$ 
PR TBFC_P1 - Interface down Affected:6 [DOWN:0,THREAT:6] AG1_CSS: IPOF : between I-DL-DLHI-ENB-3648 DLHIJDWLESR005-Te0/0/10-Te0/0/10 and I-DL-DLHI-ENB-6698 DLHIJDWLPAR001-Te0/4/1-Te0/4/1[Karol Bagh East Park Road and ] CMP -  Delhi-4 North  since 2026-01-17 03:00:53.0 ; 
@ DOWN[], THREAT[], Linked_Tickets:[LINK1: DL-47678189-MI],spur:'0',,is_fork:0,fork_parent_information:None,spur_media_type:None,parent : ['hostname' = 'DLHIJDWLESR005','sap_id' = 'I-DL-DLHI-ENB-3648','interface_name' = 'Te0/0/10','port' = 'Te0/0/10','link' = 'DLHIJDWLESR005_DLHIJDWLPAR001','link_no' = 14401043],path_information : (P1 = (ticket_id = 47678189,link = DLHIJDWLESR005_DLHIJDWLPAR001,ticket_type = THREAT,down_type = LINK,outage_start_time = 2026-01-17 03:00:53,outage_created_time = 2026-01-17 03:03:24)),TBFCKEY_47678189, #IFDOWN-AG1_CSS_IPOF#,ticket_nature : IPOF
PR TBFC_P1 - Interface down Affected:7 [DOWN:0,THREAT:7] CSS_CSS: IPOF : between I-DL-DLHI-ENB-M010 DLHISDPRESR001-BD354-TenGigabitEthernet0/0/12 and I-DL-DLHI-ENB-I720 DLHIJDWLESR007-BD355-TenGigabitEthernet0/0/11[Idgah and ] CMP -  Delhi-3 Central-East  Delhi-4 North  since 2026-01-17 03:00:56.0 ; 
@ DOWN[], THREAT[], Linked_Tickets:[LINK1: DL-47678190-MI],spur:'0',,is_fork:0,fork_parent_information</t>
  </si>
  <si>
    <t>IM351761749</t>
  </si>
  <si>
    <t>2026-01-22 12:37:19</t>
  </si>
  <si>
    <t>2026-01-22 12:51:25</t>
  </si>
  <si>
    <t>2026-01-22 17:49:38</t>
  </si>
  <si>
    <t xml:space="preserve"> joint closer  Damaged   by bses Team   at 3.2  km from I-DL-DLHI-ESC-0001  Double joint  joint/permanent/288 f/livef-12
LINK_DOWN | DLHIGKJRPAR001/TenGigabitEthernet0/4/6 | Port TenGigabitEthernet0/4/6 Description:  # TO-LONISERYAAR001-TenGigE0/2/1/5-Fiber ## 13162707 ## is down on device 2405:200:204:102:172:16:39:167.:Lost Carrier | LINK_DOWN:2405:200:204:102:172:16:39:167:If: TenGigabitEthernet0/4/6##SubAlarm@@_141 #*# NA</t>
  </si>
  <si>
    <t>IM351365920</t>
  </si>
  <si>
    <t>I-DL-DLHI-ENB-9262</t>
  </si>
  <si>
    <t>I-DL-DLHI-ENB-372B</t>
  </si>
  <si>
    <t>2026-01-19 11:02:40</t>
  </si>
  <si>
    <t>2026-01-19 11:13:39</t>
  </si>
  <si>
    <t>2026-01-19 16:42:32</t>
  </si>
  <si>
    <t>CMP_Interface Down [1]: DELHI TELECOM CIRCLE/Delhi-1 (West);Link: CSS_CSS : IPOF :; Down Since:2026-01-19 11:02:40.000000
 $$ [CSS_CSS]I-DL-DLHI-ENB-9262&lt;-&gt;I-DL-DLHI-ENB-372B $$ 
PR TBFC_P1 - Interface down Affected:7 [DOWN:0,THREAT:7] CSS_CSS: IPOF : between I-DL-DLHI-ENB-9262 DLHIPALAESR015-BD355-TenGigabitEthernet0/0/11 and I-DL-DLHI-ENB-372B DLHICRGOESR001-Te0/0/0/24-Te0/0/0/24[OM VIHAR PHASE -5 and ] CMP -  Delhi-1 West  since 2026-01-19 11:02:40.0 ; 
@ DOWN[], THREAT[], Linked_Tickets:[LINK1: DL-47717610-MI],spur:'0',,is_fork:0,fork_parent_information:None,spur_media_type:None,parent : ['hostname' = 'DLHIPALAESR015','sap_id' = 'I-DL-DLHI-ENB-9262','interface_name' = 'BD355','port' = 'TenGigabitEthernet0/0/11','link' = 'DLHIPALAESR015_DLHICRGOESR001','link_no' = 16780955],path_information : (P1 = (ticket_id = 47717610,link = DLHIPALAESR015_DLHICRGOESR001,ticket_type = THREAT,down_type = LINK,outage_start_time = 2026-01-19 11:02:40,outage_created_time = 2026-01-19 11:05:21)),TBFCKEY_47717610, #IFDOWN-CSS_CSS_IPOF#,ticket_nature : IPOF</t>
  </si>
  <si>
    <t>INDLDLHIPALANB0018ENBESR001</t>
  </si>
  <si>
    <t>IM351345620</t>
  </si>
  <si>
    <t>2026-01-19 07:42:46</t>
  </si>
  <si>
    <t>2026-01-19 07:51:21</t>
  </si>
  <si>
    <t>2026-01-19 17:05:47</t>
  </si>
  <si>
    <t>CMP_Interface Down [3]: DELHI TELECOM CIRCLE/Delhi-1 (West);Link: AG2_AG1 : IPOF :; Down Since:2026-01-19 07:42:46.000000
 $$ [AG2_AG1]I-DL-DLHI-AG2-0004&lt;-&gt;I-DL-DLHI-ENB-1272
DLHIPNPRAAR001/TenGigE0/0/0/7
DLHIPNPRAAR001/TenGigE0/1/0/18
DLHIPNPRAAR001/TenGigE0/1/0/18
DLHIPNPRAAR001/Bundle-Ether1615
DLHIPNPRAAR001/Bundle-Ether1615
DLHIPNPRAAR001/TenGigE0/0/0/7
DLHIGPLGPAR002/TenGigabitEthernet0/0/7
DLHIGPLGPAR002/TenGigabitEthernet0/2/0;[AG1_CSS]I-DL-DLHI-ENB-4454&lt;-&gt;I-DL-DLHI-ENB-3019;[AG2_OLT]I-DL-DLHI-FSA-161N&lt;-&gt;I-DL-DLHI-AG2-0002 $$ 
Interface down AG2_AG1 Total :2,10G:2,100G:0,400G:0 between Dwarka and Main Gopal Nagar,Najafgarh since 2026-01-19 07:42:46
 PR ALARM : Interface down AG2_AG1 SO6-CO Total :2,10G:2,100G:0,400G:0 Rg:N Between Site : DLHIPNPRAAR001 port TenGigE0/0/0/7; AND DLHIGPLGPAR002 port BDI1-ETH;MaintenancePoint - Delhi-1 (West);SAPID - I-DL-DLHI-AG2-0004;DESTINATION_SAPID - I-DL-DLHI-ENB-1272
DLHIPNPRAAR001/TenGigE0/0/0/7
DLHIPNPRAAR001/TenGigE0/1/0/18
DLHIPNPRAAR001/TenGigE0/1/0/18
DLHIPNPRAAR001/Bundle-Ether1615
DLHIPNPRAAR001/Bundle-Ether1615
DLHIPNPRAAR001/TenGigE0/0/0/7
DLHIGPLGPAR002/TenGigabitEthernet0/0/7
DLHIGPLGPAR002/TenGigabitEthernet0/2/0
PR TBFC_P1 - Interface down Affected:9 [DOWN:0,THREAT:9] AG1_CSS: IPOF : between I-DL-DLHI-ENB-4454 DLHIBTNEPAR001-Te0/4/1-Te0/4/1 and I-DL-DLHI-ENB-3019 DLHIDHRTESR002-Te0/0/10-Te0/0/10[SYNDICATE ENCLAVE,RAGHU NAGAR and ] CMP -  Delhi-1 West  since 2026-01-19 07:40:45.0 ; 
@ DOWN[], THR</t>
  </si>
  <si>
    <t>IM351502510</t>
  </si>
  <si>
    <t>2026-01-20 11:25:55</t>
  </si>
  <si>
    <t>2026-01-20 11:35:16</t>
  </si>
  <si>
    <t>2026-01-20 20:16:42</t>
  </si>
  <si>
    <t>CMP_Interface Down [1]: DELHI TELECOM CIRCLE/Delhi-1 (West);Link: AG1_CSS : IPOF :; Down Since:2026-01-20 11:25:55.000000
 $$ [AG1_CSS]I-DL-DLHI-ENB-4922&lt;-&gt;I-DL-DLHI-ENB-0468 $$ 
PR TBFC_P1 - Interface down Affected:5 [DOWN:0,THREAT:5] AG1_CSS: IPOF : between I-DL-DLHI-ENB-4922 DLHISVVHPAR002-Te0/4/2-Te0/4/2 and I-DL-DLHI-ENB-0468 DLHISVVHESR017-Te0/0/10-Te0/0/10[Delhi AG1 and ] CMP -  Delhi-1 West  since 2026-01-20 11:25:55.0 ; 
@ DOWN[], THREAT[], Linked_Tickets:[LINK1: DL-47731550-MI],spur:'0',,is_fork:0,fork_parent_information:None,spur_media_type:None,parent : ['hostname' = 'DLHISVVHPAR002','sap_id' = 'I-DL-DLHI-ENB-4922','interface_name' = 'Te0/4/2','port' = 'Te0/4/2','link' = 'DLHISVVHPAR002_DLHISVVHESR017','link_no' = 14270880],path_information : (P1 = (ticket_id = 47731550,link = DLHISVVHPAR002_DLHISVVHESR017,ticket_type = THREAT,down_type = LINK,outage_start_time = 2026-01-20 11:25:55,outage_created_time = 2026-01-20 11:28:12)),TBFCKEY_47731550, #IFDOWN-AG1_CSS_IPOF#,ticket_nature : IPOF</t>
  </si>
  <si>
    <t>IM351552277</t>
  </si>
  <si>
    <t>I-DL-DLHI-ENB-W149</t>
  </si>
  <si>
    <t>2026-01-20 17:15:04</t>
  </si>
  <si>
    <t>2026-01-20 17:23:51</t>
  </si>
  <si>
    <t>2026-01-20 21:58:40</t>
  </si>
  <si>
    <t>As per Mahesh Own media  aerial cable fiber cut at OTDR  7.4 Km from Model Town  due to  intentional cut by unknown  person splicing done by single joint  [ 1 joint closer added ]  //  Pankaj  919058955599
Span Name	LER	SpanLoss	Egress	Ingress	Status
Model town - Loni	17.48	14.96	08.67	-06.29	-
Loni - Model town	16.48	15.09	08.65	-06.44	-
CMP_Interface Down [2]: DELHI TELECOM CIRCLE/Delhi-4 (North);Link: AG1_CSS : IPOF :; Down Since:2026-01-20 17:15:04.000000
 $$ [AG1_CSS]I-DL-DLHI-ENB-8629&lt;-&gt;I-DL-DLHI-ENB-W149;[AG2_OLT]I-DL-DLHI-ENB-9598&lt;-&gt;I-DL-DLHI-AG2-0010 $$ 
PR TBFC_P1 - Interface down Affected:4 [DOWN:0,THREAT:4] AG1_CSS: IPOF : between I-DL-DLHI-ENB-8629 DLHIBSNTPAR001-Te0/2/8-Te0/2/8 and I-DL-DLHI-ENB-W149 DLHIRMVRESR002-Te0/0/10-Te0/0/10[RUPALI ENCLAVE,KARALA and ] CMP -  Delhi-4 North  since 2026-01-20 17:15:04.0 ; 
@ DOWN[], THREAT[], Linked_Tickets:[LINK1: DL-47737309-MI],spur:'0',,is_fork:0,fork_parent_information:None,spur_media_type:None,parent : ['hostname' = 'DLHIBSNTPAR001','sap_id' = 'I-DL-DLHI-ENB-8629','interface_name' = 'Te0/2/8','port' = 'Te0/2/8','link' = 'DLHIBSNTPAR001_DLHIRMVRESR002','link_no' = 15690946],path_information : (P1 = (ticket_id = 47737309,link = DLHIBSNTPAR001_DLHIRMVRESR002,ticket_type = THREAT,down_type = LINK,outage_start_time = 2026-01-20 17:15:04,outage_created_time = 2026-01-20 17:17:35)),TBFCKEY_47737309, #IFDOWN-AG1_CSS_IPOF#,ticket_nature : IPOF
Fttx:Fiber Cut Between AG2 to OLT: IPOF : | INDLDLHIHSRCNB0006ENBOLT001</t>
  </si>
  <si>
    <t>IM350872790</t>
  </si>
  <si>
    <t>2026-01-15 15:20:05</t>
  </si>
  <si>
    <t>2026-01-15 15:31:19</t>
  </si>
  <si>
    <t>2026-01-16 11:20:18</t>
  </si>
  <si>
    <t>RFO:- Own fiber cable cut due to DJB Sewerage Work OTDR Trace is 700 Meter from I-DL-DLHI-ENB-6256,
            Permanent restored with double joint, Live Fiber is 58 &amp; Cable Type is 96 &amp; 288,  and 250 Meter cable added.
            Delay due to water logging with police permeation issue.
.CMP_Interface Down [10]: DELHI TELECOM CIRCLE/Delhi-4 (North);Link: AG2_AG1 : IPOF :; Down Since:2026-01-15 15:20:05.000000
 $$ [AG2_AG1]I-DL-DLHI-AG2-0008&lt;-&gt;I-DL-DLHI-ENB-0750
DLHISJMNAAR001/TenGigE0/0/0/13
DLHISJMNAAR001/TenGigE0/0/0/13
DLHISJMNAAR001/TenGigE0/0/0/19
DLHISJMNAAR001/Bundle-Ether1613
DLHISJMNAAR001/TenGigE0/0/0/19
DLHISJMNAAR001/Bundle-Ether1613
DLHIAHKCPAR001/TenGigabitEthernet0/4/6
DLHIAHKCPAR001/TenGigabitEthernet0/4/2;[AG1_CSS]I-DL-DLHI-ENB-6769&lt;-&gt;I-DL-DLHI-ENB-6256;[AG1_CSS]I-DL-DLHI-ENB-6249&lt;-&gt;I-DL-DLHI-ENB-6256;[AG1_CSS]I-DL-DLHI-ENB-6776&lt;-&gt;I-DL-DLHI-ENB-6256;[AG1_CSS]I-DL-DLHI-ENB-6256&lt;-&gt;I-DL-DLHI-ENB-3355;[AG1_CSS]I-DL-DLHI-ENB-0708&lt;-&gt;I-DL-DLHI-ENB-6256;[AG1_CSS]I-DL-DLHI-ENB-I0NZ&lt;-&gt;I-DL-DLHI-ENB-6256;[CSS_CSS]I-DL-DLHI-ENB-I0EG&lt;-&gt;I-DL-DLHI-ENB-V146;[AG2_OLT]I-DL-DLHI-ESC-0821&lt;-&gt;I-DL-DLHI-AG2-0008;[AG2_OLT]I-DL-DLHI-ENB-2431&lt;-&gt;I-DL-DLHI-JCN-6001 $$ 
Interface down AG2_AG1 Total :2,10G:2,100G:0,400G:0 between P&amp;T Colony-Option and Bharat Nagar since 2026-01-15 15:20:05
 PR ALARM : Interface down AG2_AG1 SO6-CO Total :2,10G:2,100G:0,400G:0 Rg:N Between Site : DLHISJMNAAR001 port TenGigE0/0/0/13; AND DLHIAHKCPAR001 port Port-Channel1-ETH;MaintenancePoi</t>
  </si>
  <si>
    <t>IM350962046</t>
  </si>
  <si>
    <t>I-DL-DLHI-ENB-2781</t>
  </si>
  <si>
    <t>2026-01-16 10:04:42</t>
  </si>
  <si>
    <t>2026-01-16 10:12:15</t>
  </si>
  <si>
    <t>2026-01-16 16:50:18</t>
  </si>
  <si>
    <t>CMP_Interface Down [1]: DELHI TELECOM CIRCLE/Delhi-1 (West);Link: AG1_CSS : IPOF :; Down Since:2026-01-16 10:04:42.000000
 $$ [AG1_CSS]I-DL-DLHI-ENB-2781&lt;-&gt;I-DL-DLHI-ENB-A232 $$ 
PR TBFC_P1 - Interface down Affected:2 [DOWN:0,THREAT:2] AG1_CSS: IPOF : between I-DL-DLHI-ENB-2781 DLHIKGUMPAR001-Te0/4/1-Te0/4/1 and I-DL-DLHI-ENB-A232 DLHISNKNESR001-Te0/0/11-Te0/0/11[Ram Nagar-Om Vihar and ] CMP -  Delhi-1 West  since 2026-01-16 10:04:42.0 ; 
@ DOWN[], THREAT[], Linked_Tickets:[LINK1: DL-47663645-MI],spur:'0',,is_fork:0,fork_parent_information:None,spur_media_type:None,parent : ['hostname' = 'DLHIKGUMPAR001','sap_id' = 'I-DL-DLHI-ENB-2781','interface_name' = 'Te0/4/1','port' = 'Te0/4/1','link' = 'DLHIKGUMPAR001_DLHISNKNESR001','link_no' = 14653389],path_information : (P1 = (ticket_id = 47663645,link = DLHIKGUMPAR001_DLHISNKNESR001,ticket_type = THREAT,down_type = LINK,outage_start_time = 2026-01-16 10:04:42,outage_created_time = 2026-01-16 10:07:13)),TBFCKEY_47663645, #IFDOWN-AG1_CSS_IPOF#,ticket_nature : IPOF</t>
  </si>
  <si>
    <t>INDLDLHIKGUMNB0001MA1PAR001</t>
  </si>
  <si>
    <t>IM351729913</t>
  </si>
  <si>
    <t>2026-01-22 07:31:25</t>
  </si>
  <si>
    <t>2026-01-22 07:41:04</t>
  </si>
  <si>
    <t>2026-01-22 21:47:00</t>
  </si>
  <si>
    <t>CMP_Interface Down [6]: DELHI TELECOM CIRCLE/Delhi-3 (Central-East);Link: AG1_CSS : IPOF :; Down Since:2026-01-22 07:31:25.000000
 $$ [AG1_CSS]I-DL-DLHI-ENB-0795&lt;-&gt;I-DL-DLHI-ENB-A262;[AG1_CSS]I-DL-DLHI-ENB-7096&lt;-&gt;I-DL-DLHI-ENB-0795;[AG1_CSS]I-DL-DLHI-ENB-6336&lt;-&gt;I-DL-DLHI-ENB-I1EC;[AG1_CSS]I-DL-DLHI-ENB-6336&lt;-&gt;I-DL-DLHI-ENB-3241;[AG1_CSS]I-DL-DLHI-ENB-6336&lt;-&gt;I-DL-DLHI-ENB-0777;[CSS_CSS]I-DL-DLHI-ENB-I316&lt;-&gt;I-DL-DLHI-ENB-3196 $$ 
PR TBFC_P1 - Interface down Affected:8 [DOWN:0,THREAT:8] AG1_CSS: IPOF : between I-DL-DLHI-ENB-0795 DLHIKRJTPAR001-Te0/4/5-Te0/4/5 and I-DL-DLHI-ENB-A262 DLHIASKRESR002-Te0/0/11-Te0/0/11[Rani Jhasi Road,Nr. Filmistan Cinemau00a0 and ] CMP -  Delhi-3 Central-East  Delhi-4 North  since 2026-01-22 07:31:25.0 ; 
@ DOWN[], THREAT[], Linked_Tickets:[LINK1: DL-47756788-MI],spur:'0',,is_fork:0,fork_parent_information:None,spur_media_type:None,parent : ['hostname' = 'DLHIKRJTPAR001','sap_id' = 'I-DL-DLHI-ENB-0795','interface_name' = 'Te0/4/5','port' = 'Te0/4/5','link' = 'DLHIKRJTPAR001_DLHIASKRESR002','link_no' = 1244097],path_information : (P1 = (ticket_id = 47756788,link = DLHIKRJTPAR001_DLHIASKRESR002,ticket_type = THREAT,down_type = LINK,outage_start_time = 2026-01-22 07:31:25,outage_created_time = 2026-01-22 07:34:03)),TBFCKEY_47756788, #IFDOWN-AG1_CSS_IPOF#,ticket_nature : IPOF
PR TBFC_P1 - Interface down Affected:1 [DOWN:0,THREAT:1] AG1_CSS: IPOF : between I-DL-DLHI-ENB-7096 DLHIASKRESR003-Te0/0/11-Te0/0/11 and I-DL-DLHI-ENB-0795 DLHIKRJTPAR001-Te0</t>
  </si>
  <si>
    <t>IM351793259</t>
  </si>
  <si>
    <t>2026-01-22 16:43:17</t>
  </si>
  <si>
    <t>2026-01-22 16:51:05</t>
  </si>
  <si>
    <t>2026-01-22 23:58:32</t>
  </si>
  <si>
    <t>AAs per Mahesh , RFO:- Own fiber partial cable damage due to NDPL team, OTDR Trace is 400 Meter  from I-DL-DLHI-ENB-O047,
            Permanent restored with double joint, Live Fiber is 24 &amp; Cable Type is 96,and cable added 150 Meter
CMP_Interface Down [1]: DELHI TELECOM CIRCLE/Delhi-4 (North);Link: CSS_CSS : IPOF :; Down Since:2026-01-22 16:43:17.000000
 $$ [CSS_CSS]I-DL-DLHI-ENB-3702&lt;-&gt;I-DL-DLHI-ENB-O047 $$ 
PR TBFC_P1 - Interface down Affected:12 [DOWN:0,THREAT:12] CSS_CSS: IPOF : between I-DL-DLHI-ENB-3702 DLHIBDIAESR003-Te0/0/0/24-Te0/0/0/24 and I-DL-DLHI-ENB-O047 DLHIBDIAESR009-BD355-TenGigabitEthernet0/0/11[Village-Wazirabad and ] CMP -  Delhi-4 North  since 2026-01-22 16:43:17.0 ; 
@ DOWN[], THREAT[], Linked_Tickets:[LINK1: DL-47763977-MI],spur:'0',,is_fork:0,fork_parent_information:None,spur_media_type:None,parent : ['hostname' = 'DLHIBDIAESR003','sap_id' = 'I-DL-DLHI-ENB-3702','interface_name' = 'Te0/0/0/24','port' = 'Te0/0/0/24','link' = 'DLHIBDIAESR003_DLHIBDIAESR009','link_no' = 13484076],path_information : (P1 = (ticket_id = 47763977,link = DLHIBDIAESR003_DLHIBDIAESR009,ticket_type = THREAT,down_type = LINK,outage_start_time = 2026-01-22 16:43:17,outage_created_time = 2026-01-22 16:45:09)),TBFCKEY_47763977, #IFDOWN-CSS_CSS_IPOF#,ticket_nature : IPOF</t>
  </si>
  <si>
    <t>IM351255531</t>
  </si>
  <si>
    <t>I-DL-DLHI-ENB-1892</t>
  </si>
  <si>
    <t>2026-01-18 12:55:49</t>
  </si>
  <si>
    <t>2026-01-18 13:01:22</t>
  </si>
  <si>
    <t>2026-01-18 22:21:16</t>
  </si>
  <si>
    <t>Own Fiber Cable cut in IGL HDD Work at 1 KM from AG2-0011; Restored by double joint 600 Mtr Cable added, Restored in TemperoryCMP_Interface Down [1]: DELHI TELECOM CIRCLE/Delhi-2 (South);Link: AG2_OLT : IPOF :; Down Since:2026-01-18 12:55:49.000000
 $$ [AG2_OLT]I-DL-DLHI-AG2-0011&lt;-&gt;I-DL-DLHI-ENB-1892 $$ 
Fttx:Fiber Cut Between AG2 to OLT: IPOF : AG2_Port_Down-OLT_Port_UP|Partial Fiber cut| DLHISDJEAAR001/TenGigE0/1/1/10 |  | TenGigE0/1/1/10 | connected to OLT -INDLDLHIARJNNB0001ENBOLT001_NT-A:SFP-2 | I-DL-DLHI-ENB-1892 | 10.1.2.108 | Humayupur Safdarjung | Customer on threat : 1139</t>
  </si>
  <si>
    <t>IM351543351</t>
  </si>
  <si>
    <t>2026-01-20 16:07:26</t>
  </si>
  <si>
    <t>2026-01-20 16:16:27</t>
  </si>
  <si>
    <t>2026-01-21 01:58:30</t>
  </si>
  <si>
    <t>RFO:- Own fiber partially damaged due to chamber burnt  in fire incident 7.5 km from I-DL-NOID-ENB-3216, Restored by DJ with added 210mtr cable.
CMP_Interface Down [1]: DELHI TELECOM CIRCLE/Noida (NCR);Link: AG1_CSS : IPOF :; Down Since:2026-01-20 16:07:26.000000
 $$ [AG1_CSS]I-DL-NOID-ENB-3846&lt;-&gt;I-DL-NOID-ENB-3835 $$ 
PR TBFC_P1 - Interface down Affected:3 [DOWN:0,THREAT:3] AG1_CSS: IPOF : between I-DL-NOID-ENB-3846 NOIDKADRPAR001-Te0/4/4-Te0/4/4 and I-DL-NOID-ENB-3835 NOIDOCAAESR003-Te0/0/11-Te0/0/11[VILL.KASNA and ] CMP -  Noida NCR  since 2026-01-20 16:07:26.0 ; 
@ DOWN[], THREAT[], Linked_Tickets:[LINK1: DL-47736207-MI],spur:'0',,is_fork:0,fork_parent_information:None,spur_media_type:None,parent : ['hostname' = 'NOIDKADRPAR001','sap_id' = 'I-DL-NOID-ENB-3846','interface_name' = 'Te0/4/4','port' = 'Te0/4/4','link' = 'NOIDKADRPAR001_NOIDOCAAESR003','link_no' = 12847042],path_information : (P1 = (ticket_id = 47736207,link = NOIDKADRPAR001_NOIDOCAAESR003,ticket_type = THREAT,down_type = LINK,outage_start_time = 2026-01-20 16:07:26,outage_created_time = 2026-01-20 16:09:59)),TBFCKEY_47736207, #IFDOWN-AG1_CSS_IPOF#,ticket_nature : IPOF</t>
  </si>
  <si>
    <t>IM351272412</t>
  </si>
  <si>
    <t>2026-01-18 14:55:25</t>
  </si>
  <si>
    <t>2026-01-18 15:02:38</t>
  </si>
  <si>
    <t>2026-01-18 20:00:00</t>
  </si>
  <si>
    <t>2026-01-18 22:16:35</t>
  </si>
  <si>
    <t>01/18/2026 14:55:25</t>
  </si>
  <si>
    <t>IM351360827</t>
  </si>
  <si>
    <t>2026-01-19 10:17:29</t>
  </si>
  <si>
    <t>2026-01-19 10:25:46</t>
  </si>
  <si>
    <t>2026-01-19 14:30:00</t>
  </si>
  <si>
    <t>2026-01-19 15:58:00</t>
  </si>
  <si>
    <t>IM351033178</t>
  </si>
  <si>
    <t>2026-01-16 19:31:14</t>
  </si>
  <si>
    <t>2026-01-16 19:40:55</t>
  </si>
  <si>
    <t>2026-01-17 02:59:14</t>
  </si>
  <si>
    <t>CMP_Interface Down [1]: DELHI TELECOM CIRCLE/Delhi-2 (South);Link: CSS_CSS : IPOF :; Down Since:2026-01-16 19:31:14.000000
 $$ [CSS_CSS]I-DL-DLHI-ENB-I880&lt;-&gt;I-DL-DLHI-ENB-3367 $$ 
PR TBFC_P1 - Interface down Affected:8 [DOWN:0,THREAT:8] CSS_CSS: IPOF : between I-DL-DLHI-ENB-I880 DLHINRDNESR002-Te0/0/0/24-Te0/0/0/24 and I-DL-DLHI-ENB-3367 DLHITLMDESR003-BD355-TenGigabitEthernet0/0/11[DJB-SPS Tuglakabad Village and ] CMP -  Delhi-2 South  Faridabad NCR  since 2026-01-16 19:31:14.0 ; 
@ DOWN[], THREAT[], Linked_Tickets:[LINK1: DL-47673655-MI],spur:'0',,is_fork:0,fork_parent_information:None,spur_media_type:None,parent : ['hostname' = 'DLHINRDNESR002','sap_id' = 'I-DL-DLHI-ENB-I880','interface_name' = 'Te0/0/0/24','port' = 'Te0/0/0/24','link' = 'DLHINRDNESR002_DLHITLMDESR003','link_no' = 20826251],path_information : (P1 = (ticket_id = 47673655,link = DLHINRDNESR002_DLHITLMDESR003,ticket_type = THREAT,down_type = LINK,outage_start_time = 2026-01-16 19:31:14,outage_created_time = 2026-01-16 19:33:10)),TBFCKEY_47673655, #IFDOWN-CSS_CSS_IPOF#,ticket_nature : IPOF</t>
  </si>
  <si>
    <t>IM351070148</t>
  </si>
  <si>
    <t>I-HR-MAHM-ENB-9013</t>
  </si>
  <si>
    <t>I-HR-LARJ-ENB-9001</t>
  </si>
  <si>
    <t>2026-01-17 05:06:15</t>
  </si>
  <si>
    <t>2026-01-17 05:14:10</t>
  </si>
  <si>
    <t>2026-01-17 09:38:15</t>
  </si>
  <si>
    <t>CMP_Interface Down [1]: HARYANA/Rohtak;Link: CSS_CSS : IPOF :; Down Since:2026-01-17 05:06:15.000000
 $$ [CSS_CSS]I-HR-MAHM-ENB-9013&lt;-&gt;I-HR-LARJ-ENB-9001 $$ 
PR TBFC_P1 - Interface down Affected:17 [DOWN:0,THREAT:17] CSS_CSS: IPOF : between I-HR-MAHM-ENB-9013 MAHMMAHMESR012-Te0/0/0/24-Te0/0/0/24 and I-HR-LARJ-ENB-9001 LARJLARJESR002-BD355-TenGigabitEthernet0/0/11[HRRW-RIL-0048-C3 and ] CMP -  Rohtak  Panipat  since 2026-01-17 05:06:15.0 ; 
@ DOWN[], THREAT[], Linked_Tickets:[LINK1: HR-47678958-MI],spur:'0',,is_fork:0,fork_parent_information:None,spur_media_type:None,parent : ['hostname' = 'MAHMMAHMESR012','sap_id' = 'I-HR-MAHM-ENB-9013','interface_name' = 'Te0/0/0/24','port' = 'Te0/0/0/24','link' = 'MAHMMAHMESR012_LARJLARJESR002','link_no' = 15667001],path_information : (P1 = (ticket_id = 47678958,link = MAHMMAHMESR012_LARJLARJESR002,ticket_type = SA,down_type = LINK,outage_start_time = 2026-01-17 05:06:15,outage_created_time = 2026-01-17 05:09:21)),TBFCKEY_47678958, #IFDOWN-CSS_CSS_IPOF#,ticket_nature : IPOF</t>
  </si>
  <si>
    <t>INHRMAHMXXXXTW0001ENBESR001</t>
  </si>
  <si>
    <t>IM351634221</t>
  </si>
  <si>
    <t>I-HR-BHWN-ENB-W001</t>
  </si>
  <si>
    <t>2026-01-21 11:52:44</t>
  </si>
  <si>
    <t>2026-01-21 12:03:08</t>
  </si>
  <si>
    <t>2026-01-21 17:16:24</t>
  </si>
  <si>
    <t>Own aerial  fiber cut due  tree cutting otdr 4.3km from I-HR-BHWN-AG2-0001 resplicing permanent // sandeep +917056571155CMP_Interface Down [2]: HARYANA/Rohtak;Link: AG2_OLT : IPOF :; Down Since:2026-01-21 11:52:44.000000
 $$ [AG2_OLT]I-HR-BHWN-ENB-W001&lt;-&gt;I-HR-BHWN-AG2-0001;[AG2_OLT]I-HR-BHWN-ENB-6006&lt;-&gt;I-HR-BHWN-AG2-0001 $$ 
Fttx:Multiple_Fiber Cut Between AG2 to OLT: IPOF : | INHRBHWNBTMCNB6001ENBOLT001_NT-B:SFP-1 | I-HR-BHWN-ENB-W001 |  | Bhiwani and INHRBHWNBWNICR0001NA2AAR002_TENGIGE0/1/0/18 | I-HR-BHWN-AG2-0001 | 49.44.1.245 | NA
[Link 1:INHRBHWNBTMCNB6001ENBOLT001_NT-B:SFP-1 | I-HR-BHWN-ENB-W001 |  | Bhiwani and INHRBHWNBWNICR0001NA2AAR002_TENGIGE0/1/0/18 | I-HR-BHWN-AG2-0001 | 49.44.1.245 | NA,  Link 2:INHRBHWNIDRCTW6001ENBOLT001_NT-A:SFP-2 | I-HR-BHWN-ENB-I003 | 10.1.98.124 | INDIRA COLONY and INHRBHWNBWNICR0001NA2AAR002_TENGIGE0/1/0/19 | I-HR-BHWN-AG2-0001 | 49.44.1.245 | NA,  Link 3:INHRBHWNSHTNTW0001ENBOLT001_NT-A:SFP-2 | I-HR-BHWN-ENB-0022 | 10.1.101.60 | BRIJVASI COLONY and INHRBHWNBWNICR0001NA2AAR002_TENGIGE0/1/0/16 | I-HR-BHWN-AG2-0001 | 49.44.1.245 | NA,  Link 4:INHRBHWNVDYNTW0001ENBOLT001_NT-A:SFP-2 | I-HR-BHWN-ENB-0082 | 10.1.100.228 | Vidya Nagar and INHRBHWNBWNICR0001NA2AAR002_TENGIGE0/1/0/9 | I-HR-BHWN-AG2-0001 | 49.44.1.245 | NA]
 Loss of signal on nt-b:xfp:1 | Site Friendly Name :: Bhiwani | SAP ID :: I-HR-BHWN-ENB-W001 | INHRBHWNBTMCNB6001ENBOLT001
 Customer on Threat :: 2979 and Enterprise customer on threat= 8 
CorrelatedAlarms :di_n_fttx_nok</t>
  </si>
  <si>
    <t>INHRBHWNBTMCNB6001ENBOLT001</t>
  </si>
  <si>
    <t>IM351558278</t>
  </si>
  <si>
    <t>Ambala Sadar Bazar MAG2 6701-Saha Airtel 5701</t>
  </si>
  <si>
    <t>2026-01-20 17:44:19</t>
  </si>
  <si>
    <t>2026-01-20 17:52:19</t>
  </si>
  <si>
    <t>2026-01-21 04:00:00</t>
  </si>
  <si>
    <t>2026-01-21 00:02:00</t>
  </si>
  <si>
    <t>IM351280355</t>
  </si>
  <si>
    <t>I-HR-LHRU-AG1-4400</t>
  </si>
  <si>
    <t>2026-01-18 16:26:18</t>
  </si>
  <si>
    <t>2026-01-18 16:33:02</t>
  </si>
  <si>
    <t>2026-01-18 20:53:31</t>
  </si>
  <si>
    <t>CMP_Interface Down [3]: HARYANA/Rohtak;Link: AG1_AG1 : IPOF :; Down Since:2026-01-18 16:26:18.000000
 $$ [AG1_AG1]I-HR-LHRU-AG1-4400&lt;-&gt;I-HR-CDRI-ENB-6011
LHRULHRUPAR002/TenGigabitEthernet0/0/0
CDRICDRIPAR006/TenGigabitEthernet0/2/8;[AG1_CSS]I-HR-LHRU-AG1-4400&lt;-&gt;I-HR-CDRI-ENB-H002;[CSS_CSS]I-HR-LHRU-ENB-I004&lt;-&gt;I-HR-LHRU-ENB-I010 $$ 
Interface down AG1_AG1 Total :1,10G:1,100G:0,400G:0: IPOF : between I-HR-LHRU-AG1-4400 and I-HR-CDRI-ENB-6011[Loharu &amp; Ghikara Road ] since 2026-01-18 16:26:18
 PR ALARM : Interface down AG1_AG1 SO6-NA Total :1,10G:1,100G:0,400G:0 Rg:N Between Site : LHRULHRUPAR002 port TenGigabitEthernet0/0/0; AND CDRICDRIPAR006 port ;MaintenancePoint - Rohtak;SAPID - I-HR-LHRU-AG1-4400;DESTINATION_SAPID - I-HR-CDRI-ENB-6011
LHRULHRUPAR002/TenGigabitEthernet0/0/0
CDRICDRIPAR006/TenGigabitEthernet0/2/8
PR TBFC_P1 - Interface down Affected:16 [DOWN:0,THREAT:16] AG1_CSS: IPOF : between I-HR-LHRU-AG1-4400 LHRULHRUPAR002-Te0/4/0-Te0/4/0 and I-HR-CDRI-ENB-H002 BHDABHDAESR001-Te0/0/0/25-Te0/0/0/25[Loharu and ] CMP -  Rohtak  since 2026-01-18 16:25:21.0 ; 
@ DOWN[], THREAT[], Linked_Tickets:[LINK1: HR-47707795-MI],spur:'0',,is_fork:0,fork_parent_information:None,spur_media_type:None,parent : ['hostname' = 'LHRULHRUPAR002','sap_id' = 'I-HR-LHRU-AG1-4400','interface_name' = 'Te0/4/0','port' = 'Te0/4/0','link' = 'LHRULHRUPAR002_BHDABHDAESR001','link_no' = 12726103],path_information : (P1 = (ticket_id = 47707795,link = LHRULHRUPAR002_BHDABHDAESR001,ticket_type = TH</t>
  </si>
  <si>
    <t>INHRLHRUXXXXNB0001SN1PAR002</t>
  </si>
  <si>
    <t>IM351610314</t>
  </si>
  <si>
    <t>2026-01-21 07:53:48</t>
  </si>
  <si>
    <t>2026-01-21 08:00:34</t>
  </si>
  <si>
    <t>2026-01-21 09:21:30</t>
  </si>
  <si>
    <t>As per yogender +918708671942 OWN Fiber cut due to aerial cable cut due to tree cutting   AT 1KM FROM I-HR-PNPT-ENB-0064,Fiber spliced with double Joint,200 MTR cable added permanent 
CMP_Interface Down [1]: HARYANA/Panipat;Link: AG2_AG1 : IPOF :; Down Since:2026-01-21 07:53:48.000000
 $$ [AG2_AG1]I-HR-PNPT-AG2-0001&lt;-&gt;I-HR-PNPT-ENB-0064
PNPTLMNPAAR001/TenGigE0/1/0/0
PNPTLMNPAAR001/Bundle-Ether1601
PNPTLMNPAAR001/TenGigE0/1/0/6
PNPTLMNPAAR001/TenGigE0/1/0/6
PNPTLMNPAAR001/TenGigE0/1/0/0
PNPTSHDPPAR001/TenGigabitEthernet0/2/8
PNPTSHDPPAR001/TenGigabitEthernet0/3/8
PNPTLMNPAAR001/Bundle-Ether1601 $$ 
Interface down AG2_AG1 Total :2,10G:2,100G:0,400G:0 between Panipat and DATTA COLONY since 2026-01-21 07:53:48
 PR ALARM : Interface down AG2_AG1 SO6-CO Total :2,10G:2,100G:0,400G:0 Rg:N Between Site : PNPTLMNPAAR001 port TenGigE0/1/0/0; AND PNPTSHDPPAR001 port Port-Channel1-ETH;MaintenancePoint - Panipat;SAPID - I-HR-PNPT-AG2-0001;DESTINATION_SAPID - I-HR-PNPT-ENB-0064
PNPTLMNPAAR001/TenGigE0/1/0/0
PNPTLMNPAAR001/Bundle-Ether1601
PNPTLMNPAAR001/TenGigE0/1/0/6
PNPTLMNPAAR001/TenGigE0/1/0/6
PNPTLMNPAAR001/TenGigE0/1/0/0
PNPTSHDPPAR001/TenGigabitEthernet0/2/8
PNPTSHDPPAR001/TenGigabitEthernet0/3/8
PNPTLMNPAAR001/Bundle-Ether1601</t>
  </si>
  <si>
    <t>IM351798367</t>
  </si>
  <si>
    <t>I-PB-NHSW-ENB-6006</t>
  </si>
  <si>
    <t>I-PB-NHSW-ENB-I002</t>
  </si>
  <si>
    <t>2026-01-22 17:22:30</t>
  </si>
  <si>
    <t>2026-01-22 17:31:18</t>
  </si>
  <si>
    <t>2026-01-22 22:49:34</t>
  </si>
  <si>
    <t>CMP_Interface Down [2]: PUNJAB/Ludhiana-2;Link: CSS_CSS : IPOF :; Down Since:2026-01-22 17:22:30.000000
 $$ [CSS_CSS]I-PB-NHSW-ENB-6006&lt;-&gt;I-PB-NHSW-ENB-I002;[EAS_EAS]I-PB-NHSW-ENB-6005&lt;-&gt;'interface_name' $$ 
PR TBFC_P1 - Interface down Affected:28 [DOWN:0,THREAT:28] CSS_CSS: IPOF : between I-PB-NHSW-ENB-6006 NHSWNHSWESR004-Te0/0/0/24-Te0/0/0/24 and I-PB-NHSW-ENB-I002 NHSWNHSWESR007-BD355-TenGigabitEthernet0/0/11[PATTO HIRA SINGH and ] CMP -  Ludhiana-2  Sangrur  Bhatinda  since 2026-01-22 17:22:30.0 ; 
@ DOWN[], THREAT[], Linked_Tickets:[LINK1: PB-47764506-MJ],spur:'0',,is_fork:0,fork_parent_information:None,spur_media_type:None,parent : ['hostname' = 'NHSWNHSWESR004','sap_id' = 'I-PB-NHSW-ENB-6006','interface_name' = 'Te0/0/0/24','port' = 'Te0/0/0/24','link' = 'NHSWNHSWESR004_NHSWNHSWESR007','link_no' = 1874769],path_information : (P1 = (ticket_id = 47764506,link = NHSWNHSWESR004_NHSWNHSWESR007,ticket_type = THREAT,down_type = LINK,outage_start_time = 2026-01-22 17:22:30,outage_created_time = 2026-01-22 17:25:09)),TBFCKEY_47764506, #IFDOWN-CSS_CSS_IPOF#,ticket_nature : IPOF
PR TBFC_P1 - Interface down Affected:2 [DOWN:0,THREAT:2] EAS_EAS: IPOF : between I-PB-NHSW-ENB-6005 NHSWNHSWEAS001-BD355-TenGigabitEthernet0/0/11 and 'interface_name' = 'BD354 BGPNBGPNEAS001-BD354-TenGigabitEthernet0/0/10[NIHAL SINGH WALI and ] CMP - MI::enterprises.9.9.311.1.1.2.1.22 type=5  value=NULL  since 2026-01-22 17:22:31.0 ; 
@ DOWN[], THREAT[], Linked_Tickets:[LINK1: PB-47764512-MI],spur:</t>
  </si>
  <si>
    <t>INPBNHSWXXXXTW6004ENBESR001</t>
  </si>
  <si>
    <t>IM351441229</t>
  </si>
  <si>
    <t>2026-01-19 21:54:33</t>
  </si>
  <si>
    <t>2026-01-19 22:01:33</t>
  </si>
  <si>
    <t>2026-01-19 23:58:33</t>
  </si>
  <si>
    <t>Own fiber UG cut 5.2km from Purv marg//fiber cut due to JC disturb by unknown person//fiber spliced with single joint//1 closure added//Manoj - +917717305031
Span Name	LER	SpanLoss	Egress	Ingress	Status
Cdgr_purv marg - Cdgr_mohali	16.21	15.42	04.95	-10.47	-
Cdgr_mohali - Cdgr_purv marg	15.05	17.78	04.93	-12.85	-</t>
  </si>
  <si>
    <t>IM351639049</t>
  </si>
  <si>
    <t>I-PB-LDHN-ENB-0339</t>
  </si>
  <si>
    <t>2026-01-21 12:36:29</t>
  </si>
  <si>
    <t>2026-01-21 12:43:42</t>
  </si>
  <si>
    <t>2026-01-21 16:20:39</t>
  </si>
  <si>
    <t>Chandan sing   +917631546537///Own Fiber cut  due to  tree  planting///SJ  permanent//OTDR    700  mtr  from  I-PB-LDHN-ENB-0339//
Ticket Resolved as All Alarms got Cleared
CMP_Interface Down [1]: PUNJAB/Ludhiana-1;Link: AG2_OLT : IPOF :; Down Since:2026-01-21 12:36:29.000000
 $$ [AG2_OLT]I-PB-LDHN-ENB-0339&lt;-&gt;I-PB-LDHN-AG2-0001 $$ 
Fttx:Fiber Cut Between AG2 to OLT: IPOF : | INPBLDHNMNDNTW0001ENBOLT001_NT-A:SFP-1 | I-PB-LDHN-ENB-0339 | 10.1.42.164 | H.No. 13 B  Aluwalia Colony  Mundi Kalan  Near Fo and INPBLDHNCHPTNB0001SA2AAR001_TENGIGE0/6/0/15 | I-PB-LDHN-AG2-0001 | 49.44.2.251 | Systec International
[Link 1:INPBLDHNMNDNTW0001ENBOLT001_NT-A:SFP-1 | I-PB-LDHN-ENB-0339 | 10.1.42.164 | H.No. 13 B, Aluwalia Colony, Mundi Kalan, Near Fo and INPBLDHNCHPTNB0001SA2AAR001_TENGIGE0/6/0/15 | I-PB-LDHN-AG2-0001 | 49.44.2.251 | Systec International]
 Loss of signal on nt-a:xfp:1 | Site Friendly Name :: H.No. 13 B  Aluwalia Colony  Mundi Kalan  Near Fo | SAP ID :: I-PB-LDHN-ENB-0339 | INPBLDHNMNDNTW0001ENBOLT001
 Customer on Threat :: 366 and Enterprise customer on threat= 0 
CorrelatedAlarms :di_n_fttx_nokia:3320333368</t>
  </si>
  <si>
    <t>INPBLDHNMNDNTW0001ENBOLT001</t>
  </si>
  <si>
    <t>IM351637468</t>
  </si>
  <si>
    <t>2026-01-21 12:23:10</t>
  </si>
  <si>
    <t>2026-01-21 12:32:46</t>
  </si>
  <si>
    <t>2026-01-21 16:55:10</t>
  </si>
  <si>
    <t>CMP_Interface Down [3]: PUNJAB/Jalandhar;Link: AG1_AG1 : IPOF :; Down Since:2026-01-21 12:23:10.000000
 $$ [AG1_AG1]I-PB-KPRL-AG1-4400&lt;-&gt;I-PB-BGPU-ENB-9003
KPRLKPRLPAR002/TenGigE0/2/0/0
KPRLKPRLPAR002/Bundle-Ether12
KPRLKPRLPAR002/TenGigE0/4/0/7
BGPUBGPUPAR002/TenGigabitEthernet0/1/0
BGPUBGPUPAR002/TenGigabitEthernet0/4/5;[AG1_CSS]I-PB-JLDR-ENB-0121&lt;-&gt;I-PB-JLDR-ENB-6018;[CSS_CSS]I-PB-BULT-ENB-I001&lt;-&gt;I-PB-KPRL-ENB-6004 $$ 
Interface down AG1_AG1 Total :2,10G:2,100G:0,400G:0: IPOF : between I-PB-KPRL-AG1-4400 and I-PB-BGPU-ENB-9003[Kapurthala &amp; Bhogpur 3 ] since 2026-01-21 12:23:10
 PR ALARM : Interface down AG1_AG1 SO6-NA Total :2,10G:2,100G:0,400G:0 Rg:N Between Site : KPRLKPRLPAR002 port TenGigE0/2/0/0; AND BGPUBGPUPAR002 port TE-0/0/0-ETH-21980160;MaintenancePoint - Jalandhar;SAPID - I-PB-KPRL-AG1-4400;DESTINATION_SAPID - I-PB-BGPU-ENB-9003
KPRLKPRLPAR002/TenGigE0/2/0/0
KPRLKPRLPAR002/Bundle-Ether12
KPRLKPRLPAR002/TenGigE0/4/0/7
BGPUBGPUPAR002/TenGigabitEthernet0/1/0
BGPUBGPUPAR002/TenGigabitEthernet0/4/5
PR TBFC_P1 - Interface down Affected:1 [DOWN:0,THREAT:1] AG1_CSS: IPOF : between I-PB-JLDR-ENB-0121 JLDRBSPRESR001-Te0/0/11-Te0/0/11 and I-PB-JLDR-ENB-6018 JLDRLXMIPAR001-Te0/4/3-Te0/4/3[DEVI TAB MANDIR and ] CMP -  Jalandhar  since 2026-01-21 12:22:59.0 ; 
@ DOWN[], THREAT[], Linked_Tickets:[LINK1: PB-47746489-MI],spur:'0',,is_fork:0,fork_parent_information:None,spur_media_type:None,parent : ['hostname' = 'JLDRBSPRESR001','sap_id' = 'I-PB-JLDR-ENB-0121','</t>
  </si>
  <si>
    <t>IM351006863</t>
  </si>
  <si>
    <t>I-PB-AMRR-ENB-0167</t>
  </si>
  <si>
    <t>2026-01-16 15:54:04</t>
  </si>
  <si>
    <t>2026-01-16 16:01:44</t>
  </si>
  <si>
    <t>2026-01-16 19:21:21</t>
  </si>
  <si>
    <t>Mr. kashmir singh // +917009658763// OWN // Cut due to road expantion work //OTDR distance I-PB-AMRR-ENB-0167from  5.2 km // SJ/// Permanent / // Fiber type 288// Live core 16
CMP_Interface Down [4]: PUNJAB/Amritsar;Link: AG2_AG1 : IPOF :; Down Since:2026-01-16 15:54:04.000000
 $$ [AG2_AG1]I-PB-AMRR-AG2-0002&lt;-&gt;I-PB-AMRR-ENB-0167
AMRRGNDUAAR001/TenGigE0/2/0/10
AMRRGNDUAAR001/TenGigE0/2/0/10
AMRRMNWLPAR001/TenGigabitEthernet0/4/5
AMRRGNDUAAR001/TenGigE0/2/0/16
AMRRGNDUAAR001/Bundle-Ether1617
AMRRGNDUAAR001/TenGigE0/2/0/16
AMRRMNWLPAR001/TenGigabitEthernet0/4/6
AMRRGNDUAAR001/Bundle-Ether1617;[AG2_AG1]I-PB-AMRR-AG2-0003&lt;-&gt;I-PB-AMRR-ENB-6086
AMRRNKRNAAR001/TenGigE0/2/0/9
AMRRNKRNAAR001/TenGigE0/0/0/17
AMRRNKRNAAR001/Bundle-Ether1612
AMRRNKRNAAR001/TenGigE0/2/0/9
AMRRVLAHPAR001/TenGigabitEthernet0/4/6
AMRRNKRNAAR001/Bundle-Ether1612
AMRRNKRNAAR001/TenGigE0/0/0/17
AMRRVLAHPAR001/TenGigabitEthernet0/4/5;[AG2_OLT]I-PB-AMRR-ENB-0134&lt;-&gt;I-PB-AMRR-AG2-0003;[AG2_OLT]I-PB-AMRR-ENB-0289&lt;-&gt;I-PB-AMRR-AG2-0002 $$ 
Interface down AG2_AG1 Total :2,10G:2,100G:0,400G:0 between Putligarh and VPO-MEJA POST OFFICE,KHANPURA,AMRITSAR since 2026-01-16 15:54:04
 PR ALARM : Interface down AG2_AG1 SO6-CO Total :2,10G:2,100G:0,400G:0 Rg:N Between Site : AMRRGNDUAAR001 port TenGigE0/2/0/10; AND AMRRMNWLPAR001 port Port-Channel1-ETH;MaintenancePoint - Amritsar;SAPID - I-PB-AMRR-AG2-0002;DESTINATION_SAPID - I-PB-AMRR-ENB-0167
AMRRGNDUAAR001/TenGigE0/2/0/10
AMRRGNDUAAR001/TenGigE0/2/0/</t>
  </si>
  <si>
    <t>IM351252751</t>
  </si>
  <si>
    <t>I-PB-BTLA-ENB-V004</t>
  </si>
  <si>
    <t>I-PB-BTLA-ENB-0046</t>
  </si>
  <si>
    <t>2026-01-18 12:47:53</t>
  </si>
  <si>
    <t>2026-01-18 12:56:18</t>
  </si>
  <si>
    <t>2026-01-18 13:54:30</t>
  </si>
  <si>
    <t>CMP_Interface Down [1]: PUNJAB/Pathankot;Link: CSS_CSS : IPOF :; Down Since:2026-01-18 12:47:53.000000
 $$ [CSS_CSS]I-PB-BTLA-ENB-V004&lt;-&gt;I-PB-BTLA-ENB-0046 $$ 
PR TBFC_P2 - Interface down Affected:27 [DOWN:0,THREAT:27] CSS_CSS: IPOF : between I-PB-BTLA-ENB-V004 BTLABSTNESR001-BD354-TenGigabitEthernet0/0/12 and I-PB-BTLA-ENB-0046 BTLABSTNESR003-BD355-TenGigabitEthernet0/0/11[BASANT NAGAR and ] CMP -  Pathankot  since 2026-01-18 12:47:53.0 ; 
@ DOWN:[ ], THREAT[]; VENDORSL2= [] HOSTNAMEL2= [], Linked_Tickets:[LINK:1: PB-47703922-MJ,],spur:'0',,is_fork:0,fork_parent_information:None,spur_media_type:None,parent : ['hostname' = 'BTLABSTNESR001','sap_id' = 'I-PB-BTLA-ENB-V004','interface_name' = 'BD354','port' = 'TenGigabitEthernet0/0/12','link' = 'BTLABSTNESR001_BTLABSTNESR003','link_no' = 21883358],path_information : (P1 = (ticket_id = 47703348,link = BTLASHVNPAR001_BTLABSTNESR003,ticket_type = THREAT,down_type = LINK,outage_start_time = 2026-01-18 12:18:56,outage_created_time = 2026-01-18 12:22:28),P2 = (ticket_id = 47703922,link = BTLABSTNESR001_BTLABSTNESR003,ticket_type = THREAT,down_type = LINK,outage_start_time = 2026-01-18 12:47:53,outage_created_time = 2026-01-18 12:50:07)),TBFCKEY_47703922, #IFDOWN-CSS_CSS_IPOF#,ticket_nature : IPOF</t>
  </si>
  <si>
    <t>INPBBTLABSTNTW6001ENBESR001</t>
  </si>
  <si>
    <t>IM351687726</t>
  </si>
  <si>
    <t>2026-01-21 19:16:41</t>
  </si>
  <si>
    <t>2026-01-21 19:26:28</t>
  </si>
  <si>
    <t>2026-01-22 03:32:32</t>
  </si>
  <si>
    <t>CMP_Interface Down [3]: PUNJAB/Jalandhar;Link: AG2_OLT : IPOF :; Down Since:2026-01-21 19:16:41.000000
 $$ [AG2_OLT]I-PB-HRPR-ENB-0072&lt;-&gt;I-PB-HRPR-JCN-6000;[AG2_OLT]I-PB-HRPR-ILA-0010&lt;-&gt;I-PB-HRPR-JCN-6000;[OLT_OLT]I-PB-HRPR-ENB-9039&lt;-&gt;I-PB-HRPR-ENB-6010 $$ 
Fttx:Fiber Cut Between AG2 to OLT: IPOF : | INPBHRPRSNJYTW0001ENBOLT001_NT-A:SFP-2 | I-PB-HRPR-ENB-0072 | 10.1.50.12 | Bhawani Nagar and INPBHRPRLMINNB6001NA2AAR002_TENGIGE0/0/0/14 | I-PB-HRPR-JCN-6000 | 130.26.48.2 | NA
[Link 1:INPBHRPRSNJYTW0001ENBOLT001_NT-A:SFP-2 | I-PB-HRPR-ENB-0072 | 10.1.50.12 | NA and INPBHRPRLMINNB6001NA2AAR002_TENGIGE0/0/0/14 | I-PB-HRPR-JCN-6000 | 130.26.48.2 | NA]
 Loss of signal on nt-a:xfp:2 | Site Friendly Name :: Bhawani Nagar | SAP ID :: I-PB-HRPR-ENB-0072 | INPBHRPRSNJYTW0001ENBOLT001
 Customer on Threat :: 606 and Enterprise customer on threat= 1 
CorrelatedAlarms :di_n_fttx_nokia:3321470035
Fttx:Fiber Cut Between AG2 to OLT: IPOF : | INPBHRPRKMLPNB0001SN1OLT001_NT-A:SFP-1 | I-PB-HRPR-ILA-0010 | 10.1.35.188 | Hoshiarpur and INPBHRPRLMINNB6001NA2AAR001_TENGIGE0/0/0/11 | I-PB-HRPR-JCN-6000 | 130.26.48.1 | NA
[Link 1:INPBHRPRKMLPNB0001SN1OLT001_NT-A:SFP-1 | I-PB-HRPR-ILA-0010 | 10.1.35.188 | Hoshiarpur and INPBHRPRLMINNB6001NA2AAR001_TENGIGE0/0/0/11 | I-PB-HRPR-JCN-6000 | 130.26.48.1 | NA]
 Loss of signal on nt-a:xfp:1 | Site Friendly Name :: Hoshiarpur | SAP ID :: I-PB-HRPR-ILA-0010 | INPBHRPRKMLPNB0001SN1OLT001
 Customer on Threat :: 941 and Enterprise customer on threat= 8 
CorrelatedAl</t>
  </si>
  <si>
    <t>IM351161639</t>
  </si>
  <si>
    <t>2026-01-17 22:06:00</t>
  </si>
  <si>
    <t>2026-01-17 22:14:00</t>
  </si>
  <si>
    <t>2026-01-18 03:00:00</t>
  </si>
  <si>
    <t>2026-01-18 01:24:44</t>
  </si>
  <si>
    <t>CMP change as per Nikhil1.Awasthi@ril.com</t>
  </si>
  <si>
    <t>IM351369042</t>
  </si>
  <si>
    <t>2026-01-19 11:29:04</t>
  </si>
  <si>
    <t>2026-01-19 11:36:40</t>
  </si>
  <si>
    <t>2026-01-19 11:50:54</t>
  </si>
  <si>
    <t>CMP_Interface Down [1]: PUNJAB/Chandigarh;Link: AG2_AG1 : IPOF :; Down Since:2026-01-19 11:29:04.000000
 $$ [AG2_AG1]I-PB-CDGR-ENB-0137&lt;-&gt;I-PB-SGML-AG2-0001
SGMLCDJJPAR001/TenGigabitEthernet0/3/8
CDGRPASEAAR001/TenGigE0/1/1/6
CDGRPASEAAR001/TenGigE0/1/1/6 $$ 
Interface down AG2_AG1 Total :1,10G:1,100G:0,400G:0: IPOF : between I-PB-CDGR-ENB-0137 and I-PB-SGML-AG2-0001[,# 225 PHASE-10,SEC.-64,MOHALI &amp; Purv Marg ] since 2026-01-19 11:29:04
 PR ALARM : Interface down AG2_AG1 SO6-NA Total :1,10G:1,100G:0,400G:0 Rg:N Between Site : SGMLCDJJPAR001 port TenGigabitEthernet0/3/8; AND CDGRPASEAAR001 port TenGigE0/1/1/6-Fiber;MaintenancePoint - Chandigarh;SAPID - I-PB-CDGR-ENB-0137;DESTINATION_SAPID - I-PB-SGML-AG2-0001
SGMLCDJJPAR001/TenGigabitEthernet0/3/8
CDGRPASEAAR001/TenGigE0/1/1/6
CDGRPASEAAR001/TenGigE0/1/1/6</t>
  </si>
  <si>
    <t>IM351467495</t>
  </si>
  <si>
    <t>I-PB-DRBS-ENB-V006</t>
  </si>
  <si>
    <t>2026-01-20 05:14:51</t>
  </si>
  <si>
    <t>2026-01-20 05:24:29</t>
  </si>
  <si>
    <t>2026-01-20 09:15:37</t>
  </si>
  <si>
    <t>CMP_Interface Down [1]: PUNJAB/Chandigarh;Link: AG1_CSS : IPOF :; Down Since:2026-01-20 05:14:51.000000
 $$ [AG1_CSS]I-PB-LLRU-ENB-9001&lt;-&gt;I-PB-DRBS-ENB-V006 $$ 
PR TBFC_P1 - Interface down Affected:7 [DOWN:0,THREAT:7] AG1_CSS: IPOF : between I-PB-LLRU-ENB-9001 LLRULLRUPAR002-Te0/4/2-Te0/4/2 and I-PB-DRBS-ENB-V006 DRBSDRBSESR053-Te0/0/11-Te0/0/11[Preet vihar colony and ] CMP -  Chandigarh  since 2026-01-20 05:14:51.0 ; 
@ DOWN[], THREAT[], Linked_Tickets:[LINK1: PB-47728214-MI],spur:'0',,is_fork:0,fork_parent_information:None,spur_media_type:None,parent : ['hostname' = 'LLRULLRUPAR002','sap_id' = 'I-PB-LLRU-ENB-9001','interface_name' = 'Te0/4/2','port' = 'Te0/4/2','link' = 'LLRULLRUPAR002_DRBSDRBSESR053','link_no' = 18823485],path_information : (P1 = (ticket_id = 47728214,link = LLRULLRUPAR002_DRBSDRBSESR053,ticket_type = THREAT,down_type = LINK,outage_start_time = 2026-01-20 05:14:51,outage_created_time = 2026-01-20 05:17:06)),TBFCKEY_47728214, #IFDOWN-AG1_CSS_IPOF#,ticket_nature : IPOF</t>
  </si>
  <si>
    <t>IM351674094</t>
  </si>
  <si>
    <t>2026-01-21 17:16:06</t>
  </si>
  <si>
    <t>2026-01-21 17:24:06</t>
  </si>
  <si>
    <t>2026-01-21 21:30:06</t>
  </si>
  <si>
    <t>2026-01-21 18:58:14</t>
  </si>
  <si>
    <t>Own aerial Fiber cut- OTDR-33km from  Phagwara  CUT due to- Private land work  Restored by-Fiber spliced with Single Joint Enclosure Added-1 Chotukmar +917888690670 
Span Name 	LER 	SpanLoss 	Egress 	Ingress 	Status
Phagwara - Jalandhar jcn 	12.5 	13.93 	10.33 	-03.60 	-
Jalandhar jcn - Phagwara 	12.5 	14.89 	12.04 	-02.85 	-</t>
  </si>
  <si>
    <t>IM351690452</t>
  </si>
  <si>
    <t>2026-01-21 19:54:04</t>
  </si>
  <si>
    <t>2026-01-21 20:02:04</t>
  </si>
  <si>
    <t>2026-01-22 03:00:00</t>
  </si>
  <si>
    <t>2026-01-21 23:53:29</t>
  </si>
  <si>
    <t xml:space="preserve">Own UG  Fiber cut at 4.6km from Chandigarh  due to Voda HDD work Fiber spliced with Double Joint , 270m cable added 
as per +917717305031 rohit .
Core	Jalandhar-Chandigarh JCN	Murinda-Chandigarh JCN			
No
Core Power
Murinda (1-2/1-15-2)	Chandhigarh (2-2/2-1-1)
 	Line	OSC	ORL	Line	OSC	ORL
Rx	3.00	-24.40	41.70	-0.50	-21.75	45.70
Tx	14.80	-6.00	33.20	16.10	-5.91	36.70
SpanName	LER	Prev. Losses	Line	OSC Cal	OSC
Murinda-Chandhigarh	14.36		15.30	15.75	13.83
Chandhigarh-Murinda	14.36		13.10	18.49	12.70
Collector	Machiwara-Chandigarh JCN RCN	Murinda-Chandigarh JCN RCN	 12659		
No
Span Name	LER	SpanLoss	Egress	Ingress	Status
Chandigarh jcn - Murinda	19.2	8.58	12.29	03.71	-
Murinda - Chandigarh jcn	19.2	9.44	09.27	-00.17	-
</t>
  </si>
  <si>
    <t>IM351575108</t>
  </si>
  <si>
    <t>2026-01-20 21:16:10</t>
  </si>
  <si>
    <t>2026-01-20 21:24:41</t>
  </si>
  <si>
    <t>2026-01-21 00:06:53</t>
  </si>
  <si>
    <t>CMP_Interface Down [2]: PUNJAB/Jalandhar;Link: AG1_CSS : IPOF :; Down Since:2026-01-20 21:16:10.000000
 $$ [AG1_CSS]I-PB-JLDR-ENB-0067&lt;-&gt;I-PB-JLDR-ENB-4413;[CSS_CSS]I-PB-JLDR-ENB-W015&lt;-&gt;I-PB-JLDR-ENB-6022 $$ 
PR TBFC_P1 - Interface down Affected:7 [DOWN:0,THREAT:7] AG1_CSS: IPOF : between I-PB-JLDR-ENB-0067 JLDRNEKSESR002-Te0/0/10-Te0/0/10 and I-PB-JLDR-ENB-4413 JLDRSJYGPAR001-Te0/4/4-Te0/4/4[Jallandhar and ] CMP -  Jalandhar  since 2026-01-20 21:16:10.0 ; 
@ DOWN[], THREAT[], Linked_Tickets:[LINK1: PB-47740024-MI],spur:'0',,is_fork:0,fork_parent_information:None,spur_media_type:None,parent : ['hostname' = 'JLDRNEKSESR002','sap_id' = 'I-PB-JLDR-ENB-0067','interface_name' = 'Te0/0/10','port' = 'Te0/0/10','link' = 'JLDRNEKSESR002_JLDRSJYGPAR001','link_no' = 12180285],path_information : (P1 = (ticket_id = 47740024,link = JLDRNEKSESR002_JLDRSJYGPAR001,ticket_type = THREAT,down_type = LINK,outage_start_time = 2026-01-20 21:16:10,outage_created_time = 2026-01-20 21:19:05)),TBFCKEY_47740024, #IFDOWN-AG1_CSS_IPOF#,ticket_nature : IPOF
PR TBFC_P1 - Interface down Affected:5 [DOWN:0,THREAT:5] CSS_CSS: IPOF : between I-PB-JLDR-ENB-W015 JLDRSHVNESR002-BD354-TenGigabitEthernet0/0/10 and I-PB-JLDR-ENB-6022 JLDRSHVNESR001-BD355-TenGigabitEthernet0/0/11[Sodhal Road and ] CMP -  Jalandhar  since 2026-01-20 21:16:10.0 ; 
@ DOWN[], THREAT[], Linked_Tickets:[LINK1: PB-47740028-MI],spur:'0',,is_fork:0,fork_parent_information:None,spur_media_type:None,parent : ['hostname' = 'JLDRSHVNESR002','sap_</t>
  </si>
  <si>
    <t>IM351608546</t>
  </si>
  <si>
    <t>2026-01-21 07:36:30</t>
  </si>
  <si>
    <t>2026-01-21 07:45:00</t>
  </si>
  <si>
    <t>2026-01-21 11:40:00</t>
  </si>
  <si>
    <t>2026-01-21 08:24:51</t>
  </si>
  <si>
    <t>CMP change as per Rohitabh Singh	6284300728</t>
  </si>
  <si>
    <t>IM351646858</t>
  </si>
  <si>
    <t>2026-01-21 13:35:39</t>
  </si>
  <si>
    <t>2026-01-21 13:43:47</t>
  </si>
  <si>
    <t>2026-01-22 13:00:00</t>
  </si>
  <si>
    <t>2026-01-21 15:40:00</t>
  </si>
  <si>
    <t>IM351752260</t>
  </si>
  <si>
    <t>2026-01-22 11:30:36</t>
  </si>
  <si>
    <t>2026-01-22 11:37:36</t>
  </si>
  <si>
    <t>2026-01-22 20:00:00</t>
  </si>
  <si>
    <t>2026-01-22 18:14:51</t>
  </si>
  <si>
    <t xml:space="preserve">Kindly Find PE C6132107 For Core High Loss Rectification Aproved By Nitin Sir...
As per Mr Rohitap +919419252230 OWN UG Fiber Cut Due to BBNL HDD Work at OTDR 12.3 km From Khanna Restored By Fiber Spliced With Double Joint 600 Meter Cable Added Delay due to NHAI Permission issue…
Core Power
Ambala (1-6/1-1-2)	Khanna (1-2/1-15-2)
 	Line	OSC	ORL	Line	OSC	ORL
Rx	-9.30	-36.20	40.40	-10.20	-35.50	33.20
Tx	18.00	-5.67	34.80	16.50	-5.60	35.30
SpanName	LER	Prev. Losses	Line	OSC Cal	OSC
Ambala-Khanna	26.36		28.20	29.83	27.38
Khanna-Ambala	26.36		25.80	30.60	26.22
----
Collector Power
Span Name	LER	SpanLoss	Egress	Ingress	Status
Khanna - Rajpura	22.39	21.25	09.86	-11.39	-
Rajpura - Khanna	22.39	22.34	11.47	-10.87	-
-----
RCN Power
Span Name	LER	SpanLoss	Egress	Ingress	Status
Rajpura - Khanna	29.6	16.32	13.37	-02.95	-
Khanna - Rajpura	29.6	19.69	13.24	-06.45	-
</t>
  </si>
  <si>
    <t>IM351209548</t>
  </si>
  <si>
    <t>2026-01-18 05:57:19</t>
  </si>
  <si>
    <t>2026-01-18 06:04:43</t>
  </si>
  <si>
    <t>2026-01-18 11:32:19</t>
  </si>
  <si>
    <t>CMP_Interface Down [2]: PUNJAB/Chandigarh;Link: CSS_CSS : IPOF :; Down Since:2026-01-18 05:57:19.000000
 $$ [CSS_CSS]I-PB-DRBS-ENB-Z001&lt;-&gt;I-PB-DRBS-ENB-9009;[AG2_OLT]I-PB-DRBS-ENB-Z004&lt;-&gt;I-PB-SGML-AG2-0002 $$ 
PR TBFC_P1 - Interface down Affected:5 [DOWN:0,THREAT:5] CSS_CSS: IPOF : between I-PB-DRBS-ENB-Z001 DRBSDRBSESR028-Te0/0/0/25-Te0/0/0/25 and I-PB-DRBS-ENB-9009 DRBSDRBSESR006-BD354-TenGigabitEthernet0/0/10[Maya Garden and ] CMP -  Chandigarh  since 2026-01-18 05:57:19.0 ; 
@ DOWN[], THREAT[], Linked_Tickets:[LINK1: PB-47698339-MI],spur:'0',,is_fork:0,fork_parent_information:None,spur_media_type:None,parent : ['hostname' = 'DRBSDRBSESR028','sap_id' = 'I-PB-DRBS-ENB-Z001','interface_name' = 'Te0/0/0/25','port' = 'Te0/0/0/25','link' = 'DRBSDRBSESR028_DRBSDRBSESR006','link_no' = 16072748],path_information : (P1 = (ticket_id = 47698339,link = DRBSDRBSESR028_DRBSDRBSESR006,ticket_type = THREAT,down_type = LINK,outage_start_time = 2026-01-18 05:57:19,outage_created_time = 2026-01-18 05:59:48)),TBFCKEY_47698339, #IFDOWN-CSS_CSS_IPOF#,ticket_nature : IPOF
Fttx:Fiber Cut Between AG2 to OLT: IPOF : | INPBDRBSXXXXNB6005ENBOLT001_NT-A:SFP-2 | I-PB-DRBS-ENB-Z004 | 10.1.42.108 | Maya Garden and INPBPCKBHGPNNB0001MA2AAR001_TENGIGE0/2/1/18 | I-PB-SGML-AG2-0002 | 49.44.3.107 | Panchkula
[Link 1:INPBDRBSXXXXNB6005ENBOLT001_NT-A:SFP-2 | I-PB-DRBS-ENB-Z004 | 10.1.42.108 | Maya Garden and INPBPCKBHGPNNB0001MA2AAR001_TENGIGE0/2/1/18 | I-PB-SGML-AG2-0002 | 49.44.3.107 | Panchkula]
 Loss of si</t>
  </si>
  <si>
    <t>IM351393994</t>
  </si>
  <si>
    <t>I-UE-PPRH-ENB-9003</t>
  </si>
  <si>
    <t>I-UE-HATA-ENB-H007</t>
  </si>
  <si>
    <t>2026-01-19 14:24:14</t>
  </si>
  <si>
    <t>2026-01-19 14:33:09</t>
  </si>
  <si>
    <t>2026-01-19 16:28:26</t>
  </si>
  <si>
    <t>CMP_Interface Down [1]: UTTAR PRADESH(EAST)/Gorakhpur;Link: CSS_CSS : IPOF :; Down Since:2026-01-19 14:24:14.000000
 $$ [CSS_CSS]I-UE-PPRH-ENB-9003&lt;-&gt;I-UE-HATA-ENB-H007 $$ 
PR TBFC_P1 - Interface down Affected:31 [DOWN:0,THREAT:31] CSS_CSS: IPOF : between I-UE-PPRH-ENB-9003 PPRHPPRHESR003-Te0/0/0/24-Te0/0/0/24 and I-UE-HATA-ENB-H007 HATAHATAESR041-Te0/0/0/25-Te0/0/0/25[Pipraich and ] CMP -  Gorakhpur  since 2026-01-19 14:24:14.0 ; 
@ DOWN[], THREAT[], Linked_Tickets:[LINK1: UE-47720549-MJ],spur:'0',,is_fork:0,fork_parent_information:None,spur_media_type:None,parent : ['hostname' = 'PPRHPPRHESR003','sap_id' = 'I-UE-PPRH-ENB-9003','interface_name' = 'Te0/0/0/24','port' = 'Te0/0/0/24','link' = 'PPRHPPRHESR003_HATAHATAESR041','link_no' = 15150569],path_information : (P1 = (ticket_id = 47720549,link = PPRHPPRHESR003_HATAHATAESR041,ticket_type = THREAT,down_type = LINK,outage_start_time = 2026-01-19 14:24:14,outage_created_time = 2026-01-19 14:27:13)),TBFCKEY_47720549, #IFDOWN-CSS_CSS_IPOF#,ticket_nature : IPOF</t>
  </si>
  <si>
    <t>INUEPPRHPPRHTW0001ENBESR001</t>
  </si>
  <si>
    <t>IM351385708</t>
  </si>
  <si>
    <t>2026-01-19 13:26:27</t>
  </si>
  <si>
    <t>2026-01-19 13:36:59</t>
  </si>
  <si>
    <t>2026-01-19 19:20:32</t>
  </si>
  <si>
    <t>CMP_Interface Down [1]: UTTAR PRADESH(EAST)/Faizabad;Link: CSS_CSS : IPOF :; Down Since:2026-01-19 13:26:27.000000
 $$ [CSS_CSS]I-UE-AKBR-ENB-6004&lt;-&gt;I-UE-AKBR-ENB-9089 $$ 
PR TBFC_P1 - Interface down Affected:20 [DOWN:0,THREAT:20] CSS_CSS: IPOF : between I-UE-AKBR-ENB-6004 AKBRAKBRESR008-BD354-TenGigabitEthernet0/0/10 and I-UE-AKBR-ENB-9089 AKBRAKBRESR064-BD355-TenGigabitEthernet0/0/11[Bariyawan and ] CMP -  Faizabad  since 2026-01-19 13:26:27.0 ; 
@ DOWN[], THREAT[], Linked_Tickets:[LINK1: UE-47719577-MI],spur:'0',,is_fork:0,fork_parent_information:None,spur_media_type:None,parent : ['hostname' = 'AKBRAKBRESR008','sap_id' = 'I-UE-AKBR-ENB-6004','interface_name' = 'BD354','port' = 'TenGigabitEthernet0/0/10','link' = 'AKBRAKBRESR008_AKBRAKBRESR064','link_no' = 22164027],path_information : (P1 = (ticket_id = 47719577,link = AKBRAKBRESR008_AKBRAKBRESR064,ticket_type = THREAT,down_type = LINK,outage_start_time = 2026-01-19 13:26:27,outage_created_time = 2026-01-19 13:30:27)),TBFCKEY_47719577, #IFDOWN-CSS_CSS_IPOF#,ticket_nature : IPOF</t>
  </si>
  <si>
    <t>IM351435661</t>
  </si>
  <si>
    <t>2026-01-19 20:30:10</t>
  </si>
  <si>
    <t>2026-01-19 20:39:28</t>
  </si>
  <si>
    <t>2026-01-19 23:17:15</t>
  </si>
  <si>
    <t>CMP_Interface Down [2]: UTTAR PRADESH(EAST)/Gorakhpur;Link: AG1_CSS : IPOF :; Down Since:2026-01-19 20:30:10.000000
 $$ [AG1_CSS]I-UE-HATA-ENB-9059&lt;-&gt;I-UE-GKPR-ENB-9083;[AG2_OLT]I-UE-HATA-ENB-9093&lt;-&gt;I-UE-GKPR-AG2-0001 $$ 
PR TBFC_P1 - Interface down Affected:20 [DOWN:0,THREAT:20] AG1_CSS: IPOF : between I-UE-HATA-ENB-9059 HATAHATAPAR001-Te0/4/5-Te0/4/5 and I-UE-GKPR-ENB-9083 GKPRGKPRESR070-Te0/0/11-Te0/0/11[Gandhi Nagar and ] CMP -  Gorakhpur  since 2026-01-19 20:30:10.0 ; 
@ DOWN[], THREAT[], Linked_Tickets:[LINK1: UE-47725280-MI],spur:'0',,is_fork:0,fork_parent_information:None,spur_media_type:None,parent : ['hostname' = 'HATAHATAPAR001','sap_id' = 'I-UE-HATA-ENB-9059','interface_name' = 'Te0/4/5','port' = 'Te0/4/5','link' = 'HATAHATAPAR001_GKPRGKPRESR070','link_no' = 21950459],path_information : (P1 = (ticket_id = 47725280,link = HATAHATAPAR001_GKPRGKPRESR070,ticket_type = THREAT,down_type = LINK,outage_start_time = 2026-01-19 20:30:10,outage_created_time = 2026-01-19 20:33:24)),TBFCKEY_47725280, #IFDOWN-AG1_CSS_IPOF#,ticket_nature : IPOF
Fttx:Fiber Cut Between AG2 to OLT: IPOF : | INUEHATAHATATW0004ENBOLT001_NT-A:SFP-1 | I-UE-HATA-ENB-9093 | 10.1.186.228 | Abdul Rasid Nagar and INUEGKPRGKDANB0001NA2AAR001_TENGIGE0/1/0/7 | I-UE-GKPR-AG2-0001 | 49.44.4.107 | Gorakhpur
[Link 1:INUEHATAHATATW0004ENBOLT001_NT-A:SFP-1 | I-UE-HATA-ENB-9093 | 10.1.186.228 | NA and INUEGKPRGKDANB0001NA2AAR001_TENGIGE0/1/0/7 | I-UE-GKPR-AG2-0001 | 49.44.4.107 | Gorakhpur]
 Loss of signal on</t>
  </si>
  <si>
    <t>IM351458596</t>
  </si>
  <si>
    <t>2026-01-20 02:29:37</t>
  </si>
  <si>
    <t>2026-01-20 02:39:39</t>
  </si>
  <si>
    <t>2026-01-20 07:04:00</t>
  </si>
  <si>
    <t>CMP_Interface Down [3]: UTTAR PRADESH(EAST)/Varanasi;Link: AG1_CSS : IPOF :; Down Since:2026-01-20 02:29:37.000000
 $$ [AG1_CSS]I-UE-MZPV-ENB-6014&lt;-&gt;I-UE-MZPV-JCN-6000;[AG1_CSS]I-UE-KEAT-AG1-9072&lt;-&gt;I-UE-KEAT-ENB-9072;[AG2_OLT]I-UE-MZPV-ESC-0006&lt;-&gt;I-UE-MZPV-JCN-6000 $$ 
PR TBFC_P1 - Interface down Affected:6 [DOWN:0,THREAT:6] AG1_CSS: IPOF : between I-UE-MZPV-ENB-6014 MZPVRJSHESR001-Te0/0/0/24-Te0/0/0/24 and I-UE-MZPV-JCN-6000 MZPVGNGKPAR002-Te0/3/0/6-Te0/3/0/6[Mirzapur MCN and ] CMP -  Varanasi  since 2026-01-20 02:29:37.0 ; 
@ DOWN[], THREAT[], Linked_Tickets:[LINK1: UE-47727475-MI],spur:'0',,is_fork:0,fork_parent_information:None,spur_media_type:None,parent : ['hostname' = 'MZPVRJSHESR001','sap_id' = 'I-UE-MZPV-ENB-6014','interface_name' = 'Te0/0/0/24','port' = 'Te0/0/0/24','link' = 'MZPVRJSHESR001_MZPVGNGKPAR002','link_no' = 22164897],path_information : (P1 = (ticket_id = 47727475,link = MZPVRJSHESR001_MZPVGNGKPAR002,ticket_type = THREAT,down_type = LINK,outage_start_time = 2026-01-20 02:29:37,outage_created_time = 2026-01-20 02:31:24)),TBFCKEY_47727475, #IFDOWN-AG1_CSS_IPOF#,ticket_nature : IPOF
PR TBFC_P1 - Interface down Affected:1 [DOWN:0,THREAT:1] AG1_CSS: IPOF : between I-UE-KEAT-AG1-9072 KEATKEATPAR002-BD366-TenGigabitEthernet0/4/2 and I-UE-KEAT-ENB-9072 KEATKEATESR087-BD354-TenGigabitEthernet0/0/10[Maniyar and ] CMP -  Varanasi  since 2026-01-20 02:31:24.0 ; 
@ DOWN[], THREAT[], Linked_Tickets:[LINK1: UE-47726761-MI],spur:'0',,is_fork:1,fork_parent_informati</t>
  </si>
  <si>
    <t>IM351331469</t>
  </si>
  <si>
    <t>2026-01-19 04:24:14</t>
  </si>
  <si>
    <t>2026-01-19 04:31:09</t>
  </si>
  <si>
    <t>2026-01-20 17:13:00</t>
  </si>
  <si>
    <t>CMP_Interface Down [1]: UTTAR PRADESH(EAST)/Gorakhpur;Link: AG2_OLT : IPOF :; Down Since:2026-01-19 04:24:14.000000
 $$ [AG2_OLT]I-UE-GKPR-ENB-0015&lt;-&gt;I-UE-GKPR-AG2-0001 $$ 
Fttx:Fiber Cut Between AG2 to OLT: IPOF : | INUEGKPRDYNDTW0001MA1OLT001_NT-A:SFP-2 | I-UE-GKPR-ENB-0015 | 10.1.168.220 | SHASTRInagara and INUEGKPRGKDANB0001NA2AAR002_TENGIGE0/1/0/1 | I-UE-GKPR-AG2-0001 | 49.44.4.108 | Gorakhpur
[Link 1:INUEGKPRDYNDTW0001MA1OLT001_NT-A:SFP-2 | I-UE-GKPR-ENB-0015 | 10.1.168.220 | SHASTRInagara and INUEGKPRGKDANB0001NA2AAR002_TENGIGE0/1/0/1 | I-UE-GKPR-AG2-0001 | 49.44.4.108 | Gorakhpur]
 Loss of signal on nt-a:xfp:2 | Site Friendly Name :: SHASTRInagara | SAP ID :: I-UE-GKPR-ENB-0015 | INUEGKPRDYNDTW0001MA1OLT001
 Customer on Threat :: 1992 and Enterprise customer on threat= 3 
CorrelatedAlarms :di_n_fttx_nokia:3314014128</t>
  </si>
  <si>
    <t>IM351559753</t>
  </si>
  <si>
    <t>2026-01-20 18:05:24</t>
  </si>
  <si>
    <t>2026-01-20 18:12:10</t>
  </si>
  <si>
    <t>2026-01-21 20:15:51</t>
  </si>
  <si>
    <t>CMP_Interface Down [1]: UTTAR PRADESH(EAST)/Gorakhpur;Link: AG2_OLT : IPOF :; Down Since:2026-01-20 18:05:24.000000
 $$ [AG2_OLT]I-UE-GKPR-AG2-0002&lt;-&gt;I-UE-GKPR-FSA-0132 $$ 
Fttx:Fiber Cut Between AG2 to OLT: IPOF : AG2_Port_Down-OLT_Port_UP|Partial Fiber cut| GKPROTELAAR001/TenGigE0/0/1/12 | 2405:200:204:38:49:44:3:168.: | TenGigE0/0/1/12 | connected to OLT -INUEGKPRADRYNB0826FSAOLT001_NT-A:SFP-1 | I-UE-GKPR-FSA-0132 |  | NA | Customer on threat : 233</t>
  </si>
  <si>
    <t>IM351611919</t>
  </si>
  <si>
    <t>2026-01-21 08:12:51</t>
  </si>
  <si>
    <t>2026-01-21 08:19:36</t>
  </si>
  <si>
    <t>2026-01-22 18:48:17</t>
  </si>
  <si>
    <t>CMP_Interface Down [1]: UTTAR PRADESH(EAST)/Varanasi;Link: AG1_CSS : IPOF :; Down Since:2026-01-21 08:12:51.000000
 $$ [AG1_CSS]I-UE-CDUL-ENB-9010&lt;-&gt;I-UE-CDUL-ENB-9098 $$ 
PR TBFC_P2 - Interface down Affected:4 [DOWN:0,THREAT:4] AG1_CSS: IPOF : between I-UE-CDUL-ENB-9010 SYDRSYDRPAR002-BD361-GigabitEthernet0/3/7 and I-UE-CDUL-ENB-9098 CDULCDULESR077-BD354-TenGigabitEthernet0/0/10[NeharuNagar and ] CMP -  Varanasi  since 2026-01-21 08:12:51.0 ; 
@ DOWN:[ ], THREAT[]; VENDORSL2= [] HOSTNAMEL2= [], Linked_Tickets:[LINK:1: UE-47742925-MI,],spur:'0',,is_fork:1,fork_parent_information:,spur_media_type:None,parent : ['hostname' = 'SYDRSYDRPAR002','sap_id' = 'I-UE-CDUL-ENB-9010','interface_name' = 'BD361','port' = 'GigabitEthernet0/3/7','link' = 'SYDRSYDRPAR002_CDULCDULESR077','link_no' = 21350746],path_information : (P1 = (ticket_id = 47742922,link = CDULCDULESR077_SYDRSYDRPAR002,ticket_type = SA,down_type = NODE,outage_start_time = 2026-01-21 06:45:32,outage_created_time = 2026-01-21 06:52:07),P2 = (ticket_id = 47742925,link = SYDRSYDRPAR002_CDULCDULESR077,ticket_type = SA,down_type = LINK,outage_start_time = 2026-01-21 06:45:32,outage_created_time = 2026-01-21 06:52:51)),TBFCKEY_47742925, #IFDOWN-AG1_CSS_IPOF#,ticket_nature : IPOF</t>
  </si>
  <si>
    <t>IM351242200</t>
  </si>
  <si>
    <t>I-UE-ABDD-ENB-W011</t>
  </si>
  <si>
    <t>2026-01-18 11:24:19</t>
  </si>
  <si>
    <t>2026-01-18 11:33:05</t>
  </si>
  <si>
    <t>2026-01-18 19:03:23</t>
  </si>
  <si>
    <t>CMP_Interface Down [1]: UTTAR PRADESH(EAST)/Allahabad;Link: AG1_CSS : IPOF :; Down Since:2026-01-18 11:24:19.000000
 $$ [AG1_CSS]I-UE-ABDD-ENB-W011&lt;-&gt;I-UE-ABDD-ENB-0073 $$ 
PR TBFC_P1 - Interface down Affected:5 [DOWN:0,THREAT:5] AG1_CSS: IPOF : between I-UE-ABDD-ENB-W011 ABDDSDRBESR002-Te0/0/0/24-Te0/0/0/24 and I-UE-ABDD-ENB-0073 ABDDVVKVPAR001-Te0/2/0/4-Te0/2/0/4[Kamlanehrurd and ] CMP -  Allahabad  since 2026-01-18 11:24:19.0 ; 
@ DOWN[], THREAT[], Linked_Tickets:[LINK1: UE-47702544-MI],spur:'0',,is_fork:0,fork_parent_information:None,spur_media_type:None,parent : ['hostname' = 'ABDDSDRBESR002','sap_id' = 'I-UE-ABDD-ENB-W011','interface_name' = 'Te0/0/0/24','port' = 'Te0/0/0/24','link' = 'ABDDSDRBESR002_ABDDVVKVPAR001','link_no' = 19231942],path_information : (P1 = (ticket_id = 47702544,link = ABDDSDRBESR002_ABDDVVKVPAR001,ticket_type = THREAT,down_type = LINK,outage_start_time = 2026-01-18 11:24:19,outage_created_time = 2026-01-18 11:28:04)),TBFCKEY_47702544, #IFDOWN-AG1_CSS_IPOF#,ticket_nature : IPOF</t>
  </si>
  <si>
    <t>IM351334384</t>
  </si>
  <si>
    <t>2026-01-19 06:45:05</t>
  </si>
  <si>
    <t>2026-01-19 06:55:05</t>
  </si>
  <si>
    <t>2026-01-21 11:47:59</t>
  </si>
  <si>
    <t>High Aging NO RCA from field since Hours
NE-ID INUEGKPRSLKMTW0001MA1PAR001
SAP-ID I-UE-GKPR-ENB-0019
FAC-ID INUEGKPRSLKMTW0001
HostName GKPRSLKMPAR001
-------------------------------------------------------------------------
GKPRSLKMPAR001#sh int des | i GKPRGKDAAAR002
Te0/0/0                        up             up       # TO-GKPRGKDAAAR002-TenGigabitEthernet0/0/0/10-Fiber ## 12625225 ##
Gi0/3/4                        up             up       *** EAST-AG2-GKPRGKDAAAR001 + WEST-AG2-GKPRGKDAAAR002 + INUEGKPRSLKMTW0001MA1PAR001 + INUEGKPRSLKMTW0001PMPAA6 ***
Gi0/3/6                        down           down     *** EAST-AG2-GKPRGKDAAAR001 + WEST-AG2-GKPRGKDAAAR002 + UBR-B6 + INUEGKPRSBPRTW0001PMPAA6 ***
Te0/4/4                        up             up       # TO-GKPRGKDAAAR002-TenGigE0/4/0/4-Fiber ## 12625225 ##
BD1                            up             up       # TO- GKPRGKDAAAR002-Bundle-Ether1619 #
BD960                          up             up       *** EAST-AG2-GKPRGKDAAAR001 + WEST-AG2-GKPRGKDAAAR002 + INUEGKPRSLKMTW0001MA1PAR001 + INUEGKPRSLKMTW0001PMPAA6 ***
Po1                            up             up       # TO-GKPRGKDAAAR002-Bundle-Ether1619-Fiber ## 12625225 ##
GKPRSLKMPAR001#sh isis nei det | b GKPRGKDAAAR002
GKPRGKDAAAR002  L1   BD1           172.16.202.13   UP    21       00
  Area Address(es): 49.0002
  SNPA: 5087.8916.7dc7      
  IPv6 Address(es): FE80::5287:89FF:FE16:7DC7
  IPv6 Global Address: 2405:200:138:0:172:16:202:13
  Sta</t>
  </si>
  <si>
    <t>IM351770846</t>
  </si>
  <si>
    <t>2026-01-22 10:50:00</t>
  </si>
  <si>
    <t>2026-01-22 10:54:00</t>
  </si>
  <si>
    <t>2026-01-22 18:00:18</t>
  </si>
  <si>
    <t>2026-01-22 15:48:53</t>
  </si>
  <si>
    <t>IM351774900</t>
  </si>
  <si>
    <t>2026-01-22 14:12:24</t>
  </si>
  <si>
    <t>2026-01-22 14:15:51</t>
  </si>
  <si>
    <t>2026-01-22 15:01:24</t>
  </si>
  <si>
    <t>LINK_DOWN | GKPRDYNDPAR001/TenGigabitEthernet0/0/0 | Port TenGigabitEthernet0/0/0 Description:  # TO-GKPRGKDAAAR001-TenGigE0/0/0/10-Fiber # is down on device 2405:200:204:138:172:16:64:153.:down - generated by interfaces status poller | LINK_DOWN:2405:200:204:138:172:16:64:153:If: TenGigabitEthernet0/0/0##SubAlarm@@_527 #*# NA</t>
  </si>
  <si>
    <t>IM351729177</t>
  </si>
  <si>
    <t>2026-01-22 07:05:15</t>
  </si>
  <si>
    <t>2026-01-22 07:10:05</t>
  </si>
  <si>
    <t>2026-01-22 07:12:05</t>
  </si>
  <si>
    <t>2026-01-22 21:39:34</t>
  </si>
  <si>
    <t>CMP_Interface Down [1]: UTTAR PRADESH(EAST)/Gorakhpur;Link: AG2_OLT : IPOF :; Down Since:2026-01-22 07:05:15.000000
 $$ [AG2_OLT]I-UE-GKPR-AG2-0002&lt;-&gt;I-UE-GKPR-ENB-6014 $$ 
Fttx:Fiber Cut Between AG2 to OLT: IPOF : AG2_Port_Down-OLT_Port_UP|Partial Fiber cut| GKPROTELAAR001/TenGigE0/1/0/16 | 2405:200:204:38:49:44:3:168.: | TenGigE0/1/0/16 | connected to OLT -INUEGKPRDLPWTW6001ENBOLT001_NT-A:SFP-1 | I-UE-GKPR-ENB-6014 | 10.1.178.60 | Sudiya Kua | Customer on threat : 780</t>
  </si>
  <si>
    <t>IM351730524</t>
  </si>
  <si>
    <t>2026-01-22 07:39:34</t>
  </si>
  <si>
    <t>2026-01-22 07:48:06</t>
  </si>
  <si>
    <t>2026-01-22 21:51:50</t>
  </si>
  <si>
    <t>CMP_Interface Down [3]: UTTAR PRADESH(EAST)/Gorakhpur;Link: AG1_CSS : IPOF :; Down Since:2026-01-22 07:39:34.000000
 $$ [AG1_CSS]I-UE-GKPR-ENB-0146&lt;-&gt;I-UE-GKPR-ENB-0082;[AG1_CSS]I-UE-GKPR-ENB-0146&lt;-&gt;I-UE-GKPR-ENB-0032;[AG2_OLT]I-UE-GKPR-ENB-0032&lt;-&gt;I-UE-GKPR-AG2-0002 $$ 
PR TBFC_P1 - Interface down Affected:3 [DOWN:0,THREAT:3] AG1_CSS: IPOF : between I-UE-GKPR-ENB-0146 GKPRBSTPPAR004-Te0/4/5-Te0/4/5 and I-UE-GKPR-ENB-0082 GKPRSKTNESR001-Te0/0/10-Te0/0/10[Shekhpur and ] CMP -  Gorakhpur  since 2026-01-22 07:39:34.0 ; 
@ DOWN[], THREAT[], Linked_Tickets:[LINK1: UE-47756885-MI],spur:'0',,is_fork:0,fork_parent_information:None,spur_media_type:None,parent : ['hostname' = 'GKPRBSTPPAR004','sap_id' = 'I-UE-GKPR-ENB-0146','interface_name' = 'Te0/4/5','port' = 'Te0/4/5','link' = 'GKPRBSTPPAR004_GKPRSKTNESR001','link_no' = 7557975],path_information : (P1 = (ticket_id = 47756885,link = GKPRBSTPPAR004_GKPRSKTNESR001,ticket_type = THREAT,down_type = LINK,outage_start_time = 2026-01-22 07:39:34,outage_created_time = 2026-01-22 07:42:01)),TBFCKEY_47756885, #IFDOWN-AG1_CSS_IPOF#,ticket_nature : IPOF
PR TBFC_P1 - Interface down Affected:2 [DOWN:0,THREAT:2] AG1_CSS: IPOF : between I-UE-GKPR-ENB-0146 GKPRBSTPPAR004-Te0/4/3-Te0/4/3 and I-UE-GKPR-ENB-0032 GKPRGNNGESR001-Te0/0/10-Te0/0/10[Shekhpur and ] CMP -  Gorakhpur  since 2026-01-22 07:39:36.0 ; 
@ DOWN[], THREAT[], Linked_Tickets:[LINK1: UE-47756890-MI],spur:'0',,is_fork:0,fork_parent_information:None,spur_media_type:None,parent : ['ho</t>
  </si>
  <si>
    <t>IM351768320</t>
  </si>
  <si>
    <t>2026-01-22 12:59:58</t>
  </si>
  <si>
    <t>2026-01-22 13:09:58</t>
  </si>
  <si>
    <t>2026-01-22 22:59:09</t>
  </si>
  <si>
    <t>as per Pawan +919140973823 from Raibareilly transfer TT to Faizabad confirmed by Prashant Kumar	9219872378
LINK_DOWN | MFKNMFKNPAR005/TenGigabitEthernet0/0/0 | Port TenGigabitEthernet0/0/0 Description:  # TO-FZADCTBRPAR006-TenGE0/0/0/0-Fiber ## 20521572 ## is down on device 2405:200:204:138:172:26:220:43.:Lost Carrier | LINK_DOWN:2405:200:204:138:172:26:220:43:If: TenGigabitEthernet0/0/0##SubAlarm@@_3 #*# NA</t>
  </si>
  <si>
    <t>IM351277679</t>
  </si>
  <si>
    <t>I-UE-UTRL-ENB-9105</t>
  </si>
  <si>
    <t>2026-01-18 15:58:07</t>
  </si>
  <si>
    <t>2026-01-18 16:06:55</t>
  </si>
  <si>
    <t>2026-01-19 10:37:29</t>
  </si>
  <si>
    <t>CMP_Interface Down [2]: UTTAR PRADESH(EAST)/Gorakhpur;Link: AG1_CSS : IPOF :; Down Since:2026-01-18 15:58:07.000000
 $$ [AG1_CSS]I-UE-UTRL-ENB-9105&lt;-&gt;I-UE-DONJ-ILA-0001;[CSS_CSS]I-UE-DONJ-ENB-9060&lt;-&gt;I-UE-UTRL-ENB-I030 $$ 
PR TBFC_P1 - Interface down Affected:6 [DOWN:0,THREAT:6] AG1_CSS: IPOF : between I-UE-UTRL-ENB-9105 UTRLUTRLESR078-Te0/0/10-Te0/0/10 and I-UE-DONJ-ILA-0001 DONJDONJPAR006-Te0/4/5-Te0/4/5[Doomariya Ganj and ] CMP -  Bahraich  since 2026-01-18 15:58:07.0 ; 
@ DOWN[], THREAT[], Linked_Tickets:[LINK1: UE-47707359-MI],spur:'0',,is_fork:0,fork_parent_information:None,spur_media_type:None,parent : ['hostname' = 'UTRLUTRLESR078','sap_id' = 'I-UE-UTRL-ENB-9105','interface_name' = 'Te0/0/10','port' = 'Te0/0/10','link' = 'UTRLUTRLESR078_DONJDONJPAR006','link_no' = 21981464],path_information : (P1 = (ticket_id = 47707359,link = UTRLUTRLESR078_DONJDONJPAR006,ticket_type = THREAT,down_type = LINK,outage_start_time = 2026-01-18 15:58:07,outage_created_time = 2026-01-18 16:01:18)),TBFCKEY_47707359, #IFDOWN-AG1_CSS_IPOF#,ticket_nature : IPOF
PR TBFC_P1 - Interface down Affected:15 [DOWN:0,THREAT:15] CSS_CSS: IPOF : between I-UE-DONJ-ENB-9060 DONJDONJESR054-BD354-TenGigabitEthernet0/0/10 and I-UE-UTRL-ENB-I030 UTRLUTRLESR020-BD355-TenGigabitEthernet0/0/11[Dumariyaganj and ] CMP -  Bahraich  Gorakhpur  since 2026-01-18 15:57:55.0 ; 
@ DOWN[], THREAT[], Linked_Tickets:[LINK1: UE-47707349-MI],spur:'0',,is_fork:0,fork_parent_information:None,spur_media_type:None,parent : [</t>
  </si>
  <si>
    <t>INUEDONJXXXXCR0001IA1PAR004</t>
  </si>
  <si>
    <t>IM351383234</t>
  </si>
  <si>
    <t>2026-01-19 13:13:17</t>
  </si>
  <si>
    <t>2026-01-19 13:19:53</t>
  </si>
  <si>
    <t>2026-01-20 09:15:28</t>
  </si>
  <si>
    <t>CMP_Interface Down [1]: UTTAR PRADESH(EAST)/Gorakhpur;Link: AG2_OLT : IPOF :; Down Since:2026-01-19 13:13:17.000000
 $$ [AG2_OLT]I-UE-GKPR-ENB-0228&lt;-&gt;I-UE-GKPR-AG2-0001 $$ 
Fttx:Fiber Cut Between AG2 to OLT: IPOF : | INUEGKPRRESCTW0001ENBOLT001_NT-A:SFP-2 | I-UE-GKPR-ENB-0228 | 10.1.188.116 | Pokharbind urf Karimnagar and INUEGKPRGKDANB0001NA2AAR002_TENGIGE0/1/0/4 | I-UE-GKPR-AG2-0001 | 49.44.4.108 | Gorakhpur
[Link 1:INUEGKPRRESCTW0001ENBOLT001_NT-A:SFP-2 | I-UE-GKPR-ENB-0228 | 10.1.188.116 | NA and INUEGKPRGKDANB0001NA2AAR002_TENGIGE0/1/0/4 | I-UE-GKPR-AG2-0001 | 49.44.4.108 | Gorakhpur]
 Loss of signal on nt-a:xfp:2 | Site Friendly Name :: Pokharbind urf Karimnagar | SAP ID :: I-UE-GKPR-ENB-0228 | INUEGKPRRESCTW0001ENBOLT001
 Customer on Threat :: 1543 and Enterprise customer on threat= 5 
CorrelatedAlarms :di_n_fttx_nokia:3315115310</t>
  </si>
  <si>
    <t>IM351373141</t>
  </si>
  <si>
    <t>2026-01-19 11:57:36</t>
  </si>
  <si>
    <t>2026-01-19 12:06:43</t>
  </si>
  <si>
    <t>2026-01-21 15:03:06</t>
  </si>
  <si>
    <t>CMP_Interface Down [6]: UTTAR PRADESH(EAST)/Gorakhpur;Link: AG2_AG1 : IPOF :; Down Since:2026-01-19 11:57:36.000000
 $$ [AG2_AG1]I-UE-GKPR-AG2-0001&lt;-&gt;I-UE-GKPR-ENB-0028
GKPRGKDAAAR001/TenGigE0/2/0/10
GKPRGKDAAAR001/Bundle-Ether1623
GKPRGKDAAAR001/TenGigE0/2/0/10
GKPRCHMRPAR001/TenGigabitEthernet0/0/0
GKPRGKDAAAR001/Bundle-Ether1623;[AG1_AG1]I-UE-GKPR-ENB-0004&lt;-&gt;I-UE-GKPR-ENB-0125
GKPRKWBGPAR001/TenGigabitEthernet0/4/0
GKPRSHRKPAR001/TenGigabitEthernet0/4/0
GKPRKWBGPAR001/TenGigabitEthernet0/4/2
GKPRSHRKPAR001/TenGigabitEthernet0/4/3;[AG1_CSS]I-UE-GKPR-ENB-0004&lt;-&gt;I-UE-GKPR-ENB-0024;[CSS_CSS]I-UE-GKPR-ENB-B003&lt;-&gt;I-UE-GKPR-ENB-6019;[AG2_OLT]I-UE-GKPR-ENB-0152&lt;-&gt;I-UE-GKPR-AG2-0001;[AG2_OLT]I-UE-GKPR-ENB-0037&lt;-&gt;I-UE-GKPR-AG2-0001 $$ 
Interface down AG2_AG1 Total :1,10G:1,100G:0,400G:0 between Gorakhpur and NAKHAtola since 2026-01-19 11:57:36
 PR ALARM : Interface down AG2_AG1 SO6-CO Total :1,10G:1,100G:0,400G:0 Rg:N Between Site : GKPRGKDAAAR001 port TenGigE0/2/0/10; AND GKPRCHMRPAR001 port Port-Channel1-ETH;MaintenancePoint - Gorakhpur;SAPID - I-UE-GKPR-AG2-0001;DESTINATION_SAPID - I-UE-GKPR-ENB-0028
GKPRGKDAAAR001/TenGigE0/2/0/10
GKPRGKDAAAR001/Bundle-Ether1623
GKPRGKDAAAR001/TenGigE0/2/0/10
GKPRCHMRPAR001/TenGigabitEthernet0/0/0
GKPRGKDAAAR001/Bundle-Ether1623
Interface down AG1_AG1 Total :2,10G:2,100G:0,400G:0: IPOF : between I-UE-GKPR-ENB-0004 and I-UE-GKPR-ENB-0125[Universitysquare &amp; Sardakunj ] since 2026-01-19 11:57:38
 PR ALARM : Interface down AG1_AG</t>
  </si>
  <si>
    <t>IM351649852</t>
  </si>
  <si>
    <t>I-UE-HATA-ENB-9100</t>
  </si>
  <si>
    <t>2026-01-21 13:58:29</t>
  </si>
  <si>
    <t>2026-01-21 14:07:11</t>
  </si>
  <si>
    <t>2026-01-21 19:14:36</t>
  </si>
  <si>
    <t>CMP_Interface Down [1]: UTTAR PRADESH(EAST)/Gorakhpur;Link: CSS_CSS : IPOF :; Down Since:2026-01-21 13:58:29.000000
 $$ [CSS_CSS]I-UE-HATA-ENB-9093&lt;-&gt;I-UE-HATA-ENB-9100 $$ 
PR TBFC_P1 - Interface down Affected:31 [DOWN:1,THREAT:30] CSS_CSS: IPOF : between I-UE-HATA-ENB-9093 HATAHATAESR088-BD355-TenGigabitEthernet0/0/11 and I-UE-HATA-ENB-9100 HATAHATAESR098-BD354-TenGigabitEthernet0/0/10[Abdul Rasid Nagar and ] CMP -  Gorakhpur  since 2026-01-21 13:58:29.0 ; 
@ DOWN[1:I-UE-HATA-ENB-6010 HATAHATAESR006], THREAT[], Linked_Tickets:[LINK1: UE-47748016-MJ],spur:'0',,is_fork:0,fork_parent_information:None,spur_media_type:None,parent : ['hostname' = 'HATAHATAESR088','sap_id' = 'I-UE-HATA-ENB-9093','interface_name' = 'BD355','port' = 'TenGigabitEthernet0/0/11','link' = 'HATAHATAESR088_HATAHATAESR098','link_no' = 22143957],path_information : (P1 = (ticket_id = 47748016,link = HATAHATAESR088_HATAHATAESR098,ticket_type = SA,down_type = LINK,outage_start_time = 2026-01-21 13:58:29,outage_created_time = 2026-01-21 14:01:49)),TBFCKEY_47748016, #IFDOWN-CSS_CSS_IPOF#,ticket_nature : IPOF</t>
  </si>
  <si>
    <t>INUEHATAHATATW0004ENBESR001</t>
  </si>
  <si>
    <t>IM351182555</t>
  </si>
  <si>
    <t>2026-01-17 22:12:43</t>
  </si>
  <si>
    <t>2026-01-17 22:20:10</t>
  </si>
  <si>
    <t>2026-01-18 06:36:20</t>
  </si>
  <si>
    <t>LINK_DOWN | GKPRSLKMPAR001/TenGigabitEthernet0/0/0 | Port TenGigabitEthernet0/0/0 Description:  # TO-GKPRGKDAAAR002-TenGigE0/0/0/10-Fiber # is down on device 2405:200:204:138:172:16:64:154.:down - generated by interfaces status poller | LINK_DOWN:2405:200:204:138:172:16:64:154:If: TenGigabitEthernet0/0/0##SubAlarm@@_6 #*# NA</t>
  </si>
  <si>
    <t>IM351658160</t>
  </si>
  <si>
    <t>2026-01-21 15:03:04</t>
  </si>
  <si>
    <t>2026-01-21 15:13:26</t>
  </si>
  <si>
    <t>2026-01-21 23:24:27</t>
  </si>
  <si>
    <t xml:space="preserve">
Own 48F aerial cable damaged at 10.5km during devotes movement, link restored permanently with DJ of 100m cable added
CMP_Interface Down [1]: UTTAR PRADESH(EAST)/Faizabad;Link: AG1_CSS : IPOF :; Down Since:2026-01-21 15:03:04.000000
 $$ [AG1_CSS]I-UE-AYDY-ENB-0014&lt;-&gt;I-UE-FZAD-ENB-0007 $$ 
PR TBFC_P1 - Interface down Affected:7 [DOWN:0,THREAT:7] AG1_CSS: IPOF : between I-UE-AYDY-ENB-0014 AYDYKDRPESR001-Te0/0/0/24-Te0/0/0/24 and I-UE-FZAD-ENB-0007 FZADGUDRPAR001-Te0/4/5-Te0/4/5[Gudaribazar and ] CMP -  Faizabad  since 2026-01-21 15:03:04.0 ; 
@ DOWN[], THREAT[], Linked_Tickets:[LINK1: UE-47749038-MI],spur:'0',,is_fork:0,fork_parent_information:None,spur_media_type:None,parent : ['hostname' = 'AYDYKDRPESR001','sap_id' = 'I-UE-AYDY-ENB-0014','interface_name' = 'Te0/0/0/24','port' = 'Te0/0/0/24','link' = 'AYDYKDRPESR001_FZADGUDRPAR001','link_no' = ''],path_information : (P1 = (ticket_id = 47749038,link = AYDYKDRPESR001_FZADGUDRPAR001,ticket_type = THREAT,down_type = LINK,outage_start_time = 2026-01-21 15:03:04,outage_created_time = 2026-01-21 15:06:53)),TBFCKEY_47749038, #IFDOWN-AG1_CSS_IPOF#,ticket_nature : IPOF</t>
  </si>
  <si>
    <t>IM351752588</t>
  </si>
  <si>
    <t>I-UE-ABDD-ENB-0519</t>
  </si>
  <si>
    <t>2026-01-22 11:29:29</t>
  </si>
  <si>
    <t>2026-01-22 11:38:30</t>
  </si>
  <si>
    <t>2026-01-22 14:13:47</t>
  </si>
  <si>
    <t>as per vinay cut due to siverage work restored by single joint permanent otdr 3.5km from I-UE-ABDD-ENB-0090 
CMP_Interface Down [1]: UTTAR PRADESH(EAST)/Allahabad;Link: AG1_CSS : IPOF :; Down Since:2026-01-22 11:29:29.000000
 $$ [AG1_CSS]I-UE-ABDD-ENB-0519&lt;-&gt;I-UE-ABDD-ENB-0090 $$ 
PR TBFC_P1 - Interface down Affected:1 [DOWN:0,THREAT:1] AG1_CSS: IPOF : between I-UE-ABDD-ENB-0519 ABDDJPNRESR002-Te0/0/11-Te0/0/11 and I-UE-ABDD-ENB-0090 ABDDGYDRPAR002-Te0/1/0/4-Te0/1/0/4[Dhumanganj and ] CMP -  Allahabad  since 2026-01-22 11:29:29.0 ; 
@ DOWN[], THREAT[], Linked_Tickets:[LINK1: UE-47759142-MI],spur:'0',,is_fork:0,fork_parent_information:None,spur_media_type:None,parent : ['hostname' = 'ABDDJPNRESR002','sap_id' = 'I-UE-ABDD-ENB-0519','interface_name' = 'Te0/0/11','port' = 'Te0/0/11','link' = 'ABDDJPNRESR002_ABDDGYDRPAR002','link_no' = 22178171],path_information : (P1 = (ticket_id = 47759142,link = ABDDJPNRESR002_ABDDGYDRPAR002,ticket_type = THREAT,down_type = LINK,outage_start_time = 2026-01-22 11:29:29,outage_created_time = 2026-01-22 11:32:09)),TBFCKEY_47759142, #IFDOWN-AG1_CSS_IPOF#,ticket_nature : IPOF</t>
  </si>
  <si>
    <t>IM351253119</t>
  </si>
  <si>
    <t>I-UE-ALPR-ENB-T005</t>
  </si>
  <si>
    <t>2026-01-18 12:49:09</t>
  </si>
  <si>
    <t>2026-01-18 12:59:19</t>
  </si>
  <si>
    <t>2026-01-18 23:20:24</t>
  </si>
  <si>
    <t xml:space="preserve">
 Mr. Murlidhar // +918887532143// RCOM// Cut due to Private JCB work //OTDR distance 4.3km from I-UE-ALPR-ENB-T005// /DJ // Permanent // Fiber type 12// Live core 2
CMP_Interface Down [1]: UTTAR PRADESH(EAST)/Faizabad;Link: CSS_CSS : IPOF :; Down Since:2026-01-18 12:49:09.000000
 $$ [CSS_CSS]I-UE-ALPR-ENB-T001&lt;-&gt;I-UE-ALPR-ENB-T005 $$ 
PR TBFC_P1 - Interface down Affected:26 [DOWN:0,THREAT:26] CSS_CSS: IPOF : between I-UE-ALPR-ENB-T001 ALPRALPRESR001-Te0/0/0/24-Te0/0/0/24 and I-UE-ALPR-ENB-T005 ALPRALPRESR014-Te0/0/0/25-Te0/0/0/25[Ram Nagar and ] CMP -  Faizabad  Azamgarh  since 2026-01-18 12:49:09.0 ; 
@ DOWN[], THREAT[], Linked_Tickets:[LINK1: UE-47703955-MJ],spur:'0',,is_fork:0,fork_parent_information:None,spur_media_type:None,parent : ['hostname' = 'ALPRALPRESR001','sap_id' = 'I-UE-ALPR-ENB-T001','interface_name' = 'Te0/0/0/24','port' = 'Te0/0/0/24','link' = 'ALPRALPRESR001_ALPRALPRESR014','link_no' = 14779646],path_information : (P1 = (ticket_id = 47703955,link = ALPRALPRESR001_ALPRALPRESR014,ticket_type = THREAT,down_type = LINK,outage_start_time = 2026-01-18 12:49:09,outage_created_time = 2026-01-18 12:52:12)),TBFCKEY_47703955, #IFDOWN-CSS_CSS_IPOF#,ticket_nature : IPOF</t>
  </si>
  <si>
    <t>INUEALPRALPRTW6001ENBESR001</t>
  </si>
  <si>
    <t>IM351323880</t>
  </si>
  <si>
    <t>I-UE-VRNS-ENB-0099</t>
  </si>
  <si>
    <t>2026-01-19 02:03:58</t>
  </si>
  <si>
    <t>2026-01-19 02:13:03</t>
  </si>
  <si>
    <t>2026-01-19 06:52:20</t>
  </si>
  <si>
    <t>CMP_Interface Down [1]: UTTAR PRADESH(EAST)/Varanasi;Link: CSS_CSS : IPOF :; Down Since:2026-01-19 02:03:58.000000
 $$ [CSS_CSS]I-UE-VRNS-ENB-0105&lt;-&gt;I-UE-VRNS-ENB-0099 $$ 
PR TBFC_P1 - Interface down Affected:9 [DOWN:0,THREAT:9] CSS_CSS: IPOF : between I-UE-VRNS-ENB-0105 VRNSVSNHESR001-Te0/0/0/25-Te0/0/0/25 and I-UE-VRNS-ENB-0099 VRNSBWPRESR001-Te0/0/0/20-Te0/0/0/20[Beerpur and ] CMP -  Varanasi  since 2026-01-19 02:03:58.0 ; 
@ DOWN[], THREAT[], Linked_Tickets:[LINK1: UE-47713884-MI],spur:'0',,is_fork:0,fork_parent_information:None,spur_media_type:None,parent : ['hostname' = 'VRNSVSNHESR001','sap_id' = 'I-UE-VRNS-ENB-0105','interface_name' = 'Te0/0/0/25','port' = 'Te0/0/0/25','link' = 'VRNSVSNHESR001_VRNSBWPRESR001','link_no' = 22094846],path_information : (P1 = (ticket_id = 47713884,link = VRNSVSNHESR001_VRNSBWPRESR001,ticket_type = THREAT,down_type = LINK,outage_start_time = 2026-01-19 02:03:58,outage_created_time = 2026-01-19 02:06:40)),TBFCKEY_47713884, #IFDOWN-CSS_CSS_IPOF#,ticket_nature : IPOF</t>
  </si>
  <si>
    <t>INUEVRNSVSNHTW0001ENBESR001</t>
  </si>
  <si>
    <t>IM351344334</t>
  </si>
  <si>
    <t>2026-01-19 07:21:53</t>
  </si>
  <si>
    <t>2026-01-19 07:35:20</t>
  </si>
  <si>
    <t>2026-01-19 09:20:50</t>
  </si>
  <si>
    <t>CMP_Interface Down [1]: UTTAR PRADESH(EAST)/Gorakhpur;Link: OLT_OLT : IPOF :; Down Since:2026-01-19 07:21:53.000000
 $$ [OLT_OLT]I-UE-BTNZ-AG1-9005&lt;-&gt;I-UE-SLMP-ENB-9076 $$ 
Radysis:Fiber Cut Between OLT to OLT: IPOF : | INUEBTNZBTNZTW0002ENBOLT001_NNI:SFP-4 | I-UE-BTNZ-AG1-9005 | NA | Bhatni Chauraha and INUESLMPSLMPNB0008ENBOLT001_NNI-3 | I-UE-SLMP-ENB-9076 | NA | NA
[Link 1:INUEBTNZBTNZTW0002ENBOLT001_NNI:SFP-4 | I-UE-BTNZ-AG1-9005 | NA | NA and INUESLMPSLMPNB0008ENBOLT001_NNI-3 | I-UE-SLMP-ENB-9076 | NA | NA]
 Loss of signal on NNI-4 | Site Friendly Name :: Bhatni Chauraha | SAP ID :: I-UE-BTNZ-AG1-9005 | INUEBTNZBTNZTW0002ENBOLT001
| Radisys_OLT_Alarm - OLT-ETHERNET-LINK-DOWN Customer on Threat ::: 3</t>
  </si>
  <si>
    <t>INUEBTNZBTNZTW0002ENBOLT001</t>
  </si>
  <si>
    <t>IM351190279</t>
  </si>
  <si>
    <t>2026-01-18 00:12:17</t>
  </si>
  <si>
    <t>2026-01-18 00:22:20</t>
  </si>
  <si>
    <t>2026-01-19 12:16:16</t>
  </si>
  <si>
    <t>CMP_Interface Down [2]: UTTAR PRADESH(EAST)/Varanasi;Link: AG1_CSS : IPOF :; Down Since:2026-01-18 00:12:17.000000
 $$ [AG1_CSS]I-UE-CDUL-ENB-9010&lt;-&gt;I-UE-CDUL-ENB-9098;[AG1_CSS]I-UE-SKLD-ENB-9126&lt;-&gt;I-UE-CDUL-ENB-9010 $$ 
PR TBFC_P1 - Interface down Affected:4 [DOWN:0,THREAT:4] AG1_CSS: IPOF : between I-UE-CDUL-ENB-9010 SYDRSYDRPAR002-BD361-GigabitEthernet0/3/7 and I-UE-CDUL-ENB-9098 CDULCDULESR077-BD354-TenGigabitEthernet0/0/10[NeharuNagar and ] CMP -  Varanasi  since 2026-01-18 00:12:17.0 ; 
@ DOWN[], THREAT[], Linked_Tickets:[LINK1: UE-47695827-MI],spur:'0',,is_fork:0,fork_parent_information:None,spur_media_type:None,parent : ['hostname' = 'SYDRSYDRPAR002','sap_id' = 'I-UE-CDUL-ENB-9010','interface_name' = 'BD361','port' = 'GigabitEthernet0/3/7','link' = 'SYDRSYDRPAR002_CDULCDULESR077','link_no' = 21350746],path_information : (P1 = (ticket_id = 47695827,link = SYDRSYDRPAR002_CDULCDULESR077,ticket_type = THREAT,down_type = LINK,outage_start_time = 2026-01-18 00:12:17,outage_created_time = 2026-01-18 00:15:50)),TBFCKEY_47695827, #IFDOWN-AG1_CSS_IPOF#,ticket_nature : IPOF
PR TBFC_P1 - Interface down Affected:29 [DOWN:0,THREAT:29] AG1_CSS: IPOF : between I-UE-SKLD-ENB-9126 SKLDSKLDESR109-Te0/0/11-Te0/0/11 and I-UE-CDUL-ENB-9010 SYDRSYDRPAR002-Te0/2/1-Te0/2/1[NeharuNagar and ] CMP -  Varanasi  Azamgarh  since 2026-01-18 00:12:27.0 ; 
@ DOWN[], THREAT[], Linked_Tickets:[LINK1: UE-47695826-MJ],spur:'0',,is_fork:0,fork_parent_information:None,spur_media_type:None,parent : ['</t>
  </si>
  <si>
    <t>IM351478218</t>
  </si>
  <si>
    <t>2026-01-20 07:45:14</t>
  </si>
  <si>
    <t>2026-01-20 07:53:56</t>
  </si>
  <si>
    <t>2026-01-20 11:34:34</t>
  </si>
  <si>
    <t xml:space="preserve"> RITL UG fiber cable break in old JC inside MAH at OTDR point 6.6 Km from I-UE-RNKT-ENB-0001. 
Pl close this TT as per below shared RFO.
RFO: Cable type – 12 F/Live -02.. restored by SJ/permanent restoration..
CMP_Interface Down [1]: UTTAR PRADESH(EAST)/Varanasi;Link: AG1_CSS : IPOF :; Down Since:2026-01-20 07:45:14.000000
 $$ [AG1_CSS]I-UE-RNKT-ENB-0001&lt;-&gt;I-UE-DUID-ENB-T008 $$ 
PR TBFC_P1 - Interface down Affected:3 [DOWN:0,THREAT:3] AG1_CSS: IPOF : between I-UE-RNKT-ENB-0001 RNKTHTEHPAR002-Te0/0/1-Te0/0/1 and I-UE-DUID-ENB-T008 DUIDDUIDESR037-Te0/0/11-Te0/0/11[Vill and Murdhawa and ] CMP -  Varanasi  since 2026-01-20 07:45:14.0 ; 
@ DOWN[], THREAT[], Linked_Tickets:[LINK1: UE-47729275-MI],spur:'0',,is_fork:0,fork_parent_information:None,spur_media_type:None,parent : ['hostname' = 'RNKTHTEHPAR002','sap_id' = 'I-UE-RNKT-ENB-0001','interface_name' = 'Te0/0/1','port' = 'Te0/0/1','link' = 'RNKTHTEHPAR002_DUIDDUIDESR037','link_no' = 20839469],path_information : (P1 = (ticket_id = 47729275,link = RNKTHTEHPAR002_DUIDDUIDESR037,ticket_type = THREAT,down_type = LINK,outage_start_time = 2026-01-20 07:45:14,outage_created_time = 2026-01-20 07:49:40)),TBFCKEY_47729275, #IFDOWN-AG1_CSS_IPOF#,ticket_nature : IPOF</t>
  </si>
  <si>
    <t>IM351618508</t>
  </si>
  <si>
    <t>2026-01-21 09:28:36</t>
  </si>
  <si>
    <t>2026-01-21 09:37:44</t>
  </si>
  <si>
    <t>2026-01-21 15:25:32</t>
  </si>
  <si>
    <t>CMP_Interface Down [1]: UTTAR PRADESH(EAST)/Faizabad;Link: CSS_CSS : IPOF :; Down Since:2026-01-21 09:28:36.000000
 $$ [CSS_CSS]I-UE-FZAD-ENB-9060&lt;-&gt;I-UE-FZAD-ENB-6024 $$ 
PR TBFC_P1 - Interface down Affected:19 [DOWN:0,THREAT:19] CSS_CSS: IPOF : between I-UE-FZAD-ENB-9060 FZADFZADESR088-BD354-TenGigabitEthernet0/0/10 and I-UE-FZAD-ENB-6024 FZADFZADESR005-BD355-TenGigabitEthernet0/0/11[KASTURI PUR and ] CMP -  Faizabad  since 2026-01-21 09:28:36.0 ; 
@ DOWN[], THREAT[], Linked_Tickets:[LINK1: UE-47744381-MI],spur:'0',,is_fork:0,fork_parent_information:None,spur_media_type:None,parent : ['hostname' = 'FZADFZADESR088','sap_id' = 'I-UE-FZAD-ENB-9060','interface_name' = 'BD354','port' = 'TenGigabitEthernet0/0/10','link' = 'FZADFZADESR088_FZADFZADESR005','link_no' = 21892503],path_information : (P1 = (ticket_id = 47744381,link = FZADFZADESR088_FZADFZADESR005,ticket_type = THREAT,down_type = LINK,outage_start_time = 2026-01-21 09:28:36,outage_created_time = 2026-01-21 09:31:18)),TBFCKEY_47744381, #IFDOWN-CSS_CSS_IPOF#,ticket_nature : IPOF</t>
  </si>
  <si>
    <t>IM351236245</t>
  </si>
  <si>
    <t>2026-01-18 10:36:30</t>
  </si>
  <si>
    <t>2026-01-18 10:45:00</t>
  </si>
  <si>
    <t>2026-01-18 19:00:00</t>
  </si>
  <si>
    <t>2026-01-18 15:25:16</t>
  </si>
  <si>
    <t xml:space="preserve">Own media  aerial cbale fiber cut at OTDR  46 Km from  Deoria due to  intentional cut by unknown person splicing done by double joint  200 m cable added [  2 joint closer , physical distance 44 Km from Deoria and Landmark Indian oil petrol pump   Near Saleempur ]  delay due to owner access issue //  Dharmendra  919140955296
Ticket No: IM351236245	
Affected Service	LinkName	SpanName	Power Levels	Service Up	Is High Loss ?
Core	Lucknow#1-Patna	Deoria-Guthani			
No
Core Power
Deoria (1-2/1-15-2)	Guthani (1-2/1-15-1)
 	Line	OSC	ORL	Line	OSC	ORL
Rx	-0.30	-29.70	28.00	-0.60	-29.80	32.30
Tx	17.40	-5.80	31.50	18.60	-5.80	33.30
SpanName	LER	Prev. Losses	Line	OSC Cal	OSC
Deoria-Guthani	18.03		18.00	24.00	19.14
Guthani-Deoria	18.03		18.90	23.90	19.07
Core 2	Lucknow#1-Patna	Deoria-Guthani	 3448		
No
Span Name	LER	SpanLoss	Egress	Ingress	Status
Guthani - Deoria	18.52	18.53	09.93	-08.60	-
Deoria - Guthani	18.52	17.43	08.75	-08.68	-
Collector	Lucknow#1-Patna	Deoria-Guthani	 3448		
No
Span Name	LER	SpanLoss	Egress	Ingress	Status
Deoria - Guthani	20.31	20.69	11.90	-08.79	-
Guthani - Deoria	20.31	21.01	06.66	-14.35	-
</t>
  </si>
  <si>
    <t>IM351563161</t>
  </si>
  <si>
    <t>2026-01-20 18:44:39</t>
  </si>
  <si>
    <t>2026-01-20 18:51:39</t>
  </si>
  <si>
    <t>2026-01-21 03:00:00</t>
  </si>
  <si>
    <t>2026-01-21 02:18:06</t>
  </si>
  <si>
    <t xml:space="preserve">Own Fiber cut 19.2 km from Mirzapur , Due to BSNL HDD work , Fiber spliced with Double Joint , 400 m cable added, Delay due to permission issue , Pintu-:917307083813
Core Power
Pachdevara (1-2/1-15-2) 	Mirzapur (1-1/1-15-1)
  	Line 	OSC 	ORL 	Line 	OSC 	ORL
Rx 	-5.70 	-34.80 	35.00 	-8.60 	-33.80 	47.50
Tx 	16.10 	-5.60 	31.80 	19.40 	-5.80 	36.20
SpanName 	LER 	Prev. Losses 	Line 	OSC Cal 	OSC
Pachdevara-Mirzapur 	26.75 		24.70 	28.20 	25.59
Mirzapur-Pachdevara 	26.75 		25.10 	29.00 	25.93
Collector 	Allahabad- Ranchi 	Pachdevra-Mirzapur 	2037 		
Span Name 	LER 	SpanLoss 	Egress 	Ingress 	Status
Pachdevra - Mirzapur jcn 	26 	22.89 	12.09 	-10.80 	-
Mirzapur jcn - Pachdevra 	26 	26.95 	10.21 	-16.74 	-
Collector 	Mirzapur-Allahabad RCN 	Mirzapur-Measa Road RCN 	9674 		
Span Name 	LER 	SpanLoss 	Egress 	Ingress 	Status
Mirzapur - Measa road 	21.5 	18.47 	08.25 	-10.22 	-
Measa road - Mirzapur 	21.5 	17.48 	10.06 	-07.42 	-
Core 2 	Allahabad- Ranchi 	Measa Road-Mirzapur 	11813 		
Span Name 	LER 	SpanLoss 	Egress 	Ingress 	Status
Measa road - Mirzapur_jcn 	16.02 	16.16 	08.24 	-07.92 	-
Mirzapur_jcn - Measa road 	16.02 	15.22 	08.82 	-06.40 	-
</t>
  </si>
  <si>
    <t>IM351060080</t>
  </si>
  <si>
    <t>2026-01-17 02:09:03</t>
  </si>
  <si>
    <t>2026-01-17 02:19:48</t>
  </si>
  <si>
    <t>2026-01-17 07:58:22</t>
  </si>
  <si>
    <t>CMP_Interface Down [1]: UTTAR PRADESH(EAST)/Gorakhpur;Link: AG1_CSS : IPOF :; Down Since:2026-01-17 02:09:03.000000
 $$ [AG1_CSS]I-UE-GKPR-AG2-0001&lt;-&gt;I-UE-GKPR-ENB-0041 $$ 
PR TBFC_P1 - Interface down Affected:23 [DOWN:0,THREAT:23] AG1_CSS: IPOF : between I-UE-GKPR-AG2-0001 GKPRGKDAPAR002-Te0/4/0/6-Te0/4/0/6 and I-UE-GKPR-ENB-0041 GKPRGKPRESR003-Te0/0/13-Te0/0/13[Gorakhpur and ] CMP -  Gorakhpur  Faizabad  since 2026-01-17 02:09:03.0 ; 
@ DOWN[], THREAT[], Linked_Tickets:[LINK1: UE-47677790-MI],spur:'0',,is_fork:0,fork_parent_information:None,spur_media_type:None,parent : ['hostname' = 'GKPRGKDAPAR002','sap_id' = 'I-UE-GKPR-AG2-0001','interface_name' = 'Te0/4/0/6','port' = 'Te0/4/0/6','link' = 'GKPRGKDAPAR002_GKPRGKPRESR003','link_no' = 21951393],path_information : (P1 = (ticket_id = 47677790,link = GKPRGKDAPAR002_GKPRGKPRESR003,ticket_type = THREAT,down_type = LINK,outage_start_time = 2026-01-17 02:09:03,outage_created_time = 2026-01-17 02:11:13)),TBFCKEY_47677790, #IFDOWN-AG1_CSS_IPOF#,ticket_nature : IPOF</t>
  </si>
  <si>
    <t>IM351703351</t>
  </si>
  <si>
    <t>2026-01-21 23:19:43</t>
  </si>
  <si>
    <t>2026-01-21 23:27:59</t>
  </si>
  <si>
    <t>2026-01-22 00:45:18</t>
  </si>
  <si>
    <t>CMP_Interface Down [1]: UTTAR PRADESH(EAST)/Gorakhpur;Link: AG2_AG1 : IPOF :; Down Since:2026-01-21 23:19:43.000000
 $$ [AG2_AG1]I-UE-GKPR-AG2-0001&lt;-&gt;I-UE-GKPR-ENB-0147
GKPRGKDAAAR002/TenGigE0/0/1/1
GKPRGKDAAAR002/TenGigE0/0/1/1
GKPRNRSGPAR001/TenGigabitEthernet0/0/0 $$ 
Interface down AG2_AG1 Total :1,10G:1,100G:0,400G:0 between Gorakhpur and Ilahi Bagh since 2026-01-21 23:19:43
 PR ALARM : Interface down AG2_AG1 SO6-CO Total :1,10G:1,100G:0,400G:0 Rg:N Between Site : GKPRGKDAAAR002 port TenGigE0/0/1/1; AND GKPRNRSGPAR001 port TenGigabitEthernet0/0/0-ETH;MaintenancePoint - Gorakhpur;SAPID - I-UE-GKPR-AG2-0001;DESTINATION_SAPID - I-UE-GKPR-ENB-0147
GKPRGKDAAAR002/TenGigE0/0/1/1
GKPRGKDAAAR002/TenGigE0/0/1/1
GKPRNRSGPAR001/TenGigabitEthernet0/0/0</t>
  </si>
  <si>
    <t>IM351757105</t>
  </si>
  <si>
    <t>2026-01-22 10:37:44</t>
  </si>
  <si>
    <t>2026-01-22 10:47:44</t>
  </si>
  <si>
    <t>2026-01-22 17:24:52</t>
  </si>
  <si>
    <t>CMP_Interface Down [1]: UTTAR PRADESH(EAST)/Gorakhpur;Link: AG2_OLT : IPOF :; Down Since:2026-01-22 10:37:44.000000
 $$ [AG2_OLT]I-UE-GKPR-ENB-0152&lt;-&gt;I-UE-GKPR-AG2-0001 $$ 
Fttx:Fiber Cut Between AG2 to OLT: IPOF : | INUEGKPRDGVJTW0001ENBOLT001_NT-A:SFP-2 | I-UE-GKPR-ENB-0152 | 10.1.171.44 | Digvijay Nagar and INUEGKPRGKDANB0001NA2AAR001_TENGIGE0/0/1/16 | I-UE-GKPR-AG2-0001 | 49.44.4.107 | Gorakhpur
[Link 1:INUEGKPRDGVJTW0001ENBOLT001_NT-A:SFP-2 | I-UE-GKPR-ENB-0152 | 10.1.171.44 | Digvijay Nagar and INUEGKPRGKDANB0001NA2AAR001_TENGIGE0/0/1/16 | I-UE-GKPR-AG2-0001 | 49.44.4.107 | Gorakhpur]
 Loss of signal on nt-a:xfp:2 | Site Friendly Name :: Digvijay Nagar | SAP ID :: I-UE-GKPR-ENB-0152 | INUEGKPRDGVJTW0001ENBOLT001
 Customer on Threat :: 1665 and Enterprise customer on threat= 2 
CorrelatedAlarms :di_n_fttx_nokia:3323030254</t>
  </si>
  <si>
    <t>IM351285817</t>
  </si>
  <si>
    <t>2026-01-18 17:07:15</t>
  </si>
  <si>
    <t>2026-01-18 17:16:13</t>
  </si>
  <si>
    <t>2026-01-19 02:50:32</t>
  </si>
  <si>
    <t>CMP_Interface Down [1]: UTTAR PRADESH(EAST)/Gorakhpur;Link: CSS_CSS : IPOF :; Down Since:2026-01-18 17:07:15.000000
 $$ [CSS_CSS]I-UE-HATA-ENB-9093&lt;-&gt;I-UE-HATA-ENB-9100 $$ 
PR TBFC_P1 - Interface down Affected:31 [DOWN:0,THREAT:31] CSS_CSS: IPOF : between I-UE-HATA-ENB-9093 HATAHATAESR088-BD355-TenGigabitEthernet0/0/11 and I-UE-HATA-ENB-9100 HATAHATAESR098-BD354-TenGigabitEthernet0/0/10[Abdul Rasid Nagar and ] CMP -  Gorakhpur  since 2026-01-18 17:07:15.0 ; 
@ DOWN[], THREAT[], Linked_Tickets:[LINK1: UE-47708504-MJ],spur:'0',,is_fork:0,fork_parent_information:None,spur_media_type:None,parent : ['hostname' = 'HATAHATAESR088','sap_id' = 'I-UE-HATA-ENB-9093','interface_name' = 'BD355','port' = 'TenGigabitEthernet0/0/11','link' = 'HATAHATAESR088_HATAHATAESR098','link_no' = 22143957],path_information : (P1 = (ticket_id = 47708504,link = HATAHATAESR088_HATAHATAESR098,ticket_type = THREAT,down_type = LINK,outage_start_time = 2026-01-18 17:07:15,outage_created_time = 2026-01-18 17:09:21)),TBFCKEY_47708504, #IFDOWN-CSS_CSS_IPOF#,ticket_nature : IPOF</t>
  </si>
  <si>
    <t>IM351364405</t>
  </si>
  <si>
    <t>2026-01-19 10:45:57</t>
  </si>
  <si>
    <t>2026-01-19 10:56:37</t>
  </si>
  <si>
    <t>2026-01-19 17:40:02</t>
  </si>
  <si>
    <t>Own cut was due to drainage work, Distance 0.7 km from I-UE-NART-ILA-0001, Restored by double joint, 210 mtr cable added, Delay due to chamber buried under road.
CMP_Interface Down [4]: UTTAR PRADESH(EAST)/Gorakhpur;Link: AG1_AG1 : IPOF :; Down Since:2026-01-19 10:45:57.000000
 $$ [AG1_AG1]I-UE-NART-ILA-0001&lt;-&gt;I-UE-BNSI-AG1-9053
NARTNARTPAR004/TenGigabitEthernet0/4/4
BNSIBNSIPAR002/TenGigabitEthernet0/0/1;[AG1_CSS]I-UE-NART-ILA-0001&lt;-&gt;I-UE-BNSI-ENB-6001;[AG1_CSS]I-UE-NART-ENB-6007&lt;-&gt;I-UE-NART-ILA-0001;[CSS_CSS]I-UE-NART-ENB-V002&lt;-&gt;I-UE-NART-ENB-9057 $$ 
Interface down AG1_AG1 Total :1,10G:1,100G:0,400G:0: IPOF : between I-UE-NART-ILA-0001 and I-UE-BNSI-AG1-9053[Naugarh-I ILA &amp; Patel Nagar Puraina ] since 2026-01-19 10:45:57
 PR ALARM : Interface down AG1_AG1 SO6-NA Total :1,10G:1,100G:0,400G:0 Rg:N Between Site : NARTNARTPAR004 port TenGigabitEthernet0/4/4; AND BNSIBNSIPAR002 port TenGE0/0/1-Fiber;MaintenancePoint - Gorakhpur;SAPID - I-UE-NART-ILA-0001;DESTINATION_SAPID - I-UE-BNSI-AG1-9053
NARTNARTPAR004/TenGigabitEthernet0/4/4
BNSIBNSIPAR002/TenGigabitEthernet0/0/1
PR TBFC_P1 - Interface down Affected:29 [DOWN:0,THREAT:29] AG1_CSS: IPOF : between I-UE-NART-ILA-0001 NARTNARTPAR002-Te0/3/1-Te0/3/1 and I-UE-BNSI-ENB-6001 BNSIBNSIESR001-Te0/0/11-Te0/0/11[Naugarh-I ILA and ] CMP -  Gorakhpur  Faizabad  since 2026-01-19 10:45:56.0 ; 
@ DOWN[], THREAT[], Linked_Tickets:[LINK1: UE-47717419-MJ],spur:'0',,is_fork:0,fork_parent_information:None,spur_media_type:None,paren</t>
  </si>
  <si>
    <t>IM351455497</t>
  </si>
  <si>
    <t>2026-01-20 01:40:03</t>
  </si>
  <si>
    <t>2026-01-20 01:47:19</t>
  </si>
  <si>
    <t>2026-01-20 06:14:34</t>
  </si>
  <si>
    <t>Fiber cut due to intentional by Unknown person at Culvert on 6.1km from I-UE-KNDA-ENB-H001 &amp; Restored by Double Joint with 200Mtr cable added , permanent restoration
CMP_Interface Down [1]: UTTAR PRADESH(EAST)/Allahabad;Link: CSS_CSS : IPOF :; Down Since:2026-01-20 01:40:03.000000
 $$ [CSS_CSS]I-UE-KNDA-ENB-9095&lt;-&gt;I-UE-KNDA-ENB-H001 $$ 
PR TBFC_P1 - Interface down Affected:27 [DOWN:0,THREAT:27] CSS_CSS: IPOF : between I-UE-KNDA-ENB-9095 KNDAKNDAESR079-BD354-TenGigabitEthernet0/0/10 and I-UE-KNDA-ENB-H001 KNDAKNDAESR026-BD355-TenGigabitEthernet0/0/11[Wahidganj and ] CMP -  Allahabad  Raibareilly  since 2026-01-20 01:40:03.0 ; 
@ DOWN[], THREAT[], Linked_Tickets:[LINK1: UE-47727288-MJ],spur:'0',,is_fork:0,fork_parent_information:None,spur_media_type:None,parent : ['hostname' = 'KNDAKNDAESR079','sap_id' = 'I-UE-KNDA-ENB-9095','interface_name' = 'BD354','port' = 'TenGigabitEthernet0/0/10','link' = 'KNDAKNDAESR079_KNDAKNDAESR026','link_no' = 21066572],path_information : (P1 = (ticket_id = 47727288,link = KNDAKNDAESR079_KNDAKNDAESR026,ticket_type = THREAT,down_type = LINK,outage_start_time = 2026-01-20 01:40:03,outage_created_time = 2026-01-20 01:43:13)),TBFCKEY_47727288, #IFDOWN-CSS_CSS_IPOF#,ticket_nature : IPOF</t>
  </si>
  <si>
    <t>IM351054100</t>
  </si>
  <si>
    <t>2026-01-17 05:35:27</t>
  </si>
  <si>
    <t>2026-01-17 05:43:27</t>
  </si>
  <si>
    <t>2026-01-17 09:45:00</t>
  </si>
  <si>
    <t>2026-01-17 09:34:31</t>
  </si>
  <si>
    <t>IM351671795</t>
  </si>
  <si>
    <t>2026-01-21 16:56:55</t>
  </si>
  <si>
    <t>2026-01-21 17:04:25</t>
  </si>
  <si>
    <t>2026-01-22 13:30:00</t>
  </si>
  <si>
    <t>2026-01-22 13:07:21</t>
  </si>
  <si>
    <t>Own  UG cut due to gas pipeline HDD work at 24.2km from Deoria Fiber spliced with Double Joint 400m cable added delay due to NHAI permission issue (phy dist 22km from Deoria) landmark--Bharthua village  dharmender 919140955296
Core 	Lucknow#1-Patna 	Deoria-Guthani 			
Core Power
Deoria (1-2/1-15-2) 	Guthani (1-2/1-15-1)
  	Line 	OSC 	ORL 	Line 	OSC 	ORL
Rx 	-0.70 	-30.30 	27.90 	-1.00 	-30.40 	32.30
Tx 	17.50 	-5.80 	27.90 	18.70 	-5.80 	33.40
SpanName 	LER 	Prev. Losses 	Line 	OSC Cal 	OSC
Deoria-Guthani 	18.03 		18.50 	24.60 	19.64
Guthani-Deoria 	18.03 		19.40 	24.50 	19.47
Collector 	Lucknow#1-Patna 	Deoria-Guthani 	3448 		
Span Name 	LER 	SpanLoss 	Egress 	Ingress 	Status
Deoria - Guthani 	20.31 	21.02 	11.93 	-09.09 	-
Guthani - Deoria 	20.31 	21.3 	07.23 	-14.07 	-
Core 2 	Lucknow#1-Patna 	Deoria-Guthani 	3448 		
Span Name 	LER 	SpanLoss 	Egress 	Ingress 	Status
Guthani - Deoria 	18.52 	18.97 	10.02 	-08.95 	-
Deoria - Guthani 	18.52 	18.99 	08.79 	-10.20 	-</t>
  </si>
  <si>
    <t>IM350839691</t>
  </si>
  <si>
    <t>2026-01-15 10:58:14</t>
  </si>
  <si>
    <t>2026-01-15 11:08:12</t>
  </si>
  <si>
    <t>2026-01-16 18:58:20</t>
  </si>
  <si>
    <t>CMP_Interface Down [1]: UTTAR PRADESH(EAST)/Gorakhpur;Link: AG1_CSS : IPOF :; Down Since:2026-01-15 10:58:14.000000
 $$ [AG1_CSS]I-UE-GKPR-AG2-0001&lt;-&gt;I-UE-GKPR-ENB-0041 $$ 
PR TBFC_P1 - Interface down Affected:23 [DOWN:0,THREAT:23] AG1_CSS: IPOF : between I-UE-GKPR-AG2-0001 GKPRGKDAPAR002-Te0/4/0/6-Te0/4/0/6 and I-UE-GKPR-ENB-0041 GKPRGKPRESR003-Te0/0/13-Te0/0/13[Gorakhpur and ] CMP -  Gorakhpur  Faizabad  since 2026-01-15 10:58:14.0 ; 
@ DOWN[], THREAT[], Linked_Tickets:[LINK1: UE-47646584-MI],spur:'0',,is_fork:0,fork_parent_information:None,spur_media_type:None,parent : ['hostname' = 'GKPRGKDAPAR002','sap_id' = 'I-UE-GKPR-AG2-0001','interface_name' = 'Te0/4/0/6','port' = 'Te0/4/0/6','link' = 'GKPRGKDAPAR002_GKPRGKPRESR003','link_no' = 21951393],path_information : (P1 = (ticket_id = 47646584,link = GKPRGKDAPAR002_GKPRGKPRESR003,ticket_type = THREAT,down_type = LINK,outage_start_time = 2026-01-15 10:58:14,outage_created_time = 2026-01-15 11:01:20)),TBFCKEY_47646584, #IFDOWN-AG1_CSS_IPOF#,ticket_nature : IPOF</t>
  </si>
  <si>
    <t>IM351182223</t>
  </si>
  <si>
    <t>2026-01-17 22:07:21</t>
  </si>
  <si>
    <t>2026-01-17 22:22:09</t>
  </si>
  <si>
    <t>2026-01-18 00:27:21</t>
  </si>
  <si>
    <t>Own aerial fiber burned due to garbage burning at I-UE-SLMP-ENB-9076, restored by double joint, 220 Meter cable added
CMP_Interface Down [1]: UTTAR PRADESH(EAST)/Gorakhpur;Link: OLT_OLT : IPOF :; Down Since:2026-01-17 22:07:21.000000
 $$ [OLT_OLT]I-UE-BTNZ-AG1-9005&lt;-&gt;I-UE-SLMP-ENB-9076 $$ 
Radysis:Fiber Cut Between OLT to OLT: IPOF : | INUEBTNZBTNZTW0002ENBOLT001_NNI:SFP-4 | I-UE-BTNZ-AG1-9005 | NA | Bhatni Chauraha and INUESLMPSLMPNB0008ENBOLT001_NNI-3 | I-UE-SLMP-ENB-9076 | NA | NA
[Link 1:INUEBTNZBTNZTW0002ENBOLT001_NNI:SFP-4 | I-UE-BTNZ-AG1-9005 | NA | NA and INUESLMPSLMPNB0008ENBOLT001_NNI-3 | I-UE-SLMP-ENB-9076 | NA | NA, 
Link 2:INUESLMPSLMPNB0008ENBOLT001_NNI:SFP-3 | I-UE-SLMP-ENB-9076 | NA | NA and INUEBTNZBTNZTW0002ENBOLT001_NNI-4 | I-UE-BTNZ-AG1-9005 | NA | NA]
 Loss of signal on NNI-4 | Site Friendly Name :: Bhatni Chauraha | SAP ID :: I-UE-BTNZ-AG1-9005 | INUEBTNZBTNZTW0002ENBOLT001
| Radisys_OLT_Alarm - OLT-ETHERNET-LINK-DOWN Customer on Threat ::: 3</t>
  </si>
  <si>
    <t>IM351699861</t>
  </si>
  <si>
    <t>2026-01-21 22:18:01</t>
  </si>
  <si>
    <t>2026-01-21 22:25:55</t>
  </si>
  <si>
    <t>2026-01-21 23:27:34</t>
  </si>
  <si>
    <t>CMP_Interface Down [1]: UTTAR PRADESH(EAST)/Azamgarh;Link: CSS_CSS : IPOF :; Down Since:2026-01-21 22:18:01.000000
 $$ [CSS_CSS]I-UE-BLLI-ENB-6013&lt;-&gt;I-UE-BLLI-ENB-9066 $$ 
PR TBFC_P1 - Interface down Affected:19 [DOWN:0,THREAT:19] CSS_CSS: IPOF : between I-UE-BLLI-ENB-6013 BLLIBLLIESR008-BD354-TenGigabitEthernet0/0/10 and I-UE-BLLI-ENB-9066 BLLIBLLIESR068-Te0/0/0/25-Te0/0/0/25[Haldi and ] CMP -  Azamgarh  since 2026-01-21 22:18:01.0 ; 
@ DOWN[], THREAT[], Linked_Tickets:[LINK1: UE-47753929-MI],spur:'0',,is_fork:0,fork_parent_information:None,spur_media_type:None,parent : ['hostname' = 'BLLIBLLIESR008','sap_id' = 'I-UE-BLLI-ENB-6013','interface_name' = 'BD354','port' = 'TenGigabitEthernet0/0/10','link' = 'BLLIBLLIESR008_BLLIBLLIESR068','link_no' = 16122977],path_information : (P1 = (ticket_id = 47753929,link = BLLIBLLIESR008_BLLIBLLIESR068,ticket_type = THREAT,down_type = LINK,outage_start_time = 2026-01-21 22:18:01,outage_created_time = 2026-01-21 22:21:09)),TBFCKEY_47753929, #IFDOWN-CSS_CSS_IPOF#,ticket_nature : IPOF</t>
  </si>
  <si>
    <t>INUEBLLIXXXXTW6006ENBESR001</t>
  </si>
  <si>
    <t>IM351276485</t>
  </si>
  <si>
    <t>2026-01-18 15:44:15</t>
  </si>
  <si>
    <t>2026-01-18 15:56:52</t>
  </si>
  <si>
    <t>2026-01-19 16:36:42</t>
  </si>
  <si>
    <t>Own fiber cut during road expansion work at 4.9KM from I-UE-GKPR-AG2-0001, restored by double joint, 220 Meter cable added, delay due to fiber swapping CMP_Interface Down [1]: UTTAR PRADESH(EAST)/Gorakhpur;Link: AG2_OLT : IPOF :; Down Since:2026-01-18 15:44:15.000000
 $$ [AG2_OLT]I-UE-GKPR-FSA-0132&lt;-&gt;I-UE-GKPR-AG2-0001 $$ 
Radysis:Fiber Cut Between AG2 to OLT: IPOF : | INUEGKPRADRYNB0826FSAOLT001_NNI:SFP-4 | I-UE-GKPR-FSA-0132 | NA | Adhiyari Bagh and INUEGKPRGKDANB0001NA2AAR001_TENGIGE0/4/1/11 | I-UE-GKPR-AG2-0001 | 49.44.4.107 | Gorakhpur
[Link 1:INUEGKPRADRYNB0826FSAOLT001_NNI:SFP-4 | I-UE-GKPR-FSA-0132 | NA | NA and INUEGKPRGKDANB0001NA2AAR001_TENGIGE0/4/1/11 | I-UE-GKPR-AG2-0001 | 49.44.4.107 | Gorakhpur]
 Loss of signal on NNI-4 | Site Friendly Name :: Adhiyari Bagh | SAP ID :: I-UE-GKPR-FSA-0132 | INUEGKPRADRYNB0826FSAOLT001
| Radisys_OLT_Alarm - OLT-ETHERNET-LINK-DOWN Customer on Threat ::: 16</t>
  </si>
  <si>
    <t>INUEGKPRADRYNB0826FSAOLT001 / RA-RLT-3200G-CHS/LT-1/SLOT-04</t>
  </si>
  <si>
    <t>IM351291095</t>
  </si>
  <si>
    <t>2026-01-18 16:17:32</t>
  </si>
  <si>
    <t>2026-01-18 16:22:20</t>
  </si>
  <si>
    <t>2026-01-20 11:58:47</t>
  </si>
  <si>
    <t>CMP_Interface Down [1]: UTTAR PRADESH(EAST)/Faizabad;Link: AG1_CSS : IPOF :; Down Since:2026-01-18 16:17:32.000000
 $$ [AG1_CSS]I-UE-FZAD-ENB-0007&lt;-&gt;I-UE-FZAD-ENB-0096 $$ 
PR TBFC_P1 - Interface down Affected:9 [DOWN:0,THREAT:9] AG1_CSS: IPOF : between I-UE-FZAD-ENB-0007 FZADGUDRPAR001-Te0/4/4-Te0/4/4 and I-UE-FZAD-ENB-0096 FZADFZADESR039-Te0/0/10-Te0/0/10[Gudaribazar and ] CMP -  Faizabad  since 2026-01-18 16:17:32.0 ; 
@ DOWN[], THREAT[], Linked_Tickets:[LINK1: UE-47707656-MI],spur:'0',,is_fork:0,fork_parent_information:None,spur_media_type:None,parent : ['hostname' = 'FZADGUDRPAR001','sap_id' = 'I-UE-FZAD-ENB-0007','interface_name' = 'Te0/4/4','port' = 'Te0/4/4','link' = 'FZADGUDRPAR001_FZADFZADESR039','link_no' = ''],path_information : (P1 = (ticket_id = 47707656,link = FZADGUDRPAR001_FZADFZADESR039,ticket_type = THREAT,down_type = LINK,outage_start_time = 2026-01-18 16:17:32,outage_created_time = 2026-01-18 16:21:19)),TBFCKEY_47707656, #IFDOWN-AG1_CSS_IPOF#,ticket_nature : IPOF</t>
  </si>
  <si>
    <t>IM351646890</t>
  </si>
  <si>
    <t>I-UE-MZPV-ENB-0011</t>
  </si>
  <si>
    <t>I-UE-MZPV-ENB-0034</t>
  </si>
  <si>
    <t>2026-01-21 13:29:41</t>
  </si>
  <si>
    <t>2026-01-21 13:40:11</t>
  </si>
  <si>
    <t>2026-01-21 19:02:44</t>
  </si>
  <si>
    <t>CMP_Interface Down [1]: UTTAR PRADESH(EAST)/Varanasi;Link: CSS_CSS : IPOF :; Down Since:2026-01-21 13:29:41.000000
 $$ [CSS_CSS]I-UE-MZPV-ENB-0011&lt;-&gt;I-UE-MZPV-ENB-0034 $$ 
PR TBFC_P1 - Interface down Affected:6 [DOWN:0,THREAT:6] CSS_CSS: IPOF : between I-UE-MZPV-ENB-0011 MZPVBTHUESR001-BD354-TenGigabitEthernet0/0/10 and I-UE-MZPV-ENB-0034 MZPVBTHUESR003-BD355-TenGigabitEthernet0/0/11[RajsaraiClny and ] CMP -  Varanasi  since 2026-01-21 13:29:41.0 ; 
@ DOWN[], THREAT[], Linked_Tickets:[LINK1: UE-47747504-MI],spur:'0',,is_fork:0,fork_parent_information:None,spur_media_type:None,parent : ['hostname' = 'MZPVBTHUESR001','sap_id' = 'I-UE-MZPV-ENB-0011','interface_name' = 'BD354','port' = 'TenGigabitEthernet0/0/10','link' = 'MZPVBTHUESR001_MZPVBTHUESR003','link_no' = 22164901],path_information : (P1 = (ticket_id = 47747504,link = MZPVBTHUESR001_MZPVBTHUESR003,ticket_type = THREAT,down_type = LINK,outage_start_time = 2026-01-21 13:29:41,outage_created_time = 2026-01-21 13:32:51)),TBFCKEY_47747504, #IFDOWN-CSS_CSS_IPOF#,ticket_nature : IPOF</t>
  </si>
  <si>
    <t>INUEMZPVBTHUTW0001ENBESR001</t>
  </si>
  <si>
    <t>IM351016738</t>
  </si>
  <si>
    <t>2026-01-16 17:14:50</t>
  </si>
  <si>
    <t>2026-01-16 17:23:00</t>
  </si>
  <si>
    <t>2026-01-17 04:00:00</t>
  </si>
  <si>
    <t>2026-01-17 03:43:16</t>
  </si>
  <si>
    <t>IM351393147</t>
  </si>
  <si>
    <t>2026-01-19 14:23:03</t>
  </si>
  <si>
    <t>2026-01-19 14:31:51</t>
  </si>
  <si>
    <t>2026-01-20 04:00:00</t>
  </si>
  <si>
    <t>2026-01-19 23:08:04</t>
  </si>
  <si>
    <t xml:space="preserve">Own Fiber cut 5 km from Rasra , Due to  NHAI road cutting work , Fiber spliced with Double Joint , 100 m cable added, Delay due to High depth , Anurag-;916388765672
UEBLLIRMPU1NA2S32501# show interface irdm20 2/2/oscsfp pm opr 0 0
Group: OPR  Interval: 0  Bin: 0  Location: 2/2/OSCSFP
-------------------------------------------------------------------------------
Start Time                    : 2026/01/19 18:00:00 (UTC)
Bin Status                    : Valid
OPR Min (dBm)                 :               -25.08
OPR Max (dBm)                 :               -24.41
OPR Average (dBm)             :               -24.89
UEBLLIRMPU1NA2S32501# show interface irdm20 2/2/oscsfp pm opt 0 0
Group: OPT  Interval: 0  Bin: 0  Location: 2/2/OSCSFP
-------------------------------------------------------------------------------
Start Time                    : 2026/01/19 18:00:00 (UTC)
Bin Status                    : Valid
OPT Min (dBm)                 :                 2.33
OPT Max (dBm)                 :                 2.58
OPT Average (dBm)             :                 2.40
UERSRARSRA1ILAR08501# show interface irdm20 2/2/oscsfp pm opr 0 0
Group: OPR  Interval: 0  Bin: 0  Location: 2/2/OSCSFP
-------------------------------------------------------------------------------
Start Time                    : 2026/01/19 17:45:00 (UTC)
Bin Status                    : Valid
OPR Min (dBm)                 :               -24.39
OPR Max (dBm)                 :    </t>
  </si>
  <si>
    <t>IM351778422</t>
  </si>
  <si>
    <t>2026-01-22 14:44:22</t>
  </si>
  <si>
    <t>2026-01-22 14:53:24</t>
  </si>
  <si>
    <t>2026-01-22 19:00:00</t>
  </si>
  <si>
    <t>2026-01-22 16:10:50</t>
  </si>
  <si>
    <t>Own Fiber cut Aerial dropping closer damaged in water pipeline repairing work at OTDR dist 5.5km from Mughalsarai  restored by Fiber spliced with Single Joint Pintu- +917307083813
Core Power
Mughalsarai (1-2/1-15-2)	Varanasi (1-1/1-15-1)
 	Line	OSC	ORL	Line	OSC	ORL
Rx	-3.60	-28.90	50.00	-4.80	-27.70	44.60
Tx	16.70	-5.60	27.80	17.70	-5.80	25.40
SpanName	LER	Prev. Losses	Line	OSC Cal	OSC
Mughalsarai-Varanasi	23.5		21.50	22.10	20.36
Varanasi-Mughalsarai	23.5		21.30	23.10	21.14
Collector	Allahabad- Patna	Varanasi-Mughalsarai	 6770	No
Span Name	LER	SpanLoss	Egress	Ingress	Status
Varanasi - Mugalsarai	14.1	13.8	14.36	00.56	-
Mugalsarai - Varanasi	14.1	11.48	13.48	02.00	-
Core 2	Allahabad- Patna	Varanasi JCN-Mughalsarai	 13135	No
Span Name	LER	SpanLoss	Egress	Ingress	Status
Varanasi - Mughal sarai	26.02	21.62	11.19	-10.43	-
Mughal sarai - Varanasi	26.02	25.32	11.20	-14.12	-
Collector	Mohania-Varanasi RCN	Varanasi-Mughalsarai RCN	 9794	No
Span Name	LER	SpanLoss	Egress	Ingress	Status
Varanasijcn - Mughalsarai	23.2	20.45	02.04	-18.41	-
Mughalsarai - Varanasijcn	23.2	23.5	04.51	-18.99	-</t>
  </si>
  <si>
    <t>IM350977337</t>
  </si>
  <si>
    <t>2026-01-16 12:01:25</t>
  </si>
  <si>
    <t>2026-01-16 12:10:33</t>
  </si>
  <si>
    <t>2026-01-16 16:39:49</t>
  </si>
  <si>
    <t>CMP_Interface Down [1]: UTTAR PRADESH(EAST)/Faizabad;Link: AG2_OLT : IPOF :; Down Since:2026-01-16 12:01:25.000000
 $$ [AG2_OLT]I-UE-FZAD-JCN-6000&lt;-&gt;I-UE-FZAD-ENB-0095 $$ 
Fttx:Fiber Cut Between AG2 to OLT: IPOF : AG2_Port_Down-OLT_Port_UP|Partial Fiber cut| FZADCTBRAAR004/TenGigE0/0/0/16 | 2405:200:204:38:49:44:4:100.: | TenGigE0/0/0/16 | connected to OLT -INUEKHJPNRLGTW0001ENBOLT001_NT-A:SFP-2 | I-UE-FZAD-ENB-0095 | 10.1.170.172 | Khojanpur | Customer on threat : 1099</t>
  </si>
  <si>
    <t>IM350895878</t>
  </si>
  <si>
    <t>2026-01-15 18:32:33</t>
  </si>
  <si>
    <t>2026-01-15 18:40:58</t>
  </si>
  <si>
    <t>2026-01-16 19:34:29</t>
  </si>
  <si>
    <t>CMP_Interface Down [1]: UTTAR PRADESH(EAST)/Faizabad;Link: AG1_CSS : IPOF :; Down Since:2026-01-15 18:32:33.000000
 $$ [AG1_CSS]I-UE-FZAD-ENB-0096&lt;-&gt;I-UE-FZAD-ENB-0007 $$ 
PR TBFC_P1 - Interface down Affected:9 [DOWN:0,THREAT:9] AG1_CSS: IPOF : between I-UE-FZAD-ENB-0096 FZADFZADESR039-Te0/0/10-Te0/0/10 and I-UE-FZAD-ENB-0007 FZADGUDRPAR001-Te0/4/4-Te0/4/4[Gudaribazar and ] CMP -  Faizabad  since 2026-01-15 18:32:33.0 ; 
@ DOWN[], THREAT[], Linked_Tickets:[LINK1: UE-47654518-MI],spur:'0',,is_fork:0,fork_parent_information:None,spur_media_type:None,parent : ['hostname' = 'FZADFZADESR039','sap_id' = 'I-UE-FZAD-ENB-0096','interface_name' = 'Te0/0/10','port' = 'Te0/0/10','link' = 'FZADFZADESR039_FZADGUDRPAR001','link_no' = ''],path_information : (P1 = (ticket_id = 47654518,link = FZADFZADESR039_FZADGUDRPAR001,ticket_type = THREAT,down_type = LINK,outage_start_time = 2026-01-15 18:32:33,outage_created_time = 2026-01-15 18:36:28)),TBFCKEY_47654518, #IFDOWN-AG1_CSS_IPOF#,ticket_nature : IPOF</t>
  </si>
  <si>
    <t>IM350997502</t>
  </si>
  <si>
    <t>2026-01-16 14:39:54</t>
  </si>
  <si>
    <t>2026-01-16 14:49:07</t>
  </si>
  <si>
    <t>2026-01-16 23:30:26</t>
  </si>
  <si>
    <t xml:space="preserve">CMP_Interface Down [2]: UTTAR PRADESH(EAST)/Azamgarh;Link: AG1_AG1 : IPOF :; Down Since:2026-01-16 14:39:54.000000
 $$ [AG1_AG1]I-UE-BAJR-AG1-9031&lt;-&gt;I-UE-BNDH-AG1-9046
BAJRBAJRPAR001/TenGigabitEthernet0/0/5
BNDHBNDHPAR001/TenGigabitEthernet0/4/4
BNDHBNDHPAR001/TenGigabitEthernet0/3/8
BAJRBAJRPAR001/TenGigabitEthernet0/3/8;[CSS_CSS]I-UE-BNDH-ENB-9056&lt;-&gt;I-UE-DBCF-ENB-A001 $$ 
Interface down AG1_AG1 Total :2,10G:2,100G:0,400G:0: IPOF : between I-UE-BAJR-AG1-9031 and I-UE-BNDH-AG1-9046[Bairiya &amp; South Side,Bansdih ] since 2026-01-16 14:39:54
 PR ALARM : Interface down AG1_AG1 SO6-NA Total :2,10G:2,100G:0,400G:0 Rg:N Between Site : BAJRBAJRPAR001 port TenGigabitEthernet0/0/5; AND BNDHBNDHPAR001 port TenGE0/4/4-Fiber;MaintenancePoint - Azamgarh;SAPID - I-UE-BAJR-AG1-9031;DESTINATION_SAPID - I-UE-BNDH-AG1-9046
BAJRBAJRPAR001/TenGigabitEthernet0/0/5
BNDHBNDHPAR001/TenGigabitEthernet0/4/4
BNDHBNDHPAR001/TenGigabitEthernet0/3/8
BAJRBAJRPAR001/TenGigabitEthernet0/3/8
PR TBFC_P1 - Interface down Affected:15 [DOWN:0,THREAT:15] CSS_CSS: IPOF : between I-UE-BNDH-ENB-9056 BNDHBNDHESR031-BD354-TenGigabitEthernet0/0/10 and I-UE-DBCF-ENB-A001 DBCFDBCFESR001-BD355-TenGigabitEthernet0/0/11[Khanpur and ] CMP -  Azamgarh  since 2026-01-16 14:40:09.0 ; 
@ DOWN[], THREAT[], Linked_Tickets:[LINK1: UE-47668363-MI],spur:'0',,is_fork:0,fork_parent_information:None,spur_media_type:None,parent : ['hostname' = 'BNDHBNDHESR031','sap_id' = 'I-UE-BNDH-ENB-9056','interface_name' = 'BD354','port' </t>
  </si>
  <si>
    <t>INUEBAJRBAJRTW0002NA1PAR001</t>
  </si>
  <si>
    <t>IM351236701</t>
  </si>
  <si>
    <t>I-UE-SPUR-ENB-9080</t>
  </si>
  <si>
    <t>I-UE-SPUR-ENB-H002</t>
  </si>
  <si>
    <t>2026-01-18 10:38:16</t>
  </si>
  <si>
    <t>2026-01-18 10:47:05</t>
  </si>
  <si>
    <t>2026-01-18 15:44:25</t>
  </si>
  <si>
    <t>. RCOM 24F Cable cut in culvert cutting work at 1.8 KM from I-UE-SPUR-ENB-9080.
Link restored permanent with double joint 250 meter cable added .  
CMP_Interface Down [1]: UTTAR PRADESH(EAST)/Raibareilly;Link: CSS_CSS : IPOF :; Down Since:2026-01-18 10:38:16.000000
 $$ [CSS_CSS]I-UE-SPUR-ENB-9080&lt;-&gt;I-UE-SPUR-ENB-H002 $$ 
PR TBFC_P1 - Interface down Affected:20 [DOWN:0,THREAT:20] CSS_CSS: IPOF : between I-UE-SPUR-ENB-9080 SPURSPURESR058-Te0/0/0/24-Te0/0/0/24 and I-UE-SPUR-ENB-H002 SPURSPURESR031-Te0/0/0/25-Te0/0/0/25[pyagipur and ] CMP -  Raibareilly  Allahabad  since 2026-01-18 10:38:16.0 ; 
@ DOWN[], THREAT[], Linked_Tickets:[LINK1: UE-47701841-MI],spur:'0',,is_fork:0,fork_parent_information:None,spur_media_type:None,parent : ['hostname' = 'SPURSPURESR058','sap_id' = 'I-UE-SPUR-ENB-9080','interface_name' = 'Te0/0/0/24','port' = 'Te0/0/0/24','link' = 'SPURSPURESR058_SPURSPURESR031','link_no' = 16024463],path_information : (P1 = (ticket_id = 47701841,link = SPURSPURESR058_SPURSPURESR031,ticket_type = THREAT,down_type = LINK,outage_start_time = 2026-01-18 10:38:16,outage_created_time = 2026-01-18 10:41:49)),TBFCKEY_47701841, #IFDOWN-CSS_CSS_IPOF#,ticket_nature : IPOF</t>
  </si>
  <si>
    <t>INUESPURXXXXTW0019ENBESR001</t>
  </si>
  <si>
    <t>IM351759011</t>
  </si>
  <si>
    <t>2026-01-22 12:23:23</t>
  </si>
  <si>
    <t>2026-01-22 12:29:40</t>
  </si>
  <si>
    <t>2026-01-22 20:24:50</t>
  </si>
  <si>
    <t>update
CMP_Interface Down [2]: UTTAR PRADESH(EAST)/Gorakhpur;Link: AG2_AG1 : IPOF :; Down Since:2026-01-22 12:23:23.000000
 $$ [AG2_AG1]I-UE-BRHL-ILA-6000&lt;-&gt;I-UE-VRNS-JCN-6000
VRNSVRNSAAR001/TenGigE0/0/0/18
BRHLBRHLPAR004/TenGigabitEthernet0/4/0
VRNSVRNSAAR001/TenGigE0/0/0/18
VRNSVRNSAAR001/TenGigE0/0/0/18
BRHLBRHLPAR004/TenGigabitEthernet0/4/0;[CSS_CSS]I-UE-ITWA-ENB-6002&lt;-&gt;I-UE-ITWA-ENB-9067 $$ 
Interface down AG2_AG1 Total :1,10G:1,100G:0,400G:0: IPOF : between I-UE-BRHL-ILA-6000 and I-UE-VRNS-JCN-6000[Barhalganj &amp; Varanasi ] since 2026-01-22 12:23:23
 PR ALARM : Interface down AG2_AG1 SO6-NA Total :1,10G:1,100G:0,400G:0 Rg:N Between Site : BRHLBRHLPAR004 port TenGigabitEthernet0/4/0; AND VRNSVRNSAAR001 port ;MaintenancePoint - Gorakhpur;SAPID - I-UE-BRHL-ILA-6000;DESTINATION_SAPID - I-UE-VRNS-JCN-6000
VRNSVRNSAAR001/TenGigE0/0/0/18
BRHLBRHLPAR004/TenGigabitEthernet0/4/0
VRNSVRNSAAR001/TenGigE0/0/0/18
VRNSVRNSAAR001/TenGigE0/0/0/18
BRHLBRHLPAR004/TenGigabitEthernet0/4/0
PR TBFC_P1 - Interface down Affected:21 [DOWN:0,THREAT:21] CSS_CSS: IPOF : between I-UE-ITWA-ENB-6002 ITWAITWAESR007-BD355-TenGigabitEthernet0/0/11 and I-UE-ITWA-ENB-9067 ITWAITWAESR056-BD354-TenGigabitEthernet0/0/10[Dev Bhariya and ] CMP -  Gorakhpur  since 2026-01-22 12:20:56.0 ; 
@ DOWN[], THREAT[], Linked_Tickets:[LINK1: UE-47759933-MI],spur:'0',,is_fork:0,fork_parent_information:None,spur_media_type:None,parent : ['hostname' = 'ITWAITWAESR007','sap_id' = 'I-UE-ITWA-ENB-6002','interface</t>
  </si>
  <si>
    <t>INUEBRHLBRHLCR6000IA1PAR004</t>
  </si>
  <si>
    <t>IM351343528</t>
  </si>
  <si>
    <t>2026-01-19 07:17:24</t>
  </si>
  <si>
    <t>2026-01-19 07:27:13</t>
  </si>
  <si>
    <t>2026-01-20 11:37:24</t>
  </si>
  <si>
    <t>Own fiber cut during road expansion work at 4.9KM from I-UE-GKPR-AG2-0001, restored by double joint, 220 Meter cable added, delay due to fiber swapping 
LINK_DOWN | GKPRDYNDPAR001/TenGigabitEthernet0/0/1 | Port TenGigabitEthernet0/0/1 Description:  # TO-GKPRGKDAAAR001-TenGigE0/5/1/0-Fiber # is down on device 2405:200:204:138:172:16:64:153.:down - generated by interfaces status poller | LINK_DOWN:2405:200:204:138:172:16:64:153:If: TenGigabitEthernet0/0/1##SubAlarm@@_204 #*# NA</t>
  </si>
  <si>
    <t>IM351634353</t>
  </si>
  <si>
    <t>I-UE-KHLB-ENB-9067</t>
  </si>
  <si>
    <t>2026-01-21 11:58:15</t>
  </si>
  <si>
    <t>2026-01-21 12:06:29</t>
  </si>
  <si>
    <t>2026-01-21 15:30:47</t>
  </si>
  <si>
    <t>RFO – Single fiber break at 24.5km from KHLB, link restored permanently with fiber swapped.
CMP_Interface Down [1]: UTTAR PRADESH(EAST)/Faizabad;Link: AG1_CSS : IPOF :; Down Since:2026-01-21 11:58:15.000000
 $$ [AG1_CSS]I-UE-KHLB-ENB-9067&lt;-&gt;I-UE-BSTI-JCN-6000 $$ 
PR TBFC_P1 - Interface down Affected:7 [DOWN:0,THREAT:7] AG1_CSS: IPOF : between I-UE-KHLB-ENB-9067 BSTIBSTIESR068-Te0/0/10-Te0/0/10 and I-UE-BSTI-JCN-6000 BSTIBSTIPAR003-Te0/0/0/19-Te0/0/0/19[Basti and ] CMP -  Faizabad  since 2026-01-21 11:58:15.0 ; 
@ DOWN[], THREAT[], Linked_Tickets:[LINK1: UE-47746143-MI],spur:'0',,is_fork:0,fork_parent_information:None,spur_media_type:None,parent : ['hostname' = 'BSTIBSTIESR068','sap_id' = 'I-UE-KHLB-ENB-9067','interface_name' = 'Te0/0/10','port' = 'Te0/0/10','link' = 'BSTIBSTIESR068_BSTIBSTIPAR003','link_no' = 17710246],path_information : (P1 = (ticket_id = 47746143,link = BSTIBSTIESR068_BSTIBSTIPAR003,ticket_type = THREAT,down_type = LINK,outage_start_time = 2026-01-21 11:58:15,outage_created_time = 2026-01-21 12:01:46)),TBFCKEY_47746143, #IFDOWN-AG1_CSS_IPOF#,ticket_nature : IPOF</t>
  </si>
  <si>
    <t>IM351666570</t>
  </si>
  <si>
    <t>2026-01-21 16:12:26</t>
  </si>
  <si>
    <t>2026-01-21 16:23:40</t>
  </si>
  <si>
    <t>2026-01-21 18:14:43</t>
  </si>
  <si>
    <t>CMP_Interface Down [1]: UTTAR PRADESH(EAST)/Gorakhpur;Link: AG1_CSS : IPOF :; Down Since:2026-01-21 16:12:26.000000
 $$ [AG1_CSS]I-UE-GKPR-ENB-0002&lt;-&gt;I-UE-GKPR-ENB-W006 $$ 
PR TBFC_P1 - Interface down Affected:8 [DOWN:0,THREAT:8] AG1_CSS: IPOF : between I-UE-GKPR-ENB-0002 GKPRMRZRPAR001-Te0/4/3-Te0/4/3 and I-UE-GKPR-ENB-W006 GKPRTURBESR001-Te0/0/10-Te0/0/10[Laldiggipark and ] CMP -  Gorakhpur  since 2026-01-21 16:12:26.0 ; 
@ DOWN[], THREAT[], Linked_Tickets:[LINK1: UE-47750129-MI],spur:'0',,is_fork:0,fork_parent_information:None,spur_media_type:None,parent : ['hostname' = 'GKPRMRZRPAR001','sap_id' = 'I-UE-GKPR-ENB-0002','interface_name' = 'Te0/4/3','port' = 'Te0/4/3','link' = 'GKPRMRZRPAR001_GKPRTURBESR001','link_no' = 845314],path_information : (P1 = (ticket_id = 47750129,link = GKPRMRZRPAR001_GKPRTURBESR001,ticket_type = THREAT,down_type = LINK,outage_start_time = 2026-01-21 16:12:26,outage_created_time = 2026-01-21 16:16:19)),TBFCKEY_47750129, #IFDOWN-AG1_CSS_IPOF#,ticket_nature : IPOF</t>
  </si>
  <si>
    <t>IM351103696</t>
  </si>
  <si>
    <t>2026-01-17 10:42:11</t>
  </si>
  <si>
    <t>2026-01-17 10:45:11</t>
  </si>
  <si>
    <t>2026-01-17 21:52:15</t>
  </si>
  <si>
    <t>old cleared time  17-01-2026 20:22:43
new cleared time 
17-01-2026 21:52:15
LINK_DOWN | GKPRSLKMPAR001/TenGigabitEthernet0/4/0 | Port TenGigabitEthernet0/4/0 Description:  # TO-GKPRDYNDPAR001-TenGE0/4/0-Fiber ## 12625226 ## is down on device 2405:200:204:138:172:16:64:154.:Lost Carrier | LINK_DOWN:2405:200:204:138:172:16:64:154:If: TenGigabitEthernet0/4/0##SubAlarm@@_6 #*# NA</t>
  </si>
  <si>
    <t>IM351716947</t>
  </si>
  <si>
    <t>2026-01-22 04:00:09</t>
  </si>
  <si>
    <t>2026-01-22 04:08:15</t>
  </si>
  <si>
    <t>2026-01-22 04:54:18</t>
  </si>
  <si>
    <t>CMP_Interface Down [1]: UTTAR PRADESH(EAST)/Gorakhpur;Link: AG2_OLT : IPOF :; Down Since:2026-01-22 04:00:09.000000
 $$ [AG2_OLT]I-UE-GKPR-ENB-6047&lt;-&gt;I-UE-GKPR-AG2-0001 $$ 
Fttx:Fiber Cut Between AG2 to OLT: IPOF : | INUEGKPRVSTRTW6001ENBOLT001_NT-A:SFP-2 | I-UE-GKPR-ENB-6047 | 10.1.187.252 | Bargadwan and INUEGKPRGKDANB0001NA2AAR001_TENGIGE0/5/1/10 | I-UE-GKPR-AG2-0001 | 49.44.4.107 | Gorakhpur
[Link 1:INUEGKPRVSTRTW6001ENBOLT001_NT-A:SFP-2 | I-UE-GKPR-ENB-6047 | 10.1.187.252 | NA and INUEGKPRGKDANB0001NA2AAR001_TENGIGE0/5/1/10 | I-UE-GKPR-AG2-0001 | 49.44.4.107 | Gorakhpur]
 Loss of signal on nt-a:xfp:2 | Site Friendly Name :: Bargadwan | SAP ID :: I-UE-GKPR-ENB-6047 | INUEGKPRVSTRTW6001ENBOLT001
 Customer on Threat :: 394 and Enterprise customer on threat= 0 
CorrelatedAlarms :di_n_fttx_nokia:3322154804</t>
  </si>
  <si>
    <t>IM351681860</t>
  </si>
  <si>
    <t>2026-01-21 18:22:23</t>
  </si>
  <si>
    <t>2026-01-21 18:31:20</t>
  </si>
  <si>
    <t>2026-01-22 23:19:10</t>
  </si>
  <si>
    <t>CMP_Interface Down [1]: UTTAR PRADESH(EAST)/Gorakhpur;Link: AG1_CSS : IPOF :; Down Since:2026-01-21 18:22:23.000000
 $$ [AG1_CSS]I-UE-GKPR-ENB-W006&lt;-&gt;I-UE-GKPR-ENB-0002 $$ 
PR TBFC_P1 - Interface down Affected:8 [DOWN:0,THREAT:8] AG1_CSS: IPOF : between I-UE-GKPR-ENB-W006 GKPRTURBESR001-Te0/0/10-Te0/0/10 and I-UE-GKPR-ENB-0002 GKPRMRZRPAR001-Te0/4/3-Te0/4/3[Laldiggipark and ] CMP -  Gorakhpur  since 2026-01-21 18:22:23.0 ; 
@ DOWN[], THREAT[], Linked_Tickets:[LINK1: UE-47751979-MI],spur:'0',,is_fork:0,fork_parent_information:None,spur_media_type:None,parent : ['hostname' = 'GKPRTURBESR001','sap_id' = 'I-UE-GKPR-ENB-W006','interface_name' = 'Te0/0/10','port' = 'Te0/0/10','link' = 'GKPRTURBESR001_GKPRMRZRPAR001','link_no' = 845314],path_information : (P1 = (ticket_id = 47751979,link = GKPRTURBESR001_GKPRMRZRPAR001,ticket_type = THREAT,down_type = LINK,outage_start_time = 2026-01-21 18:22:23,outage_created_time = 2026-01-21 18:25:55)),TBFCKEY_47751979, #IFDOWN-AG1_CSS_IPOF#,ticket_nature : IPOF</t>
  </si>
  <si>
    <t>IM351281566</t>
  </si>
  <si>
    <t>I-UE-ZMNI-ENB-9051</t>
  </si>
  <si>
    <t>2026-01-18 16:33:10</t>
  </si>
  <si>
    <t>2026-01-18 16:43:03</t>
  </si>
  <si>
    <t>2026-01-18 23:34:22</t>
  </si>
  <si>
    <t xml:space="preserve">
 Mr. sumit// +919219993869// RCOM// Cut due to high loss //OTDR distance 2.3km from I-UE-ZMNI-ENB-9042// SJ/// Permanent / // Fiber type 12// Live core 4
CMP_Interface Down [1]: UTTAR PRADESH(EAST)/Azamgarh;Link: CSS_CSS : IPOF :; Down Since:2026-01-18 16:33:10.000000
 $$ [CSS_CSS]I-UE-ZMNI-ENB-9042&lt;-&gt;I-UE-ZMNI-ENB-9051 $$ 
PR TBFC_P2 - Interface down Affected:13 [DOWN:0,THREAT:13] CSS_CSS: IPOF : between I-UE-ZMNI-ENB-9042 ZMNIZMNIESR035-Te0/0/0/25-Te0/0/0/25 and I-UE-ZMNI-ENB-9051 ZMNIZMNIESR040-BD354-TenGigabitEthernet0/0/10[Medanipur and ] CMP -  Azamgarh  since 2026-01-18 16:33:10.0 ; PR TBFC_P1 - Interface down Affected:13 [DOWN:0,THREAT:13] AG1_CSS: IPOF : between I-UE-GZPR-ENB-0066 GZPRAKLPPAR003-Te0/3/0/3-Te0/3/0/3 and I-UE-ZMNI-ENB-9042 ZMNIZMNIESR035-Te0/0/0/24-Te0/0/0/24[Rajdepur Dehati and ] CMP -  Azamgarh  since 2026-01-18 03:40:13.0   ['IM351201766'];
@ DOWN:[ ], THREAT[]; VENDORSL2= [] HOSTNAMEL2= [], Linked_Tickets:[LINK:1: UE-47697489-MI,2: UE-47707995-MI,],spur:'0',,is_fork:0,fork_parent_information:None,spur_media_type:None,parent : ['hostname' = 'ZMNIZMNIESR035','sap_id' = 'I-UE-ZMNI-ENB-9042','interface_name' = 'Te0/0/0/25','port' = 'Te0/0/0/25','link' = 'ZMNIZMNIESR035_ZMNIZMNIESR040','link_no' = 22211845],path_information : (P1 = (ticket_id = 47697489,link = GZPRAKLPPAR003_ZMNIZMNIESR035,ticket_type = THREAT,down_type = LINK,outage_start_time = 2026-01-18 03:40:13,outage_created_time = 2026-01-18 03:43:17),P2 = (ticket_id = 47707995,link</t>
  </si>
  <si>
    <t>INUEZMNIXXXXTW0005ENBESR001</t>
  </si>
  <si>
    <t>IM351370120</t>
  </si>
  <si>
    <t>2026-01-19 11:34:51</t>
  </si>
  <si>
    <t>2026-01-19 11:43:42</t>
  </si>
  <si>
    <t>2026-01-19 17:06:35</t>
  </si>
  <si>
    <t>CMP_Interface Down [2]: UTTAR PRADESH(EAST)/Gorakhpur;Link: AG1_AG1 : IPOF :; Down Since:2026-01-19 11:34:51.000000
 $$ [AG1_AG1]I-UE-SJNW-AG1-9009&lt;-&gt;I-UE-PHRA-AG1-4400
SJNWSJNWPAR003/TenGigabitEthernet0/4/1
PHRAPHRAPAR004/TenGigabitEthernet0/1/0;[CSS_CSS]I-UE-GKPR-ENB-9089&lt;-&gt;I-UE-GKPR-ENB-9107 $$ 
Interface down AG1_AG1 Total :1,10G:1,100G:0,400G:0: IPOF : between I-UE-SJNW-AG1-9009 and I-UE-PHRA-AG1-4400[Keshau Pur,Nr Joot Mill Gate,Shahjanwa,Gorakhpur &amp; Pharenda -Ii ] since 2026-01-19 11:34:51
 PR ALARM : Interface down AG1_AG1 SO6-NA Total :1,10G:1,100G:0,400G:0 Rg:N Between Site : SJNWSJNWPAR003 port TenGigabitEthernet0/4/1; AND PHRAPHRAPAR004 port ;MaintenancePoint - Gorakhpur;SAPID - I-UE-SJNW-AG1-9009;DESTINATION_SAPID - I-UE-PHRA-AG1-4400
SJNWSJNWPAR003/TenGigabitEthernet0/4/1
PHRAPHRAPAR004/TenGigabitEthernet0/1/0
PR TBFC_P1 - Interface down Affected:32 [DOWN:0,THREAT:32] CSS_CSS: IPOF : between I-UE-GKPR-ENB-9089 GKPRGKPRESR092-BD354-TenGigabitEthernet0/0/10 and I-UE-GKPR-ENB-9107 GKPRGKPRESR112-BD355-TenGigabitEthernet0/0/11[Parmeshwar and ] CMP -  Gorakhpur  since 2026-01-19 11:34:49.0 ; 
@ DOWN[], THREAT[], Linked_Tickets:[LINK1: UE-47718036-MJ],spur:'0',,is_fork:0,fork_parent_information:None,spur_media_type:None,parent : ['hostname' = 'GKPRGKPRESR092','sap_id' = 'I-UE-GKPR-ENB-9089','interface_name' = 'BD354','port' = 'TenGigabitEthernet0/0/10','link' = 'GKPRGKPRESR092_GKPRGKPRESR112','link_no' = 21897163],path_information : (P1 = (ticket_id = 47718</t>
  </si>
  <si>
    <t>IM351109330</t>
  </si>
  <si>
    <t>2026-01-17 11:54:53</t>
  </si>
  <si>
    <t>2026-01-17 12:03:00</t>
  </si>
  <si>
    <t>2026-01-18 13:30:00</t>
  </si>
  <si>
    <t>2026-01-18 14:06:17</t>
  </si>
  <si>
    <t>01/18/2026 14:06:17</t>
  </si>
  <si>
    <t>IM351054649</t>
  </si>
  <si>
    <t>2026-01-17 00:43:33</t>
  </si>
  <si>
    <t>2026-01-17 00:50:53</t>
  </si>
  <si>
    <t>2026-01-17 15:10:39</t>
  </si>
  <si>
    <t>Rfo- Rcom 48f ug cable cut at 8.9 from Rudl, link restored permanently with dj of 90m cable added.
Delayed - Due to ug restoration.
Get Outlook for iOS
CMP_Interface Down [1]: UTTAR PRADESH(EAST)/Faizabad;Link: AG1_CSS : IPOF :; Down Since:2026-01-17 00:43:33.000000
 $$ [AG1_CSS]I-UE-RUDL-ENB-6006&lt;-&gt;I-UE-RUDL-ILA-0001 $$ 
PR TBFC_P1 - Interface down Affected:2 [DOWN:0,THREAT:2] AG1_CSS: IPOF : between I-UE-RUDL-ENB-6006 RUDLRUDLESR009-Te0/0/11-Te0/0/11 and I-UE-RUDL-ILA-0001 RUDLRUDLPAR003-Te0/2/0-Te0/2/0[Rudauli and ] CMP -  Faizabad  since 2026-01-17 00:43:33.0 ; 
@ DOWN[], THREAT[], Linked_Tickets:[LINK1: UE-47677167-MI],spur:'0',,is_fork:0,fork_parent_information:None,spur_media_type:None,parent : ['hostname' = 'RUDLRUDLESR009','sap_id' = 'I-UE-RUDL-ENB-6006','interface_name' = 'Te0/0/11','port' = 'Te0/0/11','link' = 'RUDLRUDLESR009_RUDLRUDLPAR003','link_no' = 6553305],path_information : (P1 = (ticket_id = 47677167,link = RUDLRUDLESR009_RUDLRUDLPAR003,ticket_type = THREAT,down_type = LINK,outage_start_time = 2026-01-17 00:43:33,outage_created_time = 2026-01-17 00:45:24)),TBFCKEY_47677167, #IFDOWN-AG1_CSS_IPOF#,ticket_nature : IPOF</t>
  </si>
  <si>
    <t>IM351047774</t>
  </si>
  <si>
    <t>2026-01-16 22:59:19</t>
  </si>
  <si>
    <t>2026-01-16 23:07:29</t>
  </si>
  <si>
    <t>2026-01-18 05:49:39</t>
  </si>
  <si>
    <t xml:space="preserve">CMP_Interface Down [3]: UTTAR PRADESH(EAST)/Gorakhpur;Link: AG2_AG1 : IPOF :; Down Since:2026-01-16 22:59:19.000000
 $$ [AG2_AG1]I-UE-GKPR-AG2-0001&lt;-&gt;I-UE-GKPR-ENB-0015
GKPRGKDAAAR001/TenGigE0/0/0/10
GKPRGKDAAAR001/TenGigE0/0/0/10
GKPRDYNDPAR001/TenGigabitEthernet0/0/0
GKPRGKDAAAR001/TenGigE0/0/0/10
GKPRDYNDPAR001/TenGigabitEthernet0/0/0
GKPRGKDAAAR001/TenGigE0/5/1/0
GKPRGKDAAAR001/TenGigE0/5/1/0
GKPRGKDAAAR001/TenGigE0/5/1/0
GKPRDYNDPAR001/TenGigabitEthernet0/0/1;[AG2_OLT]I-UE-GKPR-ENB-6047&lt;-&gt;I-UE-GKPR-AG2-0001;[AG2_OLT]I-UE-GKPR-ENB-0149&lt;-&gt;I-UE-GKPR-AG2-0002 $$ 
Interface down AG2_AG1 Total :2,10G:2,100G:0,400G:0 between Gorakhpur and SHASTRInagara since 2026-01-16 22:59:19
 PR ALARM : Interface down AG2_AG1 SO6-CO Total :2,10G:2,100G:0,400G:0 Rg:N Between Site : GKPRGKDAAAR001 port TenGigE0/0/0/10; AND GKPRDYNDPAR001 port TenGE0/0/0-Fiber;MaintenancePoint - Gorakhpur;SAPID - I-UE-GKPR-AG2-0001;DESTINATION_SAPID - I-UE-GKPR-ENB-0015
GKPRGKDAAAR001/TenGigE0/0/0/10
GKPRGKDAAAR001/TenGigE0/0/0/10
GKPRDYNDPAR001/TenGigabitEthernet0/0/0
GKPRGKDAAAR001/TenGigE0/0/0/10
GKPRDYNDPAR001/TenGigabitEthernet0/0/0
GKPRGKDAAAR001/TenGigE0/5/1/0
GKPRGKDAAAR001/TenGigE0/5/1/0
GKPRGKDAAAR001/TenGigE0/5/1/0
GKPRDYNDPAR001/TenGigabitEthernet0/0/1
Fttx:Fiber Cut Between AG2 to OLT: IPOF : | INUEGKPRVSTRTW6001ENBOLT001_NT-A:SFP-2 | I-UE-GKPR-ENB-6047 | 10.1.187.252 | Bargadwan and INUEGKPRGKDANB0001NA2AAR001_TENGIGE0/5/1/10 | I-UE-GKPR-AG2-0001 | 49.44.4.107 | Gorakhpur
</t>
  </si>
  <si>
    <t>WK-04'26</t>
  </si>
  <si>
    <t>IM351780877</t>
  </si>
  <si>
    <t>I-DL-DLHI-ENB-191A</t>
  </si>
  <si>
    <t>I-DL-DLHI-ENB-9830</t>
  </si>
  <si>
    <t>2026-01-22 15:03:16</t>
  </si>
  <si>
    <t>2026-01-22 15:13:31</t>
  </si>
  <si>
    <t>2026-01-25 10:38:46</t>
  </si>
  <si>
    <t>CMP_Interface Down [1]: DELHI TELECOM CIRCLE/Delhi-3 (Central-East);Link: CSS_CSS : IPOF :; Down Since:2026-01-22 15:03:16.000000
 $$ [CSS_CSS]I-DL-DLHI-ENB-191A&lt;-&gt;I-DL-DLHI-ENB-9830 $$ 
PR TBFC_P1 - Interface down Affected:6 [DOWN:0,THREAT:6] CSS_CSS: IPOF : between I-DL-DLHI-ENB-191A DLHIBHJNESR004-Te0/0/0/23-Te0/0/0/23 and I-DL-DLHI-ENB-9830 DLHIGRHMESR003-BD354-TenGigabitEthernet0/0/10[BHAJANPURA and ] CMP -  Delhi-3 Central-East  since 2026-01-22 15:03:16.0 ; 
@ DOWN[], THREAT[], Linked_Tickets:[LINK1: DL-47762412-MI],spur:'0',,is_fork:0,fork_parent_information:None,spur_media_type:None,parent : ['hostname' = 'DLHIBHJNESR004','sap_id' = 'I-DL-DLHI-ENB-191A','interface_name' = 'Te0/0/0/23','port' = 'Te0/0/0/23','link' = 'DLHIBHJNESR004_DLHIGRHMESR003','link_no' = 15728807],path_information : (P1 = (ticket_id = 47762412,link = DLHIBHJNESR004_DLHIGRHMESR003,ticket_type = THREAT,down_type = LINK,outage_start_time = 2026-01-22 15:03:16,outage_created_time = 2026-01-22 15:08:32)),TBFCKEY_47762412, #IFDOWN-CSS_CSS_IPOF#,ticket_nature : IPOF</t>
  </si>
  <si>
    <t>INDLDLHIBHJNNB1323ENBESR001</t>
  </si>
  <si>
    <t>WK-4</t>
  </si>
  <si>
    <t>IM352235347</t>
  </si>
  <si>
    <t>2026-01-25 18:22:36</t>
  </si>
  <si>
    <t>2026-01-25 18:30:37</t>
  </si>
  <si>
    <t>2026-01-26 06:27:05</t>
  </si>
  <si>
    <t>CMP_Interface Down [1]: DELHI TELECOM CIRCLE/Delhi-3 (Central-East);Link: AG1_AG1 : IPOF :; Down Since:2026-01-25 18:22:36.000000
 $$ [AG1_AG1]I-DL-DLHI-ENB-6936&lt;-&gt;I-DL-DLHI-ENB-1394
DLHIBBRPPAR002/TenGigE0/4/0/0
DLHIBBRPPAR002/TenGigE0/4/0/0
DLHINGAHPAR001/TenGigE0/3/0/16
DLHINGAHPAR001/TenGigE0/3/0/16
DLHINGAHPAR001/TenGigE0/2/0/0
DLHINGAHPAR001/TenGigE0/2/0/0
DLHIBBRPPAR002/TenGigE0/4/0/3
DLHIBBRPPAR002/TenGigE0/4/0/3 $$ 
Interface down AG1_AG1 Total :2,10G:2,100G:0,400G:0: IPOF : between I-DL-DLHI-ENB-6936 and I-DL-DLHI-ENB-1394[Babarpur Zafrabad &amp; Cell Site-Ashok Nagar ] since 2026-01-25 18:22:36
 PR ALARM : Interface down AG1_AG1 SO6-CO Total :2,10G:2,100G:0,400G:0 Rg:N Between Site : DLHIBBRPPAR002 port TenGigE0/4/0/0; AND DLHINGAHPAR001 port ;MaintenancePoint - Delhi-3 (Central-East);SAPID - I-DL-DLHI-ENB-6936;DESTINATION_SAPID - I-DL-DLHI-ENB-1394
DLHIBBRPPAR002/TenGigE0/4/0/0
DLHIBBRPPAR002/TenGigE0/4/0/0
DLHINGAHPAR001/TenGigE0/3/0/16
DLHINGAHPAR001/TenGigE0/3/0/16
DLHINGAHPAR001/TenGigE0/2/0/0
DLHINGAHPAR001/TenGigE0/2/0/0
DLHIBBRPPAR002/TenGigE0/4/0/3
DLHIBBRPPAR002/TenGigE0/4/0/3</t>
  </si>
  <si>
    <t>IM352580549</t>
  </si>
  <si>
    <t>I-DL-DLHI-AG1-2166</t>
  </si>
  <si>
    <t>I-DL-DLHI-AG1-4498</t>
  </si>
  <si>
    <t>2026-01-28 13:43:22</t>
  </si>
  <si>
    <t>2026-01-28 13:52:16</t>
  </si>
  <si>
    <t>2026-01-28 17:42:59</t>
  </si>
  <si>
    <t>Own fiber cable cut in bses  jcb work for Bses cable fault rectification restored with respliced
CMP_Interface Down [2]: DELHI TELECOM CIRCLE/Delhi-2 (South);Link: AG1_AG1 : IPOF :; Down Since:2026-01-28 13:43:22.000000
 $$ [AG1_AG1]I-DL-DLHI-AG1-2166&lt;-&gt;I-DL-DLHI-AG1-4498
DLHIPCLSPAR001/TenGigabitEthernet0/4/0
DLHISRDGPAR001/TenGigabitEthernet0/4/0;[AG1_CSS]I-DL-DLHI-ENB-4498&lt;-&gt;I-DL-DLHI-ENB-SP05 $$ 
Interface down AG1_AG1 Total :1,10G:1,100G:0,400G:0: IPOF : between I-DL-DLHI-AG1-2166 and I-DL-DLHI-AG1-4498[PANCHSHEEL PARK &amp; H BLOCK ,WORD TRADE CENTER ] since 2026-01-28 13:43:22
 PR ALARM : Interface down AG1_AG1 SO6-CO Total :1,10G:1,100G:0,400G:0 Rg:N Between Site : DLHIPCLSPAR001 port TenGigabitEthernet0/4/0; AND DLHISRDGPAR001 port Port-Channel11-Fiber;MaintenancePoint - Delhi-2 (South);SAPID - I-DL-DLHI-AG1-2166;DESTINATION_SAPID - I-DL-DLHI-AG1-4498
DLHIPCLSPAR001/TenGigabitEthernet0/4/0
DLHISRDGPAR001/TenGigabitEthernet0/4/0
PR TBFC_P1 - Interface down Affected:2 [DOWN:0,THREAT:2] AG1_CSS: IPOF : between I-DL-DLHI-ENB-4498 DLHISRDGPAR001-Te0/4/2-Te0/4/2 and I-DL-DLHI-ENB-SP05 DLHISHTVESR003-Te0/0/10-Te0/0/10[H BLOCK ,WORD TRADE CENTER and ] CMP -  Delhi-2 South  since 2026-01-28 13:42:07.0 ; 
@ DOWN[], THREAT[], Linked_Tickets:[LINK1: DL-47878262-MI],spur:'0',,is_fork:0,fork_parent_information:None,spur_media_type:None,parent : ['hostname' = 'DLHISRDGPAR001','sap_id' = 'I-DL-DLHI-ENB-4498','interface_name' = 'Te0/4/2','port' = 'Te0/4/2','link' = 'DLHISRD</t>
  </si>
  <si>
    <t>INDLDLHIPCLSNB0001MA1PAR001</t>
  </si>
  <si>
    <t>IM352751106</t>
  </si>
  <si>
    <t>I-DL-DLHI-ENB-3981</t>
  </si>
  <si>
    <t>I-DL-DLHI-ENB-I494</t>
  </si>
  <si>
    <t>2026-01-29 18:03:42</t>
  </si>
  <si>
    <t>2026-01-29 18:13:29</t>
  </si>
  <si>
    <t>2026-01-29 22:50:20</t>
  </si>
  <si>
    <t>Own Fiber Cut in Short Circuit on BSES Pole restored by double joint 200 Mtr Cable added
CMP_Interface Down [3]: DELHI TELECOM CIRCLE/Delhi-2 (South);Link: CSS_CSS : IPOF :; Down Since:2026-01-29 18:03:42.000000
 $$ [CSS_CSS]I-DL-DLHI-ENB-3981&lt;-&gt;I-DL-DLHI-ENB-I494;[CSS_CSS]I-DL-DLHI-ENB-355B&lt;-&gt;I-DL-DLHI-ENB-I265;[OLT_OLT]I-DL-DLHI-FSA-1471&lt;-&gt;I-DL-DLHI-ESC-0687 $$ 
PR TBFC_P1 - Interface down Affected:6 [DOWN:0,THREAT:6] CSS_CSS: IPOF : between I-DL-DLHI-ENB-3981 DLHIFTHPESR002-Te0/0/0/25-Te0/0/0/25 and I-DL-DLHI-ENB-I494 DLHIFTPBESR004-BD354-TenGigabitEthernet0/0/10[Asola Fatepurberi and ] CMP -  Delhi-2 South  since 2026-01-29 18:03:42.0 ; 
@ DOWN[], THREAT[], Linked_Tickets:[LINK1: DL-47904506-MI],spur:'0',,is_fork:0,fork_parent_information:None,spur_media_type:None,parent : ['hostname' = 'DLHIFTHPESR002','sap_id' = 'I-DL-DLHI-ENB-3981','interface_name' = 'Te0/0/0/25','port' = 'Te0/0/0/25','link' = 'DLHIFTHPESR002_DLHIFTPBESR004','link_no' = 13424450],path_information : (P1 = (ticket_id = 47904506,link = DLHIFTHPESR002_DLHIFTPBESR004,ticket_type = THREAT,down_type = LINK,outage_start_time = 2026-01-29 18:03:42,outage_created_time = 2026-01-29 18:05:46)),TBFCKEY_47904506, #IFDOWN-CSS_CSS_IPOF#,ticket_nature : IPOF
PR TBFC_P1 - Interface down Affected:8 [DOWN:0,THREAT:8] CSS_CSS: IPOF : between I-DL-DLHI-ENB-355B DLHIRDHYESR012-BD355-TenGigabitEthernet0/0/11 and I-DL-DLHI-ENB-I265 DLHIFTPBESR003-BD354-TenGigabitEthernet0/0/10[GUJJAR GALI,CHANDAN HOLA and ] CMP -  Del</t>
  </si>
  <si>
    <t>INDLDLHIFTHPNB0002ENBESR001</t>
  </si>
  <si>
    <t>IM351879878</t>
  </si>
  <si>
    <t>2026-01-23 09:23:18</t>
  </si>
  <si>
    <t>2026-01-23 09:32:39</t>
  </si>
  <si>
    <t>2026-01-23 20:28:55</t>
  </si>
  <si>
    <t>CMP_Interface Down [3]: DELHI TELECOM CIRCLE/Delhi-3 (Central-East);Link: CSS_CSS : IPOF :; Down Since:2026-01-23 09:23:18.000000
 $$ [CSS_CSS]I-DL-DLHI-ENB-7104&lt;-&gt;I-DL-DLHI-ENB-1706;[CSS_CSS]I-DL-DLHI-ENB-4126&lt;-&gt;I-DL-DLHI-ENB-G056;[AG2_OLT]I-DL-DLHI-ENB-5145&lt;-&gt;I-DL-DLHI-AG2-0012 $$ 
PR TBFC_P1 - Interface down Affected:4 [DOWN:0,THREAT:4] CSS_CSS: IPOF : between I-DL-DLHI-ENB-7104 DLHIGZPRESR007-BD355-TenGigabitEthernet0/0/11 and I-DL-DLHI-ENB-1706 DLHIGZPRESR001-BD354-TenGigabitEthernet0/0/10[Vinod Nagar Depot Site-II and ] CMP -  Delhi-3 Central-East  since 2026-01-23 09:23:18.0 ; 
@ DOWN[], THREAT[], Linked_Tickets:[LINK1: DL-47772675-MI],spur:'0',,is_fork:0,fork_parent_information:None,spur_media_type:None,parent : ['hostname' = 'DLHIGZPRESR007','sap_id' = 'I-DL-DLHI-ENB-7104','interface_name' = 'BD355','port' = 'TenGigabitEthernet0/0/11','link' = 'DLHIGZPRESR007_DLHIGZPRESR001','link_no' = 15073118],path_information : (P1 = (ticket_id = 47772675,link = DLHIGZPRESR007_DLHIGZPRESR001,ticket_type = THREAT,down_type = LINK,outage_start_time = 2026-01-23 09:23:18,outage_created_time = 2026-01-23 09:25:39)),TBFCKEY_47772675, #IFDOWN-CSS_CSS_IPOF#,ticket_nature : IPOF
PR TBFC_P1 - Interface down Affected:8 [DOWN:1,THREAT:7] CSS_CSS: IPOF : between I-DL-DLHI-ENB-4126 DLHISHKRESR005-BD355-TenGigabitEthernet0/0/11 and I-DL-DLHI-ENB-G056 DLHIGNENESR002-BD354-TenGigabitEthernet0/0/10[SCHOOL BLOCK SAKARPUR and ] CMP -  Delhi-3 Central-East  since 2026-01-23 09:23:37.0 ; 
@ DOWN[1:I</t>
  </si>
  <si>
    <t>IM352055603</t>
  </si>
  <si>
    <t>2026-01-24 11:08:53</t>
  </si>
  <si>
    <t>2026-01-24 11:18:19</t>
  </si>
  <si>
    <t>2026-01-24 16:12:35</t>
  </si>
  <si>
    <t>CMP_Interface Down [2]: DELHI TELECOM CIRCLE/Gurgaon (NCR);Link: CSS_CSS : IPOF :; Down Since:2026-01-24 11:08:53.000000
 $$ [CSS_CSS]I-DL-GRGN-ENB-W026&lt;-&gt;I-DL-GRGN-ENB-A086;[AG2_OLT]I-DL-GRGN-FSA-3361&lt;-&gt;I-HR-GRGN-AG2-0001 $$ 
PR TBFC_P2 - Interface down Affected:5 [DOWN:0,THREAT:5] CSS_CSS: IPOF : between I-DL-GRGN-ENB-W026 GRGNSHNRESR003-Te0/0/0/20-Te0/0/0/20 and I-DL-GRGN-ENB-A086 DLHIDRKVESR001-BD355-TenGigabitEthernet0/0/11[Shushant Arcade and ] CMP -  Gurgaon NCR  since 2026-01-24 11:08:53.0 ; 
@ DOWN:[ ], THREAT[]; VENDORSL2= [] HOSTNAMEL2= [], Linked_Tickets:[LINK:1: DL-47794431-MI,],spur:'0',,is_fork:0,fork_parent_information:None,spur_media_type:None,parent : ['hostname' = 'GRGNSHNRESR003','sap_id' = 'I-DL-GRGN-ENB-W026','interface_name' = 'Te0/0/0/20','port' = 'Te0/0/0/20','link' = 'GRGNSHNRESR003_DLHIDRKVESR001','link_no' = 14425983],path_information : (P1 = (ticket_id = 43510086,link = GRGNRMIVESR001_GRGNNPLMESR002,ticket_type = THREAT,down_type = LINK,outage_start_time = 2025-06-25 17:16:48,outage_created_time = 2025-06-25 17:20:10),P2 = (ticket_id = 47794431,link = GRGNSHNRESR003_DLHIDRKVESR001,ticket_type = THREAT,down_type = LINK,outage_start_time = 2026-01-24 11:08:53,outage_created_time = 2026-01-24 11:11:37)),TBFCKEY_47794431, #IFDOWN-CSS_CSS_IPOF#,ticket_nature : IPOF
Fttx:Fiber Cut Between AG2 to OLT: IPOF : | INDLGRGNBUPRNB0136FSAOLT001_NT-A:SFP-2 | I-DL-GRGN-FSA-3361 | 10.0.226.84 | Sec-109 Gurgaon ATS Kocoon and INDLGRGNGNHINB0001MA2AAR001_TENGI</t>
  </si>
  <si>
    <t>IM352232610</t>
  </si>
  <si>
    <t>I-DL-GRGN-ENB-0499</t>
  </si>
  <si>
    <t>2026-01-25 17:47:09</t>
  </si>
  <si>
    <t>2026-01-25 17:57:33</t>
  </si>
  <si>
    <t>2026-01-25 20:37:40</t>
  </si>
  <si>
    <t>CMP_Interface Down [2]: DELHI TELECOM CIRCLE/Gurgaon (NCR);Link: AG1_CSS : IPOF :; Down Since:2026-01-25 17:47:09.000000
 $$ [AG1_CSS]I-DL-GRGN-ENB-0499&lt;-&gt;I-DL-GRGN-ENB-2992;[AG2_OLT]I-DL-GRGN-FSA-321G&lt;-&gt;I-DL-GRGN-AG2-0003 $$ 
PR TBFC_P1 - Interface down Affected:5 [DOWN:0,THREAT:5] AG1_CSS: IPOF : between I-DL-GRGN-ENB-0499 GRGNDLFDESR007-Te0/0/11-Te0/0/11 and I-DL-GRGN-ENB-2992 GRGNANSLPAR001-Te0/5/0/5-Te0/5/0/5[Sec-89 and ] CMP -  Gurgaon NCR  since 2026-01-25 17:47:09.0 ; 
@ DOWN[], THREAT[], Linked_Tickets:[LINK1: DL-47823129-MI],spur:'0',,is_fork:0,fork_parent_information:None,spur_media_type:None,parent : ['hostname' = 'GRGNDLFDESR007','sap_id' = 'I-DL-GRGN-ENB-0499','interface_name' = 'Te0/0/11','port' = 'Te0/0/11','link' = 'GRGNDLFDESR007_GRGNANSLPAR001','link_no' = 18913470],path_information : (P1 = (ticket_id = 47823129,link = GRGNDLFDESR007_GRGNANSLPAR001,ticket_type = THREAT,down_type = LINK,outage_start_time = 2026-01-25 17:47:09,outage_created_time = 2026-01-25 17:49:09)),TBFCKEY_47823129, #IFDOWN-AG1_CSS_IPOF#,ticket_nature : IPOF
Fttx:Fiber Cut Between AG2 to OLT: IPOF : | INDLGRGNDLFDPD0328FSAOLT001_NT-A:SFP-2 | I-DL-GRGN-FSA-321G | 10.0.239.116 | Ridgewood Estate Condominiun association_321G and INDLGRGNSMFMNB0001MA2AAR001_TENGIGE0/2/1/6 | I-DL-GRGN-AG2-0003 | 49.44.0.174 | Sector 57-Gurgaon/Sohna Road
[Link 1:INDLGRGNDLFDPD0328FSAOLT001_NT-A:SFP-2 | I-DL-GRGN-FSA-321G | 10.0.239.116 | NA and INDLGRGNSMFMNB0001MA2AAR001_TENGIGE0/2/1/6 | I-DL-GRGN-AG2</t>
  </si>
  <si>
    <t>IM352342329</t>
  </si>
  <si>
    <t>I-DL-DLHI-ENB-2666</t>
  </si>
  <si>
    <t>2026-01-26 19:13:33</t>
  </si>
  <si>
    <t>2026-01-26 19:22:48</t>
  </si>
  <si>
    <t>2026-01-26 22:27:41</t>
  </si>
  <si>
    <t>CMP_Interface Down [2]: DELHI TELECOM CIRCLE/Delhi-2 (South);Link: AG1_CSS : IPOF :; Down Since:2026-01-26 19:13:33.000000
 $$ [AG1_CSS]I-DL-DLHI-ENB-1724&lt;-&gt;I-DL-DLHI-ENB-2666;[CSS_CSS]I-DL-DLHI-ENB-5416&lt;-&gt;I-DL-DLHI-ENB-I405 $$ 
PR TBFC_P1 - Interface down Affected:4 [DOWN:0,THREAT:4] AG1_CSS: IPOF : between I-DL-DLHI-ENB-1724 DLHISGFCPAR001-Te0/0/0-Te0/0/0 and I-DL-DLHI-ENB-2666 DLHITGRVESR004-Te0/0/11-Te0/0/11[SANGAM VIHAR and ] CMP -  Delhi-2 South  since 2026-01-26 19:13:33.0 ; 
@ DOWN[], THREAT[], Linked_Tickets:[LINK1: DL-47840482-MI],spur:'0',,is_fork:0,fork_parent_information:None,spur_media_type:None,parent : ['hostname' = 'DLHISGFCPAR001','sap_id' = 'I-DL-DLHI-ENB-1724','interface_name' = 'Te0/0/0','port' = 'Te0/0/0','link' = 'DLHISGFCPAR001_DLHITGRVESR004','link_no' = 12611155],path_information : (P1 = (ticket_id = 47840482,link = DLHISGFCPAR001_DLHITGRVESR004,ticket_type = THREAT,down_type = LINK,outage_start_time = 2026-01-26 19:13:33,outage_created_time = 2026-01-26 19:15:11)),TBFCKEY_47840482, #IFDOWN-AG1_CSS_IPOF#,ticket_nature : IPOF
PR TBFC_P1 - Interface down Affected:6 [DOWN:0,THREAT:6] CSS_CSS: IPOF : between I-DL-DLHI-ENB-5416 DLHITLIDESR004-Te0/0/0/20-Te0/0/0/20 and I-DL-DLHI-ENB-I405 DLHITLIDESR002-BD355-TenGigabitEthernet0/0/11[SANGAM VIHAR and ] CMP -  Delhi-2 South  since 2026-01-26 19:13:32.0 ; 
@ DOWN[], THREAT[], Linked_Tickets:[LINK1: DL-47840480-MI],spur:'0',,is_fork:0,fork_parent_information:None,spur_media_type:None,parent : ['hostname</t>
  </si>
  <si>
    <t>IM352107080</t>
  </si>
  <si>
    <t>2026-01-24 17:15:15</t>
  </si>
  <si>
    <t>2026-01-24 17:23:15</t>
  </si>
  <si>
    <t>2026-01-24 21:15:00</t>
  </si>
  <si>
    <t>2026-01-24 20:45:33</t>
  </si>
  <si>
    <t>Own Fiber cut 2.4 km from P N T  Colony , Due to DMRC JCB work , Fiber spliced with Double Joint , 100 m cable added, Mahesh-;919354691896
Span Name 	LER 	SpanLoss 	Egress 	Ingress 	Status
P n t colony - Alipur 	18.9 	17.12 	00.03 	-17.09 	-
Alipur - P n t colony 	18.9 	20.55 	00.81 	-19.74 	-</t>
  </si>
  <si>
    <t>IM352554313</t>
  </si>
  <si>
    <t>2026-01-28 10:37:21</t>
  </si>
  <si>
    <t>2026-01-28 10:45:36</t>
  </si>
  <si>
    <t>2026-01-28 17:03:50</t>
  </si>
  <si>
    <t>Cable pulled out from closer at 2.5 km I-DL-DLHI-ENB-ENB-i629  restored by Double  joint/permanent/96/livef-24 
CMP_Interface Down [3]: DELHI TELECOM CIRCLE/Delhi-3 (Central-East);Link: CSS_CSS : IPOF :; Down Since:2026-01-28 10:37:21.000000
 $$ [CSS_CSS]I-DL-DLHI-ENB-I629&lt;-&gt;I-DL-DLHI-ENB-0052;[AG2_OLT]I-DL-DLHI-FSA-0734&lt;-&gt;I-DL-GZBD-AG2-0003;[OLT_OLT]I-DL-DLHI-ENB-3508&lt;-&gt;I-DL-DLHI-ENB-0052 $$ 
PR TBFC_P1 - Interface down Affected:6 [DOWN:0,THREAT:6] CSS_CSS: IPOF : between I-DL-DLHI-ENB-I629 DLHIGRHMESR002-BD354-TenGigabitEthernet0/0/10 and I-DL-DLHI-ENB-0052 DLHIBHJNESR002-BD355-TenGigabitEthernet0/0/11[ED_Bhajanpura_4812 (Relocation Of 4812) and ] CMP -  Delhi-3 Central-East  since 2026-01-28 10:37:21.0 ; 
@ DOWN[], THREAT[], Linked_Tickets:[LINK1: DL-47874549-MI],spur:'0',,is_fork:0,fork_parent_information:None,spur_media_type:None,parent : ['hostname' = 'DLHIGRHMESR002','sap_id' = 'I-DL-DLHI-ENB-I629','interface_name' = 'BD354','port' = 'TenGigabitEthernet0/0/10','link' = 'DLHIGRHMESR002_DLHIBHJNESR002','link_no' = 15667545],path_information : (P1 = (ticket_id = 47874549,link = DLHIGRHMESR002_DLHIBHJNESR002,ticket_type = THREAT,down_type = LINK,outage_start_time = 2026-01-28 10:37:21,outage_created_time = 2026-01-28 10:39:04)),TBFCKEY_47874549, #IFDOWN-CSS_CSS_IPOF#,ticket_nature : IPOF
Fttx:Fiber Cut Between AG2 to OLT: IPOF : | INDLDLHIGRHMNB0017FSAOLT001_NT-A:SFP-1 | I-DL-DLHI-FSA-0734 | 10.0.244.20 | Garhi Mendu Bhajanpura and INDLLONISERYNB0001MA2AAR001_TENG</t>
  </si>
  <si>
    <t>IM352466216</t>
  </si>
  <si>
    <t>I-DL-DLHI-ENB-6509</t>
  </si>
  <si>
    <t>2026-01-27 17:59:24</t>
  </si>
  <si>
    <t>2026-01-27 18:02:24</t>
  </si>
  <si>
    <t>2026-01-28 18:47:39</t>
  </si>
  <si>
    <t>MTTN correction
CMP_Interface Down [2]: DELHI TELECOM CIRCLE/Delhi-3 (Central-East);Link: AG2_OLT : IPOF :; Down Since:2026-01-27 17:59:24.000000
 $$ [AG2_OLT]I-DL-DLHI-ENB-6509&lt;-&gt;I-DL-DLHI-AG2-0005;[AG2_OLT]I-DL-DLHI-ESC-7256&lt;-&gt;I-DL-DLHI-AG2-0013 $$ 
Fttx:Fiber Cut Between AG2 to OLT: IPOF : | INDLDLHIMDUVNB6002ENBOLT001_NT-A:SFP-2 | I-DL-DLHI-ENB-6509 | 10.1.2.36 | MADHU VIHAR 2 and INDLDLHIVWNGNB0001MA2AAR001_TENGIGE0/0/1/19 | I-DL-DLHI-AG2-0005 | 49.44.0.145 | Anand Vihar
[Link 1:INDLDLHIMDUVNB6002ENBOLT001_NT-A:SFP-2 | I-DL-DLHI-ENB-6509 | 10.1.2.36 | MADHU VIHAR 2 and INDLDLHIVWNGNB0001MA2AAR001_TENGIGE0/0/1/19 | I-DL-DLHI-AG2-0005 | 49.44.0.145 | Anand Vihar]
 Loss of signal on nt-a:xfp:2 | Site Friendly Name :: MADHU VIHAR 2 | SAP ID :: I-DL-DLHI-ENB-6509 | INDLDLHIMDUVNB6002ENBOLT001
 Customer on Threat :: 858 and Enterprise customer on threat= 1 
CorrelatedAlarms :di_n_fttx_nokia:3340403774
Fttx:Fiber Cut Between AG2 to OLT: IPOF : | INDLDLHICHDPNB0010ESCOLT001_NT-A:SFP-2 | I-DL-DLHI-ESC-7256 |  | V- BLOCK JAI PARKASH NAGAR and INDLDLHINNSANB0001MA2AAR001_TENGIGE0/0/0/13 | I-DL-DLHI-AG2-0013 | 49.44.0.157 | Seelampur
[Link 1:INDLDLHICHDPNB0010ESCOLT001_NT-A:SFP-2 | I-DL-DLHI-ESC-7256 |  | NA and INDLDLHINNSANB0001MA2AAR001_TENGIGE0/0/0/13 | I-DL-DLHI-AG2-0013 | 49.44.0.157 | Seelampur]
 Loss of signal on nt-a:xfp:2 | Site Friendly Name :: V- BLOCK JAI PARKASH NAGAR | SAP ID :: I-DL-DLHI-ESC-7256 | INDLDLHICHDPNB0010ESCOLT001
 Customer on Threat :: 237</t>
  </si>
  <si>
    <t>INDLDLHIMDUVNB6002ENBOLT001</t>
  </si>
  <si>
    <t>IM352633412</t>
  </si>
  <si>
    <t>I-DL-DLHI-ENB-A642</t>
  </si>
  <si>
    <t>I-DL-DLHI-ENB-8628</t>
  </si>
  <si>
    <t>2026-01-28 21:05:09</t>
  </si>
  <si>
    <t>2026-01-28 21:14:05</t>
  </si>
  <si>
    <t>2026-01-29 08:49:54</t>
  </si>
  <si>
    <t>RFO:- Own fiber cable cut due to DJB Drainage Work. OTDR Trace is 520 meter from I-DL-DLHI-ENB-8628,
            Permanent  restored with double joint, Live Fiber is 36 &amp; Cable Type is 96,288  and 150 Meter cable added.
            Delay due to water logging issue.
CMP_Interface Down [1]: DELHI TELECOM CIRCLE/Delhi-4 (North);Link: CSS_CSS : IPOF :; Down Since:2026-01-28 21:05:09.000000
 $$ [CSS_CSS]I-DL-DLHI-ENB-A642&lt;-&gt;I-DL-DLHI-ENB-8628 $$ 
PR TBFC_P2 - Interface down Affected:5 [DOWN:0,THREAT:5] CSS_CSS: IPOF : between I-DL-DLHI-ENB-A642 DLHISKBRESR003-BD355-TenGigabitEthernet0/0/11 and I-DL-DLHI-ENB-8628 DLHIJNNEESR001-BD354-TenGigabitEthernet0/0/10[Jain Nagar Ext|_R and ] CMP -  Delhi-4 North  since 2026-01-28 21:05:09.0 ; 
@ DOWN:[ ], THREAT[]; VENDORSL2= [] HOSTNAMEL2= [], Linked_Tickets:[LINK:1: DL-47887175-MI,],spur:'0',,is_fork:0,fork_parent_information:None,spur_media_type:None,parent : ['hostname' = 'DLHISKBRESR003','sap_id' = 'I-DL-DLHI-ENB-A642','interface_name' = 'BD355','port' = 'TenGigabitEthernet0/0/11','link' = 'DLHISKBRESR003_DLHIJNNEESR001','link_no' = 22109435],path_information : (P1 = (ticket_id = 43297230,link = DLHIRHNVESR004_DLHIRHNVESR003,ticket_type = SA,down_type = LINK,outage_start_time = 2025-06-16 21:27:30,outage_created_time = 2025-06-16 21:31:37),P2 = (ticket_id = 47887175,link = DLHISKBRESR003_DLHIJNNEESR001,ticket_type = THREAT,down_type = LINK,outage_start_time = 2026-01-28 21:05:09,outage_created_time = 2026-01-28 21:07:16)),TB</t>
  </si>
  <si>
    <t>INDLDLHISKBRTW6002ENBESR001</t>
  </si>
  <si>
    <t>IM352506380</t>
  </si>
  <si>
    <t>2026-01-28 01:03:19</t>
  </si>
  <si>
    <t>2026-01-28 01:11:35</t>
  </si>
  <si>
    <t>2026-01-28 05:05:00</t>
  </si>
  <si>
    <t>2026-01-28 04:28:49</t>
  </si>
  <si>
    <t>Own aerial Fiber JC damaged due to soil washout due to rain water on road construction site, at OTDR 2.4km from P N T Colony, restored by Fiber spliced with Single Joint.....(New JC added=01).....pankaj +919058955599.....Span Name 	LER 	SpanLoss 	Egress 	Ingress 	Status
P n t colony - Alipur 	18.9 	17.23 	-00.05 	-17.28 	-
Alipur - P n t colony 	18.9 	20.61 	00.87 	-19.74 	-</t>
  </si>
  <si>
    <t>IM351814423</t>
  </si>
  <si>
    <t>I-DL-DLHI-ENB-G012</t>
  </si>
  <si>
    <t>I-DL-DLHI-ENB-0098</t>
  </si>
  <si>
    <t>2026-01-22 20:08:35</t>
  </si>
  <si>
    <t>2026-01-22 20:16:58</t>
  </si>
  <si>
    <t>2026-01-23 15:16:07</t>
  </si>
  <si>
    <t>CMP_Interface Down [1]: DELHI TELECOM CIRCLE/Delhi-4 (North);Link: CSS_CSS : IPOF :; Down Since:2026-01-22 20:08:35.000000
 $$ [CSS_CSS]I-DL-DLHI-ENB-G012&lt;-&gt;I-DL-DLHI-ENB-0098 $$ 
PR TBFC_P1 - Interface down Affected:11 [DOWN:0,THREAT:11] CSS_CSS: IPOF : between I-DL-DLHI-ENB-G012 DLHISHMEESR002-BD354-TenGigabitEthernet0/0/10 and I-DL-DLHI-ENB-0098 DLHIRSLPESR003-BD355-TenGigabitEthernet0/0/11[Bhagay Vihar and ] CMP -  Delhi-4 North  since 2026-01-22 20:08:35.0 ; 
@ DOWN[], THREAT[], Linked_Tickets:[LINK1: DL-47766346-MI],spur:'0',,is_fork:0,fork_parent_information:None,spur_media_type:None,parent : ['hostname' = 'DLHISHMEESR002','sap_id' = 'I-DL-DLHI-ENB-G012','interface_name' = 'BD354','port' = 'TenGigabitEthernet0/0/10','link' = 'DLHISHMEESR002_DLHIRSLPESR003','link_no' = 15902507],path_information : (P1 = (ticket_id = 47766346,link = DLHISHMEESR002_DLHIRSLPESR003,ticket_type = THREAT,down_type = LINK,outage_start_time = 2026-01-22 20:08:35,outage_created_time = 2026-01-22 20:11:09)),TBFCKEY_47766346, #IFDOWN-CSS_CSS_IPOF#,ticket_nature : IPOF</t>
  </si>
  <si>
    <t>INDLDLHISHMETW6002ENBESR001</t>
  </si>
  <si>
    <t>IM352031069</t>
  </si>
  <si>
    <t>2026-01-24 07:33:34</t>
  </si>
  <si>
    <t>2026-01-24 07:41:57</t>
  </si>
  <si>
    <t>2026-01-24 14:24:34</t>
  </si>
  <si>
    <t xml:space="preserve">CMP_Interface Down [2]: DELHI TELECOM CIRCLE/Delhi-4 (North);Link: AG1_CSS : IPOF :; Down Since:2026-01-24 07:33:34.000000
 $$ [AG1_CSS]I-DL-DLHI-ENB-4274&lt;-&gt;I-DL-DLHI-ENB-I338;[CSS_CSS]I-DL-DLHI-ENB-6593&lt;-&gt;I-DL-DLHI-ENB-A028 $$ 
PR TBFC_P1 - Interface down Affected:9 [DOWN:0,THREAT:9] AG1_CSS: IPOF : between I-DL-DLHI-ENB-4274 DLHIBDIAPAR002-Te0/5/0/6-Te0/5/0/6 and I-DL-DLHI-ENB-I338 DLHIBDIAESR004-Te0/0/11-Te0/0/11[WAZIRABAD and ] CMP -  Delhi-4 North  since 2026-01-24 07:33:34.0 ; 
@ DOWN[], THREAT[], Linked_Tickets:[LINK1: DL-47790724-MI],spur:'0',,is_fork:0,fork_parent_information:None,spur_media_type:None,parent : ['hostname' = 'DLHIBDIAPAR002','sap_id' = 'I-DL-DLHI-ENB-4274','interface_name' = 'Te0/5/0/6','port' = 'Te0/5/0/6','link' = 'DLHIBDIAPAR002_DLHIBDIAESR004','link_no' = 19420162],path_information : (P1 = (ticket_id = 47790724,link = DLHIBDIAPAR002_DLHIBDIAESR004,ticket_type = THREAT,down_type = LINK,outage_start_time = 2026-01-24 07:33:34,outage_created_time = 2026-01-24 07:35:10)),TBFCKEY_47790724, #IFDOWN-AG1_CSS_IPOF#,ticket_nature : IPOF
PR TBFC_P1 - Interface down Affected:12 [DOWN:0,THREAT:12] CSS_CSS: IPOF : between I-DL-DLHI-ENB-6593 DLHIJRDMESR001-Te0/0/0/24-Te0/0/0/24 and I-DL-DLHI-ENB-A028 DLHIBDIAESR006-BD355-TenGigabitEthernet0/0/11[MUKUNDPUR VIHAR 2 and ] CMP -  Delhi-4 North  since 2026-01-24 07:33:34.0 ; 
@ DOWN[], THREAT[], Linked_Tickets:[LINK1: DL-47790721-MI],spur:'0',,is_fork:0,fork_parent_information:None,spur_media_type:None,parent </t>
  </si>
  <si>
    <t>IM352156803</t>
  </si>
  <si>
    <t>I-DL-DLHI-ENB-5814</t>
  </si>
  <si>
    <t>2026-01-25 04:57:37</t>
  </si>
  <si>
    <t>2026-01-25 05:06:05</t>
  </si>
  <si>
    <t>2026-01-25 11:23:38</t>
  </si>
  <si>
    <t xml:space="preserve">CMP_Interface Down [2]: DELHI TELECOM CIRCLE/Delhi-4 (North);Link: AG2_AG1 : IPOF :; Down Since:2026-01-25 04:57:37.000000
 $$ [AG2_AG1]I-DL-DLHI-AG2-0021&lt;-&gt;I-DL-DLHI-ENB-5814
DLHIKJWLAAR001/TenGigE0/0/0/13
DLHIKJWLAAR001/Bundle-Ether1600
DLHIKJWLAAR001/TenGigE0/0/0/13
DLHILADRPAR001/TenGigabitEthernet0/4/2
DLHIKJWLAAR001/Bundle-Ether1600;[CSS_CSS]I-DL-DLHI-ENB-I470&lt;-&gt;I-DL-DLHI-ENB-3887 $$ 
Interface down AG2_AG1 Total :1,10G:1,100G:0,400G:0 between Bawana and Ladpur since 2026-01-25 04:57:37
 PR ALARM : Interface down AG2_AG1 SO6-NA Total :1,10G:1,100G:0,400G:0 Rg:N Between Site : DLHIKJWLAAR001 port TenGigE0/0/0/13; AND DLHILADRPAR001 port TenGE0/4/2-ETH-SO6-;MaintenancePoint - Delhi-4 (North);SAPID - I-DL-DLHI-AG2-0021;DESTINATION_SAPID - I-DL-DLHI-ENB-5814
DLHIKJWLAAR001/TenGigE0/0/0/13
DLHIKJWLAAR001/Bundle-Ether1600
DLHIKJWLAAR001/TenGigE0/0/0/13
DLHILADRPAR001/TenGigabitEthernet0/4/2
DLHIKJWLAAR001/Bundle-Ether1600
PR TBFC_P1 - Interface down Affected:7 [DOWN:0,THREAT:7] CSS_CSS: IPOF : between I-DL-DLHI-ENB-I470 DLHINKSGESR001-BD355-TenGigabitEthernet0/0/11 and I-DL-DLHI-ENB-3887 DLCOW000ESR367-BD354-TenGigabitEthernet0/0/10[Ground No-2,Samagam Burari Crossing and ] CMP -  Delhi-4 North  since 2026-01-25 04:57:46.0 ; 
@ DOWN[], THREAT[], Linked_Tickets:[LINK1: DL-47811315-MI],spur:'0',,is_fork:0,fork_parent_information:None,spur_media_type:None,parent : ['hostname' = 'DLHINKSGESR001','sap_id' = 'I-DL-DLHI-ENB-I470','interface_name' = 'BD355','port' = </t>
  </si>
  <si>
    <t>IM352702879</t>
  </si>
  <si>
    <t>2026-01-29 12:05:53</t>
  </si>
  <si>
    <t>2026-01-29 12:13:04</t>
  </si>
  <si>
    <t>2026-01-29 16:30:00</t>
  </si>
  <si>
    <t>2026-01-29 14:54:51</t>
  </si>
  <si>
    <t>Own Fiber cut Aerial due to intentional cut irrigation dept at OTDr dist 13.1km from Vasundhara restored by Fiber spliced with Single Joint Ankit+917000985968
Span Name	LER	SpanLoss	Egress	Ingress	Status
Vasundhara - Noida sec-10	14.89	15.55	01.81	-13.74	-
Noida sec-10 - Vasundhara	14.89	15.28	01.81	-13.47	-</t>
  </si>
  <si>
    <t>IM351726165</t>
  </si>
  <si>
    <t>I-DL-DLHI-AG1-1882</t>
  </si>
  <si>
    <t>2026-01-22 06:51:39</t>
  </si>
  <si>
    <t>2026-01-22 07:00:02</t>
  </si>
  <si>
    <t>2026-01-23 07:07:34</t>
  </si>
  <si>
    <t>fibre cut by Nbcc jcb work at 2.2  km from I-DL-DLHI-ENB-1882 / 1 km 96f  OFC + four   joint/permanent/288 f/livef-12
CMP_Interface Down [2]: DELHI TELECOM CIRCLE/Delhi-3 (Central-East);Link: AG1_AG1 : IPOF :; Down Since:2026-01-22 06:51:39.000000
 $$ [AG1_AG1]I-DL-DLHI-AG1-1882&lt;-&gt;I-DL-DLHI-ENB-2980
DLHIPLNJPAR001/TenGigE0/2/0/0
DLHIBHTLPAR001/TenGigabitEthernet0/4/4
DLHIPLNJPAR001/TenGigE0/2/0/3
DLHIPLNJPAR001/TenGigE0/2/0/3
DLHIPLNJPAR001/TenGigE0/2/0/0
DLHIBHTLPAR001/TenGigabitEthernet0/4/4
DLHIBHTLPAR001/TenGigabitEthernet0/0/0
DLHIBHTLPAR001/TenGigabitEthernet0/0/0;[AG2_OLT]I-DL-DLHI-ENB-2980&lt;-&gt;I-DL-DLHI-AG2-0018 $$ 
Interface down AG1_AG1 Total :2,10G:2,100G:0,400G:0: IPOF : between I-DL-DLHI-AG1-1882 and I-DL-DLHI-ENB-2980[Sarojini Nagar &amp; The Leela Palace Hotel ] since 2026-01-22 06:51:39
 PR ALARM : Interface down AG1_AG1 SO6-CO Total :2,10G:2,100G:0,400G:0 Rg:N Between Site : DLHIPLNJPAR001 port TenGigE0/2/0/0; AND DLHIBHTLPAR001 port ;MaintenancePoint - Delhi-3 (Central-East);SAPID - I-DL-DLHI-AG1-1882;DESTINATION_SAPID - I-DL-DLHI-ENB-2980
DLHIPLNJPAR001/TenGigE0/2/0/0
DLHIBHTLPAR001/TenGigabitEthernet0/4/4
DLHIPLNJPAR001/TenGigE0/2/0/3
DLHIPLNJPAR001/TenGigE0/2/0/3
DLHIPLNJPAR001/TenGigE0/2/0/0
DLHIBHTLPAR001/TenGigabitEthernet0/4/4
DLHIBHTLPAR001/TenGigabitEthernet0/0/0
DLHIBHTLPAR001/TenGigabitEthernet0/0/0
Fttx:Fiber Cut Between AG2 to OLT: IPOF : | INDLDLHIBHTLNB0001ENBOLT001_NT-A:SFP-2 | I-DL-DLHI-ENB-2980 | 10.1.13.204 | The Leela Pal</t>
  </si>
  <si>
    <t>IM351902258</t>
  </si>
  <si>
    <t>2026-01-23 11:45:38</t>
  </si>
  <si>
    <t>2026-01-23 11:57:56</t>
  </si>
  <si>
    <t>2026-01-23 18:26:40</t>
  </si>
  <si>
    <t>RFO:- Own fiber cable cut due to DJB Drainage Work. OTDR Trace is 200meter from I-DL-DLHI-ENB-3704,
            Permanent  restored with double joint, Live Fiber is 28 &amp; Cable Type is 96  and 200 Meter cable added.
            Delay due to heavy rain issue.
CMP_Interface Down [1]: DELHI TELECOM CIRCLE/Delhi-4 (North);Link: AG1_CSS : IPOF :; Down Since:2026-01-23 11:45:38.000000
 $$ [AG1_CSS]I-DL-DLHI-ENB-4486&lt;-&gt;I-DL-DLHI-ENB-I973 $$ 
PR TBFC_P1 - Interface down Affected:4 [DOWN:0,THREAT:4] AG1_CSS: IPOF : between I-DL-DLHI-ENB-4486 DLHIKSNJPAR001-Te0/4/0/5-Te0/4/0/5 and I-DL-DLHI-ENB-I973 DLHIBLSLESR004-Te0/0/10-Te0/0/10[Amrit Vihar,Burari and ] CMP -  Delhi-4 North  since 2026-01-23 11:45:38.0 ; 
@ DOWN[], THREAT[], Linked_Tickets:[LINK1: DL-47775348-MI],spur:'0',,is_fork:0,fork_parent_information:None,spur_media_type:None,parent : ['hostname' = 'DLHIKSNJPAR001','sap_id' = 'I-DL-DLHI-ENB-4486','interface_name' = 'Te0/4/0/5','port' = 'Te0/4/0/5','link' = 'DLHIKSNJPAR001_DLHIBLSLESR004','link_no' = 17739705],path_information : (P1 = (ticket_id = 47775348,link = DLHIKSNJPAR001_DLHIBLSLESR004,ticket_type = THREAT,down_type = LINK,outage_start_time = 2026-01-23 11:45:38,outage_created_time = 2026-01-23 11:50:05)),TBFCKEY_47775348, #IFDOWN-AG1_CSS_IPOF#,ticket_nature : IPOF</t>
  </si>
  <si>
    <t>IM352338060</t>
  </si>
  <si>
    <t>2026-01-26 18:15:38</t>
  </si>
  <si>
    <t>2026-01-26 18:24:43</t>
  </si>
  <si>
    <t>2026-01-26 21:07:41</t>
  </si>
  <si>
    <t>Own aerial fiber bend by unknown person 4.5km fromI-HR-FDBD-AG2-0002 single joint permanent // lokendra +919218077261CMP_Interface Down [6]: DELHI TELECOM CIRCLE/Faridabad (NCR);Link: AG2_AG1 : IPOF :; Down Since:2026-01-26 18:15:38.000000
 $$ [AG2_AG1]I-DL-FDBD-ENB-6053&lt;-&gt;I-HR-FDBD-AG2-0002
FDBDSHS9AAR001/TenGigE0/1/0/0
FDBDTGANPAR001/TenGigE0/4/0/0
FDBDTGANPAR001/TenGigE0/4/0/0
FDBDSHS9AAR001/TenGigE0/1/0/0
FDBDSHS9AAR001/TenGigE0/1/0/0
FDBDSHS9AAR001/TenGigE0/1/1/8
FDBDSHS9AAR001/TenGigE0/1/1/8
FDBDSHS9AAR001/TenGigE0/1/1/8;[AG1_AG1]I-DL-FDBD-AG1-3629&lt;-&gt;I-DL-CADB-AG1-4401
TAZVTGANPAR001/TenGigabitEthernet0/1/8
CADBFDFIPAR001/TenGigabitEthernet0/2/8;[AG1_CSS]I-DL-CADB-AG1-4401&lt;-&gt;I-DL-BLBG-ENB-I004;[AG1_CSS]I-DL-CADB-AG1-4401&lt;-&gt;I-DL-BLBG-ENB-I001;[CSS_CSS]I-DL-BLBG-ENB-I003&lt;-&gt;I-DL-BLBG-ENB-I007;[OLT_OLT]I-DL-FDBD-FSA-3071&lt;-&gt;I-DL-FDBD-FSA-2933 $$ 
Interface down AG2_AG1 Total :1,10G:1,100G:0,400G:0: IPOF : between I-DL-FDBD-ENB-6053 and I-HR-FDBD-AG2-0002[Tigoan &amp; Faridabad ] since 2026-01-26 18:15:38
 PR ALARM : Interface down AG2_AG1 SO6-CO Total :1,10G:1,100G:0,400G:0 Rg:N Between Site : FDBDTGANPAR001 port TenGigE0/4/0/0; AND FDBDSHS9AAR001 port TE-0/1/0/0-ETH--22154841;MaintenancePoint - Faridabad (NCR);SAPID - I-DL-FDBD-ENB-6053;DESTINATION_SAPID - I-HR-FDBD-AG2-0002
FDBDSHS9AAR001/TenGigE0/1/0/0
FDBDTGANPAR001/TenGigE0/4/0/0
FDBDTGANPAR001/TenGigE0/4/0/0
FDBDSHS9AAR001/TenGigE0/1/0/0
FDBDSHS9AAR001/TenGigE0/1/0/0
FDBDSHS9AAR001/TenGigE0/1/1/8
FDBD</t>
  </si>
  <si>
    <t>IM352508912</t>
  </si>
  <si>
    <t>2026-01-28 01:49:25</t>
  </si>
  <si>
    <t>2026-01-28 01:57:13</t>
  </si>
  <si>
    <t>2026-01-28 06:00:00</t>
  </si>
  <si>
    <t>2026-01-28 05:11:10</t>
  </si>
  <si>
    <t>Own Aerial fiber // Fiber cut due to Intentional cut by unknown person // OTDR 21.2km from Noida // Restored by SJ // 918766316492 Mohan
Core Power
Faridabad Sec-21 (1-1/1-15-1) 	Delhi#1 (Noida) (1-6/1-1-2)
  	Line 	OSC 	ORL 	Line 	OSC 	ORL
Rx 	-5.10 	-31.40 	42.00 	-4.40 	-21.91 	50.00
Tx 	18.70 	-5.90 	29.30 	18.60 	-5.53 	36.20
SpanName 	LER 	Prev. Losses 	Line 	OSC Cal 	OSC
Faridabad Sec-21-Delhi#1 (Noida) 	25.59 		23.10 	16.01 	23.05
Delhi#1 (Noida)-Faridabad Sec-21 	25.59 		23.70 	25.87 	23.00
Collector 	Jaipur-DelhiI#1 	Faridabad Sec-21-DELHI#1 (Noida) 	3035 		
Span Name 	LER 	SpanLoss 	Egress 	Ingress 	Status
Delhi 1 noida - Sec 21 faridabad 	22.98 	24.34 	10.91 	-13.43 	-
Sec 21 faridabad - Delhi 1 noida 	22.98 	27.42 	13.42 	-14.00 	-
MetroCore 	Delhi Metro Core 	Noida Sec-10-Sarita Vihar 	314 		
Span Name 	LER 	SpanLoss 	Egress 	Ingress 	Status
Noida sec-10 - Sarita vihar 	15.7 	14.53 	09.20 	-05.33 	-
Sarita vihar - Noida sec-10 	15.7 	10.96 	10.30 	-00.66 	-
MetroCore 	Delhi Super MetroCore 	Noida Sec-10_CDCF-Sarita Vihar_CDCF 	11967 		
Span Name 	LER 	SpanLoss 	Egress 	Ingress 	Status
Sarita vihar - Noida sec-10 	15.5 	17.01 	07.27 	-09.74 	-
Noida sec-10 - Sarita vihar 	15.5 	15.19 	07.01 	-08.18 	-
MetroCore 	Delhi Metro Core Express DC 	Sarita Vihar-Noida Sec-10 EX DC 	10291 		
Span Name 	LER 	SpanLoss 	Egress 	Ingress 	Status
Noida sec-10 ex dc - Sarita vihar mag2 	12.69 	11.73 	10.80 	-00.93 	-
Sarita vihar mag2 - Noida</t>
  </si>
  <si>
    <t>IM351826291</t>
  </si>
  <si>
    <t>2026-01-22 22:53:18</t>
  </si>
  <si>
    <t>2026-01-22 23:03:15</t>
  </si>
  <si>
    <t>2026-01-23 02:44:50</t>
  </si>
  <si>
    <t>CMP_Interface Down [1]: DELHI TELECOM CIRCLE/Delhi-1 (West);Link: AG2_OLT : IPOF :; Down Since:2026-01-22 22:53:18.000000
 $$ [AG2_OLT]I-DL-DLHI-FSA-1741&lt;-&gt;I-DL-DLHI-AG2-0004 $$ 
Fttx:Multiple_Fiber Cut Between AG2 to OLT: IPOF : | INDLDLHIJJCNNB1056FSAOLT001_NT-A:SFP-2 | I-DL-DLHI-FSA-1741 | 10.0.241.252 | JJ COLONY Hastsal and INDLDLHIPNPRNB0001MA2AAR001_TENGIGE0/3/0/12 | I-DL-DLHI-AG2-0004 | 49.44.0.160 | Dwarka
[Link 1:INDLDLHIJJCNNB1056FSAOLT001_NT-A:SFP-2 | I-DL-DLHI-FSA-1741 | 10.0.241.252 | NA and INDLDLHIPNPRNB0001MA2AAR001_TENGIGE0/3/0/12 | I-DL-DLHI-AG2-0004 | 49.44.0.160 | Dwarka,  Link 2:INDLDLHIZINDNB0005ENBOLT001_NT-A:SFP-2 | I-DL-DLHI-ENB-3487 | 10.1.20.4 | HOLY CHOWK, UTTAM NAGAR and INDLDLHIPNPRNB0001MA2AAR001_TENGIGE0/2/1/10 | I-DL-DLHI-AG2-0004 | 49.44.0.160 | Dwarka]
 Loss of signal on nt-a:xfp:2 | Site Friendly Name :: JJ COLONY Hastsal | SAP ID :: I-DL-DLHI-FSA-1741 | INDLDLHIJJCNNB1056FSAOLT001
 Customer on Threat :: 1017 and Enterprise customer on threat= 2 
CorrelatedAlarms :di_n_fttx_nokia:3324477523#3324477852</t>
  </si>
  <si>
    <t>IM351826879</t>
  </si>
  <si>
    <t>2026-01-22 23:06:52</t>
  </si>
  <si>
    <t>2026-01-22 23:13:16</t>
  </si>
  <si>
    <t>2026-01-23 08:43:42</t>
  </si>
  <si>
    <t xml:space="preserve">From: Kamlesh1 Soni 
Sent: 23 January 2026 13:00
To: Mahipal8 Singh &lt;Mahipal8.Singh@ril.com&gt;; Jio NOCOFCIntracity &lt;Jio.NOCOFCIntracity@ril.com&gt;
Cc: Sachin Tanwar &lt;Sachin.Tanwar@ril.com&gt;; Mahesh4 Verma &lt;Mahesh4.Verma@ril.com&gt;
Subject: RE: IM351826879// cmp change required gurgaon to delhi-1 west
Ok..
From: Mahipal8 Singh &lt;Mahipal8.Singh@ril.com&gt; 
Sent: 23 January 2026 12:59
To: Jio NOCOFCIntracity &lt;Jio.NOCOFCIntracity@ril.com&gt;
Cc: Kamlesh1 Soni &lt;Kamlesh1.Soni@ril.com&gt;; Sachin Tanwar &lt;Sachin.Tanwar@ril.com&gt;; Mahesh4 Verma &lt;Mahesh4.Verma@ril.com&gt;
Subject: IM351826879// cmp change required gurgaon to delhi-1 west
Dear team ,
Kindly change cmp Gurgaon to delhi-1 west .
@kamlesh plz confirm
IM351826879	Fibre Cut	AG2 - AG1	I-DL-GRGN-AG2-0002	I-DL-DLHI-AG1-4930	Delhi	Gurgaon (NCR)	########	23-01-2026 08:43
CMP_Interface Down [2]: DELHI TELECOM CIRCLE/Gurgaon (NCR);Link: AG2_AG1 : IPOF :; Down Since:2026-01-22 23:06:52.000000
 $$ [AG2_AG1]I-DL-GRGN-AG2-0002&lt;-&gt;I-DL-DLHI-AG1-4930
GRGNDL43AAR001/TenGigE0/0/0/14
GRGNDL43AAR001/TenGigE0/0/0/14
DLHICLTAPAR001/TenGigabitEthernet0/0/1
GRGNDL43AAR001/TenGigE0/4/0/17
GRGNDL43AAR001/Bundle-Ether1615
DLHICLTAPAR001/TenGigabitEthernet0/0/0
GRGNDL43AAR001/TenGigE0/4/0/17
GRGNDL43AAR001/Bundle-Ether1615;[AG2_OLT]I-DL-GRGN-ENB-6068&lt;-&gt;I-DL-GRGN-AG2-0002 $$ 
Interface down AG2_AG1 Total :2,10G:2,100G:0,400G:0 between Dlf Phase-1 and Village Bijwasa since 2026-01-22 23:06:52
 PR ALARM : Interface down AG2_AG1 </t>
  </si>
  <si>
    <t>IM351789517</t>
  </si>
  <si>
    <t>I-DL-DLHI-ISC-9897</t>
  </si>
  <si>
    <t>2026-01-22 16:09:04</t>
  </si>
  <si>
    <t>2026-01-22 16:17:54</t>
  </si>
  <si>
    <t>2026-01-24 14:43:58</t>
  </si>
  <si>
    <t>CMP_Interface Down [1]: DELHI TELECOM CIRCLE/Delhi-4 (North);Link: AG1_CSS : IPOF :; Down Since:2026-01-22 16:09:04.000000
 $$ [AG1_CSS]I-DL-DLHI-ENB-8629&lt;-&gt;I-DL-DLHI-ISC-9897 $$ 
PR TBFC_P1 - Interface down Affected:4 [DOWN:0,THREAT:4] AG1_CSS: IPOF : between I-DL-DLHI-ENB-8629 DLHIBSNTPAR001-BD361-GigabitEthernet0/2/7 and I-DL-DLHI-ISC-9897 DLHIRHNVESR007-BD354-TenGigabitEthernet0/0/10[RUPALI ENCLAVE,KARALA and ] CMP -  Delhi-4 North  since 2026-01-22 16:09:04.0 ; 
@ DOWN[], THREAT[], Linked_Tickets:[LINK1: DL-47763428-MI],spur:'0',,is_fork:0,fork_parent_information:None,spur_media_type:None,parent : ['hostname' = 'DLHIBSNTPAR001','sap_id' = 'I-DL-DLHI-ENB-8629','interface_name' = 'BD361','port' = 'GigabitEthernet0/2/7','link' = 'DLHIBSNTPAR001_DLHIRHNVESR007','link_no' = ''],path_information : (P1 = (ticket_id = 47763428,link = DLHIBSNTPAR001_DLHIRHNVESR007,ticket_type = THREAT,down_type = LINK,outage_start_time = 2026-01-22 16:09:04,outage_created_time = 2026-01-22 16:11:48)),TBFCKEY_47763428, #IFDOWN-AG1_CSS_IPOF#,ticket_nature : IPOF</t>
  </si>
  <si>
    <t>IM352091150</t>
  </si>
  <si>
    <t>I-DL-DLHI-ENB-0553</t>
  </si>
  <si>
    <t>I-DL-DLHI-ENB-I1BK</t>
  </si>
  <si>
    <t>2026-01-24 15:22:03</t>
  </si>
  <si>
    <t>2026-01-24 15:32:26</t>
  </si>
  <si>
    <t>2026-01-24 18:58:02</t>
  </si>
  <si>
    <t>CMP_Interface Down [2]: DELHI TELECOM CIRCLE/Delhi-1 (West);Link: CSS_CSS : IPOF :; Down Since:2026-01-24 15:22:03.000000
 $$ [CSS_CSS]I-DL-DLHI-ENB-0553&lt;-&gt;I-DL-DLHI-ENB-I1BK;[CSS_CSS]I-DL-DLHI-ENB-2776&lt;-&gt;I-DL-DLHI-ENB-9703 $$ 
PR TBFC_P1 - Interface down Affected:8 [DOWN:0,THREAT:8] CSS_CSS: IPOF : between I-DL-DLHI-ENB-0553 DLHICLVEESR008-Te0/0/0/24-Te0/0/0/24 and I-DL-DLHI-ENB-I1BK DLHICLTDESR005-BD355-TenGigabitEthernet0/0/11[SAMALKA and ] CMP -  Delhi-1 West  since 2026-01-24 15:22:03.0 ; 
@ DOWN[], THREAT[], Linked_Tickets:[LINK1: DL-47800076-MI],spur:'0',,is_fork:0,fork_parent_information:None,spur_media_type:None,parent : ['hostname' = 'DLHICLVEESR008','sap_id' = 'I-DL-DLHI-ENB-0553','interface_name' = 'Te0/0/0/24','port' = 'Te0/0/0/24','link' = 'DLHICLVEESR008_DLHICLTDESR005','link_no' = 17195671],path_information : (P1 = (ticket_id = 47800076,link = DLHICLVEESR008_DLHICLTDESR005,ticket_type = THREAT,down_type = LINK,outage_start_time = 2026-01-24 15:22:03,outage_created_time = 2026-01-24 15:25:12)),TBFCKEY_47800076, #IFDOWN-CSS_CSS_IPOF#,ticket_nature : IPOF
PR TBFC_P1 - Interface down Affected:7 [DOWN:0,THREAT:7] CSS_CSS: IPOF : between I-DL-DLHI-ENB-2776 DLHIMHVLESR002-BD355-TenGigabitEthernet0/0/11 and I-DL-DLHI-ENB-9703 DLHIMHVLESR011-Te0/0/0/24-Te0/0/0/24[MAHAVIR ENCLAVE PART-1 and ] CMP -  Delhi-1 West  since 2026-01-24 15:23:25.0 ; 
@ DOWN[], THREAT[], Linked_Tickets:[LINK1: DL-47800098-MI],spur:'0',,is_fork:0,fork_parent_information:None,spur_media_ty</t>
  </si>
  <si>
    <t>INDLDLHICLVENB0003ENBESR001</t>
  </si>
  <si>
    <t>IM352557826</t>
  </si>
  <si>
    <t>I-DL-GRGN-ENB-6078</t>
  </si>
  <si>
    <t>I-DL-GRGN-ENB-4404</t>
  </si>
  <si>
    <t>2026-01-28 11:01:12</t>
  </si>
  <si>
    <t>2026-01-28 11:11:40</t>
  </si>
  <si>
    <t>2026-01-28 23:58:32</t>
  </si>
  <si>
    <t>CMP_Interface Down [6]: DELHI TELECOM CIRCLE/Gurgaon (NCR);Link: AG1_CSS : IPOF :; Down Since:2026-01-28 11:01:12.000000
 $$ [AG1_CSS]I-DL-GRGN-ENB-6078&lt;-&gt;I-DL-GRGN-ENB-4404;[AG1_CSS]I-DL-GRGN-ENB-3561&lt;-&gt;I-DL-GRGN-ENB-4404;[AG1_CSS]I-DL-GRGN-ENB-4404&lt;-&gt;I-DL-GRGN-ENB-G015;[AG1_CSS]I-DL-GRGN-ENB-4210&lt;-&gt;I-DL-GRGN-ENB-4404;[CSS_CSS]I-DL-GRGN-ENB-3565&lt;-&gt;I-DL-GRGN-ENB-V020;[AG2_OLT]I-DL-GRGN-FSA-3372&lt;-&gt;I-DL-GRGN-AG2-0004 $$ 
PR TBFC_P1 - Interface down Affected:1 [DOWN:0,THREAT:1] AG1_CSS: IPOF : between I-DL-GRGN-ENB-6078 GRGNNPVAESR001-BD354-TenGigabitEthernet0/0/10 and I-DL-GRGN-ENB-4404 GRGNAKVBPAR001-Te0/0/6-Te0/0/6[ASHOK VIHAR PH-III and ] CMP -  Gurgaon NCR  since 2026-01-28 11:01:12.0 ; 
@ DOWN[], THREAT[], Linked_Tickets:[LINK1: DL-47875072-MI],spur:'0',,is_fork:0,fork_parent_information:None,spur_media_type:None,parent : ['hostname' = 'GRGNNPVAESR001','sap_id' = 'I-DL-GRGN-ENB-6078','interface_name' = 'BD354','port' = 'TenGigabitEthernet0/0/10','link' = 'GRGNNPVAESR001_GRGNAKVBPAR001','link_no' = 13589751],path_information : (P1 = (ticket_id = 47875072,link = GRGNNPVAESR001_GRGNAKVBPAR001,ticket_type = THREAT,down_type = LINK,outage_start_time = 2026-01-28 11:01:12,outage_created_time = 2026-01-28 11:03:09)),TBFCKEY_47875072, #IFDOWN-AG1_CSS_IPOF#,ticket_nature : IPOF
PR TBFC_P1 - Interface down Affected:4 [DOWN:0,THREAT:4] AG1_CSS: IPOF : between I-DL-GRGN-ENB-3561 GRGNAKVBESR006-Te0/0/0/24-Te0/0/0/24 and I-DL-GRGN-ENB-4404 GRGNAKVBPAR001-Te0/4/2-Te0/4/2[ASHOK VIHA</t>
  </si>
  <si>
    <t>INDLGRGNAKVBNB0002SM1PAR001</t>
  </si>
  <si>
    <t>IM352713487</t>
  </si>
  <si>
    <t>I-DL-DLHI-AG1-4465</t>
  </si>
  <si>
    <t>2026-01-29 13:35:49</t>
  </si>
  <si>
    <t>2026-01-29 13:43:57</t>
  </si>
  <si>
    <t>2026-01-29 17:38:17</t>
  </si>
  <si>
    <t>CMP_Interface Down [3]: DELHI TELECOM CIRCLE/Delhi-1 (West);Link: AG1_AG1 : IPOF :; Down Since:2026-01-29 13:35:49.000000
 $$ [AG1_AG1]I-DL-DLHI-AG1-4465&lt;-&gt;I-DL-DLHI-ENB-1260
DLHIKRVAPAR002/TenGigabitEthernet0/0/5
DLHIRJNEPAR001/TenGigabitEthernet0/0/5
DLHIRJNEPAR001/TenGigabitEthernet0/4/7
DLHIKRVAPAR002/TenGigabitEthernet0/2/8;[AG1_CSS]I-DL-DLHI-ENB-1260&lt;-&gt;I-DL-DLHI-ENB-V232 $$ 
Interface down AG1_AG1 Total :2,10G:2,100G:0,400G:0: IPOF : between I-DL-DLHI-AG1-4465 and I-DL-DLHI-ENB-1260[Sector-5,Mohan Garden &amp; BUDH BAZAR_1 ] since 2026-01-29 13:35:49
 PR ALARM : Interface down AG1_AG1 SO6-CO Total :2,10G:2,100G:0,400G:0 Rg:N Between Site : DLHIKRVAPAR002 port TenGigabitEthernet0/0/5; AND DLHIRJNEPAR001 port TenGE0/0/5-Fiber;MaintenancePoint - Delhi-1 (West);SAPID - I-DL-DLHI-AG1-4465;DESTINATION_SAPID - I-DL-DLHI-ENB-1260
DLHIKRVAPAR002/TenGigabitEthernet0/0/5
DLHIRJNEPAR001/TenGigabitEthernet0/0/5
DLHIRJNEPAR001/TenGigabitEthernet0/4/7
DLHIKRVAPAR002/TenGigabitEthernet0/2/8
PR TBFC_P1 - Interface down Affected:6 [DOWN:0,THREAT:6] AG1_CSS: IPOF : between I-DL-DLHI-ENB-1260 DLHIRJNEPAR001-Te0/4/5-Te0/4/5 and I-DL-DLHI-ENB-V232 DLHIKRVAESR009-Te0/0/10-Te0/0/10[BUDH BAZAR_1 and ] CMP -  Delhi-1 West  since 2026-01-29 13:35:50.0 ; 
@ DOWN[], THREAT[], Linked_Tickets:[LINK1: DL-47898708-MI],spur:'0',,is_fork:0,fork_parent_information:None,spur_media_type:None,parent : ['hostname' = 'DLHIRJNEPAR001','sap_id' = 'I-DL-DLHI-ENB-1260','interface_name' = 'Te0/4/5','port</t>
  </si>
  <si>
    <t>IM352639734</t>
  </si>
  <si>
    <t>2026-01-28 22:36:28</t>
  </si>
  <si>
    <t>2026-01-28 22:44:28</t>
  </si>
  <si>
    <t>2026-01-29 03:36:00</t>
  </si>
  <si>
    <t>2026-01-29 05:16:16</t>
  </si>
  <si>
    <t>IM351739694</t>
  </si>
  <si>
    <t>I-DL-DLHI-ESC-0754</t>
  </si>
  <si>
    <t>2026-01-22 09:25:51</t>
  </si>
  <si>
    <t>2026-01-22 09:35:16</t>
  </si>
  <si>
    <t>2026-01-23 18:28:45</t>
  </si>
  <si>
    <t>CMP_Interface Down [1]: DELHI TELECOM CIRCLE/Delhi-3 (Central-East);Link: OLT_OLT : IPOF :; Down Since:2026-01-22 09:25:51.000000
 $$ [OLT_OLT]I-DL-DLHI-ESC-0754&lt;-&gt;I-DL-DLHI-ENB-1379 $$ 
Fttx:Fiber Cut Between OLT to OLT: IPOF : | INDLDLHIKJRENB0006ESCOLT001_NT-A:SFP-1 | I-DL-DLHI-ESC-0754 | 10.0.240.52 | KHAJURI KHAS  Gali No.-3 and INDLDLHIKJRKNB0001ENBOLT001_NT-A:XFP:2 | I-DL-DLHI-ENB-1379 | 10.0.237.212 | NA
[Link 1:INDLDLHIKJRENB0006ESCOLT001_NT-A:SFP-1 | I-DL-DLHI-ESC-0754 | 10.0.240.52 | NA and INDLDLHIKJRKNB0001ENBOLT001_NT-A:XFP:2 | I-DL-DLHI-ENB-1379 | 10.0.237.212 | NA,  Link 2:INDLDLHIKJRKNB0001ENBOLT001_NT-A:SFP-2 | I-DL-DLHI-ENB-1379 | 10.0.237.212 | NA and INDLDLHIKJRENB0006ESCOLT001_NT-A:XFP:1 | I-DL-DLHI-ESC-0754 | 10.0.240.52 | NA]
 Loss of signal on nt-a:xfp:1 | Site Friendly Name :: KHAJURI KHAS  Gali No.-3 | SAP ID :: I-DL-DLHI-ESC-0754 | INDLDLHIKJRENB0006ESCOLT001
 Customer on Threat :: 709 and Enterprise customer on threat= 0 
CorrelatedAlarms :di_n_fttx_nokia:3322575093#3322575719</t>
  </si>
  <si>
    <t>INDLDLHIKJRENB0006ESCOLT001</t>
  </si>
  <si>
    <t>IM352070823</t>
  </si>
  <si>
    <t>2026-01-24 12:54:32</t>
  </si>
  <si>
    <t>2026-01-24 13:02:42</t>
  </si>
  <si>
    <t>2026-01-24 16:43:47</t>
  </si>
  <si>
    <t>RFO:-intentionally cable cut by known person , 0.5 km from I-DL-NOID-ENB-9013,Permanent Restored by single joint
CMP_Interface Down [3]: DELHI TELECOM CIRCLE/Noida (NCR);Link: AG1_CSS : IPOF :; Down Since:2026-01-24 12:54:32.000000
 $$ [AG1_CSS]I-DL-NOID-ENB-9013&lt;-&gt;I-DL-NOID-ENB-1741;[CSS_CSS]I-DL-NOID-ENB-3616&lt;-&gt;I-DL-NOID-ENB-6065;[AG2_OLT]I-DL-NOID-FSA-2739&lt;-&gt;I-DL-NOID-AG2-0003 $$ 
PR TBFC_P1 - Interface down Affected:3 [DOWN:0,THREAT:3] AG1_CSS: IPOF : between I-DL-NOID-ENB-9013 NOIDNDJCESR011-Te0/0/0/24-Te0/0/0/24 and I-DL-NOID-ENB-1741 NOIDNDJCPAR001-Te0/4/6-Te0/4/6[Oriental Bank Of Commerce and ] CMP -  Noida NCR  since 2026-01-24 12:54:32.0 ; 
@ DOWN[], THREAT[], Linked_Tickets:[LINK1: DL-47796578-MI],spur:'0',,is_fork:0,fork_parent_information:None,spur_media_type:None,parent : ['hostname' = 'NOIDNDJCESR011','sap_id' = 'I-DL-NOID-ENB-9013','interface_name' = 'Te0/0/0/24','port' = 'Te0/0/0/24','link' = 'NOIDNDJCESR011_NOIDNDJCPAR001','link_no' = 22001954],path_information : (P1 = (ticket_id = 47796578,link = NOIDNDJCESR011_NOIDNDJCPAR001,ticket_type = THREAT,down_type = LINK,outage_start_time = 2026-01-24 12:54:32,outage_created_time = 2026-01-24 12:58:27)),TBFCKEY_47796578, #IFDOWN-AG1_CSS_IPOF#,ticket_nature : IPOF
PR TBFC_P1 - Interface down Affected:6 [DOWN:0,THREAT:6] CSS_CSS: IPOF : between I-DL-NOID-ENB-3616 NOIDNDDIESR006-BD355-TenGigabitEthernet0/0/11 and I-DL-NOID-ENB-6065 NOIDNDDIESR003-BD354-TenGigabitEthernet0/0/10[VILL BAROLA and ] CMP -  Noida NCR</t>
  </si>
  <si>
    <t>IM352227721</t>
  </si>
  <si>
    <t>2026-01-25 17:03:07</t>
  </si>
  <si>
    <t>2026-01-25 17:11:28</t>
  </si>
  <si>
    <t>2026-01-27 00:01:39</t>
  </si>
  <si>
    <t>CMP_Interface Down [7]: DELHI TELECOM CIRCLE/Delhi-3 (Central-East);Link: AG1_CSS : IPOF :; Down Since:2026-01-25 17:03:07.000000
 $$ [AG1_CSS]I-DL-DLHI-ENB-1379&lt;-&gt;I-DL-DLHI-ENB-3885;[AG1_CSS]I-DL-DLHI-ENB-4926&lt;-&gt;I-DL-DLHI-ENB-W164;[AG1_CSS]I-DL-DLHI-ENB-1379&lt;-&gt;I-DL-DLHI-ENB-4237;[AG1_CSS]I-DL-DLHI-ENB-4926&lt;-&gt;I-DL-DLHI-ENB-3105;[CSS_CSS]I-DL-DLHI-ENB-8477&lt;-&gt;I-DL-DLHI-ENB-6516;[CSS_CSS]I-DL-DLHI-ENB-I434&lt;-&gt;I-DL-DLHI-ENB-1469;[AG2_OLT]I-DL-DLHI-ENB-1451&lt;-&gt;I-DL-GZBD-AG2-0003 $$ 
PR TBFC_P1 - Interface down Affected:5 [DOWN:0,THREAT:5] AG1_CSS: IPOF : between I-DL-DLHI-ENB-1379 DLHIKJRKPAR001-Te0/4/4-Te0/4/4 and I-DL-DLHI-ENB-3885 DLHISDTRESR004-Te0/0/11-Te0/0/11[KHAJURI and ] CMP -  Delhi-3 Central-East  since 2026-01-25 17:03:07.0 ; 
@ DOWN[], THREAT[], Linked_Tickets:[LINK1: DL-47822443-MI],spur:'0',,is_fork:0,fork_parent_information:None,spur_media_type:None,parent : ['hostname' = 'DLHIKJRKPAR001','sap_id' = 'I-DL-DLHI-ENB-1379','interface_name' = 'Te0/4/4','port' = 'Te0/4/4','link' = 'DLHIKJRKPAR001_DLHISDTRESR004','link_no' = 22187471],path_information : (P1 = (ticket_id = 47822443,link = DLHIKJRKPAR001_DLHISDTRESR004,ticket_type = THREAT,down_type = LINK,outage_start_time = 2026-01-25 17:03:07,outage_created_time = 2026-01-25 17:06:47)),TBFCKEY_47822443, #IFDOWN-AG1_CSS_IPOF#,ticket_nature : IPOF
PR TBFC_P1 - Interface down Affected:6 [DOWN:0,THREAT:6] AG1_CSS: IPOF : between I-DL-DLHI-ENB-4926 DLHIBGTSPAR001-Te0/4/5-Te0/4/5 and I-DL-DLHI-ENB-W164 DLHIDYLPESR005-Te0/</t>
  </si>
  <si>
    <t>IM352561187</t>
  </si>
  <si>
    <t>I-DL-DLHI-ENB-8411</t>
  </si>
  <si>
    <t>I-DL-DLHI-ENB-9705</t>
  </si>
  <si>
    <t>2026-01-28 11:24:37</t>
  </si>
  <si>
    <t>2026-01-28 11:34:44</t>
  </si>
  <si>
    <t>2026-01-28 18:32:53</t>
  </si>
  <si>
    <t>CMP_Interface Down [1]: DELHI TELECOM CIRCLE/Delhi-1 (West);Link: CSS_CSS : IPOF :; Down Since:2026-01-28 11:24:37.000000
 $$ [CSS_CSS]I-DL-DLHI-ENB-8411&lt;-&gt;I-DL-DLHI-ENB-9705 $$ 
PR TBFC_P1 - Interface down Affected:6 [DOWN:0,THREAT:6] CSS_CSS: IPOF : between I-DL-DLHI-ENB-8411 DLHIMVITESR002-BD355-TenGigabitEthernet0/0/11 and I-DL-DLHI-ENB-9705 DLHIRZBBESR011-BD354-TenGigabitEthernet0/0/10[CHANAKYA PLACE and ] CMP -  Delhi-1 West  since 2026-01-28 11:24:37.0 ; 
@ DOWN[], THREAT[], Linked_Tickets:[LINK1: DL-47875486-MI],spur:'0',,is_fork:0,fork_parent_information:None,spur_media_type:None,parent : ['hostname' = 'DLHIMVITESR002','sap_id' = 'I-DL-DLHI-ENB-8411','interface_name' = 'BD355','port' = 'TenGigabitEthernet0/0/11','link' = 'DLHIMVITESR002_DLHIRZBBESR011','link_no' = 13307922],path_information : (P1 = (ticket_id = 47875486,link = DLHIMVITESR002_DLHIRZBBESR011,ticket_type = THREAT,down_type = LINK,outage_start_time = 2026-01-28 11:24:37,outage_created_time = 2026-01-28 11:27:14)),TBFCKEY_47875486, #IFDOWN-CSS_CSS_IPOF#,ticket_nature : IPOF</t>
  </si>
  <si>
    <t>INDLDLHIMVITNB0093ENBESR001</t>
  </si>
  <si>
    <t>IM352696030</t>
  </si>
  <si>
    <t>Google Tril Comm Tower B-Manesar Access</t>
  </si>
  <si>
    <t>2026-01-29 11:25:58</t>
  </si>
  <si>
    <t>2026-01-29 11:33:04</t>
  </si>
  <si>
    <t>2026-01-29 20:30:00</t>
  </si>
  <si>
    <t>2026-01-29 18:41:52</t>
  </si>
  <si>
    <t xml:space="preserve">Up time increased </t>
  </si>
  <si>
    <t>IM352737098</t>
  </si>
  <si>
    <t>2026-01-29 13:24:04</t>
  </si>
  <si>
    <t>2026-01-29 13:32:00</t>
  </si>
  <si>
    <t>2026-01-29 19:38:43</t>
  </si>
  <si>
    <t>As per approval from Sh. Nitin T Mahajan sir, TT nos: IM352713095, IM352713095 and IM352713321 have been merged. To merge TTs , down time has been changed from 01/29/2026 16:27:44 to 01/29/2026 13:24:04 . Uptime has been changed from 01/29/2026 18:53:41 to 01/29/2026 19:38:43.</t>
  </si>
  <si>
    <t>DLFDBDDLDLHISCN001_BU</t>
  </si>
  <si>
    <t>IM351828167</t>
  </si>
  <si>
    <t>2026-01-22 23:32:54</t>
  </si>
  <si>
    <t>2026-01-22 23:42:17</t>
  </si>
  <si>
    <t>2026-01-23 03:31:36</t>
  </si>
  <si>
    <t>:CMP  change  confirmation  on  mail
From: Malay Mallik 
Sent: 24 January 2026 20:01
To: Ankit7 Upadhyay &lt;Ankit7.Upadhyay@ril.com&gt;; Jio NOCOFCIntracity &lt;Jio.NOCOFCIntracity@ril.com&gt;
Cc: Sunil Katoch &lt;Sunil.Katoch@ril.com&gt;; Dharmender1 Yadav &lt;Dharmender1.Yadav@ril.com&gt;; Lokesh Tiwari &lt;Lokesh.Tiwari@ril.com&gt;; Atul1 Budhauliya &lt;Atul1.Budhauliya@ril.com&gt;; Praveen28 Sharma &lt;Praveen28.Sharma@ril.com&gt;
Subject: Re: TT Transfer to Delhi-3 (Central East) to Noida (NCR)
OK
BR//
Malay Mallik
________________________________________
From: Ankit7 Upadhyay &lt;Ankit7.Upadhyay@ril.com&gt;
Sent: Friday, January 23, 2026 11:42 AM
To: Jio NOCOFCIntracity &lt;Jio.NOCOFCIntracity@ril.com&gt;; Malay Mallik &lt;Malay.Mallik@ril.com&gt;
Cc: Sunil Katoch &lt;Sunil.Katoch@ril.com&gt;; Dharmender1 Yadav &lt;Dharmender1.Yadav@ril.com&gt;; Lokesh Tiwari &lt;Lokesh.Tiwari@ril.com&gt;; Atul1 Budhauliya &lt;Atul1.Budhauliya@ril.com&gt;; Praveen28 Sharma &lt;Praveen28.Sharma@ril.com&gt;
Subject: TT Transfer to Delhi-3 (Central East) to Noida (NCR) 
Dear team,
Kindly accord your approval to shift the TT from Delhi-3 (Central East) to Noida (NCR)
As event belongs to Noida (NCR)  CMP.
IM351828167	Delhi-3 (Central-East)	I-DL-NOID-ENB-V020	I-DL-DLHI-ENB-4418	22-01-2026 23:32:54	23-01-2026 03:31:36	3.98
IM351840714	Delhi-3 (Central-East)	I-DL-DLHI-ENB-1634	I-DL-NOID-AG2-0002	23-01-2026 02:21:38	23-01-2026 03:20:13	0.98
Ankit Upadhyay
CMP-Central East 
Mobile - 8851915708
.-Own fiber partially damaged due t</t>
  </si>
  <si>
    <t>IM351821254</t>
  </si>
  <si>
    <t>2026-01-22 21:45:15</t>
  </si>
  <si>
    <t>2026-01-22 21:55:10</t>
  </si>
  <si>
    <t>2026-01-23 14:20:12</t>
  </si>
  <si>
    <t>CMP_Interface Down [1]: DELHI TELECOM CIRCLE/Delhi-3 (Central-East);Link: AG1_AG1 : IPOF :; Down Since:2026-01-22 21:45:15.000000
 $$ [AG1_AG1]I-DL-DLHI-ENB-8771&lt;-&gt;I-DL-DLHI-AG1-4480
DLHIKLSGPAR001/TenGigabitEthernet0/4/7
DLHIMKISPAR001/TenGigabitEthernet0/0/7 $$ 
Interface down AG1_AG1 Total :1,10G:1,100G:0,400G:0: IPOF : between I-DL-DLHI-ENB-8771 and I-DL-DLHI-AG1-4480[GALI NO-3 KAILASH NAGAR &amp; Shri Ram Nagar,Shahadara ] since 2026-01-22 21:45:15
 PR ALARM : Interface down AG1_AG1 SO6-CO Total :1,10G:1,100G:0,400G:0 Rg:N Between Site : DLHIKLSGPAR001 port TenGigabitEthernet0/4/7; AND DLHIMKISPAR001 port Port-Channel11-Fiber;MaintenancePoint - Delhi-3 (Central-East);SAPID - I-DL-DLHI-ENB-8771;DESTINATION_SAPID - I-DL-DLHI-AG1-4480
DLHIKLSGPAR001/TenGigabitEthernet0/4/7
DLHIMKISPAR001/TenGigabitEthernet0/0/7</t>
  </si>
  <si>
    <t>IM351923338</t>
  </si>
  <si>
    <t>I-DL-DLHI-ENB-M028</t>
  </si>
  <si>
    <t>I-DL-DLHI-ENB-9032</t>
  </si>
  <si>
    <t>2026-01-23 13:46:15</t>
  </si>
  <si>
    <t>2026-01-23 13:58:23</t>
  </si>
  <si>
    <t>2026-01-24 13:18:45</t>
  </si>
  <si>
    <t>CMP_Interface Down [1]: DELHI TELECOM CIRCLE/Delhi-3 (Central-East);Link: CSS_CSS : IPOF :; Down Since:2026-01-23 13:46:15.000000
 $$ [CSS_CSS]I-DL-DLHI-ENB-M028&lt;-&gt;I-DL-DLHI-ENB-9032 $$ 
PR TBFC_P1 - Interface down Affected:6 [DOWN:0,THREAT:6] CSS_CSS: IPOF : between I-DL-DLHI-ENB-M028 DLHIKJRKESR002-BD354-TenGigabitEthernet0/0/10 and I-DL-DLHI-ENB-9032 DLHIKJREESR004-BD355-TenGigabitEthernet0/0/11[Bhajanpura and ] CMP -  Delhi-3 Central-East  since 2026-01-23 13:46:15.0 ; 
@ DOWN[], THREAT[], Linked_Tickets:[LINK1: DL-47777982-MI],spur:'0',,is_fork:0,fork_parent_information:None,spur_media_type:None,parent : ['hostname' = 'DLHIKJRKESR002','sap_id' = 'I-DL-DLHI-ENB-M028','interface_name' = 'BD354','port' = 'TenGigabitEthernet0/0/10','link' = 'DLHIKJRKESR002_DLHIKJREESR004','link_no' = 20923351],path_information : (P1 = (ticket_id = 47777982,link = DLHIKJRKESR002_DLHIKJREESR004,ticket_type = THREAT,down_type = LINK,outage_start_time = 2026-01-23 13:46:15,outage_created_time = 2026-01-23 13:51:06)),TBFCKEY_47777982, #IFDOWN-CSS_CSS_IPOF#,ticket_nature : IPOF</t>
  </si>
  <si>
    <t>INDLDLHIKJRKNB6001ENBESR001</t>
  </si>
  <si>
    <t>IM352074750</t>
  </si>
  <si>
    <t>I-DL-DLHI-ENB-4243</t>
  </si>
  <si>
    <t>2026-01-24 13:21:44</t>
  </si>
  <si>
    <t>2026-01-24 13:32:52</t>
  </si>
  <si>
    <t>2026-01-24 22:07:50</t>
  </si>
  <si>
    <t>Cable   Damaged   by mcd  pipe line work  at 1 km from I-DL-DLHI-ENB-4408 Double joint  joint/permanent/288 f/livef-12
CMP_Interface Down [2]: DELHI TELECOM CIRCLE/Delhi-3 (Central-East);Link: AG1_CSS : IPOF :; Down Since:2026-01-24 13:21:44.000000
 $$ [AG1_CSS]I-DL-DLHI-ENB-4408&lt;-&gt;I-DL-DLHI-ENB-4243;[AG1_CSS]I-DL-DLHI-ENB-4408&lt;-&gt;I-DL-DLHI-ENB-9465 $$ 
PR TBFC_P1 - Interface down Affected:5 [DOWN:0,THREAT:5] AG1_CSS: IPOF : between I-DL-DLHI-ENB-4408 DLHIYMNVPAR001-Te0/0/4-Te0/0/4 and I-DL-DLHI-ENB-4243 DLHIJPKSESR002-Te0/0/10-Te0/0/10[YAMUNA VIHAR and ] CMP -  Delhi-3 Central-East  since 2026-01-24 13:21:44.0 ; 
@ DOWN[], THREAT[], Linked_Tickets:[LINK1: DL-47797158-MI],spur:'0',,is_fork:0,fork_parent_information:None,spur_media_type:None,parent : ['hostname' = 'DLHIYMNVPAR001','sap_id' = 'I-DL-DLHI-ENB-4408','interface_name' = 'Te0/0/4','port' = 'Te0/0/4','link' = 'DLHIYMNVPAR001_DLHIJPKSESR002','link_no' = 2955552],path_information : (P1 = (ticket_id = 47797158,link = DLHIYMNVPAR001_DLHIJPKSESR002,ticket_type = THREAT,down_type = LINK,outage_start_time = 2026-01-24 13:21:44,outage_created_time = 2026-01-24 13:24:19)),TBFCKEY_47797158, #IFDOWN-AG1_CSS_IPOF#,ticket_nature : IPOF
PR TBFC_P1 - Interface down Affected:1 [DOWN:0,THREAT:1] AG1_CSS: IPOF : between I-DL-DLHI-ENB-4408 DLHIYMNVPAR001-Te0/4/3-Te0/4/3 and I-DL-DLHI-ENB-9465 DLHIGTMNESR003-Te0/0/10-Te0/0/10[YAMUNA VIHAR and ] CMP -  Delhi-3 Central-East  since 2026-01-24 13:22:37.0 ; 
@ DOWN[], THREAT[], Linke</t>
  </si>
  <si>
    <t>IM352155466</t>
  </si>
  <si>
    <t>2026-01-25 04:37:27</t>
  </si>
  <si>
    <t>2026-01-25 04:47:03</t>
  </si>
  <si>
    <t>2026-01-25 09:04:53</t>
  </si>
  <si>
    <t>CMP_Interface Down [3]: DELHI TELECOM CIRCLE/Delhi-1 (West);Link: AG1_CSS : IPOF :; Down Since:2026-01-25 04:37:27.000000
 $$ [AG1_CSS]I-DL-DLHI-ENB-4110&lt;-&gt;I-DL-DLHI-ENB-6629;[CSS_CSS]I-DL-DLHI-ENB-1259&lt;-&gt;I-DL-DLHI-ENB-3068;[AG2_OLT]I-DL-DLHI-FSA-1741&lt;-&gt;I-DL-DLHI-AG2-0004 $$ 
PR TBFC_P1 - Interface down Affected:5 [DOWN:0,THREAT:5] AG1_CSS: IPOF : between I-DL-DLHI-ENB-4110 DLHIUTMGESR001-Te0/0/0/25-Te0/0/0/25 and I-DL-DLHI-ENB-6629 DLHINWDEPAR001-Te0/0/1-Te0/0/1[SHYAM PARK NAWADA and ] CMP -  Delhi-1 West  since 2026-01-25 04:37:27.0 ; 
@ DOWN[], THREAT[], Linked_Tickets:[LINK1: DL-47811186-MI],spur:'0',,is_fork:0,fork_parent_information:None,spur_media_type:None,parent : ['hostname' = 'DLHIUTMGESR001','sap_id' = 'I-DL-DLHI-ENB-4110','interface_name' = 'Te0/0/0/25','port' = 'Te0/0/0/25','link' = 'DLHIUTMGESR001_DLHINWDEPAR001','link_no' = 13182547],path_information : (P1 = (ticket_id = 47811186,link = DLHIUTMGESR001_DLHINWDEPAR001,ticket_type = THREAT,down_type = LINK,outage_start_time = 2026-01-25 04:37:27,outage_created_time = 2026-01-25 04:39:17)),TBFCKEY_47811186, #IFDOWN-AG1_CSS_IPOF#,ticket_nature : IPOF
PR TBFC_P2 - Interface down Affected:5 [DOWN:0,THREAT:5] CSS_CSS: IPOF : between I-DL-DLHI-ENB-1259 DLHIPALAESR005-Te0/0/0/25-Te0/0/0/25 and I-DL-DLHI-ENB-3068 DLHIPALAESR011-Te0/0/0/24-Te0/0/0/24[OM VIHAR ,PHASE - 1 and ] CMP -  Delhi-1 West  since 2026-01-25 04:37:27.0 ; 
@ DOWN:[ ], THREAT[]; VENDORSL2= [] HOSTNAMEL2= [], Linked_Tickets:[LINK:1: DL-47811184-M</t>
  </si>
  <si>
    <t>IM352243793</t>
  </si>
  <si>
    <t>2026-01-25 20:11:12</t>
  </si>
  <si>
    <t>2026-01-25 20:21:49</t>
  </si>
  <si>
    <t>2026-01-26 07:38:37</t>
  </si>
  <si>
    <t>CMP_Interface Down [2]: DELHI TELECOM CIRCLE/Delhi-1 (West);Link: AG1_CSS : IPOF :; Down Since:2026-01-25 20:11:12.000000
 $$ [AG1_CSS]I-DL-DLHI-ENB-3117&lt;-&gt;I-DL-DLHI-ENB-I472;[CSS_CSS]I-DL-DLHI-ENB-3788&lt;-&gt;I-DL-DLHI-ENB-1297 $$ 
PR TBFC_P1 - Interface down Affected:5 [DOWN:0,THREAT:5] AG1_CSS: IPOF : between I-DL-DLHI-ENB-3117 DLHIBCKAPAR001-Te0/4/2-Te0/4/2 and I-DL-DLHI-ENB-I472 DLHIJJLNESR002-Te0/0/10-Te0/0/10[Sainik Enclave and ] CMP -  Delhi-1 West  since 2026-01-25 20:11:12.0 ; 
@ DOWN[], THREAT[], Linked_Tickets:[LINK1: DL-47825385-MI],spur:'0',,is_fork:0,fork_parent_information:None,spur_media_type:None,parent : ['hostname' = 'DLHIBCKAPAR001','sap_id' = 'I-DL-DLHI-ENB-3117','interface_name' = 'Te0/4/2','port' = 'Te0/4/2','link' = 'DLHIBCKAPAR001_DLHIJJLNESR002','link_no' = 16333487],path_information : (P1 = (ticket_id = 47825385,link = DLHIBCKAPAR001_DLHIJJLNESR002,ticket_type = THREAT,down_type = LINK,outage_start_time = 2026-01-25 20:11:12,outage_created_time = 2026-01-25 20:13:08)),TBFCKEY_47825385, #IFDOWN-AG1_CSS_IPOF#,ticket_nature : IPOF
PR TBFC_P1 - Interface down Affected:6 [DOWN:0,THREAT:6] CSS_CSS: IPOF : between I-DL-DLHI-ENB-3788 DLCOW000ESR076-BD355-TenGigabitEthernet0/0/11 and I-DL-DLHI-ENB-1297 DLHITLTMESR001-BD354-TenGigabitEthernet0/0/10[Dichon Kalan and ] CMP -  Delhi-1 West  since 2026-01-25 20:11:12.0 ; 
@ DOWN[], THREAT[], Linked_Tickets:[LINK1: DL-47825378-MI],spur:'0',,is_fork:0,fork_parent_information:None,spur_media_type:None,parent : ['</t>
  </si>
  <si>
    <t>IM352437553</t>
  </si>
  <si>
    <t>2026-01-27 14:51:30</t>
  </si>
  <si>
    <t>2026-01-27 14:58:35</t>
  </si>
  <si>
    <t>2026-01-27 17:02:18</t>
  </si>
  <si>
    <t>CMP_Interface Down [1]: DELHI TELECOM CIRCLE/Delhi-1 (West);Link: AG2_OLT : IPOF :; Down Since:2026-01-27 14:51:30.000000
 $$ [AG2_OLT]I-DL-DLHI-ENB-0656&lt;-&gt;I-DL-DLHI-AG3-0001 $$ 
Fttx:Fiber Cut Between AG2 to OLT: IPOF : | INDLDLHICPRNNB0002ENBOLT001_NT-A:SFP-2 | I-DL-DLHI-ENB-0656 | 10.1.24.228 | INDER PURI MARKET and INDLDLHIXXXXNB0001AG3AAR001_TENGIGE0/3/0/8 | I-DL-DLHI-AG3-0001 | 49.44.0.144 | Vikaspuri
[Link 1:INDLDLHICPRNNB0002ENBOLT001_NT-A:SFP-2 | I-DL-DLHI-ENB-0656 | 10.1.24.228 | INDER PURI MARKET and INDLDLHIXXXXNB0001AG3AAR001_TENGIGE0/3/0/8 | I-DL-DLHI-AG3-0001 | 49.44.0.144 | Vikaspuri]
 Loss of signal on nt-a:xfp:2 | Site Friendly Name :: INDER PURI MARKET | SAP ID :: I-DL-DLHI-ENB-0656 | INDLDLHICPRNNB0002ENBOLT001
 Customer on Threat :: 493 and Enterprise customer on threat= 3 
CorrelatedAlarms :di_n_fttx_nokia:3339839034</t>
  </si>
  <si>
    <t>IM352546720</t>
  </si>
  <si>
    <t>2026-01-28 09:33:55</t>
  </si>
  <si>
    <t>2026-01-28 09:42:31</t>
  </si>
  <si>
    <t>2026-01-28 23:21:45</t>
  </si>
  <si>
    <t>CMP_Interface Down [2]: DELHI TELECOM CIRCLE/Delhi-4 (North);Link: AG1_CSS : IPOF :; Down Since:2026-01-28 09:33:55.000000
 $$ [AG1_CSS]I-DL-DLHI-ENB-4436&lt;-&gt;I-DL-DLHI-ENB-A075;[CSS_CSS]I-DL-DLHI-ENB-W102&lt;-&gt;I-DL-DLHI-ENB-9060 $$ 
PR TBFC_P1 - Interface down Affected:6 [DOWN:0,THREAT:6] AG1_CSS: IPOF : between I-DL-DLHI-ENB-4436 DLHIRHINPAR001-Te0/0/7-Te0/0/7 and I-DL-DLHI-ENB-A075 DLHIAZDZESR003-Te0/0/11-Te0/0/11[MUKUNDPUR,PART-2 and ] CMP -  Delhi-4 North  since 2026-01-28 09:33:55.0 ; 
@ DOWN[], THREAT[], Linked_Tickets:[LINK1: DL-47873455-MI],spur:'0',,is_fork:0,fork_parent_information:None,spur_media_type:None,parent : ['hostname' = 'DLHIRHINPAR001','sap_id' = 'I-DL-DLHI-ENB-4436','interface_name' = 'Te0/0/7','port' = 'Te0/0/7','link' = 'DLHIRHINPAR001_DLHIAZDZESR003','link_no' = 17739650],path_information : (P1 = (ticket_id = 47873455,link = DLHIRHINPAR001_DLHIAZDZESR003,ticket_type = THREAT,down_type = LINK,outage_start_time = 2026-01-28 09:33:55,outage_created_time = 2026-01-28 09:36:07)),TBFCKEY_47873455, #IFDOWN-AG1_CSS_IPOF#,ticket_nature : IPOF
PR TBFC_P1 - Interface down Affected:4 [DOWN:0,THREAT:4] CSS_CSS: IPOF : between I-DL-DLHI-ENB-W102 DLHIWKLVESR001-BD354-TenGigabitEthernet0/0/10 and I-DL-DLHI-ENB-9060 DLHIJHGAESR001-BD355-TenGigabitEthernet0/0/11[Burari and ] CMP -  Delhi-4 North  since 2026-01-28 09:33:55.0 ; 
@ DOWN[], THREAT[], Linked_Tickets:[LINK1: DL-47873446-MI],spur:'0',,is_fork:0,fork_parent_information:None,spur_media_type:None,parent : ['h</t>
  </si>
  <si>
    <t>IM352665425</t>
  </si>
  <si>
    <t>I-DL-DLHI-FSA-081A</t>
  </si>
  <si>
    <t>2026-01-29 06:15:41</t>
  </si>
  <si>
    <t>2026-01-29 06:24:05</t>
  </si>
  <si>
    <t>2026-01-29 08:32:04</t>
  </si>
  <si>
    <t>CMP_Interface Down [1]: DELHI TELECOM CIRCLE/Delhi-3 (Central-East);Link: AG2_OLT : IPOF :; Down Since:2026-01-29 06:15:41.000000
 $$ [AG2_OLT]I-DL-DLHI-FSA-081A&lt;-&gt;I-DL-DLHI-AG2-0013 $$ 
Fttx:Fiber Cut Between AG2 to OLT: IPOF : | INDLDLHIRMNGNB2441FSAOLT001_NT-A:SFP-2 | I-DL-DLHI-FSA-081A | 10.0.244.52 | EAST RAMNAGAR SUBHASH MARG DELHI and INDLDLHINNSANB0001MA2AAR001_TENGIGE0/1/0/3 | I-DL-DLHI-AG2-0013 | 49.44.0.157 | Seelampur
[Link 1:INDLDLHIRMNGNB2441FSAOLT001_NT-A:SFP-2 | I-DL-DLHI-FSA-081A | 10.0.244.52 | NA and INDLDLHINNSANB0001MA2AAR001_TENGIGE0/1/0/3 | I-DL-DLHI-AG2-0013 | 49.44.0.157 | Seelampur]
 Loss of signal on nt-a:xfp:2 | Site Friendly Name :: EAST RAMNAGAR SUBHASH MARG DELHI | SAP ID :: I-DL-DLHI-FSA-081A | INDLDLHIRMNGNB2441FSAOLT001
 Customer on Threat :: 536 and Enterprise customer on threat= 0 
CorrelatedAlarms :di_n_fttx_nokia:3344808674</t>
  </si>
  <si>
    <t>INDLDLHIRMNGNB2441FSAOLT001</t>
  </si>
  <si>
    <t>IM352015139</t>
  </si>
  <si>
    <t>I-DL-DLHI-ENB-5522</t>
  </si>
  <si>
    <t>2026-01-24 03:52:15</t>
  </si>
  <si>
    <t>2026-01-24 03:59:32</t>
  </si>
  <si>
    <t>2026-01-24 13:22:12</t>
  </si>
  <si>
    <t>CMP_Interface Down [1]: DELHI TELECOM CIRCLE/Delhi-3 (Central-East);Link: AG2_OLT : IPOF :; Down Since:2026-01-24 03:52:15.000000
 $$ [AG2_OLT]I-DL-DLHI-ENB-5522&lt;-&gt;I-DL-GZBD-AG2-0003 $$ 
Fttx:Fiber Cut Between AG2 to OLT: IPOF : | INDLDLHIGMRINB0003ENBOLT001_NT-A:SFP-1 | I-DL-DLHI-ENB-5522 | 10.0.233.244 | SOUMBAZAR and INDLLONISERYNB0001MA2AAR001_TENGIGE0/2/0/11 | I-DL-GZBD-AG2-0003 | 49.44.0.175 | Plot No.-A-40-Loni Option
[Link 1:INDLDLHIGMRINB0003ENBOLT001_NT-A:SFP-1 | I-DL-DLHI-ENB-5522 | 10.0.233.244 | NA and INDLLONISERYNB0001MA2AAR001_TENGIGE0/2/0/11 | I-DL-GZBD-AG2-0003 | 49.44.0.175 | Plot No.-A-40-Loni Option]
 Loss of signal on nt-a:xfp:1 | Site Friendly Name :: SOUMBAZAR | SAP ID :: I-DL-DLHI-ENB-5522 | INDLDLHIGMRINB0003ENBOLT001
 Customer on Threat :: 237 and Enterprise customer on threat= 2 
CorrelatedAlarms :di_n_fttx_nokia:3330000546</t>
  </si>
  <si>
    <t>INDLDLHIGMRINB0003ENBOLT001</t>
  </si>
  <si>
    <t>IM352136685</t>
  </si>
  <si>
    <t>2026-01-24 23:10:20</t>
  </si>
  <si>
    <t>2026-01-24 23:16:43</t>
  </si>
  <si>
    <t>2026-01-25 09:17:10</t>
  </si>
  <si>
    <t>CMP_Interface Down [1]: DELHI TELECOM CIRCLE/Delhi-2 (South);Link: AG2_OLT : IPOF :; Down Since:2026-01-24 23:10:20.000000
 $$ [AG2_OLT]I-DL-DLHI-FSA-1471&lt;-&gt;I-DL-FDBD-AG2-0003 $$ 
Fttx:Fiber Cut Between AG2 to OLT: IPOF : | INDLDLHIFTPBNB0108FSAOLT001_NT-A:SFP-2 | I-DL-DLHI-FSA-1471 | 10.0.228.172 | Asola Village_DLHI1471 and INDLFDBDGDCLNB0001MA2AAR001_TENGIGE0/2/0/15 | I-DL-FDBD-AG2-0003 | 49.44.0.168 | Sector 21 C/D
[Link 1:INDLDLHIFTPBNB0108FSAOLT001_NT-A:SFP-2 | I-DL-DLHI-FSA-1471 | 10.0.228.172 | Asola Village_DLHI1471 and INDLFDBDGDCLNB0001MA2AAR001_TENGIGE0/2/0/15 | I-DL-FDBD-AG2-0003 | 49.44.0.168 | Sector 21 C/D]
 Loss of signal on nt-a:xfp:2 | Site Friendly Name :: Asola Village_DLHI1471 | SAP ID :: I-DL-DLHI-FSA-1471 | INDLDLHIFTPBNB0108FSAOLT001
 Customer on Threat :: 593 and Enterprise customer on threat= 2 
CorrelatedAlarms :di_n_fttx_nokia:3333050949</t>
  </si>
  <si>
    <t>IM352312191</t>
  </si>
  <si>
    <t>2026-01-26 13:33:25</t>
  </si>
  <si>
    <t>2026-01-26 13:41:02</t>
  </si>
  <si>
    <t>2026-01-26 15:53:52</t>
  </si>
  <si>
    <t>CMP_Interface Down [2]: DELHI TELECOM CIRCLE/Noida (NCR);Link: AG2_AG1 : IPOF :; Down Since:2026-01-26 13:33:25.000000
 $$ [AG2_AG1]I-DL-NOID-AG1-4421&lt;-&gt;I-UW-NOID-AG2-0001
NOIDAVG1AAR001/TenGigE0/3/0/18
NOIDAVG1AAR001/TenGigE0/0/1/15
NOIDKMPBPAR002/TenGigabitEthernet0/0/1
NOIDAVG1AAR001/Bundle-Ether1610
NOIDAVG1AAR001/Bundle-Ether1610
NOIDAVG1AAR001/TenGigE0/3/0/18
NOIDKMPBPAR002/TenGigabitEthernet0/0/0
NOIDAVG1AAR001/TenGigE0/0/1/15;[AG2_OLT]I-DL-NOID-ENB-2956&lt;-&gt;I-UW-NOID-AG2-0001 $$ 
Interface down AG2_AG1 Total :2,10G:2,100G:0,400G:0: IPOF : between I-DL-NOID-AG1-4421 and I-UW-NOID-AG2-0001[Kayampur,Gr.Noida &amp; Greater Noida ] since 2026-01-26 13:33:25
 PR ALARM : Interface down AG2_AG1 SO6-CO Total :2,10G:2,100G:0,400G:0 Rg:N Between Site : NOIDKMPBPAR002 port TenGigabitEthernet0/0/1; AND NOIDAVG1AAR001 port TenGigE0/3/0/18-Fiber;MaintenancePoint - Noida (NCR);SAPID - I-DL-NOID-AG1-4421;DESTINATION_SAPID - I-UW-NOID-AG2-0001
NOIDAVG1AAR001/TenGigE0/3/0/18
NOIDAVG1AAR001/TenGigE0/0/1/15
NOIDKMPBPAR002/TenGigabitEthernet0/0/1
NOIDAVG1AAR001/Bundle-Ether1610
NOIDAVG1AAR001/Bundle-Ether1610
NOIDAVG1AAR001/TenGigE0/3/0/18
NOIDKMPBPAR002/TenGigabitEthernet0/0/0
NOIDAVG1AAR001/TenGigE0/0/1/15
Fttx:Multiple_Fiber Cut Between AG2 to OLT: IPOF : | INDLNOIDKMPBTW0001ENBOLT001_NT-A:SFP-1 | I-DL-NOID-ENB-2956 | 10.0.232.60 | Sec-Sigma 2 and INDLNOIDAVG1NB0001MA2AAR001_TENGIGE0/3/1/7 | I-UW-NOID-AG2-0001 | 49.44.0.147 | Greater Noida
[Link 1:INDLNOIDKMPBTW0001ENBO</t>
  </si>
  <si>
    <t>IM352538114</t>
  </si>
  <si>
    <t>I-DL-DLHI-ENB-0056</t>
  </si>
  <si>
    <t>2026-01-28 08:14:56</t>
  </si>
  <si>
    <t>2026-01-28 08:24:25</t>
  </si>
  <si>
    <t>2026-01-28 12:51:50</t>
  </si>
  <si>
    <t>CMP_Interface Down [3]: DELHI TELECOM CIRCLE/Delhi-4 (North);Link: AG1_CSS : IPOF :; Down Since:2026-01-28 08:14:56.000000
 $$ [AG1_CSS]I-DL-DLHI-ENB-4414&lt;-&gt;I-DL-DLHI-ENB-0056;[CSS_CSS]I-DL-DLHI-ENB-6300&lt;-&gt;I-DL-DLHI-ENB-4417;[AG2_OLT]I-DL-DLHI-ENB-0056&lt;-&gt;I-DL-DLHI-AG2-0008 $$ 
PR TBFC_P1 - Interface down Affected:5 [DOWN:0,THREAT:5] AG1_CSS: IPOF : between I-DL-DLHI-ENB-4414 DLHIHKKTPAR002-Te0/0/1-Te0/0/1 and I-DL-DLHI-ENB-0056 DLHINRKCESR002-Te0/0/10-Te0/0/10[GTB NAGAR and ] CMP -  Delhi-4 North  since 2026-01-28 08:14:56.0 ; 
@ DOWN[], THREAT[], Linked_Tickets:[LINK1: DL-47872157-MI],spur:'0',,is_fork:0,fork_parent_information:None,spur_media_type:None,parent : ['hostname' = 'DLHIHKKTPAR002','sap_id' = 'I-DL-DLHI-ENB-4414','interface_name' = 'Te0/0/1','port' = 'Te0/0/1','link' = 'DLHIHKKTPAR002_DLHINRKCESR002','link_no' = 20521638],path_information : (P1 = (ticket_id = 47872157,link = DLHIHKKTPAR002_DLHINRKCESR002,ticket_type = THREAT,down_type = LINK,outage_start_time = 2026-01-28 08:14:56,outage_created_time = 2026-01-28 08:17:32)),TBFCKEY_47872157, #IFDOWN-AG1_CSS_IPOF#,ticket_nature : IPOF
PR TBFC_P1 - Interface down Affected:6 [DOWN:0,THREAT:6] CSS_CSS: IPOF : between I-DL-DLHI-ENB-6300 DLHIMDTNESR001-BD354-TenGigabitEthernet0/0/10 and I-DL-DLHI-ENB-4417 DLHIRJNBESR001-BD355-TenGigabitEthernet0/0/11[MALLIKPUR TAGORE PARK and ] CMP -  Delhi-4 North  since 2026-01-28 08:14:56.0 ; 
@ DOWN[], THREAT[], Linked_Tickets:[LINK1: DL-47872155-MI],spur:'0',,is_fork:0,fork_</t>
  </si>
  <si>
    <t>IM352143882</t>
  </si>
  <si>
    <t>2026-01-25 01:20:36</t>
  </si>
  <si>
    <t>2026-01-25 01:28:42</t>
  </si>
  <si>
    <t>2026-01-25 05:30:00</t>
  </si>
  <si>
    <t>2026-01-25 05:08:44</t>
  </si>
  <si>
    <t>IM352634354</t>
  </si>
  <si>
    <t>I-DL-DLHI-ENB-I957</t>
  </si>
  <si>
    <t>2026-01-28 21:21:03</t>
  </si>
  <si>
    <t>2026-01-28 21:30:07</t>
  </si>
  <si>
    <t>2026-01-29 10:38:58</t>
  </si>
  <si>
    <t>Own Fiber Cut in NBCC Construction Work at 2 KM from 6005, Restored by double joint 300 Mtr Cable added, Temporary Restored
CMP_Interface Down [2]: DELHI TELECOM CIRCLE/Delhi-2 (South);Link: AG1_CSS : IPOF :; Down Since:2026-01-28 21:21:03.000000
 $$ [AG1_CSS]I-DL-DLHI-ENB-I957&lt;-&gt;I-DL-DLHI-ENB-6005;[CSS_CSS]I-DL-DLHI-ENB-I174&lt;-&gt;I-DL-DLHI-ENB-6874 $$ 
PR TBFC_P1 - Interface down Affected:1 [DOWN:0,THREAT:1] AG1_CSS: IPOF : between I-DL-DLHI-ENB-I957 DLHISKETESR010-Te0/0/11-Te0/0/11 and I-DL-DLHI-ENB-6005 DLHISKETPAR001-Te0/0/1-Te0/0/1[Saket J Block and ] CMP -  Delhi-2 South  since 2026-01-28 21:21:03.0 ; 
@ DOWN[], THREAT[], Linked_Tickets:[LINK1: DL-47887403-MI],spur:'0',,is_fork:0,fork_parent_information:None,spur_media_type:None,parent : ['hostname' = 'DLHISKETESR010','sap_id' = 'I-DL-DLHI-ENB-I957','interface_name' = 'Te0/0/11','port' = 'Te0/0/11','link' = 'DLHISKETESR010_DLHISKETPAR001','link_no' = 8408514],path_information : (P1 = (ticket_id = 47887403,link = DLHISKETESR010_DLHISKETPAR001,ticket_type = THREAT,down_type = LINK,outage_start_time = 2026-01-28 21:21:03,outage_created_time = 2026-01-28 21:24:04)),TBFCKEY_47887403, #IFDOWN-AG1_CSS_IPOF#,ticket_nature : IPOF
PR TBFC_P1 - Interface down Affected:8 [DOWN:0,THREAT:8] CSS_CSS: IPOF : between I-DL-DLHI-ENB-I174 DLHISKETESR007-BD354-TenGigabitEthernet0/0/10 and I-DL-DLHI-ENB-6874 DLHISKETESR001-BD355-TenGigabitEthernet0/0/11[Saket,Near Pvr and ] CMP -  Delhi-2 South  since 2026-01-28 21:21:03.0 ; 
@ DOWN</t>
  </si>
  <si>
    <t>IM352229764</t>
  </si>
  <si>
    <t>I-HR-TNSR-ENB-0059</t>
  </si>
  <si>
    <t>I-HR-TNSR-ENB-0062</t>
  </si>
  <si>
    <t>2026-01-25 17:23:04</t>
  </si>
  <si>
    <t>2026-01-25 17:31:31</t>
  </si>
  <si>
    <t>2026-01-25 21:37:57</t>
  </si>
  <si>
    <t xml:space="preserve">CMP_Interface Down [2]: HARYANA/Karnal;Link: CSS_CSS : IPOF :; Down Since:2026-01-25 17:23:04.000000
 $$ [CSS_CSS]I-HR-TNSR-ENB-0059&lt;-&gt;I-HR-TNSR-ENB-0062;[OLT_OLT]I-HR-TNSR-ENB-0059&lt;-&gt;I-HR-TNSR-ENB-0062 $$ 
PR TBFC_P1 - Interface down Affected:13 [DOWN:0,THREAT:13] CSS_CSS: IPOF : between I-HR-TNSR-ENB-0059 TNSRSNTIESR001-BD355-TenGigabitEthernet0/0/11 and I-HR-TNSR-ENB-0062 TNSRGLDYESR002-BD354-TenGigabitEthernet0/0/10[Didar Nagar and ] CMP -  Karnal  since 2026-01-25 17:23:04.0 ; 
@ DOWN[], THREAT[], Linked_Tickets:[LINK1: HR-47822730-MI],spur:'0',,is_fork:0,fork_parent_information:None,spur_media_type:None,parent : ['hostname' = 'TNSRSNTIESR001','sap_id' = 'I-HR-TNSR-ENB-0059','interface_name' = 'BD355','port' = 'TenGigabitEthernet0/0/11','link' = 'TNSRSNTIESR001_TNSRGLDYESR002','link_no' = 19246666],path_information : (P1 = (ticket_id = 47822730,link = TNSRSNTIESR001_TNSRGLDYESR002,ticket_type = THREAT,down_type = LINK,outage_start_time = 2026-01-25 17:23:04,outage_created_time = 2026-01-25 17:26:04)),TBFCKEY_47822730, #IFDOWN-CSS_CSS_IPOF#,ticket_nature : IPOF
Fttx:Fiber Cut Between OLT to OLT: IPOF : | INHRTNSRSNTITW0001ENBOLT001_NT-A:SFP-1 | I-HR-TNSR-ENB-0059 | 10.1.102.116 | Didar Nagar and INHRTNSRGLDYTW0001ENBOLT001_NT-A:XFP:2 | I-HR-TNSR-ENB-0062 | 10.1.101.100 | Kalyan Nagar
[Link 1:INHRTNSRSNTITW0001ENBOLT001_NT-A:SFP-1 | I-HR-TNSR-ENB-0059 | 10.1.102.116 | NA and INHRTNSRGLDYTW0001ENBOLT001_NT-A:XFP:2 | I-HR-TNSR-ENB-0062 | 10.1.101.100 | Kalyan Nagar,  </t>
  </si>
  <si>
    <t>INHRTNSRSNTITW0001ENBESR001</t>
  </si>
  <si>
    <t>IM352329517</t>
  </si>
  <si>
    <t>I-HR-BDFC-ENB-9001</t>
  </si>
  <si>
    <t>I-HR-HODL-ENB-6006</t>
  </si>
  <si>
    <t>2026-01-26 16:30:00</t>
  </si>
  <si>
    <t>2026-01-26 16:40:29</t>
  </si>
  <si>
    <t>2026-01-26 19:43:41</t>
  </si>
  <si>
    <t>as per ravinder +917015998625 // own fiber // dj // cable added 150 meter // cut reason PVT Water pipeline work // otdr 370 meter from I-HR-HODL-ENB-6006 // fiber type 24 // live fiebr 4 // permanent 
CMP_Interface Down [1]: HARYANA/Rewari;Link: CSS_CSS : IPOF :; Down Since:2026-01-26 16:30:00.000000
 $$ [CSS_CSS]I-HR-BDFC-ENB-9001&lt;-&gt;I-HR-HODL-ENB-6006 $$ 
PR TBFC_P1 - Interface down Affected:13 [DOWN:0,THREAT:13] CSS_CSS: IPOF : between I-HR-BDFC-ENB-9001 BDFCBDFCESR001-BD354-TenGigabitEthernet0/0/10 and I-HR-HODL-ENB-6006 HSSPHSSPESR001-BD355-TenGigabitEthernet0/0/11[Village -Bhidhuki and ] CMP -  Rewari  since 2026-01-26 16:30:00.0 ; 
@ DOWN[], THREAT[], Linked_Tickets:[LINK1: HR-47838272-MI],spur:'0',,is_fork:0,fork_parent_information:None,spur_media_type:None,parent : ['hostname' = 'BDFCBDFCESR001','sap_id' = 'I-HR-BDFC-ENB-9001','interface_name' = 'BD354','port' = 'TenGigabitEthernet0/0/10','link' = 'BDFCBDFCESR001_HSSPHSSPESR001','link_no' = 21148910],path_information : (P1 = (ticket_id = 47838272,link = BDFCBDFCESR001_HSSPHSSPESR001,ticket_type = THREAT,down_type = LINK,outage_start_time = 2026-01-26 16:30:00,outage_created_time = 2026-01-26 16:33:04)),TBFCKEY_47838272, #IFDOWN-CSS_CSS_IPOF#,ticket_nature : IPOF</t>
  </si>
  <si>
    <t>INHRBDFCBDFCTW0001ENBESR001</t>
  </si>
  <si>
    <t>IM351951256</t>
  </si>
  <si>
    <t>2026-01-23 16:45:23</t>
  </si>
  <si>
    <t>2026-01-23 16:53:23</t>
  </si>
  <si>
    <t>2026-01-23 21:00:00</t>
  </si>
  <si>
    <t>2026-01-23 19:29:51</t>
  </si>
  <si>
    <t>As per Mr Yogendra +918708671942 OWN UG Fiber Cut Due to NHAI Tree Removal / Uprooting Work at OTDR 7 km From Panipat Restored By Fiber Spliced With Double Joint 200 Meter Cable Added…
Collector Power
Span Name	LER	SpanLoss	Egress	Ingress	Status
Panipat - Gohana	16.4	13.68	09.43	-04.25	-
Gohana - Panipat	16.4	14.82	09.75	-05.07	-</t>
  </si>
  <si>
    <t>IM352182059</t>
  </si>
  <si>
    <t>2026-01-25 10:17:17</t>
  </si>
  <si>
    <t>2026-01-25 10:25:17</t>
  </si>
  <si>
    <t>2026-01-25 22:30:00</t>
  </si>
  <si>
    <t>2026-01-25 19:50:48</t>
  </si>
  <si>
    <t>Own UG fiber // Partial Fiber cut due to Drainage work // OTDR 26.3km from Ambala Ag2 // Restored by DJ by adding 200m // Delay due to Multiple cuts &amp; water logged area // 918708038779 Ajit
Core Power
Ambala (1-10/1-5-1) 	Ambala#2 (JCN) (2-10/2-5-1)
  	Line 	OSC 	ORL 	Line 	OSC 	ORL
Rx 	-3.80 	-31.49 	36.10 	-7.40 	-34.09 	42.60
Tx 	18.70 	-5.65 	30.10 	19.10 	-5.89 	32.50
SpanName 	LER 	Prev. Losses 	Line 	OSC Cal 	OSC
Ambala-Ambala#2 (JCN) 	25.23 		26.10 	28.44 	26.02
Ambala#2 (JCN)-Ambala 	25.23 		22.90 	25.60 	23.38</t>
  </si>
  <si>
    <t>IM352208041</t>
  </si>
  <si>
    <t>I-HR-IDRI-ENB-9040</t>
  </si>
  <si>
    <t>2026-01-25 14:06:05</t>
  </si>
  <si>
    <t>2026-01-25 14:13:02</t>
  </si>
  <si>
    <t>2026-01-25 19:28:58</t>
  </si>
  <si>
    <t>CMP_Interface Down [1]: HARYANA/Ambala;Link: AG1_AG1 : IPOF :; Down Since:2026-01-25 14:06:05.000000
 $$ [AG1_AG1]I-HR-YMGR-AG2-0001&lt;-&gt;I-HR-IDRI-ENB-9040
YMGRPMCLPAR001/TenGigE0/2/0/3
IDRIIDRIPAR001/TenGigabitEthernet0/4/0 $$ 
Interface down AG1_AG1 Total :1,10G:1,100G:0,400G:0: IPOF : between I-HR-YMGR-AG2-0001 and I-HR-IDRI-ENB-9040[Yamunanagar &amp; Bajaj Palace,Indri ] since 2026-01-25 14:06:05
 PR ALARM : Interface down AG1_AG1 SO6-NA Total :1,10G:1,100G:0,400G:0 Rg:N Between Site : YMGRPMCLPAR001 port TenGigE0/2/0/3; AND IDRIIDRIPAR001 port TE-0/4/0-ETH--21969310;MaintenancePoint - Ambala;SAPID - I-HR-YMGR-AG2-0001;DESTINATION_SAPID - I-HR-IDRI-ENB-9040
YMGRPMCLPAR001/TenGigE0/2/0/3
IDRIIDRIPAR001/TenGigabitEthernet0/4/0</t>
  </si>
  <si>
    <t>IM352109746</t>
  </si>
  <si>
    <t>2026-01-24 17:46:27</t>
  </si>
  <si>
    <t>2026-01-24 17:54:27</t>
  </si>
  <si>
    <t>2026-01-25 04:00:00</t>
  </si>
  <si>
    <t>2026-01-24 22:55:08</t>
  </si>
  <si>
    <t>+918199844045 Devendra, Own UG cut due to IGL HDD work at 9.8 km from Kaithal restored by double joint 120m added, Delay due to local issue.
Core Ambala- Delhi#1(Noida) Kaithal-Safidon No Core Power Kaithal (1-2/1-15-2) Safidon (1-1/1-15-1) Line OSC ORL Line OSC ORL Rx -0.30 -25.30 46.60 0.00 -23.10 34.60 Tx 15.90 -5.90 33.50 16.80 -5.70 34.40 SpanName LER Prev. Losses Line OSC Cal OSC Kaithal-Safidon 18.89 15.90 17.20 16.30 Safidon-Kaithal 17.10 19.60 17.95 Collector Ambala- Delhi#1(Noida) Kaithal-Safidon 555 No Span Name LER SpanLoss Egress Ingress Status Kaithal - Safidon 20 15.97 15.19 -00.78 - Safidon - Kaithal 20 17.81 15.64 -02.17 - Collector Kaithal-Gohana RCN Kaithal-Safidon RCN HRSFDNXXXX1ILAA08501/PORT-1-2-LINEIN - 17.79 HRKTHLXXXX9NA2S32501/IROADM-2-6-LINEIN - 18.67</t>
  </si>
  <si>
    <t>IM352122571</t>
  </si>
  <si>
    <t>I-PB-LDHN-AG1-4425</t>
  </si>
  <si>
    <t>I-PB-LDHN-AG1-4421</t>
  </si>
  <si>
    <t>2026-01-24 19:49:41</t>
  </si>
  <si>
    <t>2026-01-24 19:57:20</t>
  </si>
  <si>
    <t>2026-01-25 11:15:54</t>
  </si>
  <si>
    <t>as per Chandan+917631546537, Own Fiber, SJ, OTDR, 1800 mtr from I-PB-LDHN-AG1-4425, Cut due to high raised vehicle 
CMP_Interface Down [1]: PUNJAB/Ludhiana-1;Link: AG1_AG1 : IPOF :; Down Since:2026-01-24 19:49:41.000000
 $$ [AG1_AG1]I-PB-LDHN-AG1-4425&lt;-&gt;I-PB-LDHN-AG1-4421
LDHNKRPLPAR001/TenGigabitEthernet0/4/6
LDHNKRPLPAR001/TenGigabitEthernet0/4/0
LDHNSNTKPAR001/TenGigabitEthernet0/4/0
LDHNSNTKPAR001/TenGigabitEthernet0/4/6 $$ 
Interface down AG1_AG1 Total :2,10G:2,100G:0,400G:0: IPOF : between I-PB-LDHN-AG1-4425 and I-PB-LDHN-AG1-4421[Ludhiana &amp; Ludhiana ] since 2026-01-24 19:49:41
 PR ALARM : Interface down AG1_AG1 SO6-CO Total :2,10G:2,100G:0,400G:0 Rg:N Between Site : LDHNKRPLPAR001 port TenGigabitEthernet0/4/6; AND LDHNSNTKPAR001 port TenGE0/4/6-Fiber;MaintenancePoint - Ludhiana-1;SAPID - I-PB-LDHN-AG1-4425;DESTINATION_SAPID - I-PB-LDHN-AG1-4421
LDHNKRPLPAR001/TenGigabitEthernet0/4/6
LDHNKRPLPAR001/TenGigabitEthernet0/4/0
LDHNSNTKPAR001/TenGigabitEthernet0/4/0
LDHNSNTKPAR001/TenGigabitEthernet0/4/6</t>
  </si>
  <si>
    <t>INPBLDHNKRPLNB0001SM1PAR001</t>
  </si>
  <si>
    <t>IM352201985</t>
  </si>
  <si>
    <t>I-PB-KHAR-ENB-0003</t>
  </si>
  <si>
    <t>2026-01-25 13:05:11</t>
  </si>
  <si>
    <t>2026-01-25 13:16:51</t>
  </si>
  <si>
    <t>2026-01-25 18:59:13</t>
  </si>
  <si>
    <t>CMP_Interface Down [3]: PUNJAB/Chandigarh;Link: AG2_OLT : IPOF :; Down Since:2026-01-25 13:05:11.000000
 $$ [AG2_OLT]I-PB-KHAR-ENB-0003&lt;-&gt;I-PB-SGML-AG2-0004;[AG2_OLT]I-PB-KHAR-ENB-0005&lt;-&gt;I-PB-SGML-AG2-0003;[OLT_OLT]I-PB-CDGR-ENB-0311&lt;-&gt;I-PB-KHAR-ENB-0002 $$ 
Fttx:Multiple_Fiber Cut Between AG2 to OLT: IPOF : | INPBKHARBLMRTW0001ENBOLT001_NT-A:SFP-2 | I-PB-KHAR-ENB-0003 | 10.1.43.252 | MC Tubewell  Gillco Gate  Kharar and INPBSGMLMHAINB0001MA2AAR001_TENGIGE0/2/1/0 | I-PB-SGML-AG2-0004 | 49.44.3.125 | Mohali Ind.Area
[Link 1:INPBKHARBLMRTW0001ENBOLT001_NT-A:SFP-2 | I-PB-KHAR-ENB-0003 | 10.1.43.252 | MC Tubewell, Gillco Gate, Kharar and INPBSGMLMHAINB0001MA2AAR001_TENGIGE0/2/1/0 | I-PB-SGML-AG2-0004 | 49.44.3.125 | Mohali Ind.Area,  Link 2:INPBKHARBLMMNB0852FSAOLT001_NT-A:SFP-2 | I-PB-SGML-FSA-0261 | 10.1.47.180 | NA and INPBSGMLMHAINB0001MA2AAR001_TENGIGE0/1/1/11 | I-PB-SGML-AG2-0004 | 49.44.3.125 | Mohali Ind.Area,  Link 3:INPBKHARSHVLNB1039ENBOLT001_NT-A:SFP-2 | I-PB-KHAR-ENB-0053 | 10.1.45.68 | Opp JTPL and INPBSGMLMHAINB0001MA2AAR001_TENGIGE0/0/1/11 | I-PB-SGML-AG2-0004 | 49.44.3.125 | Mohali Ind.Area,  Link 4:INPBKHARSWRJNB0003FSAOLT001_NT-A:SFP-2 | I-PB-KHAR-ENB-0022 | 10.1.44.148 | SWRAJ NAGAR and INPBSGMLMHAINB0001MA2AAR001_TENGIGE0/2/1/2 | I-PB-SGML-AG2-0004 | 49.44.3.125 | Mohali Ind.Area,  Link 5:INPBKHARSWRJNB3136FSAOLT001_NT-A:SFP-2 | I-PB-SGML-FSA-0224 | 10.1.51.68 | NA and INPBSGMLMHAINB0001MA2AAR001_TENGIGE0/2/0/19 | I-PB-SGML-AG2-0004 | 49.44.3.125 | Mohal</t>
  </si>
  <si>
    <t>INPBKHARBLMRTW0001ENBOLT001</t>
  </si>
  <si>
    <t>IM351963443</t>
  </si>
  <si>
    <t>2026-01-23 18:02:36</t>
  </si>
  <si>
    <t>2026-01-23 18:11:20</t>
  </si>
  <si>
    <t>2026-01-24 02:41:45</t>
  </si>
  <si>
    <t>CMP_Interface Down [1]: PUNJAB/Bhatinda;Link: CSS_CSS : IPOF :; Down Since:2026-01-23 18:02:36.000000
 $$ [CSS_CSS]I-PB-KILW-ENB-6000&lt;-&gt;I-PB-FZLK-ENB-6003 $$ 
PR TBFC_P1 - Interface down Affected:7 [DOWN:0,THREAT:7] CSS_CSS: IPOF : between I-PB-KILW-ENB-6000 KILWKILWESR001-BD354-TenGigabitEthernet0/0/10 and I-PB-FZLK-ENB-6003 FZLKFZLKESR009-BD355-TenGigabitEthernet0/0/11[Killanwali and ] CMP -  Bhatinda  since 2026-01-23 18:02:36.0 ; 
@ DOWN[], THREAT[], Linked_Tickets:[LINK1: PB-47782845-MI],spur:'0',,is_fork:0,fork_parent_information:None,spur_media_type:None,parent : ['hostname' = 'KILWKILWESR001','sap_id' = 'I-PB-KILW-ENB-6000','interface_name' = 'BD354','port' = 'TenGigabitEthernet0/0/10','link' = 'KILWKILWESR001_FZLKFZLKESR009','link_no' = 21701225],path_information : (P1 = (ticket_id = 47782845,link = KILWKILWESR001_FZLKFZLKESR009,ticket_type = THREAT,down_type = LINK,outage_start_time = 2026-01-23 18:02:36,outage_created_time = 2026-01-23 18:05:21)),TBFCKEY_47782845, #IFDOWN-CSS_CSS_IPOF#,ticket_nature : IPOF</t>
  </si>
  <si>
    <t>IM352405231</t>
  </si>
  <si>
    <t>2026-01-27 11:03:40</t>
  </si>
  <si>
    <t>2026-01-27 11:11:46</t>
  </si>
  <si>
    <t>2026-01-27 14:37:31</t>
  </si>
  <si>
    <t>As per daljeet +917888690602  OWN Fiber cut due to kite flying  AT 4.6KM FROM I-PB-RPNR-JCN-6000,Fiber spliced with double Joint,200 MTR cable added permanent  
CMP_Interface Down [7]: PUNJAB/Chandigarh;Link: AG1_CSS : IPOF :; Down Since:2026-01-27 11:03:40.000000
 $$ [AG1_CSS]I-PB-RPNR-ENB-9025&lt;-&gt;I-PB-RPNR-JCN-6000;[AG1_CSS]I-PB-RPNR-JCN-6000&lt;-&gt;I-PB-RPNR-ENB-B003;[AG1_CSS]I-PB-RPNR-JCN-6000&lt;-&gt;I-PB-RPNR-ENB-I008;[CSS_CSS]I-PB-RPNR-ENB-0006&lt;-&gt;I-PB-RPNR-ENB-9004;[CSS_CSS]I-PB-RPNR-ENB-B006&lt;-&gt;I-PB-RPNR-ENB-B001;[AG2_OLT]I-PB-RPNR-ENB-9025&lt;-&gt;I-HP-SHML-AG2-0001;[AG2_OLT]I-PB-RPNR-ENB-6007&lt;-&gt;I-PB-SGML-AG2-0005 $$ 
PR TBFC_P1 - Interface down Affected:7 [DOWN:0,THREAT:7] AG1_CSS: IPOF : between I-PB-RPNR-ENB-9025 RPNRHVLKESR001-Te0/0/0/24-Te0/0/0/24 and I-PB-RPNR-JCN-6000 RPNRBLSDPAR001-Te0/4/0/2-Te0/4/0/2[Ropar MCN and ] CMP -  Chandigarh  since 2026-01-27 11:03:40.0 ; 
@ DOWN[], THREAT[], Linked_Tickets:[LINK1: PB-47849838-MI],spur:'0',,is_fork:0,fork_parent_information:None,spur_media_type:None,parent : ['hostname' = 'RPNRHVLKESR001','sap_id' = 'I-PB-RPNR-ENB-9025','interface_name' = 'Te0/0/0/24','port' = 'Te0/0/0/24','link' = 'RPNRHVLKESR001_RPNRBLSDPAR001','link_no' = 19719822],path_information : (P1 = (ticket_id = 47849838,link = RPNRHVLKESR001_RPNRBLSDPAR001,ticket_type = THREAT,down_type = LINK,outage_start_time = 2026-01-27 11:03:40,outage_created_time = 2026-01-27 11:05:18)),TBFCKEY_47849838, #IFDOWN-AG1_CSS_IPOF#,ticket_nature : IPOF
PR TBFC_P1 - Interface down Aff</t>
  </si>
  <si>
    <t>INPBRPNRBLSDNB0001IA1PAR001</t>
  </si>
  <si>
    <t>IM352476373</t>
  </si>
  <si>
    <t>I-PB-SGML-ENB-0103</t>
  </si>
  <si>
    <t>I-PB-SGML-ENB-0008</t>
  </si>
  <si>
    <t>2026-01-27 19:28:19</t>
  </si>
  <si>
    <t>2026-01-27 19:36:47</t>
  </si>
  <si>
    <t>2026-01-27 22:02:52</t>
  </si>
  <si>
    <t>CMP_Interface Down [2]: PUNJAB/Chandigarh;Link: CSS_CSS : IPOF :; Down Since:2026-01-27 19:28:19.000000
 $$ [CSS_CSS]I-PB-SGML-ENB-0103&lt;-&gt;I-PB-SGML-ENB-0008;[AG2_OLT]I-PB-SGML-FSA-0234&lt;-&gt;I-PB-SGML-AG2-0004 $$ 
PR TBFC_P1 - Interface down Affected:8 [DOWN:0,THREAT:8] CSS_CSS: IPOF : between I-PB-SGML-ENB-0103 SGMLSHNVESR006-BD355-TenGigabitEthernet0/0/11 and I-PB-SGML-ENB-0008 SGMLMTURESR002-BD354-TenGigabitEthernet0/0/10[Sohana and ] CMP -  Chandigarh  since 2026-01-27 19:28:19.0 ; 
@ DOWN[], THREAT[], Linked_Tickets:[LINK1: PB-47860621-MI],spur:'0',,is_fork:0,fork_parent_information:None,spur_media_type:None,parent : ['hostname' = 'SGMLSHNVESR006','sap_id' = 'I-PB-SGML-ENB-0103','interface_name' = 'BD355','port' = 'TenGigabitEthernet0/0/11','link' = 'SGMLSHNVESR006_SGMLMTURESR002','link_no' = 17653376],path_information : (P1 = (ticket_id = 47860621,link = SGMLSHNVESR006_SGMLMTURESR002,ticket_type = THREAT,down_type = LINK,outage_start_time = 2026-01-27 19:28:19,outage_created_time = 2026-01-27 19:31:27)),TBFCKEY_47860621, #IFDOWN-CSS_CSS_IPOF#,ticket_nature : IPOF
Fttx:Multiple_Fiber Cut Between AG2 to OLT: IPOF : | INPBSGMLNUMJNB0027FSAOLT001_NT-A:SFP-2 | I-PB-SGML-FSA-0234 | 10.1.38.148 | Purab Apartments and INPBSGMLMHAINB0001MA2AAR001_TENGIGE0/2/0/4 | I-PB-SGML-AG2-0004 | 49.44.3.125 | Mohali Ind.Area
[Link 1:INPBSGMLNUMJNB0027FSAOLT001_NT-A:SFP-2 | I-PB-SGML-FSA-0234 | 10.1.38.148 | Purab Apartments and INPBSGMLMHAINB0001MA2AAR001_TENGIGE0/2/0/4 | I-PB-SGML-AG2-0</t>
  </si>
  <si>
    <t>INPBSGMLSHNVNB0002ENBESR001</t>
  </si>
  <si>
    <t>IM352429998</t>
  </si>
  <si>
    <t>2026-01-27 13:54:23</t>
  </si>
  <si>
    <t>2026-01-27 14:02:23</t>
  </si>
  <si>
    <t>2026-01-27 18:00:00</t>
  </si>
  <si>
    <t>2026-01-27 17:06:37</t>
  </si>
  <si>
    <t>IM352686549</t>
  </si>
  <si>
    <t>I-HP-BRWI-AG1-4400</t>
  </si>
  <si>
    <t>I-PB-TWRR-AG1-4400</t>
  </si>
  <si>
    <t>2026-01-29 10:06:14</t>
  </si>
  <si>
    <t>2026-01-29 10:13:25</t>
  </si>
  <si>
    <t>2026-01-29 12:52:31</t>
  </si>
  <si>
    <t>CMP_Interface Down [1]: HIMACHAL PRADESH/Kangra;Link: AG1_AG1 : IPOF :; Down Since:2026-01-29 10:06:14.000000
 $$ [AG1_AG1]I-HP-BRWI-AG1-4400&lt;-&gt;I-PB-TWRR-AG1-4400
BRWIBRWIPAR001/TenGigabitEthernet0/4/3
TWRRTWRRPAR001/TenGigabitEthernet0/0/0 $$ 
Interface down AG1_AG1 Total :1,10G:1,100G:0,400G:0: IPOF : between I-HP-BRWI-AG1-4400 and I-PB-TWRR-AG1-4400[Bharwain &amp; Talwara AG1 ] since 2026-01-29 10:06:14
 PR ALARM : Interface down AG1_AG1 SO6-NA Total :1,10G:1,100G:0,400G:0 Rg:N Between Site : BRWIBRWIPAR001 port TenGigabitEthernet0/4/3; AND TWRRTWRRPAR001 port TenGE0/0/0-Fiber;MaintenancePoint - Kangra;SAPID - I-HP-BRWI-AG1-4400;DESTINATION_SAPID - I-PB-TWRR-AG1-4400
BRWIBRWIPAR001/TenGigabitEthernet0/4/3
TWRRTWRRPAR001/TenGigabitEthernet0/0/0</t>
  </si>
  <si>
    <t>INHPBRWIBRWICR0001NA1PAR001</t>
  </si>
  <si>
    <t>IM351968739</t>
  </si>
  <si>
    <t>2026-01-23 18:37:41</t>
  </si>
  <si>
    <t>2026-01-23 18:48:28</t>
  </si>
  <si>
    <t>2026-01-24 13:02:14</t>
  </si>
  <si>
    <t>CMP_Interface Down [4]: PUNJAB/Bhatinda;Link: AG1_CSS : IPOF :; Down Since:2026-01-23 18:37:41.000000
 $$ [AG1_CSS]I-PB-ABHR-ENB-4400&lt;-&gt;I-PB-ABHR-ENB-B005;[AG1_CSS]I-PB-ABHR-ENB-4400&lt;-&gt;I-PB-ABHR-ENB-6014;[AG1_EAS]I-PB-ABHR-ENB-6014&lt;-&gt;I-PB-ABHR-ENB-4400;[AG1_EAS]I-PB-MLUT-ENB-9073&lt;-&gt;I-PB-ABHR-ENB-4400 $$ 
PR TBFC_P1 - Interface down Affected:26 [DOWN:0,THREAT:26] AG1_CSS: IPOF : between I-PB-ABHR-ENB-4400 ABHRSHEDPAR002-Te0/4/0/6-Te0/4/0/6 and I-PB-ABHR-ENB-B005 ABHRABHRESR023-Te0/0/11-Te0/0/11[Abohar and ] CMP -  Bhatinda  since 2026-01-23 18:37:41.0 ; 
@ DOWN[], THREAT[], Linked_Tickets:[LINK1: PB-47783415-MJ],spur:'0',,is_fork:0,fork_parent_information:None,spur_media_type:None,parent : ['hostname' = 'ABHRSHEDPAR002','sap_id' = 'I-PB-ABHR-ENB-4400','interface_name' = 'Te0/4/0/6','port' = 'Te0/4/0/6','link' = 'ABHRSHEDPAR002_ABHRABHRESR023','link_no' = ''],path_information : (P1 = (ticket_id = 47783415,link = ABHRSHEDPAR002_ABHRABHRESR023,ticket_type = THREAT,down_type = LINK,outage_start_time = 2026-01-23 18:37:41,outage_created_time = 2026-01-23 18:40:34)),TBFCKEY_47783415, #IFDOWN-AG1_CSS_IPOF#,ticket_nature : IPOF
PR TBFC_P1 - Interface down Affected:7 [DOWN:0,THREAT:7] AG1_CSS: IPOF : between I-PB-ABHR-ENB-4400 ABHRSHEDPAR002-Te0/2/0/4-Te0/2/0/4 and I-PB-ABHR-ENB-6014 ABHRABHRESR006-Te0/0/10-Te0/0/10[Abohar and ] CMP -  Bhatinda  since 2026-01-23 18:37:42.0 ; 
@ DOWN[], THREAT[], Linked_Tickets:[LINK1: PB-47783416-MI],spur:'0',,is_fork:0,fork_parent_information:N</t>
  </si>
  <si>
    <t>IM352214767</t>
  </si>
  <si>
    <t>2026-01-25 15:03:04</t>
  </si>
  <si>
    <t>2026-01-25 15:12:11</t>
  </si>
  <si>
    <t>2026-01-25 16:56:42</t>
  </si>
  <si>
    <t>as per ajay singh +917986999821 // RCOM fiber // dj // cable added 150 meter // cut reason NHAI WORK // otdr 7.5km from I-PB-KILW-ENB-6000 // fiber type 24 // permanent
CMP_Interface Down [1]: PUNJAB/Bhatinda;Link: CSS_CSS : IPOF :; Down Since:2026-01-25 15:03:04.000000
 $$ [CSS_CSS]I-PB-FZLK-ENB-6003&lt;-&gt;I-PB-KILW-ENB-6000 $$ 
PR TBFC_P1 - Interface down Affected:8 [DOWN:0,THREAT:8] CSS_CSS: IPOF : between I-PB-FZLK-ENB-6003 FZLKFZLKESR009-BD355-TenGigabitEthernet0/0/11 and I-PB-KILW-ENB-6000 KILWKILWESR001-BD354-TenGigabitEthernet0/0/10[bodiwala pitha and ] CMP -  Bhatinda  since 2026-01-25 15:03:04.0 ; 
@ DOWN[], THREAT[], Linked_Tickets:[LINK1: PB-47820191-MI],spur:'0',,is_fork:0,fork_parent_information:None,spur_media_type:None,parent : ['hostname' = 'FZLKFZLKESR009','sap_id' = 'I-PB-FZLK-ENB-6003','interface_name' = 'BD355','port' = 'TenGigabitEthernet0/0/11','link' = 'FZLKFZLKESR009_KILWKILWESR001','link_no' = 21701225],path_information : (P1 = (ticket_id = 47820191,link = FZLKFZLKESR009_KILWKILWESR001,ticket_type = THREAT,down_type = LINK,outage_start_time = 2026-01-25 15:03:04,outage_created_time = 2026-01-25 15:05:04)),TBFCKEY_47820191, #IFDOWN-CSS_CSS_IPOF#,ticket_nature : IPOF</t>
  </si>
  <si>
    <t>IM352384312</t>
  </si>
  <si>
    <t>2026-01-27 07:34:10</t>
  </si>
  <si>
    <t>2026-01-27 07:41:33</t>
  </si>
  <si>
    <t>2026-01-27 12:07:59</t>
  </si>
  <si>
    <t>CMP_Interface Down [1]: PUNJAB/Bhatinda;Link: AG1_AG1 : IPOF :; Down Since:2026-01-27 07:34:10.000000
 $$ [AG1_AG1]I-PB-GHSH-ENB-6000&lt;-&gt;I-PB-JLBA-ENB-9018
GHSHGHSHPAR001/TenGigabitEthernet0/2/8
GHSHGHSHPAR001/TenGigabitEthernet0/0/0
JLBAJLBAPAR002/TenGigabitEthernet0/4/5
JLBAJLBAPAR002/TenGigabitEthernet0/0/0 $$ 
Interface down AG1_AG1 Total :2,10G:2,100G:0,400G:0: IPOF : between I-PB-GHSH-ENB-6000 and I-PB-JLBA-ENB-9018[GURU HAR SAHAI &amp; GANDHI CHOWK ] since 2026-01-27 07:34:10
 PR ALARM : Interface down AG1_AG1 SO6-NA Total :2,10G:2,100G:0,400G:0 Rg:N Between Site : GHSHGHSHPAR001 port TenGigabitEthernet0/2/8; AND JLBAJLBAPAR002 port TenGE0/4/5-Fiber;MaintenancePoint - Bhatinda;SAPID - I-PB-GHSH-ENB-6000;DESTINATION_SAPID - I-PB-JLBA-ENB-9018
GHSHGHSHPAR001/TenGigabitEthernet0/2/8
GHSHGHSHPAR001/TenGigabitEthernet0/0/0
JLBAJLBAPAR002/TenGigabitEthernet0/4/5
JLBAJLBAPAR002/TenGigabitEthernet0/0/0</t>
  </si>
  <si>
    <t>IM352294278</t>
  </si>
  <si>
    <t>I-PB-MNAK-ENB-9007</t>
  </si>
  <si>
    <t>I-HR-JKLM-ENB-9003</t>
  </si>
  <si>
    <t>2026-01-26 10:22:43</t>
  </si>
  <si>
    <t>2026-01-26 10:32:48</t>
  </si>
  <si>
    <t>2026-01-26 15:08:27</t>
  </si>
  <si>
    <t>as per gandip +917009276909 // RCOM fiber // dj // cable added 300 meter // cut reason BSNL HDD work // otdr 2.167 km from I-PB-MNAK-ENB-9007 /// fiber type 12 // live fiber 4 // permanent 
CMP_Interface Down [1]: PUNJAB/Sangrur;Link: CSS_CSS : IPOF :; Down Since:2026-01-26 10:22:43.000000
 $$ [CSS_CSS]I-PB-MNAK-ENB-9007&lt;-&gt;I-HR-JKLM-ENB-9003 $$ 
PR TBFC_P1 - Interface down Affected:19 [DOWN:0,THREAT:19] CSS_CSS: IPOF : between I-PB-MNAK-ENB-9007 LHRGLHRGESR002-Te0/0/0/25-Te0/0/0/25 and I-HR-JKLM-ENB-9003 HRCOW000ESR040-BD354-TenGigabitEthernet0/0/10[Railway and ] CMP -  Hissar  Sangrur  since 2026-01-26 10:22:43.0 ; 
@ DOWN[], THREAT[], Linked_Tickets:[LINK1: PB-47832916-MI],spur:'0',,is_fork:0,fork_parent_information:None,spur_media_type:None,parent : ['hostname' = 'LHRGLHRGESR002','sap_id' = 'I-PB-MNAK-ENB-9007','interface_name' = 'Te0/0/0/25','port' = 'Te0/0/0/25','link' = 'LHRGLHRGESR002_HRCOW000ESR040','link_no' = 14392158],path_information : (P1 = (ticket_id = 47832916,link = LHRGLHRGESR002_HRCOW000ESR040,ticket_type = THREAT,down_type = LINK,outage_start_time = 2026-01-26 10:22:43,outage_created_time = 2026-01-26 10:25:12)),TBFCKEY_47832916, #IFDOWN-CSS_CSS_IPOF#,ticket_nature : IPOF</t>
  </si>
  <si>
    <t>INPBLHRGXXXXTW0001ENBESR001</t>
  </si>
  <si>
    <t>IM351896857</t>
  </si>
  <si>
    <t>Patiala-Rajpura RCN</t>
  </si>
  <si>
    <t>2026-01-23 11:04:31</t>
  </si>
  <si>
    <t>2026-01-23 11:12:00</t>
  </si>
  <si>
    <t>2026-01-23 13:47:31</t>
  </si>
  <si>
    <t>Own fiber UG cut 23.7km from Patiala//fiber cut due to Private digging work//fiber spliced with single joint//1 closure added//Tekchand - +917888690661
Span Name	LER	SpanLoss	Egress	Ingress	Status
Patiala jcn - Rajpura	22	18.58	11.47	-07.11	-
Rajpura - Patiala jcn	22	17.86	11.22	-06.64	-</t>
  </si>
  <si>
    <t>IM351897255</t>
  </si>
  <si>
    <t>I-PB-DRBS-ENB-0018</t>
  </si>
  <si>
    <t>2026-01-23 11:19:34</t>
  </si>
  <si>
    <t>2026-01-23 11:27:52</t>
  </si>
  <si>
    <t>2026-01-23 22:27:39</t>
  </si>
  <si>
    <t>CMP_Interface Down [1]: PUNJAB/Chandigarh;Link: AG1_CSS : IPOF :; Down Since:2026-01-23 11:19:34.000000
 $$ [AG1_CSS]I-PB-DRBS-ENB-0018&lt;-&gt;I-PB-SGML-AG2-0005 $$ 
PR TBFC_P1 - Interface down Affected:18 [DOWN:0,THREAT:18] AG1_CSS: IPOF : between I-PB-DRBS-ENB-0018 DRBSBRBKESR001-Te0/0/0/25-Te0/0/0/25 and I-PB-SGML-AG2-0005 SGMLCNGBPAR002-Te0/0/0/7-Te0/0/0/7[Chandigarh and ] CMP -  Chandigarh  since 2026-01-23 11:19:34.0 ; 
@ DOWN[], THREAT[], Linked_Tickets:[LINK1: PB-47774811-MI],spur:'0',,is_fork:0,fork_parent_information:None,spur_media_type:None,parent : ['hostname' = 'DRBSBRBKESR001','sap_id' = 'I-PB-DRBS-ENB-0018','interface_name' = 'Te0/0/0/25','port' = 'Te0/0/0/25','link' = 'DRBSBRBKESR001_SGMLCNGBPAR002','link_no' = 14474902],path_information : (P1 = (ticket_id = 47774811,link = DRBSBRBKESR001_SGMLCNGBPAR002,ticket_type = THREAT,down_type = LINK,outage_start_time = 2026-01-23 11:19:34,outage_created_time = 2026-01-23 11:23:35)),TBFCKEY_47774811, #IFDOWN-AG1_CSS_IPOF#,ticket_nature : IPOF</t>
  </si>
  <si>
    <t>IM352599010</t>
  </si>
  <si>
    <t>I-PB-KPRL-ENB-0014</t>
  </si>
  <si>
    <t>I-PB-KPRL-ENB-0015</t>
  </si>
  <si>
    <t>2026-01-28 14:21:47</t>
  </si>
  <si>
    <t>2026-01-28 14:24:47</t>
  </si>
  <si>
    <t>2026-01-29 15:25:09</t>
  </si>
  <si>
    <t>MTTN correction
CMP_Interface Down [1]: PUNJAB/Jalandhar;Link: CSS_CSS : IPOF :; Down Since:2026-01-28 14:21:47.000000
 $$ [CSS_CSS]I-PB-KPRL-ENB-0014&lt;-&gt;I-PB-KPRL-ENB-0015 $$ 
PR TBFC_P2 - Interface down Affected:8 [DOWN:0,THREAT:8] CSS_CSS: IPOF : between I-PB-KPRL-ENB-0014 KPRLURBEESR001-BD354-TenGigabitEthernet0/0/12 and I-PB-KPRL-ENB-0015 KPRLKPRLESR020-Te0/0/0/25-Te0/0/0/25[MASOORWAL DONA and ] CMP -  Jalandhar    since 2026-01-28 14:21:47.0 ; 
@ DOWN:[ ], THREAT[]; VENDORSL2= [] HOSTNAMEL2= [], Linked_Tickets:[LINK:1: PB-47879263-MI,],spur:'0',,is_fork:0,fork_parent_information:None,spur_media_type:None,parent : ['hostname' = 'KPRLURBEESR001','sap_id' = 'I-PB-KPRL-ENB-0014','interface_name' = 'BD354','port' = 'TenGigabitEthernet0/0/12','link' = 'KPRLURBEESR001_KPRLKPRLESR020','link_no' = 10338931],path_information : (P1 = (ticket_id = 46206124,link = KPRLURBEESR002_KPRLURBEESR001,ticket_type = SA,down_type = NODE,outage_start_time = 2025-10-26 12:35:01,outage_created_time = 2025-10-26 12:39:02),P2 = (ticket_id = 47879263,link = KPRLURBEESR001_KPRLKPRLESR020,ticket_type = THREAT,down_type = LINK,outage_start_time = 2026-01-28 14:21:47,outage_created_time = 2026-01-28 14:24:21)),TBFCKEY_47879263, #IFDOWN-CSS_CSS_IPOF#,ticket_nature : IPOF , Planned_outage_indication detail: CR No :C6136157,PE Time28-01-2026 12:10:00&amp;28-01-2026 16:00:00</t>
  </si>
  <si>
    <t>INPBKPRLURBETW0001ENBESR001</t>
  </si>
  <si>
    <t>IM352104977</t>
  </si>
  <si>
    <t>2026-01-24 17:07:06</t>
  </si>
  <si>
    <t>2026-01-24 17:15:06</t>
  </si>
  <si>
    <t>2026-01-25 00:00:00</t>
  </si>
  <si>
    <t>2026-01-24 21:32:21</t>
  </si>
  <si>
    <t>IM352654230</t>
  </si>
  <si>
    <t>I-PB-PHGR-ENB-I027</t>
  </si>
  <si>
    <t>2026-01-29 01:59:06</t>
  </si>
  <si>
    <t>2026-01-29 02:02:06</t>
  </si>
  <si>
    <t>2026-01-29 03:22:25</t>
  </si>
  <si>
    <t>MTTN correction
CMP_Interface Down [1]: PUNJAB/Jalandhar;Link: AG1_CSS : IPOF :; Down Since:2026-01-29 01:59:06.000000
 $$ [AG1_CSS]I-PB-JLDR-AG2-0004&lt;-&gt;I-PB-PHGR-ENB-I027 $$ 
PR TBFC_P1 - Interface down Affected:16 [DOWN:0,THREAT:16] AG1_CSS: IPOF : between I-PB-JLDR-AG2-0004 JLDRCKJDPAR002-Te0/5/0/7-Te0/5/0/7 and I-PB-PHGR-ENB-I027 PHGRPHGRESR058-Te0/0/11-Te0/0/11[Jallandhar and ] CMP -  Jalandhar  since 2026-01-29 01:59:06.0 ; 
@ DOWN[], THREAT[], Linked_Tickets:[LINK1: PB-47890201-MI],spur:'0',,is_fork:0,fork_parent_information:None,spur_media_type:None,parent : ['hostname' = 'JLDRCKJDPAR002','sap_id' = 'I-PB-JLDR-AG2-0004','interface_name' = 'Te0/5/0/7','port' = 'Te0/5/0/7','link' = 'JLDRCKJDPAR002_PHGRPHGRESR058','link_no' = ''],path_information : (P1 = (ticket_id = 47890201,link = JLDRCKJDPAR002_PHGRPHGRESR058,ticket_type = THREAT,down_type = LINK,outage_start_time = 2026-01-29 01:59:06,outage_created_time = 2026-01-29 02:01:47)),TBFCKEY_47890201, #IFDOWN-AG1_CSS_IPOF#,ticket_nature : IPOF , Planned_outage_indication detail: CR No :C6134471,PE Time29-01-2026 00:00:00&amp;29-01-2026 03:00:00</t>
  </si>
  <si>
    <t>INPBJLDRCKJDNB0001SA2PAR002</t>
  </si>
  <si>
    <t>IM351923988</t>
  </si>
  <si>
    <t>2026-01-23 13:29:18</t>
  </si>
  <si>
    <t>2026-01-23 13:34:25</t>
  </si>
  <si>
    <t>2026-01-23 19:35:50</t>
  </si>
  <si>
    <t>LINK_DOWN | BRNLBRNLPAR003/TenGigabitEthernet0/4/2 | Port TenGigabitEthernet0/4/2 Description:  # TO-PHULPHULPAR002-TenGE0/4/1-Fiber ## 22216998 ## is down on device 2405:200:204:110:172:16:102:156.:Lost Carrier | LINK_DOWN:2405:200:204:110:172:16:102:156:If: TenGigabitEthernet0/4/2##SubAlarm@@_14 #*# NA</t>
  </si>
  <si>
    <t>IM351767302</t>
  </si>
  <si>
    <t>I-UE-SJNW-ENB-A001</t>
  </si>
  <si>
    <t>2026-01-22 11:21:38</t>
  </si>
  <si>
    <t>2026-01-22 11:29:38</t>
  </si>
  <si>
    <t>2026-01-23 00:38:01</t>
  </si>
  <si>
    <t>As per ajay +918392874474 cmp change from faizabad to gorakhpur cmp also approved by santosh kumar	8810796016 
CMP_Interface Down [1]: UTTAR PRADESH(EAST)/Faizabad;Link: AG1_CSS : IPOF :; Down Since:2026-01-22 11:21:38.000000
 $$ [AG1_CSS]I-UE-KHLB-ILA-0001&lt;-&gt;I-UE-SJNW-ENB-A001 $$ 
PR TBFC_P1 - Interface down Affected:10 [DOWN:0,THREAT:10] AG1_CSS: IPOF : between I-UE-KHLB-ILA-0001 KHLBKHLBPAR004-Te0/4/6-Te0/4/6 and I-UE-SJNW-ENB-A001 SJNWSJNWESR013-Te0/0/10-Te0/0/10[Khalilabad and ] CMP -  Gorakhpur  since 2026-01-22 11:21:38.0 ; 
@ DOWN[], THREAT[], Linked_Tickets:[LINK1: UE-47759061-MI],spur:'0',,is_fork:0,fork_parent_information:None,spur_media_type:None,parent : ['hostname' = 'KHLBKHLBPAR004','sap_id' = 'I-UE-KHLB-ILA-0001','interface_name' = 'Te0/4/6','port' = 'Te0/4/6','link' = 'KHLBKHLBPAR004_SJNWSJNWESR013','link_no' = 12481779],path_information : (P1 = (ticket_id = 47759061,link = KHLBKHLBPAR004_SJNWSJNWESR013,ticket_type = THREAT,down_type = LINK,outage_start_time = 2026-01-22 11:21:38,outage_created_time = 2026-01-22 11:25:57)),TBFCKEY_47759061, #IFDOWN-AG1_CSS_IPOF#,ticket_nature : IPOF , Planned_outage_indication detail: CR No :C6128977,PE Time22-01-2026 10:30:00&amp;22-01-2026 13:30:00</t>
  </si>
  <si>
    <t>IM352253737</t>
  </si>
  <si>
    <t>2026-01-25 22:49:22</t>
  </si>
  <si>
    <t>2026-01-25 22:50:22</t>
  </si>
  <si>
    <t>2026-01-26 07:46:32</t>
  </si>
  <si>
    <t>Prashant89 Kumar &lt;Prashant89.Kumar@ril.com&gt;TT belongs to Faizabad CMP 
LOwn single fiber break due to rodent issue otdr 46km from I-UE-FZAD-JCN-6000 fiber swapped permanent delay in fault identification// prashant +919219872378INK_DOWN | MFKNMFKNPAR005/TenGigabitEthernet0/0/0 | Port TenGigabitEthernet0/0/0 Description:  # TO-FZADCTBRPAR006-TenGE0/0/0/0-Fiber ## 20521572 ## is down on device 2405:200:204:138:172:26:220:43.:Lost Carrier | LINK_DOWN:2405:200:204:138:172:26:220:43:If: TenGigabitEthernet0/0/0##SubAlarm@@_55 #*# NA</t>
  </si>
  <si>
    <t>00:00:01</t>
  </si>
  <si>
    <t>IM352225861</t>
  </si>
  <si>
    <t>2026-01-25 16:45:01</t>
  </si>
  <si>
    <t>2026-01-25 16:55:27</t>
  </si>
  <si>
    <t>2026-01-27 21:56:59</t>
  </si>
  <si>
    <t>CMP_Interface Down [1]: UTTAR PRADESH(EAST)/Faizabad;Link: AG1_CSS : IPOF :; Down Since:2026-01-25 16:45:01.000000
 $$ [AG1_CSS]I-UE-TEJT-ENB-9136&lt;-&gt;I-UE-FZAD-JCN-6000 $$ 
PR TBFC_P1 - Interface down Affected:23 [DOWN:0,THREAT:23] AG1_CSS: IPOF : between I-UE-TEJT-ENB-9136 TEJTTEJTESR114-Te0/0/11-Te0/0/11 and I-UE-FZAD-JCN-6000 FZADCTBRPAR005-Te0/5/0/3-Te0/5/0/3[Sahadatganj and ] CMP -  Bahraich  since 2026-01-25 16:45:01.0 ; 
@ DOWN[], THREAT[], Linked_Tickets:[LINK1: UE-47822099-MI],spur:'0',,is_fork:0,fork_parent_information:None,spur_media_type:None,parent : ['hostname' = 'TEJTTEJTESR114','sap_id' = 'I-UE-TEJT-ENB-9136','interface_name' = 'Te0/0/11','port' = 'Te0/0/11','link' = 'TEJTTEJTESR114_FZADCTBRPAR005','link_no' = ''],path_information : (P1 = (ticket_id = 47822099,link = TEJTTEJTESR114_FZADCTBRPAR005,ticket_type = THREAT,down_type = LINK,outage_start_time = 2026-01-25 16:45:01,outage_created_time = 2026-01-25 16:47:23)),TBFCKEY_47822099, #IFDOWN-AG1_CSS_IPOF#,ticket_nature : IPOF</t>
  </si>
  <si>
    <t>IM352138764</t>
  </si>
  <si>
    <t>2026-01-24 23:59:23</t>
  </si>
  <si>
    <t>2026-01-25 00:07:00</t>
  </si>
  <si>
    <t>2026-01-25 23:00:00</t>
  </si>
  <si>
    <t>2026-01-26 01:04:52</t>
  </si>
  <si>
    <t>old cleared time 25-01-2026 21:00:57
new cleared time 26-01-2026 01:04:52</t>
  </si>
  <si>
    <t>IM352603519</t>
  </si>
  <si>
    <t>2026-01-28 16:28:37</t>
  </si>
  <si>
    <t>2026-01-28 16:36:06</t>
  </si>
  <si>
    <t>2026-01-28 21:28:36</t>
  </si>
  <si>
    <t>As per kamal +917897420599  OWN Fiber cut due to ant bite mud chamber  AT 2KM FROM I-UE-FZAD-JCN-6000, Fiber spliced with single Joint, DELAY DUE TO  rain and high depth permanent 
CMP_Interface Down [3]: UTTAR PRADESH(EAST)/Faizabad;Link: AG2_AG1 : IPOF :; Down Since:2026-01-28 16:28:37.000000
 $$ [AG2_AG1]I-UE-FZAD-JCN-6000&lt;-&gt;I-UE-KHLB-ILA-0001
FZADCTBRAAR003/TenGigE0/0/0/1
FZADCTBRAAR003/TenGigE0/0/0/1
KHLBKHLBPAR001/TenGigabitEthernet0/3/8;[AG1_CSS]I-UE-KHLB-ENB-9120&lt;-&gt;I-UE-BSTI-JCN-6000;[AG1_CSS]I-UE-KHLB-ENB-9067&lt;-&gt;I-UE-BSTI-JCN-6000 $$ 
Interface down AG2_AG1 Total :1,10G:1,100G:0,400G:0 between Sahadatganj and Khalilabad since 2026-01-28 16:28:37
 PR ALARM : Interface down AG2_AG1 SO6-NA Total :1,10G:1,100G:0,400G:0 Rg:N Between Site : FZADCTBRAAR003 port TenGigE0/0/0/1; AND KHLBKHLBPAR001 port TenGigabitEthernet0/4/2-ETH;MaintenancePoint - Faizabad;SAPID - I-UE-FZAD-JCN-6000;DESTINATION_SAPID - I-UE-KHLB-ILA-0001
FZADCTBRAAR003/TenGigE0/0/0/1
FZADCTBRAAR003/TenGigE0/0/0/1
KHLBKHLBPAR001/TenGigabitEthernet0/3/8
PR TBFC_P1 - Interface down Affected:9 [DOWN:0,THREAT:9] AG1_CSS: IPOF : between I-UE-KHLB-ENB-9120 KHLBKHLBESR094-Te0/0/0/22-Te0/0/0/22 and I-UE-BSTI-JCN-6000 BSTIBSTIPAR003-Te0/1/1/2-Te0/1/1/2[Basti and ] CMP -  Faizabad  since 2026-01-28 16:27:05.0 ; 
@ DOWN[], THREAT[], Linked_Tickets:[LINK1: UE-47882089-MI],spur:'0',,is_fork:0,fork_parent_information:None,spur_media_type:None,parent : ['hostname' = 'KHLBKHLBESR094','sap_id' = 'I-UE-KHLB-ENB-9</t>
  </si>
  <si>
    <t>IM351784642</t>
  </si>
  <si>
    <t>2026-01-22 15:31:20</t>
  </si>
  <si>
    <t>2026-01-22 15:40:41</t>
  </si>
  <si>
    <t>2026-01-23 09:20:00</t>
  </si>
  <si>
    <t>RFO update
Own fiber partially damaged during JCB work at 8.3KM from I-UE-GKPR-AG2-0001, restored by double joint , 210 Meter cable added, delay due to fiber swapping and access issue, All link are running on GKPR_0102
CMP_Interface Down [2]: UTTAR PRADESH(EAST)/Gorakhpur;Link: AG1_AG1 : IPOF :; Down Since:2026-01-22 15:31:20.000000
 $$ [AG1_AG1]I-UE-GKPR-ENB-0004&lt;-&gt;I-UE-GKPR-ENB-0125
GKPRKWBGPAR001/TenGigabitEthernet0/4/0
GKPRSHRKPAR001/TenGigabitEthernet0/4/0;[AG1_CSS]I-UE-GKPR-ENB-0004&lt;-&gt;I-UE-GKPR-ENB-0024 $$ 
Interface down AG1_AG1 Total :1,10G:1,100G:0,400G:0: IPOF : between I-UE-GKPR-ENB-0004 and I-UE-GKPR-ENB-0125[Universitysquare &amp; Sardakunj ] since 2026-01-22 15:31:20
 PR ALARM : Interface down AG1_AG1 SO6-CO Total :1,10G:1,100G:0,400G:0 Rg:N Between Site : GKPRKWBGPAR001 port TenGigabitEthernet0/4/0; AND GKPRSHRKPAR001 port TenGE0/4/0-Fiber;MaintenancePoint - Gorakhpur;SAPID - I-UE-GKPR-ENB-0004;DESTINATION_SAPID - I-UE-GKPR-ENB-0125
GKPRKWBGPAR001/TenGigabitEthernet0/4/0
GKPRSHRKPAR001/TenGigabitEthernet0/4/0
PR TBFC_P1 - Interface down Affected:9 [DOWN:0,THREAT:9] AG1_CSS: IPOF : between I-UE-GKPR-ENB-0004 GKPRKWBGPAR001-Te0/4/4-Te0/4/4 and I-UE-GKPR-ENB-0024 GKPRLCPRESR001-Te0/0/11-Te0/0/11[Universitysquare and ] CMP -  Gorakhpur  since 2026-01-22 15:31:21.0 ; 
@ DOWN[], THREAT[], Linked_Tickets:[LINK1: UE-47762874-MI],spur:'0',,is_fork:0,fork_parent_information:None,spur_media_type:None,parent : ['hostname' = 'GKPRKWBGPAR001','sap_id' = 'I-UE-GKPR-E</t>
  </si>
  <si>
    <t>IM351840390</t>
  </si>
  <si>
    <t>2026-01-23 02:13:50</t>
  </si>
  <si>
    <t>2026-01-23 02:21:55</t>
  </si>
  <si>
    <t>2026-01-23 23:22:44</t>
  </si>
  <si>
    <t>CMP_Interface Down [1]: UTTAR PRADESH(EAST)/Varanasi;Link: AG2_AG1 : IPOF :; Down Since:2026-01-23 02:13:50.000000
 $$ [AG2_AG1]I-UE-VRNS-JCN-6000&lt;-&gt;I-UE-VRNS-AG1-0117
VRNSVRNSAAR001/TenGigE0/0/1/11
VRNSRMNGPAR002/TenGigabitEthernet0/0/0
VRNSVRNSAAR001/TenGigE0/0/1/11 $$ 
Interface down AG2_AG1 Total :1,10G:1,100G:0,400G:0 between Varanasi and INDUSTRIAL AREA(LAMNAR since 2026-01-23 02:13:50
 PR ALARM : Interface down AG2_AG1 SO6-CO Total :1,10G:1,100G:0,400G:0 Rg:N Between Site : VRNSVRNSAAR001 port TenGigE0/0/1/11; AND VRNSRMNGPAR002 port TenGigabitEthernet0/0/0-ETH;MaintenancePoint - Varanasi;SAPID - I-UE-VRNS-JCN-6000;DESTINATION_SAPID - I-UE-VRNS-AG1-0117
VRNSVRNSAAR001/TenGigE0/0/1/11
VRNSRMNGPAR002/TenGigabitEthernet0/0/0
VRNSVRNSAAR001/TenGigE0/0/1/11</t>
  </si>
  <si>
    <t>IM352032036</t>
  </si>
  <si>
    <t>2026-01-24 07:38:50</t>
  </si>
  <si>
    <t>2026-01-24 07:48:56</t>
  </si>
  <si>
    <t>2026-01-24 14:10:27</t>
  </si>
  <si>
    <t>as per robin UG cable cut due to high loss restored by re spliced permanent otdr 2.7km from I-UE-MBJN-ENB-V005 delay due to closure burried in soil
CMP_Interface Down [1]: UTTAR PRADESH(EAST)/Azamgarh;Link: CSS_CSS : IPOF :; Down Since:2026-01-24 07:38:50.000000
 $$ [CSS_CSS]I-UE-ADRI-ENB-6000&lt;-&gt;I-UE-MBJN-ENB-V005 $$ 
PR TBFC_P1 - Interface down Affected:19 [DOWN:0,THREAT:19] CSS_CSS: IPOF : between I-UE-ADRI-ENB-6000 ADRIADRIESR001-Te0/0/0/24-Te0/0/0/24 and I-UE-MBJN-ENB-V005 MBJNMBJNESR021-BD355-TenGigabitEthernet0/0/11[ADARI and ] CMP -  Azamgarh  since 2026-01-24 07:38:50.0 ; 
@ DOWN[], THREAT[], Linked_Tickets:[LINK1: UE-47790829-MI],spur:'0',,is_fork:0,fork_parent_information:None,spur_media_type:None,parent : ['hostname' = 'ADRIADRIESR001','sap_id' = 'I-UE-ADRI-ENB-6000','interface_name' = 'Te0/0/0/24','port' = 'Te0/0/0/24','link' = 'ADRIADRIESR001_MBJNMBJNESR021','link_no' = 16030309],path_information : (P1 = (ticket_id = 47790829,link = ADRIADRIESR001_MBJNMBJNESR021,ticket_type = THREAT,down_type = LINK,outage_start_time = 2026-01-24 07:38:50,outage_created_time = 2026-01-24 07:41:32)),TBFCKEY_47790829, #IFDOWN-CSS_CSS_IPOF#,ticket_nature : IPOF</t>
  </si>
  <si>
    <t>IM352125915</t>
  </si>
  <si>
    <t>I-UE-GKPR-ENB-H015</t>
  </si>
  <si>
    <t>2026-01-24 20:19:18</t>
  </si>
  <si>
    <t>2026-01-24 20:27:25</t>
  </si>
  <si>
    <t>2026-01-25 21:43:26</t>
  </si>
  <si>
    <t>CMP_Interface Down [1]: UTTAR PRADESH(EAST)/Gorakhpur;Link: CSS_CSS : IPOF :; Down Since:2026-01-24 20:19:18.000000
 $$ [CSS_CSS]I-UE-GKPR-ENB-H015&lt;-&gt;I-UE-GKPR-ENB-I012 $$ 
PR TBFC_P2 - Interface down Affected:14 [DOWN:0,THREAT:14] CSS_CSS: IPOF : between I-UE-GKPR-ENB-H015 GKPRGKPRESR041-BD354-TenGigabitEthernet0/0/10 and I-UE-GKPR-ENB-I012 GKPRGKPRESR017-BD355-TenGigabitEthernet0/0/11[Ucchgaun and ] CMP -  Gorakhpur  since 2026-01-24 20:19:18.0 ; 
@ DOWN:[ ], THREAT[]; VENDORSL2= [] HOSTNAMEL2= [], Linked_Tickets:[LINK:1: UE-47806335-MI,],spur:'0',,is_fork:0,fork_parent_information:None,spur_media_type:None,parent : ['hostname' = 'GKPRGKPRESR041','sap_id' = 'I-UE-GKPR-ENB-H015','interface_name' = 'BD354','port' = 'TenGigabitEthernet0/0/10','link' = 'GKPRGKPRESR041_GKPRGKPRESR017','link_no' = 22134576],path_information : (P1 = (ticket_id = 45953655,link = BNSGBNSGPAR002_BNSGBNSGESR010,ticket_type = THREAT,down_type = LINK,outage_start_time = 2025-10-11 15:02:33,outage_created_time = 2025-10-11 15:05:20),P2 = (ticket_id = 47806335,link = GKPRGKPRESR041_GKPRGKPRESR017,ticket_type = SA,down_type = LINK,outage_start_time = 2026-01-24 20:19:18,outage_created_time = 2026-01-24 20:21:50)),TBFCKEY_47806335, #IFDOWN-CSS_CSS_IPOF#,ticket_nature : IPOF</t>
  </si>
  <si>
    <t>INUEGKPRXXXXTW6033ENBESR001</t>
  </si>
  <si>
    <t>IM352236128</t>
  </si>
  <si>
    <t>I-UE-GKPR-ENB-0017</t>
  </si>
  <si>
    <t>2026-01-25 18:32:50</t>
  </si>
  <si>
    <t>2026-01-25 18:40:38</t>
  </si>
  <si>
    <t>2026-01-25 22:47:41</t>
  </si>
  <si>
    <t>CMP_Interface Down [1]: UTTAR PRADESH(EAST)/Gorakhpur;Link: OLT_OLT : IPOF :; Down Since:2026-01-25 18:32:50.000000
 $$ [OLT_OLT]I-UE-GKPR-ENB-0017&lt;-&gt;I-UE-GKPR-ENB-0340 $$ 
Fttx:Fiber Cut Between OLT to OLT: IPOF : | INUEGKPRMTPMTW0002ENBOLT001_NT-A:SFP-2 | I-UE-GKPR-ENB-0017 | 10.2.228.100 | KHAJURIAtola and INUEGKPRSNKVTW0001ENBOLT001_NT-A:XFP:1 | I-UE-GKPR-ENB-0340 | 10.1.182.92 | Mahadev Jharkhandi
[Link 1:INUEGKPRMTPMTW0002ENBOLT001_NT-A:SFP-2 | I-UE-GKPR-ENB-0017 | 10.2.228.100 | NA and INUEGKPRSNKVTW0001ENBOLT001_NT-A:XFP:1 | I-UE-GKPR-ENB-0340 | 10.1.182.92 | Mahadev Jharkhandi,  Link 2:INUEGKPRSNKVTW0001ENBOLT001_NT-A:SFP-1 | I-UE-GKPR-ENB-0340 | 10.1.182.92 | Mahadev Jharkhandi and INUEGKPRMTPMTW0002ENBOLT001_NT-A:XFP:2 | I-UE-GKPR-ENB-0017 | 10.2.228.100 | NA]
 Loss of signal on nt-a:xfp:2 | Site Friendly Name :: KHAJURIAtola | SAP ID :: I-UE-GKPR-ENB-0017 | INUEGKPRMTPMTW0002ENBOLT001
 Customer on Threat :: 552 and Enterprise customer on threat= 1 
CorrelatedAlarms :di_n_fttx_nokia:3335240773#3335241598</t>
  </si>
  <si>
    <t>INUEGKPRMTPMTW0002ENBOLT001</t>
  </si>
  <si>
    <t>IM352245823</t>
  </si>
  <si>
    <t>2026-01-25 20:44:57</t>
  </si>
  <si>
    <t>2026-01-25 20:53:54</t>
  </si>
  <si>
    <t>2026-01-26 15:05:12</t>
  </si>
  <si>
    <t>As per approval from Sh Ravikumar sir, TT nos :IM352282056 and IM352245823 have been merged. To merge TTs, uptime has been changed form 01/26/2026 15:05:12 to 01/26/2026 15:13:46
OFC partially damage in drainage work, Distance 3km from GKPR-0152, Restored by single joint
CMP_Interface Down [1]: UTTAR PRADESH(EAST)/Gorakhpur;Link: OLT_OLT : IPOF :; Down Since:2026-01-25 20:44:57.000000
 $$ [OLT_OLT]I-UE-GKPR-ENB-0032&lt;-&gt;I-UE-GKPR-ENB-0152 $$ 
Fttx:Fiber Cut Between OLT to OLT: IPOF : | INUEGKPRGNNGTW0001ENBOLT001_NT-A:SFP-2 | I-UE-GKPR-ENB-0032 | 10.1.173.52 | Gangacolony and INUEGKPRDGVJTW0001ENBOLT001_NT-A:XFP:1 | I-UE-GKPR-ENB-0152 | 10.1.171.44 | Digvijay Nagar
[Link 1:INUEGKPRGNNGTW0001ENBOLT001_NT-A:SFP-2 | I-UE-GKPR-ENB-0032 | 10.1.173.52 | Gangacolony and INUEGKPRDGVJTW0001ENBOLT001_NT-A:XFP:1 | I-UE-GKPR-ENB-0152 | 10.1.171.44 | Digvijay Nagar,  Link 2:INUEGKPRDGVJTW0001ENBOLT001_NT-A:SFP-1 | I-UE-GKPR-ENB-0152 | 10.1.171.44 | Digvijay Nagar and INUEGKPRGNNGTW0001ENBOLT001_NT-A:XFP:2 | I-UE-GKPR-ENB-0032 | 10.1.173.52 | Gangacolony]
 Loss of signal on nt-a:xfp:2 | Site Friendly Name :: Gangacolony | SAP ID :: I-UE-GKPR-ENB-0032 | INUEGKPRGNNGTW0001ENBOLT001
 Customer on Threat :: 1661 and Enterprise customer on threat= 2 
CorrelatedAlarms :di_n_fttx_nokia:3335467053#3335467254</t>
  </si>
  <si>
    <t>IM352138911</t>
  </si>
  <si>
    <t>2026-01-24 23:50:41</t>
  </si>
  <si>
    <t>2026-01-24 23:58:48</t>
  </si>
  <si>
    <t>2026-01-26 16:18:39</t>
  </si>
  <si>
    <t>CMP_Interface Down [1]: UTTAR PRADESH(EAST)/Faizabad;Link: AG1_CSS : IPOF :; Down Since:2026-01-24 23:50:41.000000
 $$ [AG1_CSS]I-UE-FZAD-JCN-6000&lt;-&gt;I-UE-SOWL-ENB-9067 $$ 
PR TBFC_P1 - Interface down Affected:33 [DOWN:0,THREAT:33] AG1_CSS: IPOF : between I-UE-FZAD-JCN-6000 FZADCTBRPAR005-Te0/4/0/7-Te0/4/0/7 and I-UE-SOWL-ENB-9067 AYDYMNJIESR007-Te0/0/10-Te0/0/10[Sahadatganj and ] CMP -  Faizabad  Bahraich  since 2026-01-24 23:50:41.0 ; 
@ DOWN[], THREAT[], Linked_Tickets:[LINK1: UE-47809082-MJ],spur:'0',,is_fork:0,fork_parent_information:None,spur_media_type:None,parent : ['hostname' = 'FZADCTBRPAR005','sap_id' = 'I-UE-FZAD-JCN-6000','interface_name' = 'Te0/4/0/7','port' = 'Te0/4/0/7','link' = 'FZADCTBRPAR005_AYDYMNJIESR007','link_no' = ''],path_information : (P1 = (ticket_id = 47809082,link = FZADCTBRPAR005_AYDYMNJIESR007,ticket_type = THREAT,down_type = LINK,outage_start_time = 2026-01-24 23:50:41,outage_created_time = 2026-01-24 23:53:08)),TBFCKEY_47809082, #IFDOWN-AG1_CSS_IPOF#,ticket_nature : IPOF</t>
  </si>
  <si>
    <t>IM352409158</t>
  </si>
  <si>
    <t>2026-01-27 11:32:32</t>
  </si>
  <si>
    <t>2026-01-27 11:42:56</t>
  </si>
  <si>
    <t>2026-01-27 14:05:43</t>
  </si>
  <si>
    <t>CMP_Interface Down [4]: UTTAR PRADESH(EAST)/Varanasi;Link: AG1_CSS : IPOF :; Down Since:2026-01-27 11:32:32.000000
 $$ [AG1_CSS]I-UE-VRNS-ENB-6113&lt;-&gt;I-UE-VRNS-ENB-0210;[CSS_CSS]I-UE-VRNS-ENB-0741&lt;-&gt;I-UE-VRNS-ENB-6064;[CSS_CSS]I-UE-VRNS-ENB-V020&lt;-&gt;I-UE-VRNS-ENB-0408;[CSS_CSS]I-UE-VRNS-ENB-A061&lt;-&gt;I-UE-VRNS-ENB-9095 $$ 
PR TBFC_P1 - Interface down Affected:8 [DOWN:0,THREAT:8] AG1_CSS: IPOF : between I-UE-VRNS-ENB-6113 VRNSCHTRESR001-Te0/0/0/20-Te0/0/0/20 and I-UE-VRNS-ENB-0210 VRNSNEWDPAR001-Te0/1/0/6-Te0/1/0/6[Sunderpur and ] CMP -  Varanasi  since 2026-01-27 11:32:32.0 ; 
@ DOWN[], THREAT[], Linked_Tickets:[LINK1: UE-47850338-MI],spur:'0',,is_fork:0,fork_parent_information:None,spur_media_type:None,parent : ['hostname' = 'VRNSCHTRESR001','sap_id' = 'I-UE-VRNS-ENB-6113','interface_name' = 'Te0/0/0/20','port' = 'Te0/0/0/20','link' = 'VRNSCHTRESR001_VRNSNEWDPAR001','link_no' = 18779106],path_information : (P1 = (ticket_id = 47850338,link = VRNSCHTRESR001_VRNSNEWDPAR001,ticket_type = THREAT,down_type = LINK,outage_start_time = 2026-01-27 11:32:32,outage_created_time = 2026-01-27 11:35:26)),TBFCKEY_47850338, #IFDOWN-AG1_CSS_IPOF#,ticket_nature : IPOF
PR TBFC_P1 - Interface down Affected:9 [DOWN:0,THREAT:9] CSS_CSS: IPOF : between I-UE-VRNS-ENB-0741 SUWIKRYAESR001-Te0/0/0/24-Te0/0/0/24 and I-UE-VRNS-ENB-6064 VRNSKRDHESR001-Te0/0/0/25-Te0/0/0/25[Suswahi and ] CMP -  Varanasi  since 2026-01-27 11:32:32.0 ; 
@ DOWN[], THREAT[], Linked_Tickets:[LINK1: UE-47850336-MI],spur:'0',,is</t>
  </si>
  <si>
    <t>IM351765275</t>
  </si>
  <si>
    <t>I-UE-VRNS-ENB-V021</t>
  </si>
  <si>
    <t>2026-01-22 13:10:53</t>
  </si>
  <si>
    <t>2026-01-22 13:20:01</t>
  </si>
  <si>
    <t>2026-01-23 02:06:58</t>
  </si>
  <si>
    <t>CMP_Interface Down [1]: UTTAR PRADESH(EAST)/Varanasi;Link: AG1_CSS : IPOF :; Down Since:2026-01-22 13:10:53.000000
 $$ [AG1_CSS]I-UE-VRNS-ENB-V021&lt;-&gt;I-UE-VRNS-ENB-6057 $$ 
PR TBFC_P1 - Interface down Affected:5 [DOWN:0,THREAT:5] AG1_CSS: IPOF : between I-UE-VRNS-ENB-V021 VRNSNGWAESR002-Te0/0/11-Te0/0/11 and I-UE-VRNS-ENB-6057 VRNSGDHIPAR001-Te0/4/2-Te0/4/2[Naria and ] CMP -  Varanasi  since 2026-01-22 13:10:53.0 ; 
@ DOWN[], THREAT[], Linked_Tickets:[LINK1: UE-47760571-MI],spur:'0',,is_fork:0,fork_parent_information:None,spur_media_type:None,parent : ['hostname' = 'VRNSNGWAESR002','sap_id' = 'I-UE-VRNS-ENB-V021','interface_name' = 'Te0/0/11','port' = 'Te0/0/11','link' = 'VRNSNGWAESR002_VRNSGDHIPAR001','link_no' = 15227145],path_information : (P1 = (ticket_id = 47760571,link = VRNSNGWAESR002_VRNSGDHIPAR001,ticket_type = THREAT,down_type = LINK,outage_start_time = 2026-01-22 13:10:53,outage_created_time = 2026-01-22 13:13:28)),TBFCKEY_47760571, #IFDOWN-AG1_CSS_IPOF#,ticket_nature : IPOF</t>
  </si>
  <si>
    <t>INUEVRNSGDHINB6001MA1PAR001</t>
  </si>
  <si>
    <t>IM351894563</t>
  </si>
  <si>
    <t>2026-01-23 10:45:52</t>
  </si>
  <si>
    <t>2026-01-23 10:55:52</t>
  </si>
  <si>
    <t>2026-01-23 22:21:13</t>
  </si>
  <si>
    <t>LINK_DOWN | BTNZBTNZPAR001/TenGigabitEthernet0/3/8 | Port TenGigabitEthernet0/3/8 Description:  # TO-GTNIGTNIPAR003-TenGE0/0/0-Fiber ## 10799110 ## is down on device 2405:200:204:138:172:16:110:4.:down - generated by interfaces status poller | LINK_DOWN:2405:200:204:138:172:16:110:4:If: TenGigabitEthernet0/3/8##SubAlarm@@_1196 #*# NA</t>
  </si>
  <si>
    <t>IM351925621</t>
  </si>
  <si>
    <t>2026-01-23 14:01:54</t>
  </si>
  <si>
    <t>2026-01-23 14:11:25</t>
  </si>
  <si>
    <t>2026-01-23 23:24:47</t>
  </si>
  <si>
    <t>CMP_Interface Down [2]: UTTAR PRADESH(EAST)/Allahabad;Link: AG1_CSS : IPOF :; Down Since:2026-01-23 14:01:54.000000
 $$ [AG1_CSS]I-UE-BHWR-ENB-6000&lt;-&gt;I-UE-ABDD-ENB-9041;[AG1_CSS]I-UE-CHYL-ENB-A001&lt;-&gt;I-UE-CHYL-ENB-6009 $$ 
PR TBFC_P1 - Interface down Affected:5 [DOWN:0,THREAT:5] AG1_CSS: IPOF : between I-UE-BHWR-ENB-6000 BHWRBHWRPAR001-Te0/4/5-Te0/4/5 and I-UE-ABDD-ENB-9041 MBPGMBPGESR001-Te0/0/10-Te0/0/10[Bharwari and ] CMP -  Allahabad  since 2026-01-23 14:01:54.0 ; 
@ DOWN[], THREAT[], Linked_Tickets:[LINK1: UE-47778277-MI],spur:'0',,is_fork:0,fork_parent_information:None,spur_media_type:None,parent : ['hostname' = 'BHWRBHWRPAR001','sap_id' = 'I-UE-BHWR-ENB-6000','interface_name' = 'Te0/4/5','port' = 'Te0/4/5','link' = 'BHWRBHWRPAR001_MBPGMBPGESR001','link_no' = 21951105],path_information : (P1 = (ticket_id = 47778277,link = BHWRBHWRPAR001_MBPGMBPGESR001,ticket_type = THREAT,down_type = LINK,outage_start_time = 2026-01-23 14:01:54,outage_created_time = 2026-01-23 14:06:12)),TBFCKEY_47778277, #IFDOWN-AG1_CSS_IPOF#,ticket_nature : IPOF
PR TBFC_P1 - Interface down Affected:7 [DOWN:0,THREAT:7] AG1_CSS: IPOF : between I-UE-CHYL-ENB-A001 MHDTMHDTESR001-Te0/0/10-Te0/0/10 and I-UE-CHYL-ENB-6009 SRAQSRAQPAR001-Te0/4/0-Te0/4/0[Sarai Aquil and ] CMP -  Allahabad  since 2026-01-23 14:02:26.0 ; 
@ DOWN[], THREAT[], Linked_Tickets:[LINK1: UE-47778272-MI],spur:'0',,is_fork:0,fork_parent_information:None,spur_media_type:None,parent : ['hostname' = 'MHDTMHDTESR001','sap_id' = 'I-UE-C</t>
  </si>
  <si>
    <t>IM352112875</t>
  </si>
  <si>
    <t>2026-01-24 18:10:06</t>
  </si>
  <si>
    <t>2026-01-24 18:18:04</t>
  </si>
  <si>
    <t>2026-01-25 12:45:48</t>
  </si>
  <si>
    <t>CMP_Interface Down [1]: UTTAR PRADESH(EAST)/Faizabad;Link: AG1_AG1 : IPOF :; Down Since:2026-01-24 18:10:06.000000
 $$ [AG1_AG1]I-UE-FZAD-ENB-0007&lt;-&gt;I-UE-FZAD-ENB-0036
FZADGUDRPAR001/TenGigabitEthernet0/4/0
FZADGUDRPAR001/TenGigabitEthernet0/0/7
FZADASHPPAR001/TenGigabitEthernet0/4/4
FZADASHPPAR001/TenGigabitEthernet0/3/1 $$ 
Interface down AG1_AG1 Total :2,10G:2,100G:0,400G:0: IPOF : between I-UE-FZAD-ENB-0007 and I-UE-FZAD-ENB-0036[Gudaribazar &amp; Ashapur ] since 2026-01-24 18:10:06
 PR ALARM : Interface down AG1_AG1 SO6-CO Total :2,10G:2,100G:0,400G:0 Rg:N Between Site : FZADGUDRPAR001 port TenGigabitEthernet0/4/0; AND FZADASHPPAR001 port Port-Channel11-Fiber;MaintenancePoint - Faizabad;SAPID - I-UE-FZAD-ENB-0007;DESTINATION_SAPID - I-UE-FZAD-ENB-0036
FZADGUDRPAR001/TenGigabitEthernet0/4/0
FZADGUDRPAR001/TenGigabitEthernet0/0/7
FZADASHPPAR001/TenGigabitEthernet0/4/4
FZADASHPPAR001/TenGigabitEthernet0/3/1</t>
  </si>
  <si>
    <t>IM352365560</t>
  </si>
  <si>
    <t>2026-01-27 02:10:04</t>
  </si>
  <si>
    <t>2026-01-27 02:18:18</t>
  </si>
  <si>
    <t>2026-01-27 18:30:37</t>
  </si>
  <si>
    <t>As per approval from Sh. Ravikumar sir, TT has been closed as per below RFO.
Own fiber partially damaged at during drainage work at 8.5KM from I-UE-GKPR-AG2-0001, restored by double, restored by double joint 210 Meter cable added,
CMP_Interface Down [1]: UTTAR PRADESH(EAST)/Gorakhpur;Link: AG2_OLT : IPOF :; Down Since:2026-01-27 02:10:04.000000
 $$ [AG2_OLT]I-UE-GKPR-ENB-0152&lt;-&gt;I-UE-GKPR-AG2-0001 $$ 
Fttx:Fiber Cut Between AG2 to OLT: IPOF : | INUEGKPRDGVJTW0001ENBOLT001_NT-A:SFP-2 | I-UE-GKPR-ENB-0152 | 10.1.171.44 | Digvijay Nagar and INUEGKPRGKDANB0001NA2AAR001_TENGIGE0/0/1/16 | I-UE-GKPR-AG2-0001 | 49.44.4.107 | Gorakhpur
[Link 1:INUEGKPRDGVJTW0001ENBOLT001_NT-A:SFP-2 | I-UE-GKPR-ENB-0152 | 10.1.171.44 | Digvijay Nagar and INUEGKPRGKDANB0001NA2AAR001_TENGIGE0/0/1/16 | I-UE-GKPR-AG2-0001 | 49.44.4.107 | Gorakhpur]
 Loss of signal on nt-a:xfp:2 | Site Friendly Name :: Digvijay Nagar | SAP ID :: I-UE-GKPR-ENB-0152 | INUEGKPRDGVJTW0001ENBOLT001
 Customer on Threat :: 1661 and Enterprise customer on threat= 2 
CorrelatedAlarms :di_n_fttx_nokia:3338167293</t>
  </si>
  <si>
    <t>IM352495267</t>
  </si>
  <si>
    <t>2026-01-27 22:51:05</t>
  </si>
  <si>
    <t>2026-01-27 22:59:22</t>
  </si>
  <si>
    <t>2026-01-28 03:41:50</t>
  </si>
  <si>
    <t>CMP_Interface Down [4]: UTTAR PRADESH(EAST)/Varanasi;Link: AG1_AG1 : IPOF :; Down Since:2026-01-27 22:51:05.000000
 $$ [AG1_AG1]I-UE-VRNS-ENB-0064&lt;-&gt;I-UE-VRNS-ENB-0042
VRNSRGNPPAR001/TenGigabitEthernet0/4/0
VRNSHMRIPAR001/TenGigabitEthernet0/4/0
VRNSRGNPPAR001/TenGigabitEthernet0/4/5
VRNSHMRIPAR001/TenGigabitEthernet0/4/5;[AG1_CSS]I-UE-VRNS-ENB-0042&lt;-&gt;I-UE-VRNS-ENB-0236;[AG1_CSS]I-UE-VRNS-ENB-0540&lt;-&gt;I-UE-VRNS-ENB-0042;[CSS_CSS]I-UE-VRNS-ENB-0754&lt;-&gt;I-UE-VRNS-ENB-0231 $$ 
Interface down AG1_AG1 Total :2,10G:2,100G:0,400G:0: IPOF : between I-UE-VRNS-ENB-0064 and I-UE-VRNS-ENB-0042[Aashapur &amp; Hamrautia ] since 2026-01-27 22:51:05
 PR ALARM : Interface down AG1_AG1 SO6-CO Total :2,10G:2,100G:0,400G:0 Rg:N Between Site : VRNSRGNPPAR001 port TenGigabitEthernet0/4/0; AND VRNSHMRIPAR001 port TenGE0/4/0-Fiber;MaintenancePoint - Varanasi;SAPID - I-UE-VRNS-ENB-0064;DESTINATION_SAPID - I-UE-VRNS-ENB-0042
VRNSRGNPPAR001/TenGigabitEthernet0/4/0
VRNSHMRIPAR001/TenGigabitEthernet0/4/0
VRNSRGNPPAR001/TenGigabitEthernet0/4/5
VRNSHMRIPAR001/TenGigabitEthernet0/4/5
PR TBFC_P1 - Interface down Affected:6 [DOWN:0,THREAT:6] AG1_CSS: IPOF : between I-UE-VRNS-ENB-0042 VRNSHMRIPAR001-Te0/4/2-Te0/4/2 and I-UE-VRNS-ENB-0236 VRNSASKNESR001-Te0/0/10-Te0/0/10[Hamrautia and ] CMP -  Varanasi  since 2026-01-27 22:50:55.0 ; 
@ DOWN[], THREAT[], Linked_Tickets:[LINK1: UE-47864652-MI],spur:'0',,is_fork:0,fork_parent_information:None,spur_media_type:None,parent : ['hostname' = 'VRNSHMRIPAR001','sap</t>
  </si>
  <si>
    <t>IM352205568</t>
  </si>
  <si>
    <t>IM352202138</t>
  </si>
  <si>
    <t>Mohammadpur-Jaunpur</t>
  </si>
  <si>
    <t>2026-01-25 13:13:45</t>
  </si>
  <si>
    <t>2026-01-25 13:22:00</t>
  </si>
  <si>
    <t>2026-01-25 18:30:00</t>
  </si>
  <si>
    <t>2026-01-25 17:02:39</t>
  </si>
  <si>
    <t>Own UG fiber // Fiber cut due to Tree planting work // OTDR 0.25km from Mohammadpur  // Restored by DJ by adding 100m // 919369604530 Robin
Span Name 	LER 	SpanLoss 	Egress 	Ingress 	Status
Mohammadpur - Jaunpur 		24.63 	13.35 	-11.28 	-
Jaunpur - Mohammadpur 	23 	21.54 	11.82 	-09.72 	-
Mohammadpur-  19.5   Jaunpur JCN  21.3</t>
  </si>
  <si>
    <t>UENZBDUEJNPRSRC002_BU</t>
  </si>
  <si>
    <t>IM352443858</t>
  </si>
  <si>
    <t>Gorakhpur NA2-Nautanwa RCN</t>
  </si>
  <si>
    <t>Pharenda-Nautanwa</t>
  </si>
  <si>
    <t>2026-01-27 08:18:23</t>
  </si>
  <si>
    <t>2026-01-27 08:27:14</t>
  </si>
  <si>
    <t>2026-01-27 20:30:00</t>
  </si>
  <si>
    <t>2026-01-27 19:30:00</t>
  </si>
  <si>
    <t>As per approval from Sh. Ravikumar sir, TT nos: IM352388156 and IM352443858 have been merged. To merge TTs, down time has been changed from 01/27/2026 16:13:09 to 01/27/2026 08:18:23</t>
  </si>
  <si>
    <t>UEPHRAUENUTWSRC001_BU</t>
  </si>
  <si>
    <t>IM351279842</t>
  </si>
  <si>
    <t>2026-01-18 16:05:28</t>
  </si>
  <si>
    <t>2026-01-18 16:10:28</t>
  </si>
  <si>
    <t>2026-01-23 21:28:00</t>
  </si>
  <si>
    <t>LINK_DOWN | GKPRNRSGPAR001/TenGigabitEthernet0/0/0 | Port TenGigabitEthernet0/0/0 Description:  # TO-GKPRGKDAAAR002-TenGigabitEthernet0/0/0/21-Fiber # is down on device 2405:200:204:138:172:16:65:238.:down - generated by interfaces status poller | LINK_DOWN:2405:200:204:138:172:16:65:238:If: TenGigabitEthernet0/0/0##SubAlarm@@_126 #*# NA</t>
  </si>
  <si>
    <t>IM352099805</t>
  </si>
  <si>
    <t>2026-01-24 16:22:33</t>
  </si>
  <si>
    <t>2026-01-24 16:33:43</t>
  </si>
  <si>
    <t>2026-01-24 19:36:24</t>
  </si>
  <si>
    <t>LINK_DOWN | TMKHTMKHPAR001/TenGigabitEthernet0/4/3 | Port TenGigabitEthernet0/4/3 Description:  # TO-PDRNPDRNPAR003-TenGE0/4/1-Fiber ## 22183653 ## is down on device 2405:200:204:138:172:16:64:188.:Lost Carrier | LINK_DOWN:2405:200:204:138:172:16:64:188:If: TenGigabitEthernet0/4/3##SubAlarm@@_1 #*# NA</t>
  </si>
  <si>
    <t>IM352212316</t>
  </si>
  <si>
    <t>2026-01-25 14:38:44</t>
  </si>
  <si>
    <t>2026-01-25 14:49:08</t>
  </si>
  <si>
    <t>2026-01-25 21:17:55</t>
  </si>
  <si>
    <t>CMP_Interface Down [1]: UTTAR PRADESH(EAST)/Gorakhpur;Link: AG1_CSS : IPOF :; Down Since:2026-01-25 14:38:44.000000
 $$ [AG1_CSS]I-UE-HATA-ENB-6012&lt;-&gt;I-UE-GRBZ-ENB-6000 $$ 
PR TBFC_P1 - Interface down Affected:15 [DOWN:0,THREAT:15] AG1_CSS: IPOF : between I-UE-HATA-ENB-6012 HATAHATAESR001-Te0/0/10-Te0/0/10 and I-UE-GRBZ-ENB-6000 GRBZGRBZPAR001-Te0/0/5-Te0/0/5[GAURI BAZAR and ] CMP -  Gorakhpur  since 2026-01-25 14:38:44.0 ; 
@ DOWN[], THREAT[], Linked_Tickets:[LINK1: UE-47819668-MI],spur:'0',,is_fork:0,fork_parent_information:None,spur_media_type:None,parent : ['hostname' = 'HATAHATAESR001','sap_id' = 'I-UE-HATA-ENB-6012','interface_name' = 'Te0/0/10','port' = 'Te0/0/10','link' = 'HATAHATAESR001_GRBZGRBZPAR001','link_no' = 22101925],path_information : (P1 = (ticket_id = 47819668,link = HATAHATAESR001_GRBZGRBZPAR001,ticket_type = THREAT,down_type = LINK,outage_start_time = 2026-01-25 14:38:44,outage_created_time = 2026-01-25 14:41:42)),TBFCKEY_47819668, #IFDOWN-AG1_CSS_IPOF#,ticket_nature : IPOF</t>
  </si>
  <si>
    <t>IM352294361</t>
  </si>
  <si>
    <t>I-UE-GKPR-ENB-6044</t>
  </si>
  <si>
    <t>2026-01-26 10:31:15</t>
  </si>
  <si>
    <t>2026-01-26 10:39:48</t>
  </si>
  <si>
    <t>2026-01-27 20:54:47</t>
  </si>
  <si>
    <t>Own cut was due to sever line work, Distance 3.2 km from GKPR-0167, Restored by single joint, Delay due to fiber swapping &amp; MH buried
CMP_Interface Down [2]: UTTAR PRADESH(EAST)/Gorakhpur;Link: AG1_CSS : IPOF :; Down Since:2026-01-26 10:31:15.000000
 $$ [AG1_CSS]I-UE-GKPR-ENB-6044&lt;-&gt;I-UE-GKPR-ENB-0055;[CSS_CSS]I-UE-DORI-ENB-I009&lt;-&gt;I-UE-DORI-ENB-0038 $$ 
PR TBFC_P4 - Interface down Affected:5 [DOWN:0,THREAT:5] AG1_CSS: IPOF : between I-UE-GKPR-ENB-6044 GKPRBSTRESR001-Te0/0/0/24-Te0/0/0/24 and I-UE-GKPR-ENB-0055 GKPRHMNPPAR001-Te0/4/5-Te0/4/5[TARANGchauraha and ] CMP -  Gorakhpur  since 2026-01-26 10:31:15.0 ; 
@ DOWN:[ ], THREAT[]; VENDORSL2= [] HOSTNAMEL2= [], Linked_Tickets:[LINK:1: UE-47830129-MI,],spur:'0',,is_fork:1,fork_parent_information:,spur_media_type:None,parent : ['hostname' = 'GKPRBSTRESR001','sap_id' = 'I-UE-GKPR-ENB-6044','interface_name' = 'Te0/0/0/24','port' = 'Te0/0/0/24','link' = 'GKPRBSTRESR001_GKPRHMNPPAR001','link_no' = 13338480],path_information : (P1 = (ticket_id = 47826636,link = GKPRHMNPPAR001_GKPRBLDPPAR002,ticket_type = THREAT,down_type = LINK,outage_start_time = 2026-01-25 21:30:57,outage_created_time = 2026-01-25 21:34:43),P2 = (ticket_id = 47828826,link = GKPRHMNPPAR001_GKPRGKDAAAR002,ticket_type = SA,down_type = NODE,outage_start_time = 2026-01-26 01:06:19,outage_created_time = 2026-01-26 01:11:02),P3 = (ticket_id = 47828827,link = GKPRGKDAAAR002_GKPRHMNPPAR001,ticket_type = SA,down_type = LINK,outage_start_time = 2026-01-26 01:06:19,outag</t>
  </si>
  <si>
    <t>IM352260411</t>
  </si>
  <si>
    <t>2026-01-26 01:05:31</t>
  </si>
  <si>
    <t>2026-01-26 01:12:27</t>
  </si>
  <si>
    <t>2026-01-29 18:35:33</t>
  </si>
  <si>
    <t>RFO:- Own fiber cut during drainage work at 3.8KM from I-UE-GKPR-AG2-0001, restored by double joint 200 Meter cable added, delay due to high loss and parent TT still open due to high loss on Interface multiple links and currently restoration pending due to permission issue by Police.
LINK_DOWN | GKPRGKDAAAR002/TenGigE0/0/0/13 | Port TenGigE0/0/0/13 Description:  # TO-GKPRHMNPPAR001-Port-Channel1-ETH # is down on device 2405:200:204:38:49:44:4:108.: | LINK_DOWN:2405:200:204:38:49:44:4:108:If: TenGigE0/0/0/13##SubAlarm@@_107 #*# NA</t>
  </si>
  <si>
    <t>IM352397884</t>
  </si>
  <si>
    <t>2026-01-27 09:58:15</t>
  </si>
  <si>
    <t>2026-01-27 10:05:41</t>
  </si>
  <si>
    <t>2026-01-28 14:34:49</t>
  </si>
  <si>
    <t>CMP_Interface Down [1]: UTTAR PRADESH(EAST)/Gorakhpur;Link: CSS_CSS : IPOF :; Down Since:2026-01-27 09:58:15.000000
 $$ [CSS_CSS]I-UE-JAZY-ENB-9001&lt;-&gt;I-UE-PHJC-ENB-6002 $$ 
PR TBFC_P1 - Interface down Affected:20 [DOWN:0,THREAT:20] CSS_CSS: IPOF : between I-UE-JAZY-ENB-9001 PHJCPHJCESR027-BD355-TenGigabitEthernet0/0/11 and I-UE-PHJC-ENB-6002 PHJCPHJCESR045-BD354-TenGigabitEthernet0/0/10[JANGLE and ] CMP -  Gorakhpur  since 2026-01-27 09:58:15.0 ; 
@ DOWN[], THREAT[], Linked_Tickets:[LINK1: UE-47848812-MI],spur:'0',,is_fork:0,fork_parent_information:None,spur_media_type:None,parent : ['hostname' = 'PHJCPHJCESR027','sap_id' = 'I-UE-JAZY-ENB-9001','interface_name' = 'BD355','port' = 'TenGigabitEthernet0/0/11','link' = 'PHJCPHJCESR027_PHJCPHJCESR045','link_no' = 21905565],path_information : (P1 = (ticket_id = 47848812,link = PHJCPHJCESR027_PHJCPHJCESR045,ticket_type = THREAT,down_type = LINK,outage_start_time = 2026-01-27 09:58:15,outage_created_time = 2026-01-27 10:01:19)),TBFCKEY_47848812, #IFDOWN-CSS_CSS_IPOF#,ticket_nature : IPOF</t>
  </si>
  <si>
    <t>IM352620411</t>
  </si>
  <si>
    <t>2026-01-28 18:39:57</t>
  </si>
  <si>
    <t>2026-01-28 18:46:48</t>
  </si>
  <si>
    <t>2026-01-29 03:04:28</t>
  </si>
  <si>
    <t>Own fiber cut during drainage work at 3.5KM from I-UE-GKPR-ENB-0167, restored by double joint 200 Meter cable added, delay due to ongoing drainage work and high loss
CMP_Interface Down [2]: UTTAR PRADESH(EAST)/Gorakhpur;Link: AG2_OLT : IPOF :; Down Since:2026-01-28 18:39:57.000000
 $$ [AG2_OLT]I-UE-GKPR-ENB-0516&lt;-&gt;I-UE-GKPR-AG2-0001;[AG2_OLT]I-UE-GKPR-ENB-V005&lt;-&gt;I-UE-GKPR-AG2-0001 $$ 
Fttx:Multiple_Fiber Cut Between AG2 to OLT: IPOF : | INUEGKPRBDKJTW0002ENBOLT001_NT-A:SFP-2 | I-UE-GKPR-ENB-0516 | 10.1.189.212 | D B Nagar College and INUEGKPRGKDANB0001NA2AAR001_TENGIGE0/4/0/5 | I-UE-GKPR-AG2-0001 | 49.44.4.107 | Gorakhpur
[Link 1:INUEGKPRBDKJTW0002ENBOLT001_NT-A:SFP-2 | I-UE-GKPR-ENB-0516 | 10.1.189.212 | NA and INUEGKPRGKDANB0001NA2AAR001_TENGIGE0/4/0/5 | I-UE-GKPR-AG2-0001 | 49.44.4.107 | Gorakhpur,  Link 2:INUEGKPRISMLNB0477FSAOLT001_NT-A:SFP-2 | I-UE-GKPR-FSA-0107 | 10.1.183.132 | NA and INUEGKPRGKDANB0001NA2AAR001_TENGIGE0/5/1/4 | I-UE-GKPR-AG2-0001 | 49.44.4.107 | Gorakhpur]
 Loss of signal on nt-a:xfp:2 | Site Friendly Name :: D B Nagar College | SAP ID :: I-UE-GKPR-ENB-0516 | INUEGKPRBDKJTW0002ENBOLT001
 Customer on Threat :: 501 and Enterprise customer on threat= 2 
CorrelatedAlarms :di_n_fttx_nokia:3343925543#3343925885
Fttx:Fiber Cut Between AG2 to OLT: IPOF : | INUEGKPRRIGJTW6001ENBOLT001_NT-A:SFP-2 | I-UE-GKPR-ENB-V005 | 10.1.175.4 | Normal College and INUEGKPRGKDANB0001NA2AAR002_TENGIGE0/1/0/2 | I-UE-GKPR-AG2-0001 | 49.44.4.108 | Gorakhpur
[Link 1:INU</t>
  </si>
  <si>
    <t>IM351816404</t>
  </si>
  <si>
    <t>2026-01-22 20:27:26</t>
  </si>
  <si>
    <t>2026-01-22 20:37:02</t>
  </si>
  <si>
    <t>2026-01-23 06:07:47</t>
  </si>
  <si>
    <t>CMP_Interface Down [1]: UTTAR PRADESH(EAST)/Gorakhpur;Link: AG1_CSS : IPOF :; Down Since:2026-01-22 20:27:26.000000
 $$ [AG1_CSS]I-UE-BNSG-ESL-0001&lt;-&gt;I-UE-BNSG-ENB-6000 $$ 
PR TBFC_P1 - Interface down Affected:18 [DOWN:0,THREAT:18] AG1_CSS: IPOF : between I-UE-BNSG-ESL-0001 BNSGBNSGPAR002-Te0/4/3-Te0/4/3 and I-UE-BNSG-ENB-6000 BNSGBNSGESR001-Te0/0/11-Te0/0/11[ILA Ranipur and ] CMP -  Gorakhpur  since 2026-01-22 20:27:26.0 ; 
@ DOWN[], THREAT[], Linked_Tickets:[LINK1: UE-47766470-MI],spur:'0',,is_fork:0,fork_parent_information:None,spur_media_type:None,parent : ['hostname' = 'BNSGBNSGPAR002','sap_id' = 'I-UE-BNSG-ESL-0001','interface_name' = 'Te0/4/3','port' = 'Te0/4/3','link' = 'BNSGBNSGPAR002_BNSGBNSGESR001','link_no' = 21922183],path_information : (P1 = (ticket_id = 47766470,link = BNSGBNSGPAR002_BNSGBNSGESR001,ticket_type = THREAT,down_type = LINK,outage_start_time = 2026-01-22 20:27:26,outage_created_time = 2026-01-22 20:29:52)),TBFCKEY_47766470, #IFDOWN-AG1_CSS_IPOF#,ticket_nature : IPOF</t>
  </si>
  <si>
    <t>IM351909874</t>
  </si>
  <si>
    <t>2026-01-23 12:32:19</t>
  </si>
  <si>
    <t>2026-01-23 12:41:04</t>
  </si>
  <si>
    <t>2026-01-23 18:55:06</t>
  </si>
  <si>
    <t>Own fiber cut in road construction work otdr 2.3km from I-UE-KOOT-ENB-V001 double joint permanent 100m cable added delay due to permission issue // +919236407175 anilCMP_Interface Down [1]: UTTAR PRADESH(EAST)/Varanasi;Link: CSS_CSS : IPOF :; Down Since:2026-01-23 12:32:19.000000
 $$ [CSS_CSS]I-UE-KOOT-ENB-V001&lt;-&gt;I-UE-KOOT-ENB-9012 $$ 
PR TBFC_P1 - Interface down Affected:11 [DOWN:0,THREAT:11] CSS_CSS: IPOF : between I-UE-KOOT-ENB-V001 KOOTVNDYESR001-BD354-TenGigabitEthernet0/0/10 and I-UE-KOOT-ENB-9012 KOOTBRWBESR001-BD355-TenGigabitEthernet0/0/11[Shakti Nagar and ] CMP -  Varanasi  Sidhi  since 2026-01-23 12:32:19.0 ; 
@ DOWN[], THREAT[], Linked_Tickets:[LINK1: UE-47776343-MI],spur:'0',,is_fork:0,fork_parent_information:None,spur_media_type:None,parent : ['hostname' = 'KOOTVNDYESR001','sap_id' = 'I-UE-KOOT-ENB-V001','interface_name' = 'BD354','port' = 'TenGigabitEthernet0/0/10','link' = 'KOOTVNDYESR001_KOOTBRWBESR001','link_no' = 21454940],path_information : (P1 = (ticket_id = 47776343,link = KOOTVNDYESR001_KOOTBRWBESR001,ticket_type = THREAT,down_type = LINK,outage_start_time = 2026-01-23 12:32:19,outage_created_time = 2026-01-23 12:36:08)),TBFCKEY_47776343, #IFDOWN-CSS_CSS_IPOF#,ticket_nature : IPOF</t>
  </si>
  <si>
    <t>IM351900556</t>
  </si>
  <si>
    <t>2026-01-23 11:38:23</t>
  </si>
  <si>
    <t>2026-01-23 11:47:55</t>
  </si>
  <si>
    <t>2026-01-24 13:16:45</t>
  </si>
  <si>
    <t>CMP_Interface Down [4]: UTTAR PRADESH(EAST)/Gorakhpur;Link: AG2_AG1 : IPOF :; Down Since:2026-01-23 11:38:23.000000
 $$ [AG2_AG1]I-UE-GKPR-AG2-0001&lt;-&gt;I-UE-GKPR-ENB-0055
GKPRGKDAAAR002/TenGigE0/0/0/13
GKPRHMNPPAR001/TenGigabitEthernet0/0/0
GKPRGKDAAAR002/TenGigE0/0/0/13
GKPRGKDAAAR002/Bundle-Ether1616
GKPRGKDAAAR002/Bundle-Ether1616;[AG2_OLT]I-UE-GKPR-ENB-0516&lt;-&gt;I-UE-GKPR-AG2-0002;[AG2_OLT]I-UE-GKPR-ENB-V005&lt;-&gt;I-UE-GKPR-AG2-0001;[OLT_OLT]I-UE-GKPR-FSA-0162&lt;-&gt;I-UE-GKPR-ENB-0055 $$ 
Interface down AG2_AG1 Total :1,10G:1,100G:0,400G:0 between Gorakhpur and TARANGchauraha since 2026-01-23 11:38:23
 PR ALARM : Interface down AG2_AG1 SO6-CO Total :1,10G:1,100G:0,400G:0 Rg:N Between Site : GKPRGKDAAAR002 port TenGigE0/0/0/13; AND GKPRHMNPPAR001 port Port-Channel1-ETH;MaintenancePoint - Gorakhpur;SAPID - I-UE-GKPR-AG2-0001;DESTINATION_SAPID - I-UE-GKPR-ENB-0055
GKPRGKDAAAR002/TenGigE0/0/0/13
GKPRHMNPPAR001/TenGigabitEthernet0/0/0
GKPRGKDAAAR002/TenGigE0/0/0/13
GKPRGKDAAAR002/Bundle-Ether1616
GKPRGKDAAAR002/Bundle-Ether1616
Fttx:Multiple_Fiber Cut Between AG2 to OLT: IPOF : | INUEGKPRBDKJTW0002ENBOLT001_NT-A:SFP-1 | I-UE-GKPR-ENB-0516 | 10.1.189.212 | D B Nagar College and INUEGKPROTELNB0001MA2AAR001_TENGIGE0/0/1/4 | I-UE-GKPR-AG2-0002 | 49.44.3.168 | Gorakhpur
[Link 1:INUEGKPRBDKJTW0002ENBOLT001_NT-A:SFP-1 | I-UE-GKPR-ENB-0516 | 10.1.189.212 | NA and INUEGKPROTELNB0001MA2AAR001_TENGIGE0/0/1/4 | I-UE-GKPR-AG2-0002 | 49.44.3.168 | Gorakhpur,  Link 2:INUEGKPRISMLNB0477FS</t>
  </si>
  <si>
    <t>IM352114361</t>
  </si>
  <si>
    <t>I-UE-LLGJ-ENB-9107</t>
  </si>
  <si>
    <t>2026-01-24 18:23:14</t>
  </si>
  <si>
    <t>2026-01-24 18:31:07</t>
  </si>
  <si>
    <t>2026-01-25 06:26:51</t>
  </si>
  <si>
    <t>CMP_Interface Down [1]: UTTAR PRADESH(EAST)/Azamgarh;Link: AG1_CSS : IPOF :; Down Since:2026-01-24 18:23:14.000000
 $$ [AG1_CSS]I-UE-LLGJ-ENB-9107&lt;-&gt;I-UE-NZBD-ILA-9052 $$ 
PR TBFC_P2 - Interface down Affected:11 [DOWN:0,THREAT:11] AG1_CSS: IPOF : between I-UE-LLGJ-ENB-9107 LLGJLLGJESR083-Te0/0/11-Te0/0/11 and I-UE-NZBD-ILA-9052 NZBDNZBDPAR005-Te0/0/1-Te0/0/1[Belwa and ] CMP -  Azamgarh  since 2026-01-24 18:23:14.0 ; 
@ DOWN:[ ], THREAT[]; VENDORSL2= [] HOSTNAMEL2= [], Linked_Tickets:[LINK:1: UE-47804151-MI,],spur:'0',,is_fork:0,fork_parent_information:None,spur_media_type:None,parent : ['hostname' = 'LLGJLLGJESR083','sap_id' = 'I-UE-LLGJ-ENB-9107','interface_name' = 'Te0/0/11','port' = 'Te0/0/11','link' = 'LLGJLLGJESR083_NZBDNZBDPAR005','link_no' = 21406624],path_information : (P1 = (ticket_id = 47803971,link = LLGJLLGJESR083_LLGJLLGJESR070,ticket_type = SA,down_type = NODE,outage_start_time = 2026-01-24 18:09:35,outage_created_time = 2026-01-24 18:17:02),P2 = (ticket_id = 47804151,link = LLGJLLGJESR083_NZBDNZBDPAR005,ticket_type = SA,down_type = LINK,outage_start_time = 2026-01-24 18:23:14,outage_created_time = 2026-01-24 18:25:42)),TBFCKEY_47804151, #IFDOWN-AG1_CSS_IPOF#,ticket_nature : IPOF</t>
  </si>
  <si>
    <t>IM352277348</t>
  </si>
  <si>
    <t>I-UE-MZPV-ENB-6024</t>
  </si>
  <si>
    <t>2026-01-26 06:32:38</t>
  </si>
  <si>
    <t>2026-01-26 06:41:37</t>
  </si>
  <si>
    <t>2026-01-26 18:25:28</t>
  </si>
  <si>
    <t xml:space="preserve">as per anil +919236407175 // own fiber // dj // cable added 200 meter // cut reason Cable burn due to short circuit // otdr 570 meter from I-UE-MZPV-ENB-6024 // fiber type 48 // live fiber 12 // permanent 
CMP_Interface Down [3]: UTTAR PRADESH(EAST)/Varanasi;Link: AG1_CSS : IPOF :; Down Since:2026-01-26 06:32:38.000000
 $$ [AG1_CSS]I-UE-MZPV-ENB-6024&lt;-&gt;I-UE-MZPV-JCN-6000;[OLT_OLT]I-UE-MZPV-ENB-6018&lt;-&gt;I-UE-MZPV-FSA-0106;[OLT_OLT]I-UE-MZPV-ENB-6024&lt;-&gt;I-UE-MZPV-FSA-0102 $$ 
PR TBFC_P1 - Interface down Affected:8 [DOWN:0,THREAT:8] AG1_CSS: IPOF : between I-UE-MZPV-ENB-6024 MZPVSKLMESR001-Te0/0/10-Te0/0/10 and I-UE-MZPV-JCN-6000 MZPVGNGKPAR002-Te0/1/0/5-Te0/1/0/5[Mirzapur MCN and ] CMP -  Varanasi  since 2026-01-26 06:32:38.0 ; 
@ DOWN[], THREAT[], Linked_Tickets:[LINK1: UE-47830581-MI],spur:'0',,is_fork:0,fork_parent_information:None,spur_media_type:None,parent : ['hostname' = 'MZPVSKLMESR001','sap_id' = 'I-UE-MZPV-ENB-6024','interface_name' = 'Te0/0/10','port' = 'Te0/0/10','link' = 'MZPVSKLMESR001_MZPVGNGKPAR002','link_no' = 18946939],path_information : (P1 = (ticket_id = 47830581,link = MZPVSKLMESR001_MZPVGNGKPAR002,ticket_type = THREAT,down_type = LINK,outage_start_time = 2026-01-26 06:32:38,outage_created_time = 2026-01-26 06:35:04)),TBFCKEY_47830581, #IFDOWN-AG1_CSS_IPOF#,ticket_nature : IPOF
Fttx:Fiber Cut Between OLT to OLT: IPOF : | INUEMZPVTYGJTW6001ENBOLT001_NT-A:SFP-2 | I-UE-MZPV-ENB-6018 | 10.1.181.156 | Purani Dashmi and INUEMZPVNRPUPD0001FSAOLT001_NT-A:XFP:1 </t>
  </si>
  <si>
    <t>IM352351548</t>
  </si>
  <si>
    <t>2026-01-26 21:44:58</t>
  </si>
  <si>
    <t>2026-01-26 21:53:57</t>
  </si>
  <si>
    <t>2026-01-27 00:54:45</t>
  </si>
  <si>
    <t>RFO - Own 96f aerial cable damaged by local house owner at 7.8kk from Faizabad, link restored permanently with DJ of 100m cable added.
CMP_Interface Down [4]: UTTAR PRADESH(EAST)/Faizabad;Link: AG1_AG1 : IPOF :; Down Since:2026-01-26 21:44:58.000000
 $$ [AG1_AG1]I-UE-FZAD-ENB-0007&lt;-&gt;I-UE-FZAD-ENB-0036
FZADGUDRPAR001/TenGigabitEthernet0/4/0
FZADASHPPAR001/TenGigabitEthernet0/3/1
FZADGUDRPAR001/TenGigabitEthernet0/0/7;[AG1_CSS]I-UE-FZAD-ENB-0007&lt;-&gt;I-UE-FZAD-ENB-0096;[AG1_CSS]I-UE-FZAD-ENB-0007&lt;-&gt;I-UE-AYDY-ENB-0008;[AG1_CSS]I-UE-SOWL-ENB-9067&lt;-&gt;I-UE-FZAD-JCN-6000 $$ 
Interface down AG1_AG1 Total :2,10G:2,100G:0,400G:0: IPOF : between I-UE-FZAD-ENB-0007 and I-UE-FZAD-ENB-0036[Gudaribazar &amp; Ashapur ] since 2026-01-26 21:44:58
 PR ALARM : Interface down AG1_AG1 SO6-CO Total :2,10G:2,100G:0,400G:0 Rg:N Between Site : FZADGUDRPAR001 port TenGigabitEthernet0/4/0; AND FZADASHPPAR001 port Port-Channel11-Fiber;MaintenancePoint - Faizabad;SAPID - I-UE-FZAD-ENB-0007;DESTINATION_SAPID - I-UE-FZAD-ENB-0036
FZADGUDRPAR001/TenGigabitEthernet0/4/0
FZADASHPPAR001/TenGigabitEthernet0/3/1
FZADGUDRPAR001/TenGigabitEthernet0/0/7
PR TBFC_P1 - Interface down Affected:9 [DOWN:0,THREAT:9] AG1_CSS: IPOF : between I-UE-FZAD-ENB-0007 FZADGUDRPAR001-Te0/4/4-Te0/4/4 and I-UE-FZAD-ENB-0096 FZADFZADESR039-Te0/0/10-Te0/0/10[Gudaribazar and ] CMP -  Faizabad  since 2026-01-26 21:44:59.0 ; 
@ DOWN[], THREAT[], Linked_Tickets:[LINK1: UE-47842574-MI],spur:'0',,is_fork:0,fork_parent_information:None,sp</t>
  </si>
  <si>
    <t>IM352200146</t>
  </si>
  <si>
    <t>2026-01-25 12:58:21</t>
  </si>
  <si>
    <t>2026-01-25 13:06:21</t>
  </si>
  <si>
    <t>2026-01-25 18:00:00</t>
  </si>
  <si>
    <t>2026-01-25 17:25:02</t>
  </si>
  <si>
    <t>Own UG fiber // Fiber cut due to Tree planting work by Hydra // OTDR 0.25km from Mohammadpur  // Restored by DJ by adding 100m // Delay due to High depth // Robin 917054499001 
Span Name 	LER 	SpanLoss 	Egress 	Ingress 	Status
Mohammadpur - Saidpur 	22 	17.1 	06.06 	-11.04 	-
Saidpur - Mohammadpur 	22 	18.07 	06.23 	-11.84 	-</t>
  </si>
  <si>
    <t>IM352199798</t>
  </si>
  <si>
    <t>2026-01-25 12:52:14</t>
  </si>
  <si>
    <t>2026-01-25 13:00:14</t>
  </si>
  <si>
    <t>2026-01-25 20:30:00</t>
  </si>
  <si>
    <t>2026-01-25 19:14:25</t>
  </si>
  <si>
    <t>RCOM UG fiber // Fiber cut due to Animal dead body burying // OTDR 30km from Faizabad  // Restored by DJ by adding 100m // Delay due to Permission issue // 918887532142 Pujesh 
Span Name 	LER 	SpanLoss 	Egress 	Ingress 	Status
Nawabganj - Faizabad 	21.5 	21.09 	09.35 	-11.74 	-
Faizabad - Nawabganj 	21.5 	20.96 	06.88 	-14.08 	-</t>
  </si>
  <si>
    <t>IM352158022</t>
  </si>
  <si>
    <t>2026-01-25 05:28:24</t>
  </si>
  <si>
    <t>2026-01-25 05:36:24</t>
  </si>
  <si>
    <t>2026-01-26 23:00:00</t>
  </si>
  <si>
    <t>2026-01-26 21:36:06</t>
  </si>
  <si>
    <t>Own Fiber cut 13.2 km from Gorakhpur, Due to Airtel HDD work , Fiber spliced with Double Joint , 210 m cable added, Delay due to authority not allowed , Dharmendra-:919140955296
Core Power
Gorakhpur (1-2/1-15-2) 	Deoria (1-2/1-15-1)
  	Line 	OSC 	ORL 	Line 	OSC 	ORL
Rx 	-0.30 	-27.90 	35.80 	-4.40 	-34.00 	27.90
Tx 	17.40 	-5.80 	31.70 	18.50 	-5.60 	27.90
SpanName 	LER 	Prev. Losses 	Line 	OSC Cal 	OSC
Gorakhpur-Deoria 	23.46 		21.80 	28.20 	22.79
Deoria-Gorakhpur 	23.46 		18.80 	22.30 	19.98
Collector 	Lucknow#1-Patna 	Gorakhpur-Deoria 	2430 		
Span Name 	LER 	SpanLoss 	Egress 	Ingress 	Status
Gorakhpur - Deoria 	18.07 	19.96 	14.96 	-05.00 	-
Deoria - Gorakhpur 	18.07 	18.75 	11.74 	-07.01 	-
Collector 	Gorakhpur MA2-Raniganj RCN 	Gorakhpur MA2-Deoria RCN 	9887 		
Span Name 	LER 	SpanLoss 	Egress 	Ingress 	Status
Gorakhpur mag2 - Deoria 	29.2 	27.73 	06.27 	-21.46 	-
Deoria - Gorakhpur mag2 	29.2 	26.64 	06.88 	-19.76 	-
Core 2 	Lucknow#1-Patna 	Gorakhpur-Deoria 	2430 		
Span Name 	LER 	SpanLoss 	Egress 	Ingress 	Status
Gorakhpur mag2 - Deoria 	26.57 	27.51 	08.60 	-18.91 	-
Deoria - Gorakhpur mag2 	25.97 	25.92 	09.31 	-16.61 	-</t>
  </si>
  <si>
    <t>IM352575958</t>
  </si>
  <si>
    <t>2026-01-28 13:12:24</t>
  </si>
  <si>
    <t>2026-01-28 13:22:06</t>
  </si>
  <si>
    <t>2026-01-28 19:16:34</t>
  </si>
  <si>
    <t>Pintu  kumar  +917307083813//Own  Ariel  cable  cut  due to  high  race  vehicle//DJ  250  mtr  permanent//OTDR  1.1  km  from I-UE-PINR-ENB-9046//delay  due to  NHAI  permission  issue
CMP_Interface Down [1]: UTTAR PRADESH(EAST)/Varanasi;Link: AG1_CSS : IPOF :; Down Since:2026-01-28 13:12:24.000000
 $$ [AG1_CSS]I-UE-PINR-ENB-9046&lt;-&gt;I-UE-PINR-ENB-9043 $$ 
PR TBFC_P1 - Interface down Affected:4 [DOWN:0,THREAT:4] AG1_CSS: IPOF : between I-UE-PINR-ENB-9046 PINRPINRPAR003-Te0/4/0/7-Te0/4/0/7 and I-UE-PINR-ENB-9043 PINRPINRESR044-Te0/0/11-Te0/0/11[Kavirampur and ] CMP -  Varanasi  since 2026-01-28 13:12:24.0 ; 
@ DOWN[], THREAT[], Linked_Tickets:[LINK1: UE-47877524-MI],spur:'0',,is_fork:0,fork_parent_information:None,spur_media_type:None,parent : ['hostname' = 'PINRPINRPAR003','sap_id' = 'I-UE-PINR-ENB-9046','interface_name' = 'Te0/4/0/7','port' = 'Te0/4/0/7','link' = 'PINRPINRPAR003_PINRPINRESR044','link_no' = 17914298],path_information : (P1 = (ticket_id = 47877524,link = PINRPINRPAR003_PINRPINRESR044,ticket_type = THREAT,down_type = LINK,outage_start_time = 2026-01-28 13:12:24,outage_created_time = 2026-01-28 13:15:35)),TBFCKEY_47877524, #IFDOWN-AG1_CSS_IPOF#,ticket_nature : IPOF</t>
  </si>
  <si>
    <t>IM352446469</t>
  </si>
  <si>
    <t>I-UE-AYDY-ENB-0025</t>
  </si>
  <si>
    <t>2026-01-27 16:50:51</t>
  </si>
  <si>
    <t>2026-01-27 16:56:52</t>
  </si>
  <si>
    <t>2026-01-29 11:08:30</t>
  </si>
  <si>
    <t>Vikas   +919118590829//Own Fiber cut  due to  unknown  person//DJ  180  mtr  permanent//OTDR  1.7  km  from  I-UE-FZAD-ENB-0207//delay  due to  permission  issue
Node A 	Node B
Host 	AYDYRLWCESR002 	AYDYAYDHESR003
Port 	0/0/10 	0/0/11
Power Level 	-13.7 dBm 	-1.2 dBm
ThressHold Lower/Upper 	-18.0 / 0.5 	-18.0 / 0.5
Power Status 	OK (0.5 TO -18.0) 	OK (0.5 TO -18.0)
Neighbour Status 	OK 	OK
Up Since 	29-01-2026 11:07 	29-01-2026 11:07
PR TBFC_P1 - Interface down Affected:9 [DOWN:0,THREAT:9] CSS_CSS:  : between I-UE-FZAD-ENB-0207 AYDYRLWCESR002-BD354-TenGigabitEthernet0/0/10 and I-UE-AYDY-ENB-0025 AYDYAYDHESR003-BD355-TenGigabitEthernet0/0/11[Najul Parking area ,Ayodhya dham Railway Sta</t>
  </si>
  <si>
    <t>INUEAYDYRLWCTW0002ENBESR001</t>
  </si>
  <si>
    <t>IM351662251</t>
  </si>
  <si>
    <t>2026-01-21 15:52:28</t>
  </si>
  <si>
    <t>2026-01-21 15:56:28</t>
  </si>
  <si>
    <t>2026-01-24 18:19:00</t>
  </si>
  <si>
    <t xml:space="preserve"> 	Link 1
	Node A 	Node B
Host 	FZADCTBRPAR005 	HRYAHRYAPAR001
Port 	0/3/0/0 	0/0/0
Power Level 	-15.75118 dBm 	-13.7 dBm
ThressHold Lower/Upper 	-23.97940 / -8.99974 	-24.0 / -7.0
Power Status 	OK (-8.99974 TO -23.97940) 	OK (-7.0 TO -24.0)
Neighbour Status 	OK 	OK
Up Since 	24-01-2026 17:40 	24-01-2026 17:41
LINK_DOWN | FZADCTBRPAR005/TenGigE0/3/0/0 | Port TenGigE0/3/0/0 Description:  #TO-HRYAHRYAPAR001-TE-0/0/0-ETH--21972473# is down on device 2405:200:204:138:172:26:223:29.: | LINK_DOWN:2405:200:204:138:172:26:223:29:If: TenGigE0/3/0/0##SubAlarm@@_207 #*# NA</t>
  </si>
  <si>
    <t>IM352248982</t>
  </si>
  <si>
    <t>2026-01-25 21:30:56</t>
  </si>
  <si>
    <t>2026-01-25 21:39:58</t>
  </si>
  <si>
    <t>2026-01-26 11:01:43</t>
  </si>
  <si>
    <t>Own cut was due to sever line work, Distance 3.2 km from GKPR-0167, Restored by single joint, Delay due to fiber swapping &amp; MH burriedCMP_Interface Down [5]: UTTAR PRADESH(EAST)/Gorakhpur;Link: AG1_AG1 : IPOF :; Down Since:2026-01-25 21:30:56.000000
 $$ [AG1_AG1]I-UE-GKPR-ENB-0055&lt;-&gt;I-UE-GKPR-ENB-0167
GKPRHMNPPAR001/TenGigabitEthernet0/0/4
GKPRHMNPPAR001/TenGigabitEthernet0/4/0
GKPRBLDPPAR002/TenGigabitEthernet0/0/4
GKPRBLDPPAR002/TenGigabitEthernet0/4/0;[AG1_CSS]I-UE-GKPR-ENB-0136&lt;-&gt;I-UE-GKPR-ENB-0167;[AG1_CSS]I-UE-GKPR-ENB-W016&lt;-&gt;I-UE-GKPR-ENB-0055;[AG1_CSS]I-UE-GKPR-ENB-0167&lt;-&gt;I-UE-GKPR-ENB-A003;[AG2_OLT]I-UE-GKPR-FSA-0107&lt;-&gt;I-UE-GKPR-AG2-0001 $$ 
Interface down AG1_AG1 Total :2,10G:2,100G:0,400G:0: IPOF : between I-UE-GKPR-ENB-0055 and I-UE-GKPR-ENB-0167[TARANGchauraha &amp; Jamuna Lal Bajaj ] since 2026-01-25 21:30:56
 PR ALARM : Interface down AG1_AG1 SO6-CO Total :2,10G:2,100G:0,400G:0 Rg:N Between Site : GKPRHMNPPAR001 port TenGigabitEthernet0/0/4; AND GKPRBLDPPAR002 port TenGE0/0/4-Fiber;MaintenancePoint - Gorakhpur;SAPID - I-UE-GKPR-ENB-0055;DESTINATION_SAPID - I-UE-GKPR-ENB-0167
GKPRHMNPPAR001/TenGigabitEthernet0/0/4
GKPRHMNPPAR001/TenGigabitEthernet0/4/0
GKPRBLDPPAR002/TenGigabitEthernet0/0/4
GKPRBLDPPAR002/TenGigabitEthernet0/4/0
PR TBFC_P1 - Interface down Affected:1 [DOWN:0,THREAT:1] AG1_CSS: IPOF : between I-UE-GKPR-ENB-0136 GKPRISMLESR002-Te0/0/0/25-Te0/0/0/25 and I-UE-GKPR-ENB-0167 GKPRBLDPPAR002-Te0/4/6-Te0/4/6[Jamuna Lal Bajaj and ] CMP -  Gorakh</t>
  </si>
  <si>
    <t>IM352382801</t>
  </si>
  <si>
    <t>2026-01-27 07:13:02</t>
  </si>
  <si>
    <t>2026-01-27 07:22:32</t>
  </si>
  <si>
    <t>2026-01-28 14:26:05</t>
  </si>
  <si>
    <t>CMP_Interface Down [1]: UTTAR PRADESH(EAST)/Faizabad;Link: AG1_CSS : IPOF :; Down Since:2026-01-27 07:13:02.000000
 $$ [AG1_CSS]I-UE-FZAD-ENB-0007&lt;-&gt;I-UE-FZAD-ENB-0096 $$ 
PR TBFC_P1 - Interface down Affected:9 [DOWN:0,THREAT:9] AG1_CSS: IPOF : between I-UE-FZAD-ENB-0007 FZADGUDRPAR001-Te0/4/4-Te0/4/4 and I-UE-FZAD-ENB-0096 FZADFZADESR039-Te0/0/10-Te0/0/10[Gudaribazar and ] CMP -  Faizabad  since 2026-01-27 07:13:02.0 ; 
@ DOWN[], THREAT[], Linked_Tickets:[LINK1: UE-47846505-MI],spur:'0',,is_fork:0,fork_parent_information:None,spur_media_type:None,parent : ['hostname' = 'FZADGUDRPAR001','sap_id' = 'I-UE-FZAD-ENB-0007','interface_name' = 'Te0/4/4','port' = 'Te0/4/4','link' = 'FZADGUDRPAR001_FZADFZADESR039','link_no' = ''],path_information : (P1 = (ticket_id = 47846505,link = FZADGUDRPAR001_FZADFZADESR039,ticket_type = THREAT,down_type = LINK,outage_start_time = 2026-01-27 07:13:02,outage_created_time = 2026-01-27 07:15:30)),TBFCKEY_47846505, #IFDOWN-AG1_CSS_IPOF#,ticket_nature : IPOF</t>
  </si>
  <si>
    <t>IM352732639</t>
  </si>
  <si>
    <t>2026-01-29 15:29:14</t>
  </si>
  <si>
    <t>2026-01-29 15:35:33</t>
  </si>
  <si>
    <t>2026-01-29 18:07:09</t>
  </si>
  <si>
    <t>as per prashant cut due to house owner restored by single joint permanent aerial cable otdr 2.4km from I-UE-FZAD-JCN-6000 
CMP_Interface Down [1]: UTTAR PRADESH(EAST)/Faizabad;Link: AG2_OLT : IPOF :; Down Since:2026-01-29 15:29:14.000000
 $$ [AG2_OLT]I-UE-FZAD-JCN-6000&lt;-&gt;I-UE-FZAD-ENB-0028 $$ 
Fttx:Fiber Cut Between AG2 to OLT: IPOF : AG2_Port_Down-OLT_Port_UP|Partial Fiber cut| FZADCTBRAAR003/TenGigE0/1/0/3 | 2405:200:204:38:49:44:2:29.: | TenGigE0/1/0/3 | connected to OLT -INUEFZADMNSNTW0002ENBOLT001_NT-A:SFP-1 | I-UE-FZAD-ENB-0028 | 10.1.173.172 | Banveerpur | Customer on threat : 895</t>
  </si>
  <si>
    <t>IM351905136</t>
  </si>
  <si>
    <t>2026-01-23 12:03:45</t>
  </si>
  <si>
    <t>2026-01-23 12:13:59</t>
  </si>
  <si>
    <t>2026-01-23 15:21:34</t>
  </si>
  <si>
    <t>CMP_Interface Down [1]: UTTAR PRADESH(EAST)/Gorakhpur;Link: AG1_AG1 : IPOF :; Down Since:2026-01-23 12:03:45.000000
 $$ [AG1_AG1]I-UE-NCUL-ENB-H003&lt;-&gt;I-UE-PPTT-AG1-4400
NCULNCULPAR001/TenGigabitEthernet0/3/1
PPTTPPTTPAR002/TenGigabitEthernet0/2/1 $$ 
Interface down AG1_AG1 Total :1,10G:1,100G:0,400G:0: IPOF : between I-UE-NCUL-ENB-H003 and I-UE-PPTT-AG1-4400[Sabaya Bichola &amp; Paratapur ] since 2026-01-23 12:03:45
 PR ALARM : Interface down AG1_AG1 SO6-NA Total :1,10G:1,100G:0,400G:0 Rg:N Between Site : NCULNCULPAR001 port TenGigabitEthernet0/3/1; AND PPTTPPTTPAR002 port TenGE0/2/1-Fiber;MaintenancePoint - Gorakhpur;SAPID - I-UE-NCUL-ENB-H003;DESTINATION_SAPID - I-UE-PPTT-AG1-4400
NCULNCULPAR001/TenGigabitEthernet0/3/1
PPTTPPTTPAR002/TenGigabitEthernet0/2/1</t>
  </si>
  <si>
    <t>IM351918173</t>
  </si>
  <si>
    <t>2026-01-23 13:19:25</t>
  </si>
  <si>
    <t>2026-01-23 13:28:16</t>
  </si>
  <si>
    <t>2026-01-23 17:20:30</t>
  </si>
  <si>
    <t>RFO – Own 96F UG cable cut at 5.3km from Faizabad, link restored permanently with DJ of 100m cable added.CMP_Interface Down [5]: UTTAR PRADESH(EAST)/Faizabad;Link: AG1_AG1 : IPOF :; Down Since:2026-01-23 13:19:25.000000
 $$ [AG1_AG1]I-UE-FZAD-ENB-0039&lt;-&gt;I-UE-FZAD-ENB-0059
FZADDENDPAR001/TenGigE0/0/0/3
FZADVKSCPAR001/TenGigabitEthernet0/0/0;[AG1_CSS]I-UE-KHJP-ENB-0002&lt;-&gt;I-UE-FZAD-ENB-0039;[CSS_CSS]I-UE-FZAD-ENB-H001&lt;-&gt;I-UE-FZAD-ENB-I010;[AG2_OLT]I-UE-FZAD-ENB-0095&lt;-&gt;I-UE-FZAD-JCN-6000;[AG2_OLT]I-UE-FZAD-ENB-0059&lt;-&gt;I-UE-FZAD-JCN-6000 $$ 
Interface down AG1_AG1 Total :1,10G:1,100G:0,400G:0: IPOF : between I-UE-FZAD-ENB-0039 and I-UE-FZAD-ENB-0059[Mandakininagar &amp; Ghoseyana ] since 2026-01-23 13:19:25
 PR ALARM : Interface down AG1_AG1 SO6-CO Total :1,10G:1,100G:0,400G:0 Rg:N Between Site : FZADDENDPAR001 port TenGigE0/0/0/3; AND FZADVKSCPAR001 port ;MaintenancePoint - Faizabad;SAPID - I-UE-FZAD-ENB-0039;DESTINATION_SAPID - I-UE-FZAD-ENB-0059
FZADDENDPAR001/TenGigE0/0/0/3
FZADVKSCPAR001/TenGigabitEthernet0/0/0
PR TBFC_P1 - Interface down Affected:2 [DOWN:0,THREAT:2] AG1_CSS: IPOF : between I-UE-KHJP-ENB-0002 KHJPNVENESR001-Te0/0/10-Te0/0/10 and I-UE-FZAD-ENB-0039 FZADDENDPAR001-Te0/1/0/3-Te0/1/0/3[Mandakininagar and ] CMP -  Faizabad  since 2026-01-23 13:19:25.0 ; 
@ DOWN[], THREAT[], Linked_Tickets:[LINK1: UE-47777301-MI],spur:'0',,is_fork:0,fork_parent_information:None,spur_media_type:None,parent : ['hostname' = 'KHJPNVENESR001','sap_id' = 'I-UE-KHJP-ENB-0002','int</t>
  </si>
  <si>
    <t>IM352082630</t>
  </si>
  <si>
    <t>I-UE-CHCR-ENB-9048</t>
  </si>
  <si>
    <t>2026-01-24 14:16:57</t>
  </si>
  <si>
    <t>2026-01-24 14:26:07</t>
  </si>
  <si>
    <t>2026-01-24 17:53:54</t>
  </si>
  <si>
    <t>CMP_Interface Down [1]: UTTAR PRADESH(EAST)/Gorakhpur;Link: CSS_CSS : IPOF :; Down Since:2026-01-24 14:16:57.000000
 $$ [CSS_CSS]I-UE-CHCR-ENB-H002&lt;-&gt;I-UE-CHCR-ENB-9048 $$ 
PR TBFC_P1 - Interface down Affected:20 [DOWN:0,THREAT:20] CSS_CSS: IPOF : between I-UE-CHCR-ENB-H002 CHCRCHCRESR018-BD355-TenGigabitEthernet0/0/11 and I-UE-CHCR-ENB-9048 CHCRCHCRESR038-BD354-TenGigabitEthernet0/0/10[Mittha Bel and ] CMP -  Gorakhpur  since 2026-01-24 14:16:57.0 ; 
@ DOWN[], THREAT[], Linked_Tickets:[LINK1: UE-47798518-MI],spur:'0',,is_fork:0,fork_parent_information:None,spur_media_type:None,parent : ['hostname' = 'CHCRCHCRESR018','sap_id' = 'I-UE-CHCR-ENB-H002','interface_name' = 'BD355','port' = 'TenGigabitEthernet0/0/11','link' = 'CHCRCHCRESR018_CHCRCHCRESR038','link_no' = 21531033],path_information : (P1 = (ticket_id = 47798518,link = CHCRCHCRESR018_CHCRCHCRESR038,ticket_type = THREAT,down_type = LINK,outage_start_time = 2026-01-24 14:16:57,outage_created_time = 2026-01-24 14:20:05)),TBFCKEY_47798518, #IFDOWN-CSS_CSS_IPOF#,ticket_nature : IPOF</t>
  </si>
  <si>
    <t>INUECHCRXXXXTW6019ENBESR001</t>
  </si>
  <si>
    <t>IM352420411</t>
  </si>
  <si>
    <t>I-UE-ABDD-ENB-6051</t>
  </si>
  <si>
    <t>2026-01-27 12:43:18</t>
  </si>
  <si>
    <t>2026-01-27 12:57:03</t>
  </si>
  <si>
    <t>2026-01-27 14:36:38</t>
  </si>
  <si>
    <t>CMP_Interface Down [1]: UTTAR PRADESH(EAST)/Allahabad;Link: OLT_OLT : IPOF :; Down Since:2026-01-27 12:43:18.000000
 $$ [OLT_OLT]I-UE-ABDD-ENB-0090&lt;-&gt;I-UE-ABDD-ENB-6051 $$ 
Radysis:Fiber Cut Between OLT to OLT: IPOF : | INUEABDDGYDRTW0003ENBOLT001_NNI:SFP-4 | I-UE-ABDD-ENB-0090 | NA | Dhumanganj and INUEABDDSBGJTW6003ENBOLT001_NNI-3 | I-UE-ABDD-ENB-6051 | NA | NA
[Link 1:INUEABDDGYDRTW0003ENBOLT001_NNI:SFP-4 | I-UE-ABDD-ENB-0090 | NA | NA and INUEABDDSBGJTW6003ENBOLT001_NNI-3 | I-UE-ABDD-ENB-6051 | NA | NA]
 Loss of signal on NNI-4 | Site Friendly Name :: Dhumanganj | SAP ID :: I-UE-ABDD-ENB-0090 | INUEABDDGYDRTW0003ENBOLT001
| Radisys_OLT_Alarm - OLT-ETHERNET-LINK-DOWN Customer on Threat ::: 5</t>
  </si>
  <si>
    <t>INUEABDDGYDRTW0003ENBOLT001 / RA-RLT-3200G-CHS/LT-1/SLOT-04</t>
  </si>
  <si>
    <t>IM352415946</t>
  </si>
  <si>
    <t>2026-01-27 12:21:21</t>
  </si>
  <si>
    <t>2026-01-27 12:29:57</t>
  </si>
  <si>
    <t>2026-01-27 17:19:42</t>
  </si>
  <si>
    <t>CMP_Interface Down [4]: UTTAR PRADESH(EAST)/Faizabad;Link: AG2_AG1 : IPOF :; Down Since:2026-01-27 12:21:21.000000
 $$ [AG2_AG1]I-UE-FZAD-JCN-6000&lt;-&gt;I-UE-FZAD-ENB-0059
FZADCTBRAAR003/TenGigE0/0/0/0
FZADCTBRAAR003/TenGigE0/3/0/12
FZADCTBRAAR003/TenGigE0/0/0/0
FZADCTBRAAR003/TenGigE0/3/0/12
FZADCTBRAAR003/Bundle-Ether1619
FZADVKSCPAR001/TenGigabitEthernet0/1/8
FZADCTBRAAR003/Bundle-Ether1619;[CSS_CSS]I-UE-FZAD-ENB-0199&lt;-&gt;I-UE-FZAD-ENB-0055;[AG2_OLT]I-UE-FZAD-FSA-0102&lt;-&gt;I-UE-FZAD-JCN-6000;[AG2_OLT]I-UE-FZAD-ENB-A012&lt;-&gt;I-UE-FZAD-JCN-6000 $$ 
Interface down AG2_AG1 Total :2,10G:2,100G:0,400G:0 between Sahadatganj and Ghoseyana since 2026-01-27 12:21:21
 PR ALARM : Interface down AG2_AG1 SO6-CO Total :2,10G:2,100G:0,400G:0 Rg:N Between Site : FZADCTBRAAR003 port TenGigE0/0/0/0; AND FZADVKSCPAR001 port Port-Channel1-ETH;MaintenancePoint - Faizabad;SAPID - I-UE-FZAD-JCN-6000;DESTINATION_SAPID - I-UE-FZAD-ENB-0059
FZADCTBRAAR003/TenGigE0/0/0/0
FZADCTBRAAR003/TenGigE0/3/0/12
FZADCTBRAAR003/TenGigE0/0/0/0
FZADCTBRAAR003/TenGigE0/3/0/12
FZADCTBRAAR003/Bundle-Ether1619
FZADVKSCPAR001/TenGigabitEthernet0/1/8
FZADCTBRAAR003/Bundle-Ether1619
PR TBFC_P1 - Interface down Affected:5 [DOWN:0,THREAT:5] CSS_CSS: IPOF : between I-UE-FZAD-ENB-0199 FZADVKSCESR002-BD354-TenGigabitEthernet0/0/10 and I-UE-FZAD-ENB-0055 FZADLJPTESR001-BD355-TenGigabitEthernet0/0/11[Ayodhya Cantt. Railway station,Ayodhya and ] CMP -  Faizabad  since 2026-01-27 12:21:23.0 ; 
@ DOWN[], THREAT[], Linked_</t>
  </si>
  <si>
    <t>IM351816729</t>
  </si>
  <si>
    <t>2026-01-22 20:42:35</t>
  </si>
  <si>
    <t>2026-01-22 20:51:27</t>
  </si>
  <si>
    <t>2026-01-23 01:00:00</t>
  </si>
  <si>
    <t>2026-01-23 04:23:00</t>
  </si>
  <si>
    <t xml:space="preserve">Own media  due to  aerial cable fiber cut at OTDR  27 Km from  Manjhanpur due to  NHAI expansion work  splcing done by   double joint  50 m cable added  [ 2 joint closer added  ]  delay due to  NHAI  expansion  permission issue  //  Shalendra  919161513187
Affected Service	LinkName	SpanName	Power Levels	Service Up	Is High Loss ?
Core	Allahabad-Jhansi	Manjhanpur-Karwi			
No
Core Power
Manjhanpur (1-2/1-15-2)	Karwi (1-1/1-15-1)
 	Line	OSC	ORL	Line	OSC	ORL
Rx	-1.50	-28.00	48.30	-2.00	-26.80	35.10
Tx	16.70	-5.70	33.40	17.70	-5.90	29.70
SpanName	LER	Prev. Losses	Line	OSC Cal	OSC
Manjhanpur-Karwi	21.32		18.70	21.10	20.07
Karwi-Manjhanpur	21.32		19.20	22.10	20.32
Collector	Allahabad-Banda RCN	Manjhanpur-Karwi RCN	 10277		
No
Span Name	LER	SpanLoss	Egress	Ingress	Status
Manjhanpur - Karwi	27	17.59	09.57	-08.02	-
Karwi - Manjhanpur	27	17.66	08.69	-08.97	-
Core 2	Allahabad-Jhansi	Manjhanpur-Karwi	 5138		
No
Span Name	LER	SpanLoss	Egress	Ingress	Status
Manjhanpur - Karwi	23.02	20.38	09.05	-11.33	-
Karwi - Manjhanpur	23.02	20.52	09.33	-11.19	-
Collector	Allahabad-Jhansi	Manjhanpur-Karwi	 5138		
No
Span Name	LER	SpanLoss	Egress	Ingress	Status
Karwi - Manjhanpur	20.5	17.82	07.33	-10.49	-
Manjhanpur - Karwi	20.5	17.1	06.48	-10.62	-
</t>
  </si>
  <si>
    <t>IM351943629</t>
  </si>
  <si>
    <t>2026-01-23 15:57:25</t>
  </si>
  <si>
    <t>2026-01-23 16:04:25</t>
  </si>
  <si>
    <t>2026-01-23 20:00:00</t>
  </si>
  <si>
    <t>2026-01-23 18:47:50</t>
  </si>
  <si>
    <t>Rcom UG cut due to EB pole installation work at 21.5km from Ballia Fiber spliced with Double Joint 50m cable added  delay due to high depth  sumit 919219993869
Span Name 	LER 	SpanLoss 	Egress 	Ingress 	Status
Ballia - Mohamdabad 	29 	21.2 	16.91 	-04.29 	-
Mohamdabad - Ballia 	29 	22.4 	19.50 	-02.90 	-</t>
  </si>
  <si>
    <t>IM352093134</t>
  </si>
  <si>
    <t>2026-01-24 15:41:38</t>
  </si>
  <si>
    <t>2026-01-24 15:50:00</t>
  </si>
  <si>
    <t>2026-01-24 20:00:00</t>
  </si>
  <si>
    <t>2026-01-24 19:23:21</t>
  </si>
  <si>
    <t>IM352207693</t>
  </si>
  <si>
    <t>Azamgarh-Mohammadpur</t>
  </si>
  <si>
    <t>2026-01-25 13:13:55</t>
  </si>
  <si>
    <t>2026-01-25 16:21:19</t>
  </si>
  <si>
    <t>child tt IM352202827</t>
  </si>
  <si>
    <t>UEAZMGUENZBDSPQ003_BU</t>
  </si>
  <si>
    <t>IM352720347</t>
  </si>
  <si>
    <t>2026-01-29 14:26:45</t>
  </si>
  <si>
    <t>2026-01-29 14:34:18</t>
  </si>
  <si>
    <t>2026-01-29 17:26:30</t>
  </si>
  <si>
    <t>aerail cable cut at 0.8kms from I-UE-VRNS-ENB-6097 during EB POLE work , 250m cable added with Double joint //Permanent restored
CMP_Interface Down [1]: UTTAR PRADESH(EAST)/Varanasi;Link: AG2_AG1 : IPOF :; Down Since:2026-01-29 14:26:45.000000
 $$ [AG2_AG1]I-UE-VRNS-ENB-6097&lt;-&gt;I-UE-VRNS-JCN-6000
VRNSKIRAPAR001/TenGigE0/1/0/0
VRNSVRNSAAR001/TenGigE0/0/1/7
VRNSVRNSAAR001/TenGigE0/0/1/13
VRNSVRNSAAR001/Bundle-Ether1505
VRNSVRNSAAR001/Bundle-Ether1505
VRNSKIRAPAR001/Bundle-Ether1
VRNSKIRAPAR001/TenGigE0/0/0/0
VRNSKIRAPAR001/TenGigE0/0/0/7
VRNSKIRAPAR001/TenGigE0/1/0/1
VRNSVRNSAAR001/TenGigE0/1/1/17
VRNSVRNSAAR001/TenGigE0/0/1/10 $$ 
Interface down AG2_AG1 Total :4,10G:4,100G:0,400G:0: IPOF : between I-UE-VRNS-ENB-6097 and I-UE-VRNS-JCN-6000[GILAT BAZAR SHIVPUR &amp; Varanasi ] since 2026-01-29 14:26:45
 PR ALARM : Interface down AG2_AG1 SO6-CO Total :4,10G:4,100G:0,400G:0 Rg:N Between Site : VRNSKIRAPAR001 port TenGigE0/1/0/0; AND VRNSVRNSAAR001 port TenGigE0/0/1/7-Fiber;MaintenancePoint - Varanasi;SAPID - I-UE-VRNS-ENB-6097;DESTINATION_SAPID - I-UE-VRNS-JCN-6000
VRNSKIRAPAR001/TenGigE0/1/0/0
VRNSVRNSAAR001/TenGigE0/0/1/7
VRNSVRNSAAR001/TenGigE0/0/1/13
VRNSVRNSAAR001/Bundle-Ether1505
VRNSVRNSAAR001/Bundle-Ether1505
VRNSKIRAPAR001/Bundle-Ether1
VRNSKIRAPAR001/TenGigE0/0/0/0
VRNSKIRAPAR001/TenGigE0/0/0/7
VRNSKIRAPAR001/TenGigE0/1/0/1
VRNSVRNSAAR001/TenGigE0/1/1/17
VRNSVRNSAAR001/TenGigE0/0/1/10</t>
  </si>
  <si>
    <t>WK-05'26</t>
  </si>
  <si>
    <t>IM353446390</t>
  </si>
  <si>
    <t>I-DL-DLHI-ENB-0888</t>
  </si>
  <si>
    <t>2026-02-04 04:03:05</t>
  </si>
  <si>
    <t>2026-02-04 04:14:19</t>
  </si>
  <si>
    <t>2026-02-04 09:06:29</t>
  </si>
  <si>
    <t>CMP_Interface Down [5]: DELHI TELECOM CIRCLE/Delhi-3 (Central-East);Link: AG1_CSS : IPOF :; Down Since:2026-02-04 04:03:05.000000
 $$ [AG1_CSS]I-DL-DLHI-ENB-0888&lt;-&gt;I-DL-DLHI-ENB-0856;[AG1_CSS]I-DL-DLHI-ENB-4161&lt;-&gt;I-DL-DLHI-ENB-6076;[AG1_CSS]I-DL-DLHI-ENB-9303&lt;-&gt;I-DL-DLHI-ENB-0856;[AG1_CSS]I-DL-DLHI-ENB-0856&lt;-&gt;I-DL-XXXX-COW-0043;[AG1_CSS]I-DL-DLHI-ENB-6076&lt;-&gt;I-DL-DLHI-ENB-0812 $$ 
PR TBFC_P1 - Interface down Affected:2 [DOWN:0,THREAT:2] AG1_CSS: IPOF : between I-DL-DLHI-ENB-0888 DLHIKLNMESR001-Te0/0/0/20-Te0/0/0/20 and I-DL-DLHI-ENB-0856 DLHISTRMPAR001-Te0/4/5-Te0/4/5[Matia Mahal and ] CMP -  Delhi-3 Central-East  since 2026-02-04 04:03:05.0 ; 
@ DOWN[], THREAT[], Linked_Tickets:[LINK1: DL-47993450-MI],spur:'0',,is_fork:0,fork_parent_information:None,spur_media_type:None,parent : ['hostname' = 'DLHIKLNMESR001','sap_id' = 'I-DL-DLHI-ENB-0888','interface_name' = 'Te0/0/0/20','port' = 'Te0/0/0/20','link' = 'DLHIKLNMESR001_DLHISTRMPAR001','link_no' = 13880432],path_information : (P1 = (ticket_id = 47993450,link = DLHIKLNMESR001_DLHISTRMPAR001,ticket_type = THREAT,down_type = LINK,outage_start_time = 2026-02-04 04:03:05,outage_created_time = 2026-02-04 04:05:18)),TBFCKEY_47993450, #IFDOWN-AG1_CSS_IPOF#,ticket_nature : IPOF
PR TBFC_P1 - Interface down Affected:4 [DOWN:0,THREAT:4] AG1_CSS: IPOF : between I-DL-DLHI-ENB-4161 DLHIKCPRESR002-Te0/0/0/21-Te0/0/0/21 and I-DL-DLHI-ENB-6076 DLHIDYAGPAR001-Te0/5/0/1-Te0/5/0/1[ANSARI ROAD and ] CMP -  Delhi-3 Central-East  since 2026-02-0</t>
  </si>
  <si>
    <t>INDLDLHISTRMNB0001MA1PAR001</t>
  </si>
  <si>
    <t>WK-5</t>
  </si>
  <si>
    <t>IM353500821</t>
  </si>
  <si>
    <t>2026-02-04 13:48:19</t>
  </si>
  <si>
    <t>2026-02-04 13:56:43</t>
  </si>
  <si>
    <t>2026-02-04 17:10:36</t>
  </si>
  <si>
    <t>RFO:- Own fiber cable cut due to NDPL pole cleaning work, OTDR Trace is 400 Meter  from I-DL-DLHI-ENB-6769,
            Permanent restored with single joint, Live Fiber is 48 &amp; Cable Type is 96
CMP_Interface Down [2]: DELHI TELECOM CIRCLE/Delhi-4 (North);Link: AG1_CSS : IPOF :; Down Since:2026-02-04 13:48:19.000000
 $$ [AG1_CSS]I-DL-DLHI-ENB-0931&lt;-&gt;I-DL-DLHI-ENB-8783;[AG2_OLT]I-DL-DLHI-ENB-2431&lt;-&gt;I-DL-DLHI-AG2-0008 $$ 
PR TBFC_P1 - Interface down Affected:6 [DOWN:0,THREAT:6] AG1_CSS: IPOF : between I-DL-DLHI-ENB-0931 DLHIMOTIPAR001-Te0/5/0/4-Te0/5/0/4 and I-DL-DLHI-ENB-8783 DLHISHTRESR015-Te0/0/11-Te0/0/11[Sarai Rohila and ] CMP -  Delhi-4 North  since 2026-02-04 13:48:19.0 ; 
@ DOWN[], THREAT[], Linked_Tickets:[LINK1: DL-47999068-MI],spur:'0',,is_fork:0,fork_parent_information:None,spur_media_type:None,parent : ['hostname' = 'DLHIMOTIPAR001','sap_id' = 'I-DL-DLHI-ENB-0931','interface_name' = 'Te0/5/0/4','port' = 'Te0/5/0/4','link' = 'DLHIMOTIPAR001_DLHISHTRESR015','link_no' = 20088707],path_information : (P1 = (ticket_id = 47999068,link = DLHIMOTIPAR001_DLHISHTRESR015,ticket_type = THREAT,down_type = LINK,outage_start_time = 2026-02-04 13:48:19,outage_created_time = 2026-02-04 13:51:16)),TBFCKEY_47999068, #IFDOWN-AG1_CSS_IPOF#,ticket_nature : IPOF
Fttx:Fiber Cut Between AG2 to OLT: IPOF : | INDLDLHISHTRNB0018ENBOLT001_NT-A:SFP-1 | I-DL-DLHI-ENB-2431 | 10.0.234.164 | SHASTRI NAGAR and INDLDLHISJMNNB0001MA2AAR001_TENGIGE0/0/1/2 | I-DL-DLHI-AG2-0008 | 49.44.0.165 | P&amp;</t>
  </si>
  <si>
    <t>INDLDLHIMOTINB0001MA1PAR001</t>
  </si>
  <si>
    <t>IM353610577</t>
  </si>
  <si>
    <t>I-DL-GZBD-AG1-4411</t>
  </si>
  <si>
    <t>I-DL-NOID-AG1-4410</t>
  </si>
  <si>
    <t>2026-02-05 11:29:31</t>
  </si>
  <si>
    <t>2026-02-05 11:37:35</t>
  </si>
  <si>
    <t>2026-02-05 17:06:38</t>
  </si>
  <si>
    <t>CMP_Interface Down [2]: DELHI TELECOM CIRCLE/Ghaziabad (NCR);Link: AG1_AG1 : IPOF :; Down Since:2026-02-05 11:29:31.000000
 $$ [AG1_AG1]I-DL-GZBD-AG1-4411&lt;-&gt;I-DL-NOID-AG1-4410
GZBDLKIAPAR001/TenGigabitEthernet0/4/0
NOIDAMKAPAR003/TenGigabitEthernet0/2/8;[CSS_CSS]I-DL-LONI-ENB-1484&lt;-&gt;I-DL-LONI-ENB-1476 $$ 
Interface down AG1_AG1 Total :1,10G:1,100G:0,400G:0: IPOF : between I-DL-GZBD-AG1-4411 and I-DL-NOID-AG1-4410[Lal Kuan &amp; Dhoom Manik pur ] since 2026-02-05 11:29:31
 PR ALARM : Interface down AG1_AG1 SO6-NA Total :1,10G:1,100G:0,400G:0 Rg:N Between Site : GZBDLKIAPAR001 port TenGigabitEthernet0/4/0; AND NOIDAMKAPAR003 port TenGE0/2/8-Fiber;MaintenancePoint - Ghaziabad (NCR);SAPID - I-DL-GZBD-AG1-4411;DESTINATION_SAPID - I-DL-NOID-AG1-4410
GZBDLKIAPAR001/TenGigabitEthernet0/4/0
NOIDAMKAPAR003/TenGigabitEthernet0/2/8
PR TBFC_P1 - Interface down Affected:5 [DOWN:0,THREAT:5] CSS_CSS: IPOF : between I-DL-LONI-ENB-1484 LONISDLBESR001-BD355-TenGigabitEthernet0/0/11 and I-DL-LONI-ENB-1476 LONILBGCESR001-BD354-TenGigabitEthernet0/0/10[Vijay Nagar and ] CMP -  Ghaziabad NCR  since 2026-02-05 11:28:22.0 ; 
@ DOWN[], THREAT[], Linked_Tickets:[LINK1: DL-48010763-MI],spur:'0',,is_fork:0,fork_parent_information:None,spur_media_type:None,parent : ['hostname' = 'LONISDLBESR001','sap_id' = 'I-DL-LONI-ENB-1484','interface_name' = 'BD355','port' = 'TenGigabitEthernet0/0/11','link' = 'LONISDLBESR001_LONILBGCESR001','link_no' = 15881215],path_information : (P1 = (ticket_id = 48010763,link = LONI</t>
  </si>
  <si>
    <t>INDLGZBDLKIAPD0001SM1PAR001</t>
  </si>
  <si>
    <t>IM352851338</t>
  </si>
  <si>
    <t>2026-01-30 13:17:31</t>
  </si>
  <si>
    <t>2026-01-30 13:25:31</t>
  </si>
  <si>
    <t>2026-01-31 13:40:47</t>
  </si>
  <si>
    <t>RFO:- Own fiber cable Cut due to PWD Drainage JCB Work . OTDR Trace is 6.8 KM from I-DL-DLHI-ENB-8629,
            Temporary  restored with single joint, Live Fiber is 48 &amp; Cable Type is  96 &amp; 288.
            Delay due to Water Logging Issue Issue.
CMP_Interface Down [2]: DELHI TELECOM CIRCLE/Delhi-4 (North);Link: AG1_CSS : IPOF :; Down Since:2026-01-30 13:17:31.000000
 $$ [AG1_CSS]I-DL-DLHI-ENB-8629&lt;-&gt;I-DL-DLHI-ISC-9897;[AG1_CSS]I-DL-DLHI-ENB-8629&lt;-&gt;I-DL-DLHI-ENB-I743 $$ 
PR TBFC_P1 - Interface down Affected:4 [DOWN:0,THREAT:4] AG1_CSS: IPOF : between I-DL-DLHI-ENB-8629 DLHIBSNTPAR001-BD361-GigabitEthernet0/2/7 and I-DL-DLHI-ISC-9897 DLHIRHNVESR007-BD354-TenGigabitEthernet0/0/10[RUPALI ENCLAVE,KARALA and ] CMP -  Delhi-4 North  since 2026-01-30 13:17:31.0 ; 
@ DOWN[], THREAT[], Linked_Tickets:[LINK1: DL-47917025-MI],spur:'0',,is_fork:0,fork_parent_information:None,spur_media_type:None,parent : ['hostname' = 'DLHIBSNTPAR001','sap_id' = 'I-DL-DLHI-ENB-8629','interface_name' = 'BD361','port' = 'GigabitEthernet0/2/7','link' = 'DLHIBSNTPAR001_DLHIRHNVESR007','link_no' = ''],path_information : (P1 = (ticket_id = 47917025,link = DLHIBSNTPAR001_DLHIRHNVESR007,ticket_type = THREAT,down_type = LINK,outage_start_time = 2026-01-30 13:17:31,outage_created_time = 2026-01-30 13:22:39)),TBFCKEY_47917025, #IFDOWN-AG1_CSS_IPOF#,ticket_nature : IPOF
PR TBFC_P1 - Interface down Affected:5 [DOWN:0,THREAT:5] AG1_CSS: IPOF : between I-DL-DLHI-ENB-8629 DLHIBSNTPAR001-Te0/4/6-Te0/4/6 a</t>
  </si>
  <si>
    <t>IM352866166</t>
  </si>
  <si>
    <t>I-DL-LONI-ENB-1518</t>
  </si>
  <si>
    <t>I-DL-DLHI-AG1-1393</t>
  </si>
  <si>
    <t>2026-01-30 15:43:11</t>
  </si>
  <si>
    <t>2026-01-30 15:53:18</t>
  </si>
  <si>
    <t>2026-02-01 00:42:02</t>
  </si>
  <si>
    <t>Cable Damaged in Sewage work at 4.5 km I-DL-DLHI-ENB-ENB-1393  restored by Single  joint/permanent/96/livef-24
CMP  change  confirmation  on  mail
From: Atul1 Budhauliya 
Sent: 31 January 2026 15:00
To: Ishwar4 Sharma &lt;Ishwar4.Sharma@ril.com&gt;; Ankit7 Upadhyay &lt;Ankit7.Upadhyay@ril.com&gt;; Praveen28 Sharma &lt;Praveen28.Sharma@ril.com&gt;; Jio NOCOFCIntracity &lt;Jio.NOCOFCIntracity@ril.com&gt;
Cc: Vishal K Agrawal &lt;vishal.k.agrawal@ril.com&gt;; Sunil Katoch &lt;Sunil.Katoch@ril.com&gt;; Swapnil Gupta (Consultant) &lt;Swapnil.Gupta@ril.com&gt;; Santosh5 Singh (Consultant) &lt;Santosh5.Singh@ril.com&gt;
Subject: RE: Shift Below TT No.-IM352866166 from Ghaziabad (NCR) to Delhi-3 (Central east ) 
Ok…pls transfer
From: Ishwar4 Sharma &lt;Ishwar4.Sharma@ril.com&gt; 
Sent: 31 January 2026 14:59
To: Atul1 Budhauliya &lt;Atul1.Budhauliya@ril.com&gt;; Ankit7 Upadhyay &lt;Ankit7.Upadhyay@ril.com&gt;; Praveen28 Sharma &lt;Praveen28.Sharma@ril.com&gt;; Jio NOCOFCIntracity &lt;Jio.NOCOFCIntracity@ril.com&gt;
Cc: Vishal K Agrawal &lt;vishal.k.agrawal@ril.com&gt;; Sunil Katoch &lt;Sunil.Katoch@ril.com&gt;; Swapnil Gupta (Consultant) &lt;Swapnil.Gupta@ril.com&gt;; Santosh5 Singh (Consultant) &lt;Santosh5.Singh@ril.com&gt;
Subject: Shift Below TT No.-IM352866166 from Ghaziabad (NCR) to Delhi-3 (Central east ) 
Dear Team
Please approve for shifting below TT from Ghaziabad (NCR) to Delhi-3 (Central east )
Ticket No	Interfaces 
IM352866166	I-DL-LONI-ENB-1518&lt;-&gt;I-DL-DLHI-AG1-1393
Regards
Ishwar Sharma
9315402259
CMP_Interface Down [1]: DELHI</t>
  </si>
  <si>
    <t>INDLLONIRMPKTW0001MA1PAR001</t>
  </si>
  <si>
    <t>IM353104122</t>
  </si>
  <si>
    <t>2026-02-01 11:59:37</t>
  </si>
  <si>
    <t>2026-02-01 12:09:30</t>
  </si>
  <si>
    <t>2026-02-01 20:16:25</t>
  </si>
  <si>
    <t>CMP_Interface Down [1]: DELHI TELECOM CIRCLE/Delhi-4 (North);Link: AG2_AG1 : IPOF :; Down Since:2026-02-01 11:59:37.000000
 $$ [AG2_AG1]I-DL-DLHI-AG2-0021&lt;-&gt;I-DL-DLHI-ENB-5814
DLHIKJWLAAR001/TenGigE0/0/0/7
DLHIKJWLAAR001/TenGigE0/0/0/7
DLHIKJWLAAR001/TenGigE0/0/0/13
DLHIKJWLAAR001/TenGigE0/0/0/13
DLHIKJWLAAR001/Bundle-Ether1600
DLHIKJWLAAR001/Bundle-Ether1600
DLHILADRPAR001/TenGigabitEthernet0/4/2
DLHILADRPAR001/TenGigabitEthernet0/3/8 $$ 
Interface down AG2_AG1 Total :2,10G:2,100G:0,400G:0 between Bawana and Ladpur since 2026-02-01 11:59:37
 PR ALARM : Interface down AG2_AG1 SO6-NA Total :2,10G:2,100G:0,400G:0 Rg:N Between Site : DLHIKJWLAAR001 port TenGigE0/0/0/7; AND DLHILADRPAR001 port TenGE0/3/8-ETH-SO6-;MaintenancePoint - Delhi-4 (North);SAPID - I-DL-DLHI-AG2-0021;DESTINATION_SAPID - I-DL-DLHI-ENB-5814
DLHIKJWLAAR001/TenGigE0/0/0/7
DLHIKJWLAAR001/TenGigE0/0/0/7
DLHIKJWLAAR001/TenGigE0/0/0/13
DLHIKJWLAAR001/TenGigE0/0/0/13
DLHIKJWLAAR001/Bundle-Ether1600
DLHIKJWLAAR001/Bundle-Ether1600
DLHILADRPAR001/TenGigabitEthernet0/4/2
DLHILADRPAR001/TenGigabitEthernet0/3/8</t>
  </si>
  <si>
    <t>IM353388444</t>
  </si>
  <si>
    <t>I-DL-DLHI-ENB-1302</t>
  </si>
  <si>
    <t>I-DL-DLHI-ENB-1485</t>
  </si>
  <si>
    <t>2026-02-03 15:41:44</t>
  </si>
  <si>
    <t>2026-02-03 15:53:55</t>
  </si>
  <si>
    <t>2026-02-03 22:03:47</t>
  </si>
  <si>
    <t>CMP_Interface Down [1]: DELHI TELECOM CIRCLE/Delhi-1 (West);Link: CSS_CSS : IPOF :; Down Since:2026-02-03 15:41:44.000000
 $$ [CSS_CSS]I-DL-DLHI-ENB-1302&lt;-&gt;I-DL-DLHI-ENB-1485 $$ 
PR TBFC_P1 - Interface down Affected:6 [DOWN:0,THREAT:6] CSS_CSS: IPOF : between I-DL-DLHI-ENB-1302 DLHIPLGDESR001-BD354-TenGigabitEthernet0/0/10 and I-DL-DLHI-ENB-1485 DLHIBRTVESR002-BD355-TenGigabitEthernet0/0/11[PATEL GARDEN and ] CMP -  Delhi-1 West  since 2026-02-03 15:41:44.0 ; 
@ DOWN[], THREAT[], Linked_Tickets:[LINK1: DL-47987213-MI],spur:'0',,is_fork:0,fork_parent_information:None,spur_media_type:None,parent : ['hostname' = 'DLHIPLGDESR001','sap_id' = 'I-DL-DLHI-ENB-1302','interface_name' = 'BD354','port' = 'TenGigabitEthernet0/0/10','link' = 'DLHIPLGDESR001_DLHIBRTVESR002','link_no' = 13845547],path_information : (P1 = (ticket_id = 47987213,link = DLHIPLGDESR001_DLHIBRTVESR002,ticket_type = THREAT,down_type = LINK,outage_start_time = 2026-02-03 15:41:44,outage_created_time = 2026-02-03 15:46:11)),TBFCKEY_47987213, #IFDOWN-CSS_CSS_IPOF#,ticket_nature : IPOF</t>
  </si>
  <si>
    <t>INDLDLHIPLGDNB0001ENBESR001</t>
  </si>
  <si>
    <t>IM353610239</t>
  </si>
  <si>
    <t>2026-02-05 11:31:55</t>
  </si>
  <si>
    <t>2026-02-05 11:40:35</t>
  </si>
  <si>
    <t>2026-02-05 14:21:58</t>
  </si>
  <si>
    <t>CMP_Interface Down [1]: HARYANA/Delhi-1 (West);Link: AG1_CSS : IPOF :; Down Since:2026-02-05 11:31:55.000000
 $$ [AG1_CSS]I-HR-DLHI-ENB-1313&lt;-&gt;I-DL-DLHI-ENB-9491 $$ 
PR TBFC_P1 - Interface down Affected:6 [DOWN:0,THREAT:6] AG1_CSS: IPOF : between I-HR-DLHI-ENB-1313 BDGHMIEBESR002-Te0/0/11-Te0/0/11 and I-DL-DLHI-ENB-9491 DLHISWDSPAR001-Te0/4/1-Te0/4/1[Astha Creation and ] CMP -  Delhi-1 West  since 2026-02-05 11:31:55.0 ; 
@ DOWN[], THREAT[], Linked_Tickets:[LINK1: HR-48010815-MI],spur:'0',,is_fork:0,fork_parent_information:None,spur_media_type:None,parent : ['hostname' = 'BDGHMIEBESR002','sap_id' = 'I-HR-DLHI-ENB-1313','interface_name' = 'Te0/0/11','port' = 'Te0/0/11','link' = 'BDGHMIEBESR002_DLHISWDSPAR001','link_no' = 14356299],path_information : (P1 = (ticket_id = 48010815,link = BDGHMIEBESR002_DLHISWDSPAR001,ticket_type = THREAT,down_type = LINK,outage_start_time = 2026-02-05 11:31:55,outage_created_time = 2026-02-05 11:33:24)),TBFCKEY_48010815, #IFDOWN-AG1_CSS_IPOF#,ticket_nature : IPOF</t>
  </si>
  <si>
    <t>INDLBDGHMIEBNB0001ENBESR001</t>
  </si>
  <si>
    <t>IM352811532</t>
  </si>
  <si>
    <t>I-DL-DLHI-ENB-3599</t>
  </si>
  <si>
    <t>I-DL-DLHI-ENB-V216</t>
  </si>
  <si>
    <t>2026-01-30 08:36:12</t>
  </si>
  <si>
    <t>2026-01-30 08:44:59</t>
  </si>
  <si>
    <t>2026-01-30 11:16:34</t>
  </si>
  <si>
    <t>CMP_Interface Down [3]: DELHI TELECOM CIRCLE/Delhi-1 (West);Link: CSS_CSS : IPOF :; Down Since:2026-01-30 08:36:12.000000
 $$ [CSS_CSS]I-DL-DLHI-ENB-3599&lt;-&gt;I-DL-DLHI-ENB-V216;[CSS_CSS]I-DL-DLHI-ENB-9225&lt;-&gt;I-DL-DLHI-ENB-8506 $$ 
PR TBFC_P1 - Interface down Affected:9 [DOWN:0,THREAT:9] CSS_CSS: IPOF : between I-DL-DLHI-ENB-3599 DLHIGSTHESR002-Te0/0/0/25-Te0/0/0/25 and I-DL-DLHI-ENB-V216 DLHIMHVLESR005-Te0/0/0/24-Te0/0/0/24[VIJAY ENCLAVE and ] CMP -  Delhi-1 West  since 2026-01-30 08:36:12.0 ; 
@ DOWN[], THREAT[], Linked_Tickets:[LINK1: DL-47913474-MI],spur:'0',,is_fork:0,fork_parent_information:None,spur_media_type:None,parent : ['hostname' = 'DLHIGSTHESR002','sap_id' = 'I-DL-DLHI-ENB-3599','interface_name' = 'Te0/0/0/25','port' = 'Te0/0/0/25','link' = 'DLHIGSTHESR002_DLHIMHVLESR005','link_no' = 14608508],path_information : (P1 = (ticket_id = 47913474,link = DLHIGSTHESR002_DLHIMHVLESR005,ticket_type = THREAT,down_type = LINK,outage_start_time = 2026-01-30 08:36:12,outage_created_time = 2026-01-30 08:39:05)),TBFCKEY_47913474, #IFDOWN-CSS_CSS_IPOF#,ticket_nature : IPOF
PR TBFC_P1 - Interface down Affected:7 [DOWN:0,THREAT:7] CSS_CSS: IPOF : between I-DL-DLHI-ENB-9225 DLHIGSTHESR005-Te0/0/0/25-Te0/0/0/25 and I-DL-DLHI-ENB-8506 DLHIMVCVESR002-Te0/0/0/24-Te0/0/0/24[MAHAVIR ENCLAVE,GALI NO-6 and ] CMP -  Delhi-1 West  since 2026-01-30 08:36:13.0 ; 
@ DOWN[], THREAT[], Linked_Tickets:[LINK1: DL-47913479-MI],spur:'0',,is_fork:0,fork_parent_information:None,spur_media_type:None,p</t>
  </si>
  <si>
    <t>INDLDLHIGSTHNB0001ENBESR001</t>
  </si>
  <si>
    <t>IM353110586</t>
  </si>
  <si>
    <t>2026-02-01 12:41:42</t>
  </si>
  <si>
    <t>2026-02-01 12:49:36</t>
  </si>
  <si>
    <t>2026-02-01 18:58:10</t>
  </si>
  <si>
    <t>CMP_Interface Down [1]: DELHI TELECOM CIRCLE/Delhi-4 (North);Link: AG2_OLT : IPOF :; Down Since:2026-02-01 12:41:42.000000
 $$ [AG2_OLT]I-DL-DLHI-ENB-0787&lt;-&gt;I-DL-DLHI-AG2-0008 $$ 
Fttx:Multiple_Fiber Cut Between AG2 to OLT: IPOF : | INDLDLHIVJYNNB0001ENBOLT001_NT-A:SFP-1 | I-DL-DLHI-ENB-0787 | 10.1.25.132 | Hudson Line  Kingway Camp and INDLDLHISJMNNB0001MA2AAR001_TENGIGE0/0/0/15 | I-DL-DLHI-AG2-0008 | 49.44.0.165 | P&amp;T Colony-Option
[Link 1:INDLDLHIVJYNNB0001ENBOLT001_NT-A:SFP-1 | I-DL-DLHI-ENB-0787 | 10.1.25.132 | Hudson Line, Kingway Camp and INDLDLHISJMNNB0001MA2AAR001_TENGIGE0/0/0/15 | I-DL-DLHI-AG2-0008 | 49.44.0.165 | P&amp;T Colony-Option,  Link 2:INDLDLHIVJYNNB0002ENBOLT001_NT-A:SFP-1 | I-DL-DLHI-ENB-0746 | 10.1.31.44 | Block-B Vijay Nagar Delhi and INDLDLHISJMNNB0001MA2AAR001_TENGIGE0/2/1/12 | I-DL-DLHI-AG2-0008 | 49.44.0.165 | P&amp;T Colony-Option]
 Loss of signal on nt-a:xfp:1 | Site Friendly Name :: Hudson Line  Kingway Camp | SAP ID :: I-DL-DLHI-ENB-0787 | INDLDLHIVJYNNB0001ENBOLT001
 Customer on Threat :: 2633 and Enterprise customer on threat= 15 
CorrelatedAlarms :di_n_fttx_nokia:3353677720#3353677762</t>
  </si>
  <si>
    <t>IM353093682</t>
  </si>
  <si>
    <t>2026-02-01 10:40:04</t>
  </si>
  <si>
    <t>2026-02-01 10:44:56</t>
  </si>
  <si>
    <t>2026-02-02 22:24:24</t>
  </si>
  <si>
    <t>LINK_DOWN | DLHIIDPLPAR001/TenGigE0/4/0/0 | Port TenGigE0/4/0/0 Description:  # TO-DLHIOTRMAAR001-TE-0/0/1/5-FIBER # is down on device 2405:200:204:102:172:16:108:6.: | LINK_DOWN:2405:200:204:102:172:16:108:6:If: TenGigE0/4/0/0##SubAlarm@@_8 #*# NA</t>
  </si>
  <si>
    <t>IM352818801</t>
  </si>
  <si>
    <t>P&amp;T Colony-Anand Vihar EX DC</t>
  </si>
  <si>
    <t>2026-01-30 09:55:38</t>
  </si>
  <si>
    <t>2026-01-30 10:03:38</t>
  </si>
  <si>
    <t>2026-01-30 17:00:00</t>
  </si>
  <si>
    <t>2026-01-30 15:26:51</t>
  </si>
  <si>
    <t xml:space="preserve">Kindly Refer PE C6143711 for High Loss Rectification SM Approval Done....
As per Mr Dhrampal +917790996721 OWN UG Fiber Cut Due to Garbage Cleaning Work at OTDR 27 km From Delhi#1 Restored By Fiber Spliced With Single Joint Delay due to High Loss Rectification…
Metro Ex DC Power
Span Name	LER	SpanLoss	Egress	Ingress	Status
Anand vihar mag2 - P &amp; t colony mag2 exp-dc		17.71	13.00	-04.71	-
P &amp; t colony mag2 exp-dc - Anand vihar mag2		14.82	12.89	-01.93	-
------
RCN Power
Span Name	LER	SpanLoss	Egress	Ingress	Status
Delhi#1 noida - P &amp; t colony	30.15	22.31	06.73	-15.58	-
P &amp; t colony - Delhi#1 noida	30.15	20.89	06.51	-14.38	-
-----
Core Power
Delhi#1 (Noida) (1-10/1-5-1)	PT Colony (1-2/1-15-1)
 	Line	OSC	ORL	Line	OSC	ORL
Rx	-2.90	-26.11	47.20	-1.90	-25.30	34.80
Tx	15.90	-5.72	34.50	16.00	-5.70	33.10
SpanName	LER	Prev. Losses	Line	OSC Cal	OSC
Delhi#1 (Noida)-PT Colony	18.88		17.80	19.58	16.99
PT Colony-Delhi#1 (Noida)	18.88		18.90	20.41	18.24
------
Super Metro Power
Span Name	LER	SpanLoss	Egress	Ingress	Status
Noida63 ag3 - P and t colony	17.51	18.44	20.26	01.82	-
P and t colony - Noida63 ag3	17.51	19.88	20.50	00.62	-
-----
Metrocore Power
Span Name	LER	SpanLoss	Egress	Ingress	Status
Anand vihar - P n t colony	15.6	11.26	12.34	01.08	-
P n t colony - Anand vihar	16.01	14.22	10.86	-03.36	-
</t>
  </si>
  <si>
    <t>IM352819258</t>
  </si>
  <si>
    <t>2026-01-30 09:54:25</t>
  </si>
  <si>
    <t>2026-01-30 10:02:25</t>
  </si>
  <si>
    <t>2026-01-30 18:00:00</t>
  </si>
  <si>
    <t>2026-01-30 16:10:34</t>
  </si>
  <si>
    <t xml:space="preserve">As per Mr Malay +919311448114 // Own Aerial fiber // Cut due to Electric pole installation work by EB team // OTDR at 18.5 km from Sikandrabad // Restored by Single joint // 1 JC added // Delay due to Electric pole installation ongoing work. Core Power Sikandrabad(O) (1-1/1-15-1) Delhi#1 (Noida) (1-2/1-1-1) Line OSC ORL Line OSC ORL Rx -7.50 -33.50 37.10 -9.20 -20.88 28.90 Tx 16.20 -5.60 28.00 17.00 -5.73 31.20 SpanName LER Prev. Losses Line OSC Cal OSC Sikandrabad(O)-Delhi#1 (Noida) 24.35 25.40 15.28 25.84 Delhi#1 (Noida)-Sikandrabad(O) 24.35 24.50 27.77 24.44 Core 2 Agra- Delhi#1(Noida) Path 2 Sikandrabad(O)-Delhi#1 296 Span Name LER SpanLoss Egress Ingress Status Sikandrabad - Delhi_noida 26.82 27.52 09.03 -18.49 - Delhi_noida - Sikandrabad 27.42 25.6 08.51 -17.09 - Collector Delhi#1(Noida)-Sikandrabad(O) RCN Sikandrabad(O)-Delhi#1 RCN 11604 Span Name LER SpanLoss Egress Ingress Status Delhi#1 noida - Sikandrabad 33.2 27.68 09.75 -17.93 - Sikandrabad - Delhi#1 noida 33.2 30.35 09.27 -21.08 - Collector Agra- Delhi#1(Noida) Path 2 Sikandrabad(O)-Delhi#1 296 Span Name LER SpanLoss Egress Ingress Status Delhi_1_noida - Sikandrabad 25.39 26.06 07.38 -18.68 - Sikandrabad - Delhi_1_noida 25.39 24.41 05.79 -18.62 - </t>
  </si>
  <si>
    <t>IM353489758</t>
  </si>
  <si>
    <t>2026-02-04 12:23:34</t>
  </si>
  <si>
    <t>2026-02-04 12:33:19</t>
  </si>
  <si>
    <t>2026-02-04 14:35:59</t>
  </si>
  <si>
    <t>CMP_Interface Down [2]: DELHI TELECOM CIRCLE/Delhi-2 (South);Link: AG1_CSS : IPOF :; Down Since:2026-02-04 12:23:34.000000
 $$ [AG1_CSS]I-DL-DLHI-ENB-2284&lt;-&gt;I-DL-FDBD-ENB-3778;[AG1_CSS]I-DL-DLHI-ENB-2284&lt;-&gt;I-DL-FDBD-ENB-O001 $$ 
PR TBFC_P1 - Interface down Affected:2 [DOWN:0,THREAT:2] AG1_CSS: IPOF : between I-DL-DLHI-ENB-2284 DLHITUGLPAR001-Te0/4/4-Te0/4/4 and I-DL-FDBD-ENB-3778 FDBDANGPESR017-Te0/0/11-Te0/0/11[Tughlakabad Extn and ] CMP -  Faridabad NCR  since 2026-02-04 12:23:34.0 ; 
@ DOWN[], THREAT[], Linked_Tickets:[LINK1: DL-47997921-MI],spur:'0',,is_fork:0,fork_parent_information:None,spur_media_type:None,parent : ['hostname' = 'DLHITUGLPAR001','sap_id' = 'I-DL-DLHI-ENB-2284','interface_name' = 'Te0/4/4','port' = 'Te0/4/4','link' = 'DLHITUGLPAR001_FDBDANGPESR017','link_no' = 21982830],path_information : (P1 = (ticket_id = 47997921,link = DLHITUGLPAR001_FDBDANGPESR017,ticket_type = SA,down_type = LINK,outage_start_time = 2026-02-04 12:23:34,outage_created_time = 2026-02-04 12:25:26)),TBFCKEY_47997921, #IFDOWN-AG1_CSS_IPOF#,ticket_nature : IPOF
PR TBFC_P1 - Interface down Affected:8 [DOWN:0,THREAT:8] AG1_CSS: IPOF : between I-DL-DLHI-ENB-2284 DLHITUGLPAR001-Te0/4/1-Te0/4/1 and I-DL-FDBD-ENB-O001 FDBDARGAESR005-Te0/0/11-Te0/0/11[Tughlakabad Extn and ] CMP -  Faridabad NCR  since 2026-02-04 12:23:37.0 ; 
@ DOWN[], THREAT[], Linked_Tickets:[LINK1: DL-47997930-MI],spur:'0',,is_fork:0,fork_parent_information:None,spur_media_type:None,parent : ['hostname' = 'DLHITUGLPA</t>
  </si>
  <si>
    <t>IM353413541</t>
  </si>
  <si>
    <t>I-DL-DLHI-ENB-6452</t>
  </si>
  <si>
    <t>I-DL-DLHI-ENB-V005</t>
  </si>
  <si>
    <t>2026-02-03 19:03:44</t>
  </si>
  <si>
    <t>2026-02-03 19:15:56</t>
  </si>
  <si>
    <t>2026-02-04 16:10:55</t>
  </si>
  <si>
    <t>CMP_Interface Down [2]: DELHI TELECOM CIRCLE/Delhi-4 (North);Link: CSS_CSS : IPOF :; Down Since:2026-02-03 19:03:44.000000
 $$ [CSS_CSS]I-DL-DLHI-ENB-6452&lt;-&gt;I-DL-DLHI-ENB-V005;[CSS_CSS]I-DL-DLHI-ENB-3116&lt;-&gt;I-DL-DLHI-ENB-I268 $$ 
PR TBFC_P1 - Interface down Affected:14 [DOWN:0,THREAT:14] CSS_CSS: IPOF : between I-DL-DLHI-ENB-6452 DLHIDTCMESR001-Te0/0/0/24-Te0/0/0/24 and I-DL-DLHI-ENB-V005 DLHIRSNUESR001-Te0/0/0/25-Te0/0/0/25[Hamidpur and ] CMP -  Delhi-4 North  since 2026-02-03 19:03:44.0 ; 
@ DOWN[], THREAT[], Linked_Tickets:[LINK1: DL-47990210-MI],spur:'0',,is_fork:0,fork_parent_information:None,spur_media_type:None,parent : ['hostname' = 'DLHIDTCMESR001','sap_id' = 'I-DL-DLHI-ENB-6452','interface_name' = 'Te0/0/0/24','port' = 'Te0/0/0/24','link' = 'DLHIDTCMESR001_DLHIRSNUESR001','link_no' = 16881284],path_information : (P1 = (ticket_id = 47990210,link = DLHIDTCMESR001_DLHIRSNUESR001,ticket_type = THREAT,down_type = LINK,outage_start_time = 2026-02-03 19:03:44,outage_created_time = 2026-02-03 19:08:08)),TBFCKEY_47990210, #IFDOWN-CSS_CSS_IPOF#,ticket_nature : IPOF
PR TBFC_P1 - Interface down Affected:14 [DOWN:0,THREAT:14] CSS_CSS: IPOF : between I-DL-DLHI-ENB-3116 DLHIRSNUESR002-Te0/0/0/25-Te0/0/0/25 and I-DL-DLHI-ENB-I268 DLHIKRKNESR001-BD354-TenGigabitEthernet0/0/10[VILLAGE BAKHTAWAR and ] CMP -  Delhi-4 North  since 2026-02-03 19:03:56.0 ; 
@ DOWN[], THREAT[], Linked_Tickets:[LINK1: DL-47990213-MI],spur:'0',,is_fork:0,fork_parent_information:None,spur_media_type:Non</t>
  </si>
  <si>
    <t>INDLDLHIDTCMTW6001ENBESR001</t>
  </si>
  <si>
    <t>IM352829120</t>
  </si>
  <si>
    <t>I-DL-DLHI-ENB-6516</t>
  </si>
  <si>
    <t>2026-01-30 11:10:04</t>
  </si>
  <si>
    <t>2026-01-30 11:18:15</t>
  </si>
  <si>
    <t>2026-01-30 16:35:41</t>
  </si>
  <si>
    <t>CMP_Interface Down [1]: DELHI TELECOM CIRCLE/Delhi-3 (Central-East);Link: AG2_OLT : IPOF :; Down Since:2026-01-30 11:10:04.000000
 $$ [AG2_OLT]I-DL-DLHI-ENB-6516&lt;-&gt;I-DL-DLHI-AG2-0013 $$ 
Fttx:Fiber Cut Between AG2 to OLT: IPOF : | INDLDLHIBGTSNB6001ENBOLT001_NT-A:SFP-2 | I-DL-DLHI-ENB-6516 | 10.0.240.212 | KARAWAL ROAD E Blk and INDLDLHINNSANB0001MA2AAR001_TENGIGE0/0/0/17 | I-DL-DLHI-AG2-0013 | 49.44.0.157 | Seelampur
[Link 1:INDLDLHIBGTSNB6001ENBOLT001_NT-A:SFP-2 | I-DL-DLHI-ENB-6516 | 10.0.240.212 | NA and INDLDLHINNSANB0001MA2AAR001_TENGIGE0/0/0/17 | I-DL-DLHI-AG2-0013 | 49.44.0.157 | Seelampur]
 Loss of signal on nt-a:xfp:2 | Site Friendly Name :: KARAWAL ROAD E Blk | SAP ID :: I-DL-DLHI-ENB-6516 | INDLDLHIBGTSNB6001ENBOLT001
 Customer on Threat :: 357 and Enterprise customer on threat= 0 
CorrelatedAlarms :di_n_fttx_nokia:3348119269</t>
  </si>
  <si>
    <t>INDLDLHIBGTSNB6001ENBOLT001</t>
  </si>
  <si>
    <t>IM352888519</t>
  </si>
  <si>
    <t>2026-01-30 18:08:21</t>
  </si>
  <si>
    <t>2026-01-30 18:13:05</t>
  </si>
  <si>
    <t>2026-01-30 19:41:39</t>
  </si>
  <si>
    <t>Cable Pulled from closer by Unknown Person  at 3.5 km I-DL-DLHI-ENB-1779 restored by Single  joint/permanent/288/livef-24
CMP_Interface Down [1]: DELHI TELECOM CIRCLE/Noida (NCR);Link: AG2_OLT : IPOF :; Down Since:2026-01-30 18:08:21.000000
 $$ [AG2_OLT]I-DL-NOID-AG2-0002&lt;-&gt;I-DL-DLHI-ENB-1582 $$ 
Fttx:Fiber Cut Between AG2 to OLT: IPOF : AG2_Port_Down-OLT_Port_UP|Partial Fiber cut| NOIDHRS8AAR001/TenGigE0/1/0/16 | 2405:200:204:2:49:44:0:151.: | TenGigE0/1/0/16 | connected to OLT -INDLDLHIKLNSNB0001ENBOLT001_NT-A:SFP-2 | I-DL-DLHI-ENB-1582 | 10.0.242.84 | NA | Customer on threat : 130</t>
  </si>
  <si>
    <t>INDLNOIDHRS8NB0001MA2AAR001 / ASR9KDCV2/LC-1/SFPSLT-16/10G-Rx</t>
  </si>
  <si>
    <t>IM352895188</t>
  </si>
  <si>
    <t>I-DL-DLHI-ENB-0761</t>
  </si>
  <si>
    <t>2026-01-30 19:17:44</t>
  </si>
  <si>
    <t>2026-01-30 19:26:12</t>
  </si>
  <si>
    <t>2026-01-30 22:40:27</t>
  </si>
  <si>
    <t>CMP_Interface Down [1]: DELHI TELECOM CIRCLE/Delhi-3 (Central-East);Link: AG2_OLT : IPOF :; Down Since:2026-01-30 19:17:44.000000
 $$ [AG2_OLT]I-DL-DLHI-ENB-0761&lt;-&gt;I-DL-DLHI-AG2-0001 $$ 
Fttx:Fiber Cut Between AG2 to OLT: IPOF : | INDLDLHIKRALNB0001ENBOLT001_NT-A:SFP-1 | I-DL-DLHI-ENB-0761 | 10.0.230.204 | Sadar Bazar  Nawab Road and INDLDLHIPHGNNB0001MA2AAR001_TENGIGE0/1/1/12 | I-DL-DLHI-AG2-0001 | 49.44.0.159 | Counoaught Place
[Link 1:INDLDLHIKRALNB0001ENBOLT001_NT-A:SFP-1 | I-DL-DLHI-ENB-0761 | 10.0.230.204 | NA and INDLDLHIPHGNNB0001MA2AAR001_TENGIGE0/1/1/12 | I-DL-DLHI-AG2-0001 | 49.44.0.159 | Counoaught Place]
 Loss of signal on nt-a:xfp:1 | Site Friendly Name :: Sadar Bazar  Nawab Road | SAP ID :: I-DL-DLHI-ENB-0761 | INDLDLHIKRALNB0001ENBOLT001
 Customer on Threat :: 368 and Enterprise customer on threat= 1 
CorrelatedAlarms :di_n_fttx_nokia:3349438565</t>
  </si>
  <si>
    <t>INDLDLHIKRALNB0001ENBOLT001</t>
  </si>
  <si>
    <t>IM352928451</t>
  </si>
  <si>
    <t>I-DL-DLHI-FSA-0963</t>
  </si>
  <si>
    <t>2026-01-31 04:14:58</t>
  </si>
  <si>
    <t>2026-01-31 04:24:56</t>
  </si>
  <si>
    <t>2026-01-31 17:22:22</t>
  </si>
  <si>
    <t>Fibre cut Happened unsuccessfully Plan Event at 2.4 km from AG2-0005  restored by Single  joint/permanent/96/livef-32
CMP_Interface Down [1]: DELHI TELECOM CIRCLE/Delhi-3 (Central-East);Link: AG2_OLT : IPOF :; Down Since:2026-01-31 04:14:58.000000
 $$ [AG2_OLT]I-DL-DLHI-FSA-0963&lt;-&gt;I-DL-DLHI-AG2-0005 $$ 
Fttx:Fiber Cut Between AG2 to OLT: IPOF : | INDLDLHIAJNRNB0005FSAOLT001_NT-A:SFP-1 | I-DL-DLHI-FSA-0963 | 10.0.226.116 | West Arjun Nagar_0963 and INDLDLHIVWNGNB0001MA2AAR001_TENGIGE0/3/0/0 | I-DL-DLHI-AG2-0005 | 49.44.0.145 | Anand Vihar
[Link 1:INDLDLHIAJNRNB0005FSAOLT001_NT-A:SFP-1 | I-DL-DLHI-FSA-0963 | 10.0.226.116 | West Arjun Nagar_0963 and INDLDLHIVWNGNB0001MA2AAR001_TENGIGE0/3/0/0 | I-DL-DLHI-AG2-0005 | 49.44.0.145 | Anand Vihar]
 Loss of signal on nt-a:xfp:1 | Site Friendly Name :: West Arjun Nagar_0963 | SAP ID :: I-DL-DLHI-FSA-0963 | INDLDLHIAJNRNB0005FSAOLT001
 Customer on Threat :: 323 and Enterprise customer on threat= 1 
CorrelatedAlarms :di_n_fttx_nokia:3350100485</t>
  </si>
  <si>
    <t>INDLDLHIAJNRNB0005FSAOLT001</t>
  </si>
  <si>
    <t>IM352926747</t>
  </si>
  <si>
    <t>I-DL-DLHI-ENB-I1BW</t>
  </si>
  <si>
    <t>I-DL-DLHI-ENB-6097</t>
  </si>
  <si>
    <t>2026-01-31 03:46:36</t>
  </si>
  <si>
    <t>2026-01-31 03:55:46</t>
  </si>
  <si>
    <t>2026-01-31 20:11:40</t>
  </si>
  <si>
    <t>Own Fiber Cable burn in short Circuit at BSES Pole, Delay due to current leakage in pole and cable, Restored by double joint 200 Mtr Cable added
CMP_Interface Down [2]: DELHI TELECOM CIRCLE/Delhi-3 (Central-East);Link: CSS_CSS : IPOF :; Down Since:2026-01-31 03:46:36.000000
 $$ [CSS_CSS]I-DL-DLHI-ENB-I1BW&lt;-&gt;I-DL-DLHI-ENB-6097;[OLT_OLT]I-DL-DLHI-FSA-2203&lt;-&gt;I-DL-DLHI-FSA-2208 $$ 
PR TBFC_P1 - Interface down Affected:6 [DOWN:0,THREAT:6] CSS_CSS: IPOF : between I-DL-DLHI-ENB-I1BW DLHIPHRGESR002-BD354-TenGigabitEthernet0/0/10 and I-DL-DLHI-ENB-6097 DLHIPHRGESR001-BD355-TenGigabitEthernet0/0/11[Chuna Mandi,Paharganj and ] CMP -  Delhi-3 Central-East  since 2026-01-31 03:46:36.0 ; 
@ DOWN[], THREAT[], Linked_Tickets:[LINK1: DL-47928939-MI],spur:'0',,is_fork:0,fork_parent_information:None,spur_media_type:None,parent : ['hostname' = 'DLHIPHRGESR002','sap_id' = 'I-DL-DLHI-ENB-I1BW','interface_name' = 'BD354','port' = 'TenGigabitEthernet0/0/10','link' = 'DLHIPHRGESR002_DLHIPHRGESR001','link_no' = 19190068],path_information : (P1 = (ticket_id = 47928939,link = DLHIPHRGESR002_DLHIPHRGESR001,ticket_type = THREAT,down_type = LINK,outage_start_time = 2026-01-31 03:46:36,outage_created_time = 2026-01-31 03:49:04)),TBFCKEY_47928939, #IFDOWN-CSS_CSS_IPOF#,ticket_nature : IPOF
Fttx:Fiber Cut Between OLT to OLT: IPOF : | INDLDLHICUNMNB0344FSAOLT001_NT-A:SFP-1 | I-DL-DLHI-FSA-2203 | 10.0.225.52 | Paharganj Delhi and INDLDLHIPHRGNB0447FSAOLT001_NT-A:XFP:2 | I-DL-DLHI-FSA-2208 | 10.0.235.25</t>
  </si>
  <si>
    <t>INDLDLHIPHRGNB0539ENBESR001</t>
  </si>
  <si>
    <t>IM353021528</t>
  </si>
  <si>
    <t>2026-01-31 18:20:31</t>
  </si>
  <si>
    <t>2026-01-31 18:30:43</t>
  </si>
  <si>
    <t>2026-01-31 20:42:29</t>
  </si>
  <si>
    <t>Own fibre intentionally cut by BSES Authority during Pole Change restored by Single Joint Perm Cable Type 96F live 24F
CMP_Interface Down [2]: DELHI TELECOM CIRCLE/Delhi-1 (West);Link: AG1_CSS : IPOF :; Down Since:2026-01-31 18:20:31.000000
 $$ [AG1_CSS]I-DL-DLHI-ENB-4110&lt;-&gt;I-DL-DLHI-ENB-6629;[AG1_CSS]I-DL-DLHI-ENB-9721&lt;-&gt;I-DL-DLHI-ENB-6629 $$ 
PR TBFC_P1 - Interface down Affected:5 [DOWN:0,THREAT:5] AG1_CSS: IPOF : between I-DL-DLHI-ENB-4110 DLHIUTMGESR001-Te0/0/0/25-Te0/0/0/25 and I-DL-DLHI-ENB-6629 DLHINWDEPAR001-Te0/0/1-Te0/0/1[SHYAM PARK NAWADA and ] CMP -  Delhi-1 West  since 2026-01-31 18:20:31.0 ; 
@ DOWN[], THREAT[], Linked_Tickets:[LINK1: DL-47944322-MI],spur:'0',,is_fork:0,fork_parent_information:None,spur_media_type:None,parent : ['hostname' = 'DLHIUTMGESR001','sap_id' = 'I-DL-DLHI-ENB-4110','interface_name' = 'Te0/0/0/25','port' = 'Te0/0/0/25','link' = 'DLHIUTMGESR001_DLHINWDEPAR001','link_no' = 13182547],path_information : (P1 = (ticket_id = 47944322,link = DLHIUTMGESR001_DLHINWDEPAR001,ticket_type = THREAT,down_type = LINK,outage_start_time = 2026-01-31 18:20:31,outage_created_time = 2026-01-31 18:23:20)),TBFCKEY_47944322, #IFDOWN-AG1_CSS_IPOF#,ticket_nature : IPOF
PR TBFC_P2 - Interface down Affected:5 [DOWN:0,THREAT:5] AG1_CSS: IPOF : between I-DL-DLHI-ENB-9721 DLHIPALAESR012-Te0/0/0/25-Te0/0/0/25 and I-DL-DLHI-ENB-6629 DLHINWDEPAR001-Te0/4/3-Te0/4/3[SHYAM PARK NAWADA and ] CMP -  Delhi-1 West  since 2026-01-31 18:20:31.0 ; 
@ DOWN:[ ], THREAT[]; VE</t>
  </si>
  <si>
    <t>IM353043914</t>
  </si>
  <si>
    <t>I-DL-DLHI-ENB-1073</t>
  </si>
  <si>
    <t>2026-01-31 23:19:20</t>
  </si>
  <si>
    <t>2026-01-31 23:25:28</t>
  </si>
  <si>
    <t>2026-02-02 16:00:45</t>
  </si>
  <si>
    <t>CMP_Interface Down [1]: DELHI TELECOM CIRCLE/Delhi-4 (North);Link: AG2_OLT : IPOF :; Down Since:2026-01-31 23:19:20.000000
 $$ [AG2_OLT]I-DL-DLHI-ENB-1073&lt;-&gt;I-DL-DLHI-AG2-0019 $$ 
Fttx:Fiber Cut Between AG2 to OLT: IPOF : | INDLDLHIRHNCNB0002ENBOLT001_NT-A:SFP-2 | I-DL-DLHI-ENB-1073 | 10.0.227.44 | Sec-3  Rohini and INDLDLHIRNSRNB0001MA2AAR001_TENGIGE0/3/0/16 | I-DL-DLHI-AG2-0019 | 49.44.0.162 | Mangolpuri
[Link 1:INDLDLHIRHNCNB0002ENBOLT001_NT-A:SFP-2 | I-DL-DLHI-ENB-1073 | 10.0.227.44 | Sec-3, Rohini and INDLDLHIRNSRNB0001MA2AAR001_TENGIGE0/3/0/16 | I-DL-DLHI-AG2-0019 | 49.44.0.162 | Mangolpuri]
 Loss of signal on nt-a:xfp:2 | Site Friendly Name :: Sec-3  Rohini | SAP ID :: I-DL-DLHI-ENB-1073 | INDLDLHIRHNCNB0002ENBOLT001
 Customer on Threat :: 340 and Enterprise customer on threat= 0 
CorrelatedAlarms :di_n_fttx_nokia:3352407273</t>
  </si>
  <si>
    <t>INDLDLHIRHNCNB0002ENBOLT001</t>
  </si>
  <si>
    <t>IM353152916</t>
  </si>
  <si>
    <t>I-DL-NOID-FSA-2771</t>
  </si>
  <si>
    <t>2026-02-01 18:55:45</t>
  </si>
  <si>
    <t>2026-02-01 19:04:42</t>
  </si>
  <si>
    <t>2026-02-02 16:35:12</t>
  </si>
  <si>
    <t>CMP_Interface Down [1]: DELHI TELECOM CIRCLE/Noida (NCR);Link: AG2_OLT : IPOF :; Down Since:2026-02-01 18:55:45.000000
 $$ [AG2_OLT]I-DL-NOID-FSA-2771&lt;-&gt;I-DL-NOID-AG2-0004 $$ 
Fttx:Fiber Cut Between AG2 to OLT: IPOF : | INDLNOIDNDGFCM0076ENBOLT001_NT-A:SFP-2 | I-DL-NOID-FSA-2771 | 10.1.12.172 | Prateek Westeria and INDLNOIDAMKANB0001MA2AAR001_TENGIGE0/0/1/7 | I-DL-NOID-AG2-0004 | 49.44.3.228 | Dadri MAG2
[Link 1:INDLNOIDNDGFCM0076ENBOLT001_NT-A:SFP-2 | I-DL-NOID-FSA-2771 | 10.1.12.172 | Prateek Westeria and INDLNOIDAMKANB0001MA2AAR001_TENGIGE0/0/1/7 | I-DL-NOID-AG2-0004 | 49.44.3.228 | Dadri MAG2]
 Loss of signal on nt-a:xfp:2 | Site Friendly Name :: Prateek Westeria | SAP ID :: I-DL-NOID-FSA-2771 | INDLNOIDNDGFCM0076ENBOLT001
 Customer on Threat :: 905 and Enterprise customer on threat= 0 
CorrelatedAlarms :di_n_fttx_nokia:3354546093</t>
  </si>
  <si>
    <t>INDLNOIDNDGFCM0076ENBOLT001</t>
  </si>
  <si>
    <t>IM353477374</t>
  </si>
  <si>
    <t>2026-02-04 10:48:42</t>
  </si>
  <si>
    <t>2026-02-04 10:56:02</t>
  </si>
  <si>
    <t>2026-02-04 18:26:14</t>
  </si>
  <si>
    <t>CMP_Interface Down [2]: DELHI TELECOM CIRCLE/Delhi-1 (West);Link: AG2_OLT : IPOF :; Down Since:2026-02-04 10:48:42.000000
 $$ [AG2_OLT]I-DL-DLHI-ENB-2704&lt;-&gt;I-DL-DLHI-AG3-0001;[AG2_OLT]I-DL-DLHI-ENB-3430&lt;-&gt;I-DL-DLHI-AG2-0004 $$ 
Fttx:Fiber Cut Between AG2 to OLT: IPOF : | INDLDLHIPRENNB0001ENBOLT001_NT-A:SFP-1 | I-DL-DLHI-ENB-2704 | 10.0.224.92 | Phase-2  Budhella Village and INDLDLHIXXXXNB0001AG3AAR001_TENGIGE0/6/0/16 | I-DL-DLHI-AG3-0001 | 49.44.0.144 | Vikaspuri
[Link 1:INDLDLHIPRENNB0001ENBOLT001_NT-A:SFP-1 | I-DL-DLHI-ENB-2704 | 10.0.224.92 | Phase-2, Budhella Village and INDLDLHIXXXXNB0001AG3AAR001_TENGIGE0/6/0/16 | I-DL-DLHI-AG3-0001 | 49.44.0.144 | Vikaspuri]
 Loss of signal on nt-a:xfp:1 | Site Friendly Name :: Phase-2  Budhella Village | SAP ID :: I-DL-DLHI-ENB-2704 | INDLDLHIPRENNB0001ENBOLT001
 Customer on Threat :: 378 and Enterprise customer on threat= 2 
CorrelatedAlarms :di_n_fttx_nokia:3361188937
Fttx:Multiple_Fiber Cut Between AG2 to OLT: IPOF : | INDLDLHISTNQNB0002ENBOLT001_NT-A:SFP-2 | I-DL-DLHI-ENB-3430 | 10.1.11.180 | Vikaspuri and INDLDLHIPNPRNB0001MA2AAR001_TENGIGE0/2/0/11 | I-DL-DLHI-AG2-0004 | 49.44.0.160 | Dwarka
[Link 1:INDLDLHISTNQNB0002ENBOLT001_NT-A:SFP-2 | I-DL-DLHI-ENB-3430 | 10.1.11.180 | Vikaspuri and INDLDLHIPNPRNB0001MA2AAR001_TENGIGE0/2/0/11 | I-DL-DLHI-AG2-0004 | 49.44.0.160 | Dwarka,  Link 2:INDLDLHIVKLXNB0001ENBOLT001_NT-A:SFP-2 | I-DL-DLHI-ENB-2789 | 10.1.27.52 | Vikaspuri and INDLDLHIPNPRNB0001MA2AAR001_TENGIGE0/2/1/3 | I-DL</t>
  </si>
  <si>
    <t>IM353553075</t>
  </si>
  <si>
    <t>2026-02-04 21:38:49</t>
  </si>
  <si>
    <t>2026-02-04 21:47:32</t>
  </si>
  <si>
    <t>2026-02-05 08:35:38</t>
  </si>
  <si>
    <t>CMP_Interface Down [1]: DELHI TELECOM CIRCLE/Delhi-4 (North);Link: AG2_AG1 : IPOF :; Down Since:2026-02-04 21:38:49.000000
 $$ [AG2_AG1]I-DL-DLHI-AG1-4485&lt;-&gt;I-DL-DLHI-AG2-0010
DLHIIDPLPAR001/TenGigE0/2/0/0
DLHIOTRMAAR001/TenGigE0/2/0/6 $$ 
Interface down AG2_AG1 Total :1,10G:1,100G:0,400G:0: IPOF : between I-DL-DLHI-AG1-4485 and I-DL-DLHI-AG2-0010[Kaushik Enclave,Burari &amp; Model Town (Gujrawala Town) ] since 2026-02-04 21:38:49
 PR ALARM : Interface down AG2_AG1 SO6-CO Total :1,10G:1,100G:0,400G:0 Rg:N Between Site : DLHIIDPLPAR001 port TenGigE0/2/0/0; AND DLHIOTRMAAR001 port TE-0/2/0/6-FIBER;MaintenancePoint - Delhi-4 (North);SAPID - I-DL-DLHI-AG1-4485;DESTINATION_SAPID - I-DL-DLHI-AG2-0010
DLHIIDPLPAR001/TenGigE0/2/0/0
DLHIOTRMAAR001/TenGigE0/2/0/6</t>
  </si>
  <si>
    <t>IM353608234</t>
  </si>
  <si>
    <t>2026-02-05 11:11:56</t>
  </si>
  <si>
    <t>2026-02-05 11:19:51</t>
  </si>
  <si>
    <t>2026-02-05 16:00:00</t>
  </si>
  <si>
    <t>2026-02-05 20:19:49</t>
  </si>
  <si>
    <t>MTTN Correction done</t>
  </si>
  <si>
    <t>IM352692327</t>
  </si>
  <si>
    <t>2026-01-29 10:56:24</t>
  </si>
  <si>
    <t>2026-01-29 11:05:33</t>
  </si>
  <si>
    <t>2026-01-30 00:10:31</t>
  </si>
  <si>
    <t>CMP_Interface Down [3]: DELHI TELECOM CIRCLE/Delhi-1 (West);Link: AG1_CSS : IPOF :; Down Since:2026-01-29 10:56:24.000000
 $$ [AG1_CSS]I-DL-DLHI-ENB-6785&lt;-&gt;I-DL-DLHI-ENB-2746;[CSS_CSS]I-DL-DLHI-ENB-5442&lt;-&gt;I-DL-DLHI-ENB-3034;[OLT_OLT]I-DL-DLHI-ENB-2785&lt;-&gt;I-DL-DLHI-ENB-3034 $$ 
PR TBFC_P1 - Interface down Affected:7 [DOWN:0,THREAT:7] AG1_CSS: IPOF : between I-DL-DLHI-ENB-6785 DLHIMHVCESR003-Te0/0/0/25-Te0/0/0/25 and I-DL-DLHI-ENB-2746 DLHISTPRPAR001-Te0/2/8-Te0/2/8[SEETA PURI,PART-1 and ] CMP -  Delhi-1 West  since 2026-01-29 10:56:24.0 ; 
@ DOWN[], THREAT[], Linked_Tickets:[LINK1: DL-47895853-MI],spur:'0',,is_fork:0,fork_parent_information:None,spur_media_type:None,parent : ['hostname' = 'DLHIMHVCESR003','sap_id' = 'I-DL-DLHI-ENB-6785','interface_name' = 'Te0/0/0/25','port' = 'Te0/0/0/25','link' = 'DLHIMHVCESR003_DLHISTPRPAR001','link_no' = 12659694],path_information : (P1 = (ticket_id = 47895853,link = DLHIMHVCESR003_DLHISTPRPAR001,ticket_type = THREAT,down_type = LINK,outage_start_time = 2026-01-29 10:56:24,outage_created_time = 2026-01-29 11:00:13)),TBFCKEY_47895853, #IFDOWN-AG1_CSS_IPOF#,ticket_nature : IPOF
PR TBFC_P2 - Interface down Affected:7 [DOWN:0,THREAT:7] CSS_CSS: IPOF : between I-DL-DLHI-ENB-5442 DLHIMVELESR001-Te0/0/0/24-Te0/0/0/24 and I-DL-DLHI-ENB-3034 DLHIMVIRESR002-BD355-TenGigabitEthernet0/0/11[PARTAP GARDEN and ] CMP -  Delhi-1 West  since 2026-01-29 10:56:24.0 ; 
@ DOWN:[ ], THREAT[]; VENDORSL2= [] HOSTNAMEL2= [], Linked_Tickets:[LINK:1: DL-4789585</t>
  </si>
  <si>
    <t>IM352892406</t>
  </si>
  <si>
    <t>I-DL-DLHI-ESC-7256</t>
  </si>
  <si>
    <t>2026-01-30 18:52:02</t>
  </si>
  <si>
    <t>2026-01-30 18:59:09</t>
  </si>
  <si>
    <t>2026-01-31 02:09:05</t>
  </si>
  <si>
    <t>CMP_Interface Down [1]: DELHI TELECOM CIRCLE/Delhi-3 (Central-East);Link: AG2_OLT : IPOF :; Down Since:2026-01-30 18:52:02.000000
 $$ [AG2_OLT]I-DL-DLHI-ESC-7256&lt;-&gt;I-DL-DLHI-AG2-0013 $$ 
Fttx:Fiber Cut Between AG2 to OLT: IPOF : | INDLDLHICHDPNB0010ESCOLT001_NT-A:SFP-2 | I-DL-DLHI-ESC-7256 |  | V- BLOCK JAI PARKASH NAGAR and INDLDLHINNSANB0001MA2AAR001_TENGIGE0/0/0/13 | I-DL-DLHI-AG2-0013 | 49.44.0.157 | Seelampur
[Link 1:INDLDLHICHDPNB0010ESCOLT001_NT-A:SFP-2 | I-DL-DLHI-ESC-7256 |  | NA and INDLDLHINNSANB0001MA2AAR001_TENGIGE0/0/0/13 | I-DL-DLHI-AG2-0013 | 49.44.0.157 | Seelampur]
 Loss of signal on nt-a:xfp:2 | Site Friendly Name :: V- BLOCK JAI PARKASH NAGAR | SAP ID :: I-DL-DLHI-ESC-7256 | INDLDLHICHDPNB0010ESCOLT001
 Customer on Threat :: 236 and Enterprise customer on threat= 2 
CorrelatedAlarms :di_n_fttx_nokia:3349390751</t>
  </si>
  <si>
    <t>INDLDLHICHDPNB0010ESCOLT001</t>
  </si>
  <si>
    <t>IM352899988</t>
  </si>
  <si>
    <t>I-DL-DLHI-ENB-3707</t>
  </si>
  <si>
    <t>I-DL-DLHI-ENB-4296</t>
  </si>
  <si>
    <t>2026-01-30 20:17:18</t>
  </si>
  <si>
    <t>2026-01-30 20:25:19</t>
  </si>
  <si>
    <t>2026-01-31 18:45:06</t>
  </si>
  <si>
    <t xml:space="preserve">as per kirshna +919584271919 // own fiber // dj // cable added 250 meter // cut reason IGL LDD work /// otdr 1.9km froom I-DL-DLHI-ENB-3707 // fiber type 288 // live fiber 24 // permanent 
CMP_Interface Down [3]: DELHI TELECOM CIRCLE/Delhi-4 (North);Link: AG1_CSS : IPOF :; Down Since:2026-01-30 20:17:18.000000
 $$ [AG1_CSS]I-DL-DLHI-ENB-3707&lt;-&gt;I-DL-DLHI-ENB-4296;[CSS_CSS]I-DL-DLHI-ENB-I479&lt;-&gt;I-DL-DLHI-ENB-6934 $$ 
PR TBFC_P1 - Interface down Affected:11 [DOWN:0,THREAT:11] AG1_CSS: IPOF : between I-DL-DLHI-ENB-3707 DLHICNDGPAR001-Te0/4/4-Te0/4/4 and I-DL-DLHI-ENB-4296 DLHITHRDESR001-Te0/0/11-Te0/0/11[Kanjhawala and ] CMP -  Delhi-4 North  since 2026-01-30 20:17:18.0 ; 
@ DOWN[], THREAT[], Linked_Tickets:[LINK1: DL-47924261-MI],spur:'0',,is_fork:0,fork_parent_information:None,spur_media_type:None,parent : ['hostname' = 'DLHICNDGPAR001','sap_id' = 'I-DL-DLHI-ENB-3707','interface_name' = 'Te0/4/4','port' = 'Te0/4/4','link' = 'DLHICNDGPAR001_DLHITHRDESR001','link_no' = 14367481],path_information : (P1 = (ticket_id = 47924261,link = DLHICNDGPAR001_DLHITHRDESR001,ticket_type = SA,down_type = LINK,outage_start_time = 2026-01-30 20:17:18,outage_created_time = 2026-01-30 20:19:31)),TBFCKEY_47924261, #IFDOWN-AG1_CSS_IPOF#,ticket_nature : IPOF
PR TBFC_P1 - Interface down Affected:13 [DOWN:0,THREAT:13] CSS_CSS: IPOF : between I-DL-DLHI-ENB-I479 DLHICNDFESR001-Te0/0/0/24-Te0/0/0/24 and I-DL-DLHI-ENB-6934 DLHICHDRESR001-BD355-TenGigabitEthernet0/0/11[DJB JE Store bawana and ] CMP -  </t>
  </si>
  <si>
    <t>INDLDLHICNDGNB0001MA1PAR001</t>
  </si>
  <si>
    <t>IM353046773</t>
  </si>
  <si>
    <t>I-DL-DLHI-ENB-2092</t>
  </si>
  <si>
    <t>2026-02-01 00:17:57</t>
  </si>
  <si>
    <t>2026-02-01 00:27:34</t>
  </si>
  <si>
    <t>2026-02-01 04:56:33</t>
  </si>
  <si>
    <t>Own fibe cable cut by bses Team restored with respliceing
CMP_Interface Down [2]: DELHI TELECOM CIRCLE/Delhi-2 (South);Link: AG1_CSS : IPOF :; Down Since:2026-02-01 00:17:57.000000
 $$ [AG1_CSS]I-DL-DLHI-ENB-2092&lt;-&gt;I-DL-DLHI-ENB-2059;[CSS_CSS]I-DL-DLHI-ENB-A100&lt;-&gt;I-DL-DLHI-ENB-2667 $$ 
PR TBFC_P1 - Interface down Affected:3 [DOWN:0,THREAT:3] AG1_CSS: IPOF : between I-DL-DLHI-ENB-2092 DLHICTSRESR016-Te0/0/0/24-Te0/0/0/24 and I-DL-DLHI-ENB-2059 DLHICTSRPAR002-Te0/4/6-Te0/4/6[Sangam Vihar_1 and ] CMP -  Delhi-2 South  since 2026-02-01 00:17:57.0 ; 
@ DOWN[], THREAT[], Linked_Tickets:[LINK1: DL-47949035-MI],spur:'0',,is_fork:0,fork_parent_information:None,spur_media_type:None,parent : ['hostname' = 'DLHICTSRESR016','sap_id' = 'I-DL-DLHI-ENB-2092','interface_name' = 'Te0/0/0/24','port' = 'Te0/0/0/24','link' = 'DLHICTSRESR016_DLHICTSRPAR002','link_no' = 12983425],path_information : (P1 = (ticket_id = 47949035,link = DLHICTSRESR016_DLHICTSRPAR002,ticket_type = THREAT,down_type = LINK,outage_start_time = 2026-02-01 00:17:57,outage_created_time = 2026-02-01 00:21:33)),TBFCKEY_47949035, #IFDOWN-AG1_CSS_IPOF#,ticket_nature : IPOF
PR TBFC_P1 - Interface down Affected:7 [DOWN:0,THREAT:7] CSS_CSS: IPOF : between I-DL-DLHI-ENB-A100 DLHIBLCHESR002-BD354-TenGigabitEthernet0/0/10 and I-DL-DLHI-ENB-2667 DLHIBLCHESR007-BD355-TenGigabitEthernet0/0/11[NEW_H block Sangam Vihar_2 and ] CMP -  Delhi-2 South  since 2026-02-01 00:17:59.0 ; 
@ DOWN[], THREAT[], Linked_Tickets:[LINK1: DL-4794</t>
  </si>
  <si>
    <t>IM353120629</t>
  </si>
  <si>
    <t>I-DL-DLHI-ENB-3927</t>
  </si>
  <si>
    <t>I-DL-DLHI-ENB-6354</t>
  </si>
  <si>
    <t>2026-02-01 13:58:33</t>
  </si>
  <si>
    <t>2026-02-01 14:09:50</t>
  </si>
  <si>
    <t>2026-02-02 00:41:41</t>
  </si>
  <si>
    <t>CMP_Interface Down [3]: DELHI TELECOM CIRCLE/Delhi-4 (North);Link: CSS_CSS : IPOF :; Down Since:2026-02-01 13:58:33.000000
 $$ [CSS_CSS]I-DL-DLHI-ENB-3927&lt;-&gt;I-DL-DLHI-ENB-6354;[CSS_CSS]I-DL-DLHI-ENB-3937&lt;-&gt;I-DL-DLHI-ENB-A021;[AG2_OLT]I-DL-DLHI-ENB-3234&lt;-&gt;I-DL-DLHI-AG2-0006 $$ 
PR TBFC_P1 - Interface down Affected:7 [DOWN:0,THREAT:7] CSS_CSS: IPOF : between I-DL-DLHI-ENB-3927 DLHITMPRESR004-BD355-TenGigabitEthernet0/0/25 and I-DL-DLHI-ENB-6354 DLHIDLANESR001-BD354-TenGigabitEthernet0/0/10[SURAJ PARK,ROHINI and ] CMP -  Delhi-4 North  since 2026-02-01 13:58:33.0 ; 
@ DOWN[], THREAT[], Linked_Tickets:[LINK1: DL-47957340-MI],spur:'0',,is_fork:0,fork_parent_information:None,spur_media_type:None,parent : ['hostname' = 'DLHITMPRESR004','sap_id' = 'I-DL-DLHI-ENB-3927','interface_name' = 'BD355','port' = 'TenGigabitEthernet0/0/25','link' = 'DLHITMPRESR004_DLHIDLANESR001','link_no' = 10772980],path_information : (P1 = (ticket_id = 47957340,link = DLHITMPRESR004_DLHIDLANESR001,ticket_type = THREAT,down_type = LINK,outage_start_time = 2026-02-01 13:58:33,outage_created_time = 2026-02-01 14:01:17)),TBFCKEY_47957340, #IFDOWN-CSS_CSS_IPOF#,ticket_nature : IPOF
PR TBFC_P1 - Interface down Affected:7 [DOWN:0,THREAT:7] CSS_CSS: IPOF : between I-DL-DLHI-ENB-3937 DLHISMYDESR001-BD355-TenGigabitEthernet0/0/11 and I-DL-DLHI-ENB-A021 DLHIRHNPESR007-BD354-TenGigabitEthernet0/0/10[RAJA VIHAR,BLOCK A and ] CMP -  Delhi-4 North  since 2026-02-01 13:58:34.0 ; 
@ DOWN[], THREAT[], Linked_Tickets:[</t>
  </si>
  <si>
    <t>INDLDLHITMPRNB0003ENBESR001</t>
  </si>
  <si>
    <t>IM353045613</t>
  </si>
  <si>
    <t>I-DL-DLHI-ENB-A077</t>
  </si>
  <si>
    <t>2026-01-31 23:55:15</t>
  </si>
  <si>
    <t>2026-02-01 00:04:33</t>
  </si>
  <si>
    <t>2026-02-02 18:34:55</t>
  </si>
  <si>
    <t>CMP_Interface Down [2]: DELHI TELECOM CIRCLE/Delhi-4 (North);Link: AG1_CSS : IPOF :; Down Since:2026-01-31 23:55:15.000000
 $$ [AG1_CSS]I-DL-DLHI-ENB-A077&lt;-&gt;I-DL-DLHI-ENB-1158;[AG2_OLT]I-DL-DLHI-ENB-4294&lt;-&gt;I-DL-DLHI-AG2-0006 $$ 
PR TBFC_P1 - Interface down Affected:4 [DOWN:0,THREAT:4] AG1_CSS: IPOF : between I-DL-DLHI-ENB-A077 DLHIRHCGESR002-Te0/0/10-Te0/0/10 and I-DL-DLHI-ENB-1158 DLHIBLSWPAR001-Te0/4/7-Te0/4/7[Bhalaswa Village and ] CMP -  Delhi-4 North  since 2026-01-31 23:55:15.0 ; 
@ DOWN[], THREAT[], Linked_Tickets:[LINK1: DL-47948892-MI],spur:'0',,is_fork:0,fork_parent_information:None,spur_media_type:None,parent : ['hostname' = 'DLHIRHCGESR002','sap_id' = 'I-DL-DLHI-ENB-A077','interface_name' = 'Te0/0/10','port' = 'Te0/0/10','link' = 'DLHIRHCGESR002_DLHIBLSWPAR001','link_no' = 5116800],path_information : (P1 = (ticket_id = 47948892,link = DLHIRHCGESR002_DLHIBLSWPAR001,ticket_type = THREAT,down_type = LINK,outage_start_time = 2026-01-31 23:55:15,outage_created_time = 2026-01-31 23:57:38)),TBFCKEY_47948892, #IFDOWN-AG1_CSS_IPOF#,ticket_nature : IPOF
Fttx:Fiber Cut Between AG2 to OLT: IPOF : | INDLDLHIBHSLNB0002ENBOLT001_NT-A:SFP-2 | I-DL-DLHI-ENB-4294 | 10.0.227.28 | SWAPROOP NAGAR and INDLDLHIDDAMNB0001MA2AAR001_TENGIGE0/1/0/0 | I-DL-DLHI-AG2-0006 | 49.44.0.154 | Pritampura
[Link 1:INDLDLHIBHSLNB0002ENBOLT001_NT-A:SFP-2 | I-DL-DLHI-ENB-4294 | 10.0.227.28 | SWAPROOP NAGAR and INDLDLHIDDAMNB0001MA2AAR001_TENGIGE0/1/0/0 | I-DL-DLHI-AG2-0006 | 49.44.0.154 | Pritampura]
 L</t>
  </si>
  <si>
    <t>IM353405184</t>
  </si>
  <si>
    <t>2026-02-03 17:45:12</t>
  </si>
  <si>
    <t>2026-02-03 17:53:34</t>
  </si>
  <si>
    <t>2026-02-03 20:19:56</t>
  </si>
  <si>
    <t>CMP_Interface Down [4]: DELHI TELECOM CIRCLE/Gurgaon (NCR);Link: AG2_AG1 : IPOF :; Down Since:2026-02-03 17:45:12.000000
 $$ [AG2_AG1]I-DL-GRGN-AG2-0003&lt;-&gt;I-DL-GRGN-ENB-0517
GRGNSMFMAAR001/TenGigE0/1/0/6
GRGNSMFMAAR001/TenGigE0/1/0/6
GRGNKDSAPAR001/TenGigabitEthernet0/0/0;[AG2_AG1]I-DL-GRGN-AG1-4413&lt;-&gt;I-DL-GRGN-AG2-0003
GRGNGGDGPAR001/TenGigabitEthernet0/0/0
GRGNSMFMAAR001/TenGigE0/0/0/6
GRGNSMFMAAR001/TenGigE0/0/0/6;[AG2_OLT]I-DL-GRGN-ENB-LO12&lt;-&gt;I-HR-GRGN-AG2-0001;[AG2_OLT]I-DL-GRGN-ENB-0546&lt;-&gt;I-DL-GRGN-AG2-0003 $$ 
Interface down AG2_AG1 Total :1,10G:1,100G:0,400G:0 between Sector 57-Gurgaon/Sohna Road and VILLAGE KHANDSA (SEC-37) since 2026-02-03 17:45:12
 PR ALARM : Interface down AG2_AG1 SO6-CO Total :1,10G:1,100G:0,400G:0 Rg:N Between Site : GRGNSMFMAAR001 port TenGigE0/1/0/6; AND GRGNKDSAPAR001 port Port-Channel1-ETH;MaintenancePoint - Gurgaon (NCR);SAPID - I-DL-GRGN-AG2-0003;DESTINATION_SAPID - I-DL-GRGN-ENB-0517
GRGNSMFMAAR001/TenGigE0/1/0/6
GRGNSMFMAAR001/TenGigE0/1/0/6
GRGNKDSAPAR001/TenGigabitEthernet0/0/0
Interface down AG2_AG1 Total :1,10G:1,100G:0,400G:0: IPOF : between I-DL-GRGN-AG1-4413 and I-DL-GRGN-AG2-0003[SOUTH CITY -II &amp; Sector 57-Gurgaon/Sohna Road ] since 2026-02-03 17:45:22
 PR ALARM : Interface down AG2_AG1 SO6-CO Total :1,10G:1,100G:0,400G:0 Rg:N Between Site : GRGNGGDGPAR001 port TenGigabitEthernet0/0/0; AND GRGNSMFMAAR001 port TenGigE0/0/0/6-Fiber;MaintenancePoint - Gurgaon (NCR);SAPID - I-DL-GRGN-AG1-4413;DESTINATION_SAPID - I-DL-</t>
  </si>
  <si>
    <t>IM352763846</t>
  </si>
  <si>
    <t>2026-01-29 20:27:25</t>
  </si>
  <si>
    <t>2026-01-29 20:34:00</t>
  </si>
  <si>
    <t>2026-01-30 01:00:00</t>
  </si>
  <si>
    <t>2026-01-30 02:35:00</t>
  </si>
  <si>
    <t>Own media UG cable fiber cut at OTDR  14.3 Km from Noida sec 46  due to soil collapse during under pass work in gaurcity  splicing done by single joint [ 1 joint closer added]  delay due to  ongoing activity // Krishna  919671875099
Span Name	LER	SpanLoss	Egress	Ingress	Status
Noida sec-46 - Dadri	12.6	14.83	-01.21	-16.04	-
Dadri - Noida sec-46	12.6	16.7	-00.79	-17.49	-</t>
  </si>
  <si>
    <t>IM353474897</t>
  </si>
  <si>
    <t>2026-02-04 10:18:43</t>
  </si>
  <si>
    <t>2026-02-04 10:28:58</t>
  </si>
  <si>
    <t>2026-02-04 20:01:30</t>
  </si>
  <si>
    <t>CMP_Interface Down [2]: DELHI TELECOM CIRCLE/Ghaziabad (NCR);Link: AG2_AG1 : IPOF :; Down Since:2026-02-04 10:18:43.000000
 $$ [AG2_AG1]I-DL-GZBD-AG2-0003&lt;-&gt;I-DL-DLHI-AG1-4408
LONISERYAAR001/TenGigE0/2/0/9
LONISERYAAR001/TenGigE0/2/0/9
DLHIYMNVPAR001/TenGigabitEthernet0/4/6
LONISERYAAR001/TenGigE0/6/0/7
LONISERYAAR001/Bundle-Ether1614
DLHIYMNVPAR001/TenGigabitEthernet0/3/8
LONISERYAAR001/TenGigE0/6/0/7
LONISERYAAR001/Bundle-Ether1614;[AG2_AG1]I-DL-GZBD-AG2-0003&lt;-&gt;I-DL-DLHI-ENB-1345
LONISERYAAR001/TenGigE0/6/0/12
DLHIGKJRPAR001/TenGigabitEthernet0/0/0
LONISERYAAR001/TenGigE0/6/0/12
DLHIGKJRPAR001/TenGigabitEthernet0/4/6
LONISERYAAR001/TenGigE0/2/1/5
LONISERYAAR001/Bundle-Ether1605
LONISERYAAR001/TenGigE0/2/1/5
LONISERYAAR001/Bundle-Ether1605 $$ 
Interface down AG2_AG1 Total :2,10G:2,100G:0,400G:0 between Plot No.-A-40-Loni Option and YAMUNA VIHAR since 2026-02-04 10:18:43
 PR ALARM : Interface down AG2_AG1 SO6-NA Total :2,10G:2,100G:0,400G:0 Rg:N Between Site : LONISERYAAR001 port TenGigE0/2/0/9; AND DLHIYMNVPAR001 port TenGigabitEthernet0/4/6-ETH;MaintenancePoint - Ghaziabad (NCR);SAPID - I-DL-GZBD-AG2-0003;DESTINATION_SAPID - I-DL-DLHI-AG1-4408
LONISERYAAR001/TenGigE0/2/0/9
LONISERYAAR001/TenGigE0/2/0/9
DLHIYMNVPAR001/TenGigabitEthernet0/4/6
LONISERYAAR001/TenGigE0/6/0/7
LONISERYAAR001/Bundle-Ether1614
DLHIYMNVPAR001/TenGigabitEthernet0/3/8
LONISERYAAR001/TenGigE0/6/0/7
LONISERYAAR001/Bundle-Ether1614
Interface down AG2_AG1 Total :2,10G:2,100G:0</t>
  </si>
  <si>
    <t>IM353530531</t>
  </si>
  <si>
    <t>2026-02-04 17:22:47</t>
  </si>
  <si>
    <t>2026-02-04 17:30:40</t>
  </si>
  <si>
    <t>2026-02-04 20:29:50</t>
  </si>
  <si>
    <t>CMP_Interface Down [1]: DELHI TELECOM CIRCLE/Delhi-1 (West);Link: CSS_CSS : IPOF :; Down Since:2026-02-04 17:22:47.000000
 $$ [CSS_CSS]I-DL-DLHI-ENB-I0KN&lt;-&gt;I-DL-DLHI-ENB-I574 $$ 
PR TBFC_P1 - Interface down Affected:2 [DOWN:0,THREAT:2] CSS_CSS: IPOF : between I-DL-DLHI-ENB-I0KN DLHIDRKDESR005-BD354-TenGigabitEthernet0/0/10 and I-DL-DLHI-ENB-I574 DLHIDRKDESR004-BD355-TenGigabitEthernet0/0/11[6_Dda_Sec-4 Dwarka and ] CMP -  Delhi-1 West  since 2026-02-04 17:22:47.0 ; 
@ DOWN[], THREAT[], Linked_Tickets:[LINK1: DL-48002127-MI],spur:'0',,is_fork:0,fork_parent_information:None,spur_media_type:None,parent : ['hostname' = 'DLHIDRKDESR005','sap_id' = 'I-DL-DLHI-ENB-I0KN','interface_name' = 'BD354','port' = 'TenGigabitEthernet0/0/10','link' = 'DLHIDRKDESR005_DLHIDRKDESR004','link_no' = 22060989],path_information : (P1 = (ticket_id = 48002127,link = DLHIDRKDESR005_DLHIDRKDESR004,ticket_type = THREAT,down_type = LINK,outage_start_time = 2026-02-04 17:22:47,outage_created_time = 2026-02-04 17:25:04)),TBFCKEY_48002127, #IFDOWN-CSS_CSS_IPOF#,ticket_nature : IPOF</t>
  </si>
  <si>
    <t>INDLDLHIDRKDTW0002ENBESR001</t>
  </si>
  <si>
    <t>IM353499222</t>
  </si>
  <si>
    <t>2026-02-04 13:32:01</t>
  </si>
  <si>
    <t>2026-02-04 13:40:39</t>
  </si>
  <si>
    <t>2026-02-04 23:30:00</t>
  </si>
  <si>
    <t>CMP_Interface Down [1]: DELHI TELECOM CIRCLE/Delhi-4 (North);Link: AG1_CSS : IPOF :; Down Since:2026-02-04 13:32:01.000000
 $$ [AG1_CSS]I-DL-DLHI-ENB-4414&lt;-&gt;I-DL-DLHI-ENB-9522 $$ 
PR TBFC_P1 - Interface down Affected:8 [DOWN:0,THREAT:8] AG1_CSS: IPOF : between I-DL-DLHI-ENB-4414 DLHIHKKTPAR002-Te0/4/2-Te0/4/2 and I-DL-DLHI-ENB-9522 DLHIPLCLESR003-Te0/0/10-Te0/0/10[GTB NAGAR and ] CMP -  Delhi-4 North  since 2026-02-04 13:32:01.0 ; 
@ DOWN[], THREAT[], Linked_Tickets:[LINK1: DL-47998817-MI],spur:'0',,is_fork:0,fork_parent_information:None,spur_media_type:None,parent : ['hostname' = 'DLHIHKKTPAR002','sap_id' = 'I-DL-DLHI-ENB-4414','interface_name' = 'Te0/4/2','port' = 'Te0/4/2','link' = 'DLHIHKKTPAR002_DLHIPLCLESR003','link_no' = 13364601],path_information : (P1 = (ticket_id = 47998817,link = DLHIHKKTPAR002_DLHIPLCLESR003,ticket_type = THREAT,down_type = LINK,outage_start_time = 2026-02-04 13:32:01,outage_created_time = 2026-02-04 13:33:11)),TBFCKEY_47998817, #IFDOWN-AG1_CSS_IPOF#,ticket_nature : IPOF</t>
  </si>
  <si>
    <t>IM353562554</t>
  </si>
  <si>
    <t>2026-02-05 00:15:09</t>
  </si>
  <si>
    <t>2026-02-05 00:24:02</t>
  </si>
  <si>
    <t>2026-02-05 02:53:56</t>
  </si>
  <si>
    <t>CMP_Interface Down [7]: DELHI TELECOM CIRCLE/Delhi-3 (Central-East);Link: AG1_AG1 : IPOF :; Down Since:2026-02-05 00:15:09.000000
 $$ [AG1_AG1]I-DL-DLHI-ENB-9462&lt;-&gt;I-DL-DLHI-AG1-4408
DLHICHDPPAR001/TenGigabitEthernet0/0/1
DLHICHDPPAR001/TenGigabitEthernet0/2/8
DLHIYMNVPAR001/TenGigabitEthernet0/4/7
DLHIYMNVPAR001/TenGigabitEthernet0/2/8;[AG1_CSS]I-DL-DLHI-ENB-9465&lt;-&gt;I-DL-DLHI-ENB-4408;[AG1_CSS]I-DL-DLHI-ENB-4408&lt;-&gt;I-DL-DLHI-ENB-4243;[AG1_CSS]I-DL-DLHI-ENB-4408&lt;-&gt;I-DL-DLHI-ENB-2858;[AG1_CSS]I-DL-DLHI-ENB-4408&lt;-&gt;I-DL-DLHI-ENB-I410;[CSS_CSS]I-DL-DLHI-ENB-9830&lt;-&gt;I-DL-DLHI-ENB-191A;[AG2_OLT]I-DL-DLHI-ENB-5522&lt;-&gt;I-DL-GZBD-AG2-0003 $$ 
Interface down AG1_AG1 Total :2,10G:2,100G:0,400G:0: IPOF : between I-DL-DLHI-ENB-9462 and I-DL-DLHI-AG1-4408[ARVIND NAGAR &amp; YAMUNA VIHAR ] since 2026-02-05 00:15:09
 PR ALARM : Interface down AG1_AG1 SO6-CO Total :2,10G:2,100G:0,400G:0 Rg:N Between Site : DLHICHDPPAR001 port TenGigabitEthernet0/0/1; AND DLHIYMNVPAR001 port Port-Channel11-Fiber;MaintenancePoint - Delhi-3 (Central-East);SAPID - I-DL-DLHI-ENB-9462;DESTINATION_SAPID - I-DL-DLHI-AG1-4408
DLHICHDPPAR001/TenGigabitEthernet0/0/1
DLHICHDPPAR001/TenGigabitEthernet0/2/8
DLHIYMNVPAR001/TenGigabitEthernet0/4/7
DLHIYMNVPAR001/TenGigabitEthernet0/2/8
PR TBFC_P1 - Interface down Affected:1 [DOWN:0,THREAT:1] AG1_CSS: IPOF : between I-DL-DLHI-ENB-9465 DLHIGTMNESR003-Te0/0/10-Te0/0/10 and I-DL-DLHI-ENB-4408 DLHIYMNVPAR001-Te0/4/3-Te0/4/3[YAMUNA VIHAR and ] CMP -  Delhi-3 Central-East  sin</t>
  </si>
  <si>
    <t>IM353017650</t>
  </si>
  <si>
    <t>2026-01-31 17:45:20</t>
  </si>
  <si>
    <t>2026-01-31 17:54:00</t>
  </si>
  <si>
    <t>2026-02-01 13:00:00</t>
  </si>
  <si>
    <t>2026-02-01 20:11:21</t>
  </si>
  <si>
    <t>old cleared time 01-02-2026 10:15:15
new cleared time 01-02-2026 20:11:21</t>
  </si>
  <si>
    <t>IM353542750</t>
  </si>
  <si>
    <t>2026-02-05 08:45:00</t>
  </si>
  <si>
    <t>2026-02-05 08:53:00</t>
  </si>
  <si>
    <t>2026-02-05 17:00:00</t>
  </si>
  <si>
    <t>2026-02-05 14:54:38</t>
  </si>
  <si>
    <t xml:space="preserve">TT Raised against PE: C6148346 //  Jitendra  917023318939
Affected Service	LinkName	SpanName	Power Levels	Service Up	Is High Loss ?
Core	Agra- Delhi#1(Noida) Path 2	Sikandrabad(O)-Delhi#1			
No
Core Power
Sikandrabad(O) (1-1/1-15-1)	Delhi#1 (Noida) (1-2/1-1-1)
 	Line	OSC	ORL	Line	OSC	ORL
Rx	-8.50	-34.30	37.10	-9.00	-20.71	29.00
Tx	16.40	-5.60	27.50	17.00	-5.73	31.80
SpanName	LER	Prev. Losses	Line	OSC Cal	OSC
Sikandrabad(O)-Delhi#1 (Noida)	24.35		25.40	15.11	25.84
Delhi#1 (Noida)-Sikandrabad(O)	24.35		25.50	28.57	25.24
Collector	Agra- Delhi#1(Noida) Path 2	Sikandrabad(O)-Delhi#1	 296		
No
Span Name	LER	SpanLoss	Egress	Ingress	Status
Delhi_1_noida - Sikandrabad	25.39	24.33	07.33	-17.00	-
Sikandrabad - Delhi_1_noida	25.39	23.9	05.76	-18.14	-
Collector	Delhi#1(Noida)-Sikandrabad(O) RCN	Sikandrabad(O)-Delhi#1 RCN	 11604		
No
Span Name	LER	SpanLoss	Egress	Ingress	Status
Delhi#1 noida - Sikandrabad	33.2	26.36	09.74	-16.62	-
Sikandrabad - Delhi#1 noida	33.2	26.5	09.54	-16.96	-
Core 2	Agra- Delhi#1(Noida) Path 2	Sikandrabad(O)-Delhi#1	 296		
No
Span Name	LER	SpanLoss	Egress	Ingress	Status
Sikandrabad - Delhi_noida	26.82	31.21	09.39	-21.82	-
Delhi_noida - Sikandrabad	27.42	28.95	08.66	-20.29	-
</t>
  </si>
  <si>
    <t>IM353102322</t>
  </si>
  <si>
    <t>I-DL-DLHI-ENB-115A</t>
  </si>
  <si>
    <t>2026-02-01 11:45:35</t>
  </si>
  <si>
    <t>2026-02-01 11:55:30</t>
  </si>
  <si>
    <t>2026-02-02 16:18:47</t>
  </si>
  <si>
    <t>CMP_Interface Down [1]: DELHI TELECOM CIRCLE/Delhi-4 (North);Link: CSS_CSS : IPOF :; Down Since:2026-02-01 11:45:35.000000
 $$ [CSS_CSS]I-DL-DLHI-ENB-1130&lt;-&gt;I-DL-DLHI-ENB-115A $$ 
PR TBFC_P1 - Interface down Affected:6 [DOWN:0,THREAT:6] CSS_CSS: IPOF : between I-DL-DLHI-ENB-1130 DLHIPREMESR001-Te0/0/0/24-Te0/0/0/24 and I-DL-DLHI-ENB-115A DLHIRANIESR010-BD355-TenGigabitEthernet0/0/11[Gori Shankar Enclave and ] CMP -  Delhi-4 North  since 2026-02-01 11:45:35.0 ; 
@ DOWN[], THREAT[], Linked_Tickets:[LINK1: DL-47955421-MI],spur:'0',,is_fork:0,fork_parent_information:None,spur_media_type:None,parent : ['hostname' = 'DLHIPREMESR001','sap_id' = 'I-DL-DLHI-ENB-1130','interface_name' = 'Te0/0/0/24','port' = 'Te0/0/0/24','link' = 'DLHIPREMESR001_DLHIRANIESR010','link_no' = 20315595],path_information : (P1 = (ticket_id = 47955421,link = DLHIPREMESR001_DLHIRANIESR010,ticket_type = THREAT,down_type = LINK,outage_start_time = 2026-02-01 11:45:35,outage_created_time = 2026-02-01 11:47:05)),TBFCKEY_47955421, #IFDOWN-CSS_CSS_IPOF#,ticket_nature : IPOF</t>
  </si>
  <si>
    <t>INDLDLHIPREMNB0001ENBESR001</t>
  </si>
  <si>
    <t>IM353382674</t>
  </si>
  <si>
    <t>I-DL-DLHI-ENB-I0XZ</t>
  </si>
  <si>
    <t>I-DL-DLHI-ENB-I0ZQ</t>
  </si>
  <si>
    <t>2026-02-03 15:04:53</t>
  </si>
  <si>
    <t>2026-02-03 15:13:44</t>
  </si>
  <si>
    <t>2026-02-03 20:21:58</t>
  </si>
  <si>
    <t xml:space="preserve">RFO – Own Fibre Partially cut by JCB work for Road Expansion restored by DJ Perm , 96F cable added 90 mtr  , live 36F delay due to PWD permission issue .
CMP_Interface Down [2]: DELHI TELECOM CIRCLE/Delhi-1 (West);Link: CSS_CSS : IPOF :; Down Since:2026-02-03 15:04:53.000000
 $$ [CSS_CSS]I-DL-DLHI-ENB-I0XZ&lt;-&gt;I-DL-DLHI-ENB-I0ZQ;[AG2_OLT]I-DL-DLHI-ENB-2723&lt;-&gt;I-DL-DLHI-AG2-0018 $$ 
PR TBFC_P1 - Interface down Affected:7 [DOWN:0,THREAT:7] CSS_CSS: IPOF : between I-DL-DLHI-ENB-I0XZ DLHIPTPNESR001-BD355-TenGigabitEthernet0/0/11 and I-DL-DLHI-ENB-I0ZQ DLHIPLMOESR003-BD354-TenGigabitEthernet0/0/10[Dwarka Sec-1 and ] CMP -  Delhi-1 West  since 2026-02-03 15:04:53.0 ; 
@ DOWN[], THREAT[], Linked_Tickets:[LINK1: DL-47986610-MI],spur:'0',,is_fork:0,fork_parent_information:None,spur_media_type:None,parent : ['hostname' = 'DLHIPTPNESR001','sap_id' = 'I-DL-DLHI-ENB-I0XZ','interface_name' = 'BD355','port' = 'TenGigabitEthernet0/0/11','link' = 'DLHIPTPNESR001_DLHIPLMOESR003','link_no' = 22074701],path_information : (P1 = (ticket_id = 47986610,link = DLHIPTPNESR001_DLHIPLMOESR003,ticket_type = THREAT,down_type = LINK,outage_start_time = 2026-02-03 15:04:53,outage_created_time = 2026-02-03 15:07:04)),TBFCKEY_47986610, #IFDOWN-CSS_CSS_IPOF#,ticket_nature : IPOF
Fttx:Fiber Cut Between AG2 to OLT: IPOF : | INDLDLHIKLSHNB0001ENBOLT001_NT-A:SFP-2 | I-DL-DLHI-ENB-2723 | 10.0.236.156 | VILL- NASIRPUR and INDLDLHIJKPRNB0001MA2AAR001_TENGIGE0/1/1/2 | I-DL-DLHI-AG2-0018 | 49.44.0.155 | Nangal </t>
  </si>
  <si>
    <t>INDLDLHIPTPNNB6001ENBESR001</t>
  </si>
  <si>
    <t>IM352956718</t>
  </si>
  <si>
    <t>2026-01-31 09:45:00</t>
  </si>
  <si>
    <t>2026-01-31 09:53:00</t>
  </si>
  <si>
    <t>2026-01-31 13:45:00</t>
  </si>
  <si>
    <t>2026-01-31 12:27:48</t>
  </si>
  <si>
    <t xml:space="preserve"> C6141572-- FOR FIBER RECTIFICATION WORK  Fiber spliced/re-spliced DHARAMPAL 917790996721
MetroCore 	Delhi Metro Core 	Conaught Place-Anand Vihar 	348 		
Span Name 	LER 	SpanLoss 	Egress 	Ingress 	Status
Anand vihar - Conaught place 	15 	14.67 	12.25 	-02.42 	-
Conaught place - Anand vihar 	15 	16.56 	14.74 	-01.82 	-
MetroCore 	Delhi Metro Access 	Delhi RailTel-Anand Vihar Access 	9025 		
Span Name 	LER 	SpanLoss 	Egress 	Ingress 	Status
Anand vihar access - Railtel pop delhi 	21.5 	20.87 	05.43 	-15.44 	-
Railtel pop delhi - Anand vihar access 	21.5 	19.19 	06.11 	-13.08 	-</t>
  </si>
  <si>
    <t>IM353474800</t>
  </si>
  <si>
    <t>I-DL-DLHI-ENB-9171</t>
  </si>
  <si>
    <t>2026-02-04 10:21:09</t>
  </si>
  <si>
    <t>2026-02-04 10:28:57</t>
  </si>
  <si>
    <t>2026-02-04 14:24:29</t>
  </si>
  <si>
    <t>Own fiber cable cut by BSES Team at multiple location restored with single JointCMP_Interface Down [3]: DELHI TELECOM CIRCLE/Delhi-2 (South);Link: AG1_CSS : IPOF :; Down Since:2026-02-04 10:21:09.000000
 $$ [AG1_CSS]I-DL-DLHI-ENB-2051&lt;-&gt;I-DL-DLHI-ENB-9171;[CSS_CSS]I-DL-DLHI-ENB-2097&lt;-&gt;I-DL-DLHI-ENB-9926;[AG2_OLT]I-DL-DLHI-ENB-2097&lt;-&gt;I-DL-DLHI-AG2-0009 $$ 
PR TBFC_P1 - Interface down Affected:7 [DOWN:0,THREAT:7] AG1_CSS: IPOF : between I-DL-DLHI-ENB-2051 DLHITGRNPAR001-Te0/0/6-Te0/0/6 and I-DL-DLHI-ENB-9171 DLHISNGVESR011-Te0/0/10-Te0/0/10[Khanpur Extension and ] CMP -  Delhi-2 South  since 2026-02-04 10:21:09.0 ; 
@ DOWN[], THREAT[], Linked_Tickets:[LINK1: DL-47996328-MI],spur:'0',,is_fork:0,fork_parent_information:None,spur_media_type:None,parent : ['hostname' = 'DLHITGRNPAR001','sap_id' = 'I-DL-DLHI-ENB-2051','interface_name' = 'Te0/0/6','port' = 'Te0/0/6','link' = 'DLHITGRNPAR001_DLHISNGVESR011','link_no' = 13463782],path_information : (P1 = (ticket_id = 47996328,link = DLHITGRNPAR001_DLHISNGVESR011,ticket_type = THREAT,down_type = LINK,outage_start_time = 2026-02-04 10:21:09,outage_created_time = 2026-02-04 10:23:35)),TBFCKEY_47996328, #IFDOWN-AG1_CSS_IPOF#,ticket_nature : IPOF
PR TBFC_P1 - Interface down Affected:10 [DOWN:0,THREAT:10] CSS_CSS: IPOF : between I-DL-DLHI-ENB-2097 DLHISNGVESR001-Te0/0/0/21-Te0/0/0/21 and I-DL-DLHI-ENB-9926 DLHISNGVESR016-BD354-TenGigabitEthernet0/0/10[Bank Colony and ] CMP -  Delhi-2 South  since 2026-02-04 10:21:09.0 ; 
@ DOWN[], THR</t>
  </si>
  <si>
    <t>IM353290748</t>
  </si>
  <si>
    <t>2026-02-02 22:07:32</t>
  </si>
  <si>
    <t>2026-02-02 22:15:27</t>
  </si>
  <si>
    <t>2026-02-04 19:30:15</t>
  </si>
  <si>
    <t>CMP_Interface Down [1]: DELHI TELECOM CIRCLE/Delhi-4 (North);Link: AG2_AG1 : IPOF :; Down Since:2026-02-02 22:07:32.000000
 $$ [AG2_AG1]I-DL-DLHI-AG2-0010&lt;-&gt;I-DL-DLHI-AG1-4485
DLHIOTRMAAR001/TenGigE0/0/1/5
DLHIIDPLPAR001/TenGigE0/4/0/0 $$ 
Interface down AG2_AG1 Total :1,10G:1,100G:0,400G:0 between Model Town (Gujrawala Town) and Kaushik Enclave,Burari since 2026-02-02 22:07:32
 PR ALARM : Interface down AG2_AG1 SO6-CO Total :1,10G:1,100G:0,400G:0 Rg:N Between Site : DLHIOTRMAAR001 port TenGigE0/0/1/5; AND DLHIIDPLPAR001 port TE-0/4/0/0-ETH;MaintenancePoint - Delhi-4 (North);SAPID - I-DL-DLHI-AG2-0010;DESTINATION_SAPID - I-DL-DLHI-AG1-4485
DLHIOTRMAAR001/TenGigE0/0/1/5
DLHIIDPLPAR001/TenGigE0/4/0/0</t>
  </si>
  <si>
    <t>IM353252280</t>
  </si>
  <si>
    <t>I-DL-GRGN-ENB-I151</t>
  </si>
  <si>
    <t>2026-02-02 12:37:22</t>
  </si>
  <si>
    <t>2026-02-02 12:40:22</t>
  </si>
  <si>
    <t>2026-02-03 10:34:42</t>
  </si>
  <si>
    <t>CMP_Interface Down [3]: DELHI TELECOM CIRCLE/Gurgaon (NCR);Link: AG1_CSS : IPOF :; Down Since:2026-02-02 12:37:22.000000
 $$ [AG1_CSS]I-DL-GRGN-ENB-4414&lt;-&gt;I-DL-GRGN-ENB-I151;[AG1_CSS]I-DL-GRGN-ENB-4414&lt;-&gt;I-DL-GRGN-ENB-6112;[AG2_OLT]I-DL-GRGN-ENB-6068&lt;-&gt;I-DL-GRGN-AG2-0004 $$ 
PR TBFC_P1 - Interface down Affected:3 [DOWN:0,THREAT:3] AG1_CSS: IPOF : between I-DL-GRGN-ENB-4414 GRGNAKVBPAR002-Te0/4/1-Te0/4/1 and I-DL-GRGN-ENB-I151 GRGNGRGWESR006-Te0/0/11-Te0/0/11[PALAM VIHAR and ] CMP -  Gurgaon NCR  Delhi-1 West  since 2026-02-02 12:37:22.0 ; 
@ DOWN[], THREAT[], Linked_Tickets:[LINK1: DL-47969528-MI],spur:'0',,is_fork:0,fork_parent_information:None,spur_media_type:None,parent : ['hostname' = 'GRGNAKVBPAR002','sap_id' = 'I-DL-GRGN-ENB-4414','interface_name' = 'Te0/4/1','port' = 'Te0/4/1','link' = 'GRGNAKVBPAR002_GRGNGRGWESR006','link_no' = 14290371],path_information : (P1 = (ticket_id = 47969528,link = GRGNAKVBPAR002_GRGNGRGWESR006,ticket_type = THREAT,down_type = LINK,outage_start_time = 2026-02-02 12:37:22,outage_created_time = 2026-02-02 12:39:49)),TBFCKEY_47969528, #IFDOWN-AG1_CSS_IPOF#,ticket_nature : IPOF
PR TBFC_P1 - Interface down Affected:5 [DOWN:0,THREAT:5] AG1_CSS: IPOF : between I-DL-GRGN-ENB-4414 GRGNAKVBPAR002-Te0/4/5-Te0/4/5 and I-DL-GRGN-ENB-6112 GRGNGRGWESR001-Te0/0/0/25-Te0/0/0/25[PALAM VIHAR and ] CMP -  Gurgaon NCR  Delhi-1 West  since 2026-02-02 12:37:23.0 ; 
@ DOWN[], THREAT[], Linked_Tickets:[LINK1: DL-47969531-MI],spur:'0',,is_fork:0,fork_parent_inf</t>
  </si>
  <si>
    <t>IM352828931</t>
  </si>
  <si>
    <t>2026-01-30 11:13:35</t>
  </si>
  <si>
    <t>2026-01-30 11:20:35</t>
  </si>
  <si>
    <t>2026-01-30 20:00:00</t>
  </si>
  <si>
    <t>2026-01-30 19:46:22</t>
  </si>
  <si>
    <t>IM353442070</t>
  </si>
  <si>
    <t>I-DL-DLHI-ENB-A174</t>
  </si>
  <si>
    <t>2026-02-04 02:46:24</t>
  </si>
  <si>
    <t>2026-02-04 02:56:05</t>
  </si>
  <si>
    <t>2026-02-04 05:19:47</t>
  </si>
  <si>
    <t>CMP_Interface Down [1]: DELHI TELECOM CIRCLE/Delhi-1 (West);Link: CSS_CSS : IPOF :; Down Since:2026-02-04 02:46:24.000000
 $$ [CSS_CSS]I-DL-DLHI-ENB-A174&lt;-&gt;I-DL-DLHI-ENB-G082 $$ 
PR TBFC_P1 - Interface down Affected:6 [DOWN:0,THREAT:6] CSS_CSS: IPOF : between I-DL-DLHI-ENB-A174 DLHISVVHESR013-BD355-TenGigabitEthernet0/0/11 and I-DL-DLHI-ENB-G082 DLHISVVHESR015-BD354-TenGigabitEthernet0/0/10[New_Panchsheel Enclave Shiv Vihar_2_New and ] CMP -  Delhi-1 West  since 2026-02-04 02:46:24.0 ; 
@ DOWN[], THREAT[], Linked_Tickets:[LINK1: DL-47993132-MI],spur:'0',,is_fork:0,fork_parent_information:None,spur_media_type:None,parent : ['hostname' = 'DLHISVVHESR013','sap_id' = 'I-DL-DLHI-ENB-A174','interface_name' = 'BD355','port' = 'TenGigabitEthernet0/0/11','link' = 'DLHISVVHESR013_DLHISVVHESR015','link_no' = 11618923],path_information : (P1 = (ticket_id = 47993132,link = DLHISVVHESR013_DLHISVVHESR015,ticket_type = THREAT,down_type = LINK,outage_start_time = 2026-02-04 02:46:24,outage_created_time = 2026-02-04 02:49:04)),TBFCKEY_47993132, #IFDOWN-CSS_CSS_IPOF#,ticket_nature : IPOF</t>
  </si>
  <si>
    <t>INDLDLHISVVHNB6004ENBESR001</t>
  </si>
  <si>
    <t>IM353631615</t>
  </si>
  <si>
    <t>I-DL-DLHI-ENB-A223</t>
  </si>
  <si>
    <t>I-DL-DLHI-ENB-3046</t>
  </si>
  <si>
    <t>2026-02-05 14:11:05</t>
  </si>
  <si>
    <t>2026-02-05 14:20:20</t>
  </si>
  <si>
    <t>2026-02-05 17:24:52</t>
  </si>
  <si>
    <t>CMP_Interface Down [2]: DELHI TELECOM CIRCLE/Delhi-1 (West);Link: CSS_CSS : IPOF :; Down Since:2026-02-05 14:11:05.000000
 $$ [CSS_CSS]I-DL-DLHI-ENB-A223&lt;-&gt;I-DL-DLHI-ENB-3046 $$ 
PR TBFC_P1 - Interface down Affected:8 [DOWN:0,THREAT:8] CSS_CSS: IPOF : between I-DL-DLHI-ENB-A223 DLHINGLWESR002-BD355-TenGigabitEthernet0/0/11 and I-DL-DLHI-ENB-3046 DLHIIDPTESR005-BD354-TenGigabitEthernet0/0/10[Nagali Sakrawati and ] CMP -  Delhi-1 West  since 2026-02-05 14:11:05.0 ; 
@ DOWN[], THREAT[], Linked_Tickets:[LINK1: DL-48012962-MI],spur:'0',,is_fork:0,fork_parent_information:None,spur_media_type:None,parent : ['hostname' = 'DLHINGLWESR002','sap_id' = 'I-DL-DLHI-ENB-A223','interface_name' = 'BD355','port' = 'TenGigabitEthernet0/0/11','link' = 'DLHINGLWESR002_DLHIIDPTESR005','link_no' = 22030034],path_information : (P1 = (ticket_id = 48012962,link = DLHINGLWESR002_DLHIIDPTESR005,ticket_type = THREAT,down_type = LINK,outage_start_time = 2026-02-05 14:11:05,outage_created_time = 2026-02-05 14:13:09)),TBFCKEY_48012962, #IFDOWN-CSS_CSS_IPOF#,ticket_nature : IPOF</t>
  </si>
  <si>
    <t>INDLDLHINGLWNB0002ENBESR001</t>
  </si>
  <si>
    <t>IM353024459</t>
  </si>
  <si>
    <t>2026-01-31 17:06:04</t>
  </si>
  <si>
    <t>2026-01-31 17:16:04</t>
  </si>
  <si>
    <t>2026-02-01 16:08:24</t>
  </si>
  <si>
    <t>RFO:-Own fiber cut by Noida Authority during Aerial cable removal from Pole,4.5 km from I-DL-NOID-ENB-4418, Restored by single Joint.CMP_Interface Down [1]: DELHI TELECOM CIRCLE/Noida (NCR);Link: AG2_OLT : IPOF :; Down Since:2026-01-31 17:06:04.000000
 $$ [AG2_OLT]I-DL-NOID-ENB-2912&lt;-&gt;I-DL-NOID-AG2-0003 $$ 
Fttx:Fiber Cut Between AG2 to OLT: IPOF : | INDLNOIDAVG1TW0001ENBOLT001_NT-A:SFP-2 | I-DL-NOID-ENB-2912 | 10.1.19.4 | Gamma-1 and INDLNOIDRPKHNB0001MA2AAR001_TENGIGE0/2/1/0 | I-DL-NOID-AG2-0003 | 49.44.0.150 | Sec-46 Noida
[Link 1:INDLNOIDAVG1TW0001ENBOLT001_NT-A:SFP-2 | I-DL-NOID-ENB-2912 | 10.1.19.4 | Gamma-1 and INDLNOIDRPKHNB0001MA2AAR001_TENGIGE0/2/1/0 | I-DL-NOID-AG2-0003 | 49.44.0.150 | Sec-46 Noida]
 Loss of signal on nt-a:xfp:2 | Site Friendly Name :: Gamma-1 | SAP ID :: I-DL-NOID-ENB-2912 | INDLNOIDAVG1TW0001ENBOLT001
 Customer on Threat :: 1067 and Enterprise customer on threat= 1 
CorrelatedAlarms :di_n_fttx_nokia:3351743052 , Planned_outage_indication detail: CR No :C6144379,PE Time31-01-2026 16:15:00&amp;31-01-2026 19:00:00</t>
  </si>
  <si>
    <t>INDLNOIDAVG1TW0001ENBOLT001</t>
  </si>
  <si>
    <t>IM352703022</t>
  </si>
  <si>
    <t>2026-01-29 12:06:55</t>
  </si>
  <si>
    <t>2026-01-29 12:14:55</t>
  </si>
  <si>
    <t>2026-01-29 20:15:00</t>
  </si>
  <si>
    <t>2026-01-30 08:16:49</t>
  </si>
  <si>
    <t>IM353418001</t>
  </si>
  <si>
    <t>I-DL-GZBD-ENB-3359</t>
  </si>
  <si>
    <t>I-DL-GZBD-ENB-2433</t>
  </si>
  <si>
    <t>2026-02-03 19:57:12</t>
  </si>
  <si>
    <t>2026-02-03 20:06:06</t>
  </si>
  <si>
    <t>2026-02-04 03:41:42</t>
  </si>
  <si>
    <t>as per swapnil cut due to airtel hdd work restored by double joint temporary 250m cable add of 96f otdr 500m from I-DL-GZBD-ENB-3359 delay due to night access issue 
CMP_Interface Down [2]: DELHI TELECOM CIRCLE/Ghaziabad (NCR);Link: CSS_CSS : IPOF :; Down Since:2026-02-03 19:57:12.000000
 $$ [CSS_CSS]I-DL-GZBD-ENB-3359&lt;-&gt;I-DL-GZBD-ENB-2433;[OLT_OLT]I-DL-GZBD-ENB-2433&lt;-&gt;I-DL-GZBD-ENB-3359 $$ 
PR TBFC_P1 - Interface down Affected:6 [DOWN:0,THREAT:6] CSS_CSS: IPOF : between I-DL-GZBD-ENB-3359 GZBDKVNRESR006-BD355-TenGigabitEthernet0/0/11 and I-DL-GZBD-ENB-2433 GZBDRJNAESR002-BD354-TenGigabitEthernet0/0/10[GBD_Kavinagar_P_158(Relocation of 1158) and ] CMP -  Ghaziabad NCR  since 2026-02-03 19:57:12.0 ; 
@ DOWN[], THREAT[], Linked_Tickets:[LINK1: DL-47990726-MI],spur:'0',,is_fork:0,fork_parent_information:None,spur_media_type:None,parent : ['hostname' = 'GZBDKVNRESR006','sap_id' = 'I-DL-GZBD-ENB-3359','interface_name' = 'BD355','port' = 'TenGigabitEthernet0/0/11','link' = 'GZBDKVNRESR006_GZBDRJNAESR002','link_no' = 16647373],path_information : (P1 = (ticket_id = 47990726,link = GZBDKVNRESR006_GZBDRJNAESR002,ticket_type = THREAT,down_type = LINK,outage_start_time = 2026-02-03 19:57:12,outage_created_time = 2026-02-03 19:59:04)),TBFCKEY_47990726, #IFDOWN-CSS_CSS_IPOF#,ticket_nature : IPOF
Fttx:Fiber Cut Between OLT to OLT: IPOF : | INDLGZBDRJNATW0002ENBOLT001_NT-A:SFP-2 | I-DL-GZBD-ENB-2433 | 10.1.21.164 | Raj Nagar and INDLGZBDKVNRNB0002ENBOLT001_NT-A:XFP:1 | I-DL-GZBD-ENB-3</t>
  </si>
  <si>
    <t>INDLGZBDKVNRNB0002ENBESR001</t>
  </si>
  <si>
    <t>IM353367415</t>
  </si>
  <si>
    <t>2026-02-03 13:14:39</t>
  </si>
  <si>
    <t>2026-02-03 13:24:16</t>
  </si>
  <si>
    <t>2026-02-03 14:57:45</t>
  </si>
  <si>
    <t>CMP_Interface Down [3]: DELHI TELECOM CIRCLE/Delhi-2 (South);Link: CSS_CSS : IPOF :; Down Since:2026-02-03 13:14:39.000000
 $$ [CSS_CSS]I-DL-XXXX-COW-0188&lt;-&gt;I-DL-DLHI-ENB-2056;[CSS_CSS]I-DL-DLHI-ENB-3543&lt;-&gt;I-DL-DLHI-ENB-G017;[AG2_OLT]I-DL-DLHI-ENB-5899&lt;-&gt;I-DL-DLHI-AG2-0014 $$ 
PR TBFC_P1 - Interface down Affected:5 [DOWN:0,THREAT:5] CSS_CSS: IPOF : between I-DL-XXXX-COW-0188 DLCOW000ESR402-BD355-TenGigabitEthernet0/0/11 and I-DL-DLHI-ENB-2056 DLHIDLHIESR016-BD354-TenGigabitEthernet0/0/10[Near Water pump,Sec-5 Pushp Vihar and ] CMP -  Delhi-2 South  since 2026-02-03 13:14:39.0 ; 
@ DOWN[], THREAT[], Linked_Tickets:[LINK1: DL-47984953-MI],spur:'0',,is_fork:0,fork_parent_information:None,spur_media_type:None,parent : ['hostname' = 'DLCOW000ESR402','sap_id' = 'I-DL-XXXX-COW-0188','interface_name' = 'BD355','port' = 'TenGigabitEthernet0/0/11','link' = 'DLCOW000ESR402_DLHIDLHIESR016','link_no' = 22209818],path_information : (P1 = (ticket_id = 47984953,link = DLCOW000ESR402_DLHIDLHIESR016,ticket_type = THREAT,down_type = LINK,outage_start_time = 2026-02-03 13:14:39,outage_created_time = 2026-02-03 13:17:04)),TBFCKEY_47984953, #IFDOWN-CSS_CSS_IPOF#,ticket_nature : IPOF
PR TBFC_P1 - Interface down Affected:6 [DOWN:0,THREAT:6] CSS_CSS: IPOF : between I-DL-DLHI-ENB-3543 DLHIMDNCESR008-Te0/0/0/24-Te0/0/0/24 and I-DL-DLHI-ENB-G017 DLHIMDNCESR003-BD355-TenGigabitEthernet0/0/13[DDA Flats,Madangir and ] CMP -  Delhi-2 South  since 2026-02-03 13:14:40.0 ; 
@ DOWN[], THREAT[], Linked_Ti</t>
  </si>
  <si>
    <t>INDLXXXXXXXXTW0391ENBESR001</t>
  </si>
  <si>
    <t>IM353010206</t>
  </si>
  <si>
    <t>2026-01-31 16:52:36</t>
  </si>
  <si>
    <t>2026-01-31 17:00:36</t>
  </si>
  <si>
    <t>2026-01-31 21:30:36</t>
  </si>
  <si>
    <t xml:space="preserve">RFO awaited// Proper RFO not shared by field team// Ajay - +917217892180
Span Name	LER	SpanLoss	Egress	Ingress	Status
Dlf phase-1 gurgaon - Malviya nagar	15.07	14.78	08.63	-06.15	-
Malviya nagar - Dlf phase-1 gurgaon	15.07	15.64	09.67	-05.97	-
</t>
  </si>
  <si>
    <t>IM353542661</t>
  </si>
  <si>
    <t>I-HR-KLKA-ENB-9018</t>
  </si>
  <si>
    <t>2026-02-04 19:12:49</t>
  </si>
  <si>
    <t>2026-02-04 19:24:13</t>
  </si>
  <si>
    <t>2026-02-05 00:44:49</t>
  </si>
  <si>
    <t>CMP_Interface Down [2]: HARYANA/Ambala;Link: AG1_CSS : IPOF :; Down Since:2026-02-04 19:12:49.000000
 $$ [AG1_CSS]I-HR-KLKA-ENB-9018&lt;-&gt;I-HR-KLKA-ENB-9006;[AG1_CSS]I-HR-KLKA-ENB-0006&lt;-&gt;I-HR-KLKA-ENB-9006 $$ 
PR TBFC_P1 - Interface down Affected:5 [DOWN:0,THREAT:5] AG1_CSS: IPOF : between I-HR-KLKA-ENB-9018 KLKAGURBESR001-Te0/0/0/25-Te0/0/0/25 and I-HR-KLKA-ENB-9006 KLKAKLKAPAR007-Te0/0/5-Te0/0/5[VILL.- TIPRA and ] CMP -  Ambala  since 2026-02-04 19:12:49.0 ; 
@ DOWN[], THREAT[], Linked_Tickets:[LINK1: HR-48003442-MI],spur:'0',,is_fork:0,fork_parent_information:None,spur_media_type:None,parent : ['hostname' = 'KLKAGURBESR001','sap_id' = 'I-HR-KLKA-ENB-9018','interface_name' = 'Te0/0/0/25','port' = 'Te0/0/0/25','link' = 'KLKAGURBESR001_KLKAKLKAPAR007','link_no' = 6208833],path_information : (P1 = (ticket_id = 48003442,link = KLKAGURBESR001_KLKAKLKAPAR007,ticket_type = THREAT,down_type = LINK,outage_start_time = 2026-02-04 19:12:49,outage_created_time = 2026-02-04 19:15:12)),TBFCKEY_48003442, #IFDOWN-AG1_CSS_IPOF#,ticket_nature : IPOF
PR TBFC_P1 - Interface down Affected:5 [DOWN:0,THREAT:5] AG1_CSS: IPOF : between I-HR-KLKA-ENB-0006 HRCOW000ESR072-Te0/0/11-Te0/0/11 and I-HR-KLKA-ENB-9006 KLKAKLKAPAR007-Te0/3/8-Te0/3/8[VILL.- TIPRA and ] CMP -  Ambala  since 2026-02-04 19:13:52.0 ; 
@ DOWN[], THREAT[], Linked_Tickets:[LINK1: HR-48003443-MI],spur:'0',,is_fork:0,fork_parent_information:None,spur_media_type:None,parent : ['hostname' = 'HRCOW000ESR072','sap_id' = 'I-HR-KLKA-ENB</t>
  </si>
  <si>
    <t>INHRKLKAXXXXTW0001NA1PAR002</t>
  </si>
  <si>
    <t>IM353658355</t>
  </si>
  <si>
    <t>2026-02-05 17:41:43</t>
  </si>
  <si>
    <t>2026-02-05 17:49:40</t>
  </si>
  <si>
    <t>2026-02-05 20:41:40</t>
  </si>
  <si>
    <t>RFO- Joint closer damaged by unknown person 2 km from Jind ILA, double  joints,48f,live fiber 8,200mtr cable added
as per ajit +917015998701 CMP transfer approved on call by  Harish Saini 	9817292049
CMP_Interface Down [1]: HARYANA/Hissar;Link: AG1_AG1 : IPOF :; Down Since:2026-02-05 17:41:43.000000
 $$ [AG1_AG1]I-HR-HNSI-AG1-4400&lt;-&gt;I-HR-JIND-ILA-0001
HNSIMNDIPAR002/TenGigabitEthernet0/0/1
JINDDRGYPAR004/TenGigabitEthernet0/0/1 $$ 
Interface down AG1_AG1 Total :1,10G:1,100G:0,400G:0: IPOF : between I-HR-HNSI-AG1-4400 and I-HR-JIND-ILA-0001[Hansi &amp; Jind ] since 2026-02-05 17:41:43
 PR ALARM : Interface down AG1_AG1 SO6-NA Total :1,10G:1,100G:0,400G:0 Rg:N Between Site : HNSIMNDIPAR002 port TenGigabitEthernet0/0/1; AND JINDDRGYPAR004 port ;MaintenancePoint - Hissar;SAPID - I-HR-HNSI-AG1-4400;DESTINATION_SAPID - I-HR-JIND-ILA-0001
HNSIMNDIPAR002/TenGigabitEthernet0/0/1
JINDDRGYPAR004/TenGigabitEthernet0/0/1</t>
  </si>
  <si>
    <t>INHRHNSIMNDICR0001NA1PAR002</t>
  </si>
  <si>
    <t>IM352874945</t>
  </si>
  <si>
    <t>2026-01-30 16:55:36</t>
  </si>
  <si>
    <t>2026-01-30 17:03:00</t>
  </si>
  <si>
    <t>2026-01-30 23:00:00</t>
  </si>
  <si>
    <t>2026-01-30 20:52:13</t>
  </si>
  <si>
    <t xml:space="preserve">Own media  UG cable fiber cut at OTDR  8 Km from Sonipat  due to NHAI expansion work splicing done by single joint  [ 1 joint closer added  ] // Shailendra  916268040116
Affected Service	LinkName	SpanName	Power Levels	Service Up	Is High Loss ?
Core	Ambala- Delhi#2	Panipat-Sonipat			
No
Core Power
Panipat (1-2/1-15-2)	Sonipat (1-1/1-15-1)
 	Line	OSC	ORL	Line	OSC	ORL
Rx	-1.30	-25.90	30.00	0.00	-25.40	43.20
Tx	17.10	-5.80	32.20	17.10	-5.60	33.90
SpanName	LER	Prev. Losses	Line	OSC Cal	OSC
Panipat-Sonipat	17.6		17.10	19.60	17.13
Sonipat-Panipat	17.6		18.40	20.30	17.96
Collector	Ambala- Delhi#2	Ganaur-Sonipat	 6990		
No
Span Name	LER	SpanLoss	Egress	Ingress	Status
Sonipat - Ganaur	12.79	10.27	11.78	01.51	-
Ganaur - Sonipat	12.79	9.31	12.42	03.11	-
Collector	Sonipat-Panipat RCN	Panipat-Sonipat RCN	 11292		
No
Span Name	LER	SpanLoss	Egress	Ingress	Status
Panipat - Sonipat	31	24.07	14.15	-09.92	-
Sonipat - Panipat	31	20.6	14.01	-06.59	-
</t>
  </si>
  <si>
    <t>IM353093129</t>
  </si>
  <si>
    <t>2026-02-01 10:37:51</t>
  </si>
  <si>
    <t>2026-02-01 10:45:00</t>
  </si>
  <si>
    <t>2026-02-01 15:56:46</t>
  </si>
  <si>
    <t>IM352856148</t>
  </si>
  <si>
    <t>2026-01-30 14:25:56</t>
  </si>
  <si>
    <t>2026-01-30 14:34:55</t>
  </si>
  <si>
    <t>2026-01-30 17:34:35</t>
  </si>
  <si>
    <t>CMP_Interface Down [1]: HARYANA/Karnal;Link: CSS_CSS : IPOF :; Down Since:2026-01-30 14:25:56.000000
 $$ [CSS_CSS]I-HR-GHDA-ENB-0003&lt;-&gt;I-HR-GHDA-ENB-9056 $$ 
PR TBFC_P1 - Interface down Affected:21 [DOWN:0,THREAT:21] CSS_CSS: IPOF : between I-HR-GHDA-ENB-0003 GHDAGHDAESR019-Te0/0/0/24-Te0/0/0/24 and I-HR-GHDA-ENB-9056 KRLLKRLLESR085-BD355-TenGigabitEthernet0/0/11[V.P.O-Bastara and ] CMP -  Karnal  since 2026-01-30 14:25:56.0 ; 
@ DOWN[], THREAT[], Linked_Tickets:[LINK1: HR-47918184-MI],spur:'0',,is_fork:0,fork_parent_information:None,spur_media_type:None,parent : ['hostname' = 'GHDAGHDAESR019','sap_id' = 'I-HR-GHDA-ENB-0003','interface_name' = 'Te0/0/0/24','port' = 'Te0/0/0/24','link' = 'GHDAGHDAESR019_KRLLKRLLESR085','link_no' = 22144108],path_information : (P1 = (ticket_id = 47918184,link = GHDAGHDAESR019_KRLLKRLLESR085,ticket_type = SA,down_type = LINK,outage_start_time = 2026-01-30 14:25:56,outage_created_time = 2026-01-30 14:27:53)),TBFCKEY_47918184, #IFDOWN-CSS_CSS_IPOF#,ticket_nature : IPOF</t>
  </si>
  <si>
    <t>IM353478423</t>
  </si>
  <si>
    <t>2026-02-04 10:52:29</t>
  </si>
  <si>
    <t>2026-02-04 10:59:29</t>
  </si>
  <si>
    <t>2026-02-04 19:00:00</t>
  </si>
  <si>
    <t>2026-02-04 15:38:22</t>
  </si>
  <si>
    <t xml:space="preserve">Time changed as per child ticket </t>
  </si>
  <si>
    <t>IM353613287</t>
  </si>
  <si>
    <t>2026-02-05 11:48:33</t>
  </si>
  <si>
    <t>2026-02-05 12:01:46</t>
  </si>
  <si>
    <t>2026-02-05 14:13:27</t>
  </si>
  <si>
    <t>Mr. vicky // +919992137199// RCOM// Cut due to road expantion work //OTDR distance 1.3 km from I-HR-TNSR-ENB-6017// SJ/// Permanent / // 
CMP_Interface Down [1]: HARYANA/Karnal;Link: AG1_CSS : IPOF :; Down Since:2026-02-05 11:48:33.000000
 $$ [AG1_CSS]I-HR-TNSR-ENB-6017&lt;-&gt;I-HR-TNSR-ILA-0001 $$ 
PR TBFC_P1 - Interface down Affected:16 [DOWN:0,THREAT:16] AG1_CSS: IPOF : between I-HR-TNSR-ENB-6017 TNSRTNSRESR009-Te0/0/0/24-Te0/0/0/24 and I-HR-TNSR-ILA-0001 KKSTMHNGPAR001-Te0/3/0/0-Te0/3/0/0[Thanesar and ] CMP -  Karnal  since 2026-02-05 11:48:33.0 ; 
@ DOWN[], THREAT[], Linked_Tickets:[LINK1: HR-48011108-MI],spur:'0',,is_fork:0,fork_parent_information:None,spur_media_type:None,parent : ['hostname' = 'TNSRTNSRESR009','sap_id' = 'I-HR-TNSR-ENB-6017','interface_name' = 'Te0/0/0/24','port' = 'Te0/0/0/24','link' = 'TNSRTNSRESR009_KKSTMHNGPAR001','link_no' = ''],path_information : (P1 = (ticket_id = 48011108,link = TNSRTNSRESR009_KKSTMHNGPAR001,ticket_type = SA,down_type = LINK,outage_start_time = 2026-02-05 11:48:33,outage_created_time = 2026-02-05 11:54:38)),TBFCKEY_48011108, #IFDOWN-AG1_CSS_IPOF#,ticket_nature : IPOF</t>
  </si>
  <si>
    <t>IM353158397</t>
  </si>
  <si>
    <t>2026-02-01 19:55:15</t>
  </si>
  <si>
    <t>2026-02-01 20:03:15</t>
  </si>
  <si>
    <t>2026-02-02 05:00:00</t>
  </si>
  <si>
    <t>2026-02-02 03:37:21</t>
  </si>
  <si>
    <t>Own aerial Fiber cut- OTDR-37km from Kaithal  CUT due to- GAsline HDD work Delay due to-Water pipeline damage work  Restored by- Fiber spliced with Double Joint fiber added -150mtr  Enclosure Added-2  Amarjeet +918199844045
Span Name 	LER 	SpanLoss 	Egress 	Ingress 	Status
Samana - Kaithal 	25.5 	24.31 	06.11 	-18.20 	-
Kaithal - Samana 	25.5 	24.67 	06.50 	-18.17 	-
Collector 	Kaithal-Samana RCN 	Kaithal-Samana RCN 	12747 		
Span Name 	LER 	SpanLoss 	Egress 	Ingress 	Status
Kaithal nag2 - Samana 	19.5 	13.92 	09.21 	-04.71 	-
Samana - Kaithal nag2 	19.5 	14.21 	09.29 	-04.92 	-</t>
  </si>
  <si>
    <t>IM353564513</t>
  </si>
  <si>
    <t>2026-02-05 00:52:31</t>
  </si>
  <si>
    <t>2026-02-05 01:00:25</t>
  </si>
  <si>
    <t>2026-02-05 17:16:54</t>
  </si>
  <si>
    <t>02/05/2026 14:54:54--Ut increased to merge child TT // 02/05/2026 17:16:54</t>
  </si>
  <si>
    <t>IM353118214</t>
  </si>
  <si>
    <t>I-HR-NLKR-ENB-6009</t>
  </si>
  <si>
    <t>2026-02-01 13:41:43</t>
  </si>
  <si>
    <t>2026-02-01 13:49:50</t>
  </si>
  <si>
    <t>2026-02-01 19:12:20</t>
  </si>
  <si>
    <t>CMP_Interface Down [1]: HARYANA/Karnal;Link: AG2_OLT : IPOF :; Down Since:2026-02-01 13:41:43.000000
 $$ [AG2_OLT]I-HR-NLKR-ENB-6009&lt;-&gt;I-HR-KRLL-JCN-6000 $$ 
Fttx:Fiber Cut Between AG2 to OLT: IPOF : | INHRTAROTAROTW6001ENBOLT001_NT-A:SFP-1 | I-HR-NLKR-ENB-6009 | 10.1.103.84 | TARAORI and INHRKRLLIDSTNB0003NA2AAR002_TENGIGE0/0/1/0 | I-HR-KRLL-JCN-6000 | 49.44.0.87 | NA
[Link 1:INHRTAROTAROTW6001ENBOLT001_NT-A:SFP-1 | I-HR-NLKR-ENB-6009 | 10.1.103.84 | NA and INHRKRLLIDSTNB0003NA2AAR002_TENGIGE0/0/1/0 | I-HR-KRLL-JCN-6000 | 49.44.0.87 | NA]
 Loss of signal on nt-a:xfp:1 | Site Friendly Name :: TARAORI | SAP ID :: I-HR-NLKR-ENB-6009 | INHRTAROTAROTW6001ENBOLT001
 Customer on Threat :: 1044 and Enterprise customer on threat= 0 
CorrelatedAlarms :di_n_fttx_nokia:3353831346</t>
  </si>
  <si>
    <t>INHRTAROTAROTW6001ENBOLT001</t>
  </si>
  <si>
    <t>IM353287791</t>
  </si>
  <si>
    <t>2026-02-02 21:14:08</t>
  </si>
  <si>
    <t>2026-02-02 21:23:20</t>
  </si>
  <si>
    <t>2026-02-02 23:33:38</t>
  </si>
  <si>
    <t>CMP_Interface Down [2]: HARYANA/Ambala;Link: AG1_CSS : IPOF :; Down Since:2026-02-02 21:14:08.000000
 $$ [AG1_CSS]I-HR-KLKA-ISC-0003&lt;-&gt;I-HR-KLKA-ENB-9006;[AG1_CSS]I-HR-KLKA-ENB-9006&lt;-&gt;I-HR-KLKA-ENB-V002 $$ 
PR TBFC_P1 - Interface down Affected:1 [DOWN:0,THREAT:1] AG1_CSS: IPOF : between I-HR-KLKA-ISC-0003 KLKAKLKIESR002-BD354-GigabitEthernet0/0/22 and I-HR-KLKA-ENB-9006 KLKAKLKAPAR006-BD364-GigabitEthernet0/3/4[VILL.- TIPRA and ] CMP -  Ambala  since 2026-02-02 21:14:08.0 ; 
@ DOWN[], THREAT[], Linked_Tickets:[LINK1: HR-47976356-MI],spur:'0',,is_fork:0,fork_parent_information:None,spur_media_type:None,parent : ['hostname' = 'KLKAKLKIESR002','sap_id' = 'I-HR-KLKA-ISC-0003','interface_name' = 'BD354','port' = 'GigabitEthernet0/0/22','link' = 'KLKAKLKIESR002_KLKAKLKAPAR006','link_no' = ''],path_information : (P1 = (ticket_id = 47976356,link = KLKAKLKIESR002_KLKAKLKAPAR006,ticket_type = THREAT,down_type = LINK,outage_start_time = 2026-02-02 21:14:08,outage_created_time = 2026-02-02 21:17:27)),TBFCKEY_47976356, #IFDOWN-AG1_CSS_IPOF#,ticket_nature : IPOF
PR TBFC_P1 - Interface down Affected:7 [DOWN:0,THREAT:7] AG1_CSS: IPOF : between I-HR-KLKA-ENB-9006 KLKAKLKAPAR006-Te0/4/5-Te0/4/5 and I-HR-KLKA-ENB-V002 KLKAGURBESR002-Te0/0/10-Te0/0/10[VILL.- TIPRA and ] CMP -  Ambala  since 2026-02-02 21:14:09.0 ; 
@ DOWN[], THREAT[], Linked_Tickets:[LINK1: HR-47976361-MI],spur:'0',,is_fork:0,fork_parent_information:None,spur_media_type:None,parent : ['hostname' = 'KLKAKLKAPAR006','sap_id</t>
  </si>
  <si>
    <t>IM353221261</t>
  </si>
  <si>
    <t>2026-02-02 11:35:34</t>
  </si>
  <si>
    <t>2026-02-02 11:43:34</t>
  </si>
  <si>
    <t>2026-02-02 15:45:34</t>
  </si>
  <si>
    <t>2026-02-02 13:50:41</t>
  </si>
  <si>
    <t>Own Fiber cut UG in NHAi work at OTDR dist 25km from Anandpur Sahib restored by Fiber spliced with Double Joint 200m / 2JC added  Rajendra- 96283362981------------------
POI UT Confirmed by Neeraj-
Span Name	LER	SpanLoss	Egress	Ingress	Status
Anantpur sahib - Nalagarh		14.24	08.99	-05.25	-
Nalagarh - Anantpur sahib	20	14.28	09.34	-04.94	-</t>
  </si>
  <si>
    <t>IM353259048</t>
  </si>
  <si>
    <t>2026-02-02 16:18:12</t>
  </si>
  <si>
    <t>2026-02-02 16:27:11</t>
  </si>
  <si>
    <t>2026-02-02 23:00:00</t>
  </si>
  <si>
    <t>2026-02-02 21:04:47</t>
  </si>
  <si>
    <t>As per Mr  Lakhwinder +917087234740  // own  UG fiber //  Cut due to  Gujrat  Gas pipeline work   // OTDR at  7  km from   Amritsar  // Restored by Single joint //  1 JC added  // Delay due to high loss.
Core Power
Amritsar (1-2/1-15-2) 	Taran (1-1/1-15-1)
  	Line 	OSC 	ORL 	Line 	OSC 	ORL
Rx 	-6.40 	-30.80 	50.00 	-7.80 	-35.10 	47.20
Tx 	15.60 	-5.90 	34.40 	15.80 	-5.80 	33.10
SpanName 	LER 	Prev. Losses 	Line 	OSC Cal 	OSC
Amritsar-Taran 	23.95 		23.40 	29.20 	24.03
Taran-Amritsar 	23.95 		22.20 	25.00 	22.97
Collector 	Amritsar AG2-Amritsar JCN Path 2 	Amritsar AG2-Amritsar JCN Path 2 	10348 		
Span Name 	LER 	SpanLoss 	Egress 	Ingress 	Status
Amritsar - Amritsar jcn 	14 	6.32 	05.40 	-00.92 	-
Amritsar jcn - Amritsar 	14 	12.6 	04.59 	-08.01 	-
Collector 	Amritsar AG2-Amritsar JCN Path 1 RCN 	Amritsar AG2-Amritsar JCN Path 1 RCN 	12565 		
Span Name 	LER 	SpanLoss 	Egress 	Ingress 	Status
Amritsar jcn - Amritsar ag2 	10.8 	8.41 	04.54 	-03.87 	-
Amritsar ag2 - Amritsar jcn 	10.8 	7.78 	04.66 	-03.12 	-</t>
  </si>
  <si>
    <t>IM352954775</t>
  </si>
  <si>
    <t>2026-01-31 09:59:32</t>
  </si>
  <si>
    <t>2026-01-31 10:07:32</t>
  </si>
  <si>
    <t>2026-01-31 14:00:32</t>
  </si>
  <si>
    <t>2026-01-31 14:19:39</t>
  </si>
  <si>
    <t>IM353683121</t>
  </si>
  <si>
    <t>I-PB-HRPR-ENB-0010</t>
  </si>
  <si>
    <t>2026-02-05 22:12:03</t>
  </si>
  <si>
    <t>2026-02-05 22:21:14</t>
  </si>
  <si>
    <t>2026-02-05 23:11:38</t>
  </si>
  <si>
    <t>CMP_Interface Down [1]: PUNJAB/Jalandhar;Link: AG1_CSS : IPOF :; Down Since:2026-02-05 22:12:03.000000
 $$ [AG1_CSS]I-PB-HRPR-ENB-0010&lt;-&gt;I-PB-HRPR-JCN-6000 $$ 
PR TBFC_P2 - Interface down Affected:4 [DOWN:0,THREAT:4] AG1_CSS: IPOF : between I-PB-HRPR-ENB-0010 HRPRKMLPESR004-Te0/0/13-Te0/0/13 and I-PB-HRPR-JCN-6000 HRPRLMINPAR002-Te0/0/0/12-Te0/0/0/12[MCN HOSHIARPUR and ] CMP -  Jalandhar  since 2026-02-05 22:12:03.0 ; 
@ DOWN:[ ], THREAT[]; VENDORSL2= [] HOSTNAMEL2= [], Linked_Tickets:[LINK:1: PB-48018857-MI,],spur:'0',,is_fork:0,fork_parent_information:None,spur_media_type:None,parent : ['hostname' = 'HRPRKMLPESR004','sap_id' = 'I-PB-HRPR-ENB-0010','interface_name' = 'Te0/0/13','port' = 'Te0/0/13','link' = 'HRPRKMLPESR004_HRPRLMINPAR002','link_no' = 19566229],path_information : (P1 = (ticket_id = 38368948,link = PBCOW000ESR015_HRPRJSHIESR002,ticket_type = THREAT,down_type = LINK,outage_start_time = 2024-07-29 21:19:13,outage_created_time = 2024-07-29 21:21:04),P2 = (ticket_id = 48018857,link = HRPRKMLPESR004_HRPRLMINPAR002,ticket_type = THREAT,down_type = LINK,outage_start_time = 2026-02-05 22:12:03,outage_created_time = 2026-02-05 22:15:10)),TBFCKEY_48018857, #IFDOWN-AG1_CSS_IPOF#,ticket_nature : IPOF</t>
  </si>
  <si>
    <t>IM353660130</t>
  </si>
  <si>
    <t>2026-02-05 17:51:05</t>
  </si>
  <si>
    <t>2026-02-05 17:59:14</t>
  </si>
  <si>
    <t>2026-02-05 22:30:00</t>
  </si>
  <si>
    <t>2026-02-05 22:03:56</t>
  </si>
  <si>
    <t>Own UG fiber // Fiber cut due to Village Sewarage work // OTDR at 6.4km from Ludhiana // Restored by DJ by adding 150m // Delay due to Public issue // Rohitabh 916284300728 
Span Name 	LER 	SpanLoss 	Egress 	Ingress 	Status
Machiwara - Ludhiana 	20 	17.68 	12.29 	-05.39 	-
Ludhiana - Machiwara 	20 	14.34 	11.63 	-02.71 	-</t>
  </si>
  <si>
    <t>INPBLDHNCHPTNB0001SA2H32501</t>
  </si>
  <si>
    <t>IM352964945</t>
  </si>
  <si>
    <t>Chandigarh-Kurali</t>
  </si>
  <si>
    <t>2026-01-31 11:20:54</t>
  </si>
  <si>
    <t>2026-01-31 11:28:44</t>
  </si>
  <si>
    <t>2026-01-31 19:30:00</t>
  </si>
  <si>
    <t>2026-01-31 18:54:52</t>
  </si>
  <si>
    <t>PBHRPRPBGRHSSPQ001_BU</t>
  </si>
  <si>
    <t>IM353482016</t>
  </si>
  <si>
    <t>2026-02-04 11:38:53</t>
  </si>
  <si>
    <t>2026-02-04 11:45:53</t>
  </si>
  <si>
    <t>2026-02-04 16:40:00</t>
  </si>
  <si>
    <t>2026-02-04 15:31:47</t>
  </si>
  <si>
    <t>Own UG Fiber cut at 6.7km from Ludhiana due to unplanned village sewage work Fiber spliced with Single Joint 
as per +916284300728 rohitab 
Span Name	LER	SpanLoss	Egress	Ingress	Status
Machiwara - Ludhiana	20	15.85	12.35	-03.50	-
Ludhiana - Machiwara	20	13.96	11.66	-02.30	-</t>
  </si>
  <si>
    <t>IM353339398</t>
  </si>
  <si>
    <t>I-PB-CDGR-ENB-6042</t>
  </si>
  <si>
    <t>I-PB-CDGR-ENB-A019</t>
  </si>
  <si>
    <t>2026-02-03 10:07:06</t>
  </si>
  <si>
    <t>2026-02-03 10:15:37</t>
  </si>
  <si>
    <t>2026-02-03 12:39:51</t>
  </si>
  <si>
    <t>CMP_Interface Down [1]: PUNJAB/Chandigarh;Link: CSS_CSS : IPOF :; Down Since:2026-02-03 10:07:06.000000
 $$ [CSS_CSS]I-PB-CDGR-ENB-6042&lt;-&gt;I-PB-CDGR-ENB-A019 $$ 
PR TBFC_P1 - Interface down Affected:8 [DOWN:0,THREAT:8] CSS_CSS: IPOF : between I-PB-CDGR-ENB-6042 CDGRCHKYESR002-BD354-TenGigabitEthernet0/0/10 and I-PB-CDGR-ENB-A019 CDGRCHKYESR003-BD355-TenGigabitEthernet0/0/11[SECTOR 38 CHD and ] CMP -  Chandigarh  since 2026-02-03 10:07:06.0 ; 
@ DOWN[], THREAT[], Linked_Tickets:[LINK1: PB-47982131-MI],spur:'0',,is_fork:0,fork_parent_information:None,spur_media_type:None,parent : ['hostname' = 'CDGRCHKYESR002','sap_id' = 'I-PB-CDGR-ENB-6042','interface_name' = 'BD354','port' = 'TenGigabitEthernet0/0/10','link' = 'CDGRCHKYESR002_CDGRCHKYESR003','link_no' = 19341850],path_information : (P1 = (ticket_id = 47982131,link = CDGRCHKYESR002_CDGRCHKYESR003,ticket_type = THREAT,down_type = LINK,outage_start_time = 2026-02-03 10:07:06,outage_created_time = 2026-02-03 10:09:04)),TBFCKEY_47982131, #IFDOWN-CSS_CSS_IPOF#,ticket_nature : IPOF</t>
  </si>
  <si>
    <t>INPBCDGRCHKYNB6001ENBESR001</t>
  </si>
  <si>
    <t>IM352858996</t>
  </si>
  <si>
    <t>I-PB-ABHR-ENB-I009</t>
  </si>
  <si>
    <t>2026-01-30 14:38:11</t>
  </si>
  <si>
    <t>2026-01-30 14:45:01</t>
  </si>
  <si>
    <t>2026-01-31 01:26:00</t>
  </si>
  <si>
    <t>CMP_Interface Down [1]: PUNJAB/Bhatinda;Link: AG1_CSS : IPOF :; Down Since:2026-01-30 14:38:11.000000
 $$ [AG1_CSS]I-PB-ABHR-ENB-4400&lt;-&gt;I-PB-ABHR-ENB-I009 $$ 
PR TBFC_P1 - Interface down Affected:4 [DOWN:0,THREAT:4] AG1_CSS: IPOF : between I-PB-ABHR-ENB-4400 ABHRSHEDPAR002-Te0/4/0/2-Te0/4/0/2 and I-PB-ABHR-ENB-I009 ABHRIDRNESR002-Te0/0/11-Te0/0/11[Abohar and ] CMP -  Bhatinda  since 2026-01-30 14:38:11.0 ; 
@ DOWN[], THREAT[], Linked_Tickets:[LINK1: PB-47918641-MI],spur:'0',,is_fork:0,fork_parent_information:None,spur_media_type:None,parent : ['hostname' = 'ABHRSHEDPAR002','sap_id' = 'I-PB-ABHR-ENB-4400','interface_name' = 'Te0/4/0/2','port' = '','link' = 'ABHRSHEDPAR002_ABHRIDRNESR002','link_no' = 18207630],path_information : (P1 = (ticket_id = 47918641,link = ABHRSHEDPAR002_ABHRIDRNESR002,ticket_type = THREAT,down_type = LINK,outage_start_time = 2026-01-30 14:38:11,outage_created_time = 2026-01-30 14:47:16)),TBFCKEY_47918641, #IFDOWN-AG1_CSS_IPOF#,ticket_nature : IPOF</t>
  </si>
  <si>
    <t>IM353004195</t>
  </si>
  <si>
    <t>2026-01-31 16:05:37</t>
  </si>
  <si>
    <t>2026-01-31 16:13:51</t>
  </si>
  <si>
    <t>2026-02-01 16:18:37</t>
  </si>
  <si>
    <t xml:space="preserve"> Pritpal Singh   +917009987632//RCOM  fiber  cut due  to  JCB//DJ  120  mtr  temporary//OTDR  2.2  km  from  I-PB-BIWL-ENB-6000//delay  due to  water  logging
CMP_Interface Down [1]: PUNJAB/Bhatinda;Link: AG1_AG1 : IPOF :; Down Since:2026-01-31 16:05:37.000000
 $$ [AG1_AG1]I-PB-MKSR-AG1-4400&lt;-&gt;I-PB-KKPR-ENB-0021
MKSRCHKBPAR002/TenGigabitEthernet0/3/0
KKPRSHEDPAR003/TenGigabitEthernet0/0/0 $$ 
Interface down AG1_AG1 Total :1,10G:1,100G:0,400G:0: IPOF : between I-PB-MKSR-AG1-4400 and I-PB-KKPR-ENB-0021[Sri Muktasar Sahib &amp; BSNL EXCHANGE ] since 2026-01-31 16:05:37
 PR ALARM : Interface down AG1_AG1 SO6-NA Total :1,10G:1,100G:0,400G:0 Rg:N Between Site : MKSRCHKBPAR002 port TenGigabitEthernet0/3/0; AND KKPRSHEDPAR003 port TenGE0/0/0-Fiber;MaintenancePoint - Bhatinda;SAPID - I-PB-MKSR-AG1-4400;DESTINATION_SAPID - I-PB-KKPR-ENB-0021
MKSRCHKBPAR002/TenGigabitEthernet0/3/0
KKPRSHEDPAR003/TenGigabitEthernet0/0/0</t>
  </si>
  <si>
    <t>INPBMKSRCHKBCR0001NA1PAR002</t>
  </si>
  <si>
    <t>IM352876462</t>
  </si>
  <si>
    <t>2026-01-30 17:00:43</t>
  </si>
  <si>
    <t>2026-01-30 17:10:43</t>
  </si>
  <si>
    <t>2026-01-30 21:41:53</t>
  </si>
  <si>
    <t>CMP_Interface Down [1]: PUNJAB/Chandigarh;Link: AG2_OLT : IPOF :; Down Since:2026-01-30 17:00:43.000000
 $$ [AG2_OLT]I-PB-PCKB-FSA-0322&lt;-&gt;I-PB-SGML-AG2-0001 $$ 
Fttx:Fiber Cut Between AG2 to OLT: IPOF : | INPBPCKBCHNZPD0001FSAOLT001_NT-A:SFP-1 | I-PB-PCKB-FSA-0322 | 10.1.55.220 | Opp- community centre sec 26 and INPBCDGRPASENB0001NA2AAR001_TENGIGE0/3/1/13 | I-PB-SGML-AG2-0001 |  | Purv Marg
[Link 1:INPBPCKBCHNZPD0001FSAOLT001_NT-A:SFP-1 | I-PB-PCKB-FSA-0322 | 10.1.55.220 | NA and INPBCDGRPASENB0001NA2AAR001_TENGIGE0/3/1/13 | I-PB-SGML-AG2-0001 |  | Purv Marg]
 Loss of signal on nt-a:xfp:1 | Site Friendly Name :: Opp- community centre sec 26 | SAP ID :: I-PB-PCKB-FSA-0322 | INPBPCKBCHNZPD0001FSAOLT001
 Customer on Threat :: 1248 and Enterprise customer on threat= 4 
CorrelatedAlarms :di_n_fttx_nokia:3349110934</t>
  </si>
  <si>
    <t>IM353619683</t>
  </si>
  <si>
    <t>2026-02-05 12:44:06</t>
  </si>
  <si>
    <t>2026-02-05 12:52:06</t>
  </si>
  <si>
    <t>2026-02-05 20:00:00</t>
  </si>
  <si>
    <t>2026-02-05 16:33:38</t>
  </si>
  <si>
    <t xml:space="preserve">Own media  UG cable fiber cut at OTDR 4 Km from Jalandhar due to  Adani Gas pipe line  HDD work splicing done by double joint  150 m cable added  [ 2 joint closer added  ]  //  Nikhil  917888690529
Affected Service 	LinkName 	SpanName 	Power Levels 	Service Up 	Is High Loss ?
Core 	Jalandhar-Shimla Via Hoshiarpur 	Jalandhar-Phagwara 			
Core Power
Jalandhar (1-6/1-1-2) 	Phagwara (1-1/1-15-1)
  	Line 	OSC 	ORL 	Line 	OSC 	ORL
Rx 	-6.70 	-29.17 	32.50 	-1.20 	-28.90 	31.50
Tx 	18.50 	-5.83 	43.30 	14.10 	-5.80 	33.80
SpanName 	LER 	Prev. Losses 	Line 	OSC Cal 	OSC
Jalandhar-Phagwara 	21.23 		19.70 	23.07 	19.69
Phagwara-Jalandhar 	21.23 		20.80 	23.37 	21.60
Collector 	Jalandhar-Phagwara 	Jalandhar-Phagwara 	1488 		
Span Name 	LER 	SpanLoss 	Egress 	Ingress 	Status
Phagwara - Jalandhar jcn 	12.5 	12.68 	09.98 	-02.70 	-
Jalandhar jcn - Phagwara 	12.5 	14.44 	12.04 	-02.40 	-
Collector 	Jalandhar JCN-Phagwara RCN 	Jalandhar JCN-Phagwara RCN 	12581 		
Span Name 	LER 	SpanLoss 	Egress 	Ingress 	Status
Phagwara - Jalandhar jcn 	19.4 	15.23 	14.52 	-00.71 	-
Jalandhar jcn - Phagwara 	19.4 	13.81 	14.07 	00.26 	-
	</t>
  </si>
  <si>
    <t>IM352884604</t>
  </si>
  <si>
    <t>I-PB-NNGL-ENB-0007</t>
  </si>
  <si>
    <t>I-PB-NNGL-ENB-9021</t>
  </si>
  <si>
    <t>2026-01-30 17:55:51</t>
  </si>
  <si>
    <t>2026-01-30 18:07:01</t>
  </si>
  <si>
    <t>2026-01-30 18:51:28</t>
  </si>
  <si>
    <t>CMP_Interface Down [2]: PUNJAB/Chandigarh;Link: CSS_CSS : IPOF :; Down Since:2026-01-30 17:55:51.000000
 $$ [CSS_CSS]I-PB-NNGL-ENB-0007&lt;-&gt;I-PB-NNGL-ENB-9021;[AG2_OLT]I-PB-DRBS-FSA-0104&lt;-&gt;I-PB-SGML-AG2-0001 $$ 
PR TBFC_P1 - Interface down Affected:7 [DOWN:0,THREAT:7] CSS_CSS: IPOF : between I-PB-NNGL-ENB-0007 NNGLNNGLESR021-Te0/0/0/25-Te0/0/0/25 and I-PB-NNGL-ENB-9021 NNGLNNGLESR022-BD354-TenGigabitEthernet0/0/10[Meghpur and ] CMP -  Chandigarh  since 2026-01-30 17:55:51.0 ; 
@ DOWN[], THREAT[], Linked_Tickets:[LINK1: PB-47922691-MI],spur:'0',,is_fork:0,fork_parent_information:None,spur_media_type:None,parent : ['hostname' = 'NNGLNNGLESR021','sap_id' = 'I-PB-NNGL-ENB-0007','interface_name' = 'Te0/0/0/25','port' = 'Te0/0/0/25','link' = 'NNGLNNGLESR021_NNGLNNGLESR022','link_no' = 20961662],path_information : (P1 = (ticket_id = 47922691,link = NNGLNNGLESR021_NNGLNNGLESR022,ticket_type = THREAT,down_type = LINK,outage_start_time = 2026-01-30 17:55:51,outage_created_time = 2026-01-30 17:57:08)),TBFCKEY_47922691, #IFDOWN-CSS_CSS_IPOF#,ticket_nature : IPOF
Fttx:Fiber Cut Between AG2 to OLT: IPOF : | INPBZKPRZIKRNB0424FSAOLT001_NT-A:SFP-1 | I-PB-DRBS-FSA-0104 | 10.1.37.140 | VIP Road and INPBCDGRPASENB0001NA2AAR001_TENGIGE0/3/1/9 | I-PB-SGML-AG2-0001 |  | Purv Marg
[Link 1:INPBZKPRZIKRNB0424FSAOLT001_NT-A:SFP-1 | I-PB-DRBS-FSA-0104 | 10.1.37.140 | VIP Road and INPBCDGRPASENB0001NA2AAR001_TENGIGE0/3/1/9 | I-PB-SGML-AG2-0001 |  | Purv Marg]
 Loss of signal on nt-a:xfp:1 | Site F</t>
  </si>
  <si>
    <t>INPBNNGLXXXXTW0005ENBESR001</t>
  </si>
  <si>
    <t>IM352913111</t>
  </si>
  <si>
    <t>2026-01-30 23:42:35</t>
  </si>
  <si>
    <t>2026-01-30 23:52:35</t>
  </si>
  <si>
    <t>2026-01-31 01:37:51</t>
  </si>
  <si>
    <t>CMP_Interface Down [2]: PUNJAB/Chandigarh;Link: AG1_CSS : IPOF :; Down Since:2026-01-30 23:42:35.000000
 $$ [AG1_CSS]I-PB-RPNR-ENB-9025&lt;-&gt;I-PB-RPNR-JCN-6000;[AG1_CSS]I-PB-RPNR-JCN-6000&lt;-&gt;I-PB-RPNR-ENB-I008 $$ 
PR TBFC_P1 - Interface down Affected:7 [DOWN:0,THREAT:7] AG1_CSS: IPOF : between I-PB-RPNR-ENB-9025 RPNRHVLKESR001-Te0/0/0/24-Te0/0/0/24 and I-PB-RPNR-JCN-6000 RPNRBLSDPAR001-*PtoP*-*PtoP*[Ropar MCN and ] CMP -  Chandigarh  since 2026-01-30 23:42:35.0 ; 
@ DOWN[], THREAT[], Linked_Tickets:[LINK1: PB-47926750-MI],spur:'0',,is_fork:0,fork_parent_information:None,spur_media_type:None,parent : ['hostname' = 'RPNRHVLKESR001','sap_id' = 'I-PB-RPNR-ENB-9025','interface_name' = 'Te0/0/0/24','port' = 'Te0/0/0/24','link' = 'RPNRHVLKESR001_RPNRBLSDPAR001','link_no' = 19719822],path_information : (P1 = (ticket_id = 47926750,link = RPNRHVLKESR001_RPNRBLSDPAR001,ticket_type = THREAT,down_type = LINK,outage_start_time = 2026-01-30 23:42:35,outage_created_time = 2026-01-30 23:45:06)),TBFCKEY_47926750, #IFDOWN-AG1_CSS_IPOF#,ticket_nature : IPOF
PR TBFC_P1 - Interface down Affected:9 [DOWN:0,THREAT:9] AG1_CSS: IPOF : between I-PB-RPNR-JCN-6000 RPNRBLSDPAR001-Te0/3/0/7-Te0/3/0/7 and I-PB-RPNR-ENB-I008 RPNRBHGTESR001-Te0/0/10-Te0/0/10[Ropar MCN and ] CMP -  Chandigarh  since 2026-01-30 23:42:37.0 ; 
@ DOWN[], THREAT[], Linked_Tickets:[LINK1: PB-47926813-MI],spur:'0',,is_fork:0,fork_parent_information:None,spur_media_type:None,parent : ['hostname' = 'RPNRBLSDPAR001','sap_id' = 'I-PB-</t>
  </si>
  <si>
    <t>IM352954286</t>
  </si>
  <si>
    <t>2026-01-31 09:45:36</t>
  </si>
  <si>
    <t>2026-01-31 09:53:10</t>
  </si>
  <si>
    <t>2026-01-31 13:09:33</t>
  </si>
  <si>
    <t>CMP_Interface Down [1]: PUNJAB/Sangrur;Link: AG1_AG1 : IPOF :; Down Since:2026-01-31 09:45:36.000000
 $$ [AG1_AG1]I-PB-BRTT-ENB-9005&lt;-&gt;I-PB-MNAK-AG1-4400
BRTTBRTTPAR001/TenGigabitEthernet0/2/8
MNAKMNAKPAR002/TenGigabitEthernet0/2/8 $$ 
Interface down AG1_AG1 Total :1,10G:1,100G:0,400G:0: IPOF : between I-PB-BRTT-ENB-9005 and I-PB-MNAK-AG1-4400[Bahadurpur &amp; Moonak ] since 2026-01-31 09:45:36
 PR ALARM : Interface down AG1_AG1 SO6-NA Total :1,10G:1,100G:0,400G:0 Rg:N Between Site : BRTTBRTTPAR001 port TenGigabitEthernet0/2/8; AND MNAKMNAKPAR002 port TenGE0/2/8-Fiber;MaintenancePoint - Sangrur;SAPID - I-PB-BRTT-ENB-9005;DESTINATION_SAPID - I-PB-MNAK-AG1-4400
BRTTBRTTPAR001/TenGigabitEthernet0/2/8
MNAKMNAKPAR002/TenGigabitEthernet0/2/8</t>
  </si>
  <si>
    <t>IM353101436</t>
  </si>
  <si>
    <t>2026-02-01 11:40:05</t>
  </si>
  <si>
    <t>2026-02-01 11:49:30</t>
  </si>
  <si>
    <t>2026-02-01 17:41:43</t>
  </si>
  <si>
    <t>old cleared time 01-02-2026 16:58:26
new cleared time 01-02-2026 17:41:43
Mr. manoj // +917888992912// OWN // Cut due to JCB work //OTDR distance I-PB-CDGR-ENB-0359 from 1200 mtr // SJ/// Permanent / // Fiber type 96// Live core 24
CMP_Interface Down [2]: PUNJAB/Chandigarh;Link: CSS_CSS : IPOF :; Down Since:2026-02-01 11:40:05.000000
 $$ [CSS_CSS]I-HR-CDGR-ENB-V020&lt;-&gt;I-PB-CDGR-ENB-0359;[AG2_OLT]I-PB-CDGR-ENB-W004&lt;-&gt;I-PB-SGML-AG2-0001 $$ 
PR TBFC_P1 - Interface down Affected:24 [DOWN:0,THREAT:24] CSS_CSS: IPOF : between I-HR-CDGR-ENB-V020 PCKBMNRJESR002-BD355-TenGigabitEthernet0/0/11 and I-PB-CDGR-ENB-0359 CDGRMDCSESR003-BD354-TenGigabitEthernet0/0/10[Mansa-Devi,Panchkula and ] CMP -  Chandigarh  since 2026-02-01 11:40:05.0 ; 
@ DOWN[], THREAT[], Linked_Tickets:[LINK1: PB-47955369-MI],spur:'0',,is_fork:0,fork_parent_information:None,spur_media_type:None,parent : ['hostname' = 'PCKBMNRJESR002','sap_id' = 'I-HR-CDGR-ENB-V020','interface_name' = 'BD355','port' = 'TenGigabitEthernet0/0/11','link' = 'PCKBMNRJESR002_CDGRMDCSESR003','link_no' = 14833740],path_information : (P1 = (ticket_id = 47955369,link = PCKBMNRJESR002_CDGRMDCSESR003,ticket_type = THREAT,down_type = LINK,outage_start_time = 2026-02-01 11:40:05,outage_created_time = 2026-02-01 11:43:13)),TBFCKEY_47955369, #IFDOWN-CSS_CSS_IPOF#,ticket_nature : IPOF
Fttx:Multiple_Fiber Cut Between AG2 to OLT: IPOF : | INPBCDGRKLGMNB6001ENBOLT001_NT-A:SFP-1 | I-PB-CDGR-ENB-W004 | 10.1.42.84 | Manimajra 1 and INPBCDGRPASENB0</t>
  </si>
  <si>
    <t>IM353172585</t>
  </si>
  <si>
    <t>I-HP-SHML-AG2-0001</t>
  </si>
  <si>
    <t>2026-02-01 23:57:58</t>
  </si>
  <si>
    <t>2026-02-02 00:05:12</t>
  </si>
  <si>
    <t>2026-02-02 02:18:42</t>
  </si>
  <si>
    <t>CMP_Interface Down [1]: PUNJAB/Chandigarh;Link: AG2_OLT : IPOF :; Down Since:2026-02-01 23:57:58.000000
 $$ [AG2_OLT]I-PB-RPNR-ENB-9025&lt;-&gt;I-HP-SHML-AG2-0001 $$ 
Fttx:Fiber Cut Between AG2 to OLT: IPOF : | INPBRPNRHVLKNB0001ENBOLT001_NT-A:SFP-2 | I-PB-RPNR-ENB-9025 | 10.1.44.252 | AMAN NAGAR and INHPSHMLKSMTNB0001SA2AAR001_TENGIGE0/4/1/13 | I-HP-SHML-AG2-0001 | 49.44.2.254 | Parvati Complex
[Link 1:INPBRPNRHVLKNB0001ENBOLT001_NT-A:SFP-2 | I-PB-RPNR-ENB-9025 | 10.1.44.252 | AMAN NAGAR and INHPSHMLKSMTNB0001SA2AAR001_TENGIGE0/4/1/13 | I-HP-SHML-AG2-0001 | 49.44.2.254 | Parvati Complex]
 Loss of signal on nt-a:xfp:2 | Site Friendly Name :: AMAN NAGAR | SAP ID :: I-PB-RPNR-ENB-9025 | INPBRPNRHVLKNB0001ENBOLT001
 Customer on Threat :: 598 and Enterprise customer on threat= 3 
CorrelatedAlarms :di_n_fttx_nokia:3355020149</t>
  </si>
  <si>
    <t>INPBRPNRHVLKNB0001ENBOLT001</t>
  </si>
  <si>
    <t>IM353496079</t>
  </si>
  <si>
    <t>2026-02-04 13:07:49</t>
  </si>
  <si>
    <t>2026-02-04 13:17:31</t>
  </si>
  <si>
    <t>2026-02-04 19:57:53</t>
  </si>
  <si>
    <t>CMP_Interface Down [1]: UTTAR PRADESH(EAST)/Gorakhpur;Link: AG1_CSS : IPOF :; Down Since:2026-02-04 13:07:49.000000
 $$ [AG1_CSS]I-UE-HATA-ENB-9059&lt;-&gt;I-UE-DORI-ENB-9119 $$ 
PR TBFC_P1 - Interface down Affected:7 [DOWN:1,THREAT:6] AG1_CSS: IPOF : between I-UE-HATA-ENB-9059 HATAHATAPAR002-Te0/0/7-Te0/0/7 and I-UE-DORI-ENB-9119 DORIDORIESR102-Te0/0/10-Te0/0/10[Gandhi Nagar and ] CMP -  Gorakhpur  since 2026-02-04 13:07:49.0 ; 
@ DOWN[1:I-UE-NACE-ENB-9002 NACENACEESR001], THREAT[], Linked_Tickets:[LINK1: UE-47998524-MI],spur:'0',,is_fork:0,fork_parent_information:None,spur_media_type:None,parent : ['hostname' = 'HATAHATAPAR002','sap_id' = 'I-UE-HATA-ENB-9059','interface_name' = 'Te0/0/7','port' = 'Te0/0/7','link' = 'HATAHATAPAR002_DORIDORIESR102','link_no' = 16539110],path_information : (P1 = (ticket_id = 47998524,link = HATAHATAPAR002_DORIDORIESR102,ticket_type = SA,down_type = LINK,outage_start_time = 2026-02-04 13:07:49,outage_created_time = 2026-02-04 13:09:59)),TBFCKEY_47998524, #IFDOWN-AG1_CSS_IPOF#,ticket_nature : IPOF</t>
  </si>
  <si>
    <t>IM353554093</t>
  </si>
  <si>
    <t>2026-02-04 21:48:35</t>
  </si>
  <si>
    <t>2026-02-04 21:57:33</t>
  </si>
  <si>
    <t>2026-02-05 01:04:00</t>
  </si>
  <si>
    <t>CMP_Interface Down [1]: UTTAR PRADESH(EAST)/Faizabad;Link: AG1_CSS : IPOF :; Down Since:2026-02-04 21:48:35.000000
 $$ [AG1_CSS]I-UE-AYDY-ENB-0008&lt;-&gt;I-UE-FZAD-ENB-0007 $$ 
PR TBFC_P1 - Interface down Affected:8 [DOWN:0,THREAT:8] AG1_CSS: IPOF : between I-UE-AYDY-ENB-0008 AYDYKJYNESR001-Te0/0/10-Te0/0/10 and I-UE-FZAD-ENB-0007 FZADGUDRPAR001-Te0/4/7-Te0/4/7[Gudaribazar and ] CMP -  Faizabad  since 2026-02-04 21:48:35.0 ; 
@ DOWN[], THREAT[], Linked_Tickets:[LINK1: UE-48004908-MI],spur:'0',,is_fork:0,fork_parent_information:None,spur_media_type:None,parent : ['hostname' = 'AYDYKJYNESR001','sap_id' = 'I-UE-AYDY-ENB-0008','interface_name' = 'Te0/0/10','port' = 'Te0/0/10','link' = 'AYDYKJYNESR001_FZADGUDRPAR001','link_no' = 22001682],path_information : (P1 = (ticket_id = 48004908,link = AYDYKJYNESR001_FZADGUDRPAR001,ticket_type = THREAT,down_type = LINK,outage_start_time = 2026-02-04 21:48:35,outage_created_time = 2026-02-04 21:51:16)),TBFCKEY_48004908, #IFDOWN-AG1_CSS_IPOF#,ticket_nature : IPOF</t>
  </si>
  <si>
    <t>IM353606702</t>
  </si>
  <si>
    <t>I-UE-SANS-AG1-9015</t>
  </si>
  <si>
    <t>2026-02-05 11:00:38</t>
  </si>
  <si>
    <t>2026-02-05 11:07:28</t>
  </si>
  <si>
    <t>2026-02-05 14:56:50</t>
  </si>
  <si>
    <t>CMP_Interface Down [1]: UTTAR PRADESH(EAST)/Allahabad;Link: AG1_AG1 : IPOF :; Down Since:2026-02-05 11:00:38.000000
 $$ [AG1_AG1]I-UE-BPPG-AG1-0005&lt;-&gt;I-UE-SANS-AG1-9015
BPPGKRNPPAR001/TenGigE0/3/0/3
BPPGKRNPPAR001/TenGigE0/2/0/4
BPPGKRNPPAR001/Bundle-Ether12
SANSSANSPAR001/TenGigabitEthernet0/4/3
SANSSANSPAR001/TenGigabitEthernet0/4/7 $$ 
Interface down AG1_AG1 Total :2,10G:2,100G:0,400G:0: IPOF : between I-UE-BPPG-AG1-0005 and I-UE-SANS-AG1-9015[Moh-Khukhuswapur bhagwachungi Pratapgarh &amp; Village - Jairampur - Post - Karahiva ] since 2026-02-05 11:00:38
 PR ALARM : Interface down AG1_AG1 SO6-NA Total :2,10G:2,100G:0,400G:0 Rg:N Between Site : BPPGKRNPPAR001 port TenGigE0/3/0/3; AND SANSSANSPAR001 port TenGE0/4/3-Fiber  22131461;MaintenancePoint - Allahabad;SAPID - I-UE-BPPG-AG1-0005;DESTINATION_SAPID - I-UE-SANS-AG1-9015
BPPGKRNPPAR001/TenGigE0/3/0/3
BPPGKRNPPAR001/TenGigE0/2/0/4
BPPGKRNPPAR001/Bundle-Ether12
SANSSANSPAR001/TenGigabitEthernet0/4/3
SANSSANSPAR001/TenGigabitEthernet0/4/7</t>
  </si>
  <si>
    <t>IM352480186</t>
  </si>
  <si>
    <t>2026-01-27 01:11:58</t>
  </si>
  <si>
    <t>2026-01-27 01:21:55</t>
  </si>
  <si>
    <t>2026-01-31 01:37:59</t>
  </si>
  <si>
    <t>Own fiber cut during drainage work at 3.8KM from I-UE-GKPR-AG2-0001, restored by double joint 200 Meter cable added, delay due to high loss and parent TT still open due to high loss on Interface multiple links and currently restoration pending due to permission issue by Police
CMP_Interface Down [1]: UTTAR PRADESH(EAST)/Gorakhpur;Link: AG2_OLT : IPOF :; Down Since:2026-01-27 20:00:57.000000
 $$ [AG2_OLT]I-UE-GKPR-ENB-0228&lt;-&gt;I-UE-GKPR-AG2-0001 $$ 
Fttx:Fiber Cut Between AG2 to OLT: IPOF : | INUEGKPRRESCTW0001ENBOLT001_NT-A:SFP-2 | I-UE-GKPR-ENB-0228 | 10.1.188.116 | Pokharbind urf Karimnagar and INUEGKPRGKDANB0001NA2AAR002_TENGIGE0/1/0/4 | I-UE-GKPR-AG2-0001 | 49.44.4.108 | Gorakhpur
[Link 1:INUEGKPRRESCTW0001ENBOLT001_NT-A:SFP-2 | I-UE-GKPR-ENB-0228 | 10.1.188.116 | NA and INUEGKPRGKDANB0001NA2AAR002_TENGIGE0/1/0/4 | I-UE-GKPR-AG2-0001 | 49.44.4.108 | Gorakhpur]
 Loss of signal on nt-a:xfp:2 | Site Friendly Name :: Pokharbind urf Karimnagar | SAP ID :: I-UE-GKPR-ENB-0228 | INUEGKPRRESCTW0001ENBOLT001
 Customer on Threat :: 1535 and Enterprise customer on threat= 5 
CorrelatedAlarms :di_n_fttx_nokia:3340740601</t>
  </si>
  <si>
    <t>IM353102860</t>
  </si>
  <si>
    <t>2026-02-01 11:55:57</t>
  </si>
  <si>
    <t>2026-02-01 12:02:37</t>
  </si>
  <si>
    <t>2026-02-02 01:25:07</t>
  </si>
  <si>
    <t>as aerial able cut at 2.1kms from I-UE-VRNS-AG2-0002 By nagar nigam , 250m cable added with Double joint //Permanent restoredCMP_Interface Down [1]: UTTAR PRADESH(EAST)/Varanasi;Link: AG2_AG1 : IPOF :; Down Since:2026-02-01 11:55:57.000000
 $$ [AG2_AG1]I-UE-VRNS-AG2-0002&lt;-&gt;I-UE-VRNS-AG1-4404
VRNSVSNHAAR001/TenGigE0/0/1/7
VRNSVSNHAAR001/Bundle-Ether1601
VRNSVSNHAAR001/TenGigE0/0/1/7
VRNSMULVPAR001/TenGigabitEthernet0/0/6
VRNSMULVPAR001/TenGigabitEthernet0/0/0
VRNSVSNHAAR001/TenGigE0/0/0/13
VRNSVSNHAAR001/TenGigE0/0/0/7
VRNSVSNHAAR001/TenGigE0/0/0/13
VRNSVSNHAAR001/TenGigE0/0/0/7
VRNSMULVPAR001/TenGigabitEthernet0/0/4
VRNSVSNHAAR001/Bundle-Ether1601 $$ 
Interface down AG2_AG1 Total :3,10G:3,100G:0,400G:0 between Varanasi Bypass and Malviya Bagh since 2026-02-01 11:55:57
 PR ALARM : Interface down AG2_AG1 SO6-CO Total :3,10G:3,100G:0,400G:0 Rg:N Between Site : VRNSVSNHAAR001 port TenGigE0/0/1/7; AND VRNSMULVPAR001 port TenGigabitEthernet0/0/6-ETH;MaintenancePoint - Varanasi;SAPID - I-UE-VRNS-AG2-0002;DESTINATION_SAPID - I-UE-VRNS-AG1-4404
VRNSVSNHAAR001/TenGigE0/0/1/7
VRNSVSNHAAR001/Bundle-Ether1601
VRNSVSNHAAR001/TenGigE0/0/1/7
VRNSMULVPAR001/TenGigabitEthernet0/0/6
VRNSMULVPAR001/TenGigabitEthernet0/0/0
VRNSVSNHAAR001/TenGigE0/0/0/13
VRNSVSNHAAR001/TenGigE0/0/0/7
VRNSVSNHAAR001/TenGigE0/0/0/13
VRNSVSNHAAR001/TenGigE0/0/0/7
VRNSMULVPAR001/TenGigabitEthernet0/0/4
VRNSVSNHAAR001/Bundle-Ether1601</t>
  </si>
  <si>
    <t>IM353194189</t>
  </si>
  <si>
    <t>2026-02-02 06:37:25</t>
  </si>
  <si>
    <t>2026-02-02 06:47:25</t>
  </si>
  <si>
    <t>2026-02-02 12:47:49</t>
  </si>
  <si>
    <t>LINK_DOWN | FPRPSHNTPAR001/TenGigE0/2/0/0 | Port TenGigE0/2/0/0 Description:  #TO-ABDDCVLLCCR002-TE-0/3/0/13-ETH-16562526# is down on device 2405:200:204:138:172:16:65:31.:down - generated by interfaces status poller | LINK_DOWN:2405:200:204:138:172:16:65:31:If: TenGigE0/2/0/0##SubAlarm@@_6 #*# NA</t>
  </si>
  <si>
    <t>INUEFPRPXXXXCR0001IA1PAR001</t>
  </si>
  <si>
    <t>IM353274652</t>
  </si>
  <si>
    <t>2026-02-02 18:14:46</t>
  </si>
  <si>
    <t>2026-02-02 18:24:46</t>
  </si>
  <si>
    <t>2026-02-02 21:32:58</t>
  </si>
  <si>
    <t>RFO - Own 96f aerial cable damaged at 1.2km from Faizabad, link restored permanently with SJ.
Rgds,
Prashant Kumar
9219872378
CMP_Interface Down [1]: UTTAR PRADESH(EAST)/Faizabad;Link: AG2_OLT : IPOF :; Down Since:2026-02-02 18:14:46.000000
 $$ [AG2_OLT]I-UE-FZAD-JCN-6000&lt;-&gt;I-UE-FZAD-ENB-0013 $$ 
Fttx:Fiber Cut Between AG2 to OLT: IPOF : AG2_Port_Down-OLT_Port_UP|Partial Fiber cut| FZADCTBRAAR003/TenGigE0/2/0/5 | 2405:200:204:38:49:44:2:29.: | TenGigE0/2/0/5 | connected to OLT -INUEFZADSHTRTW0001ENBOLT001_NT-A:SFP-1 | I-UE-FZAD-ENB-0013 | 10.1.166.164 | Alokpuricolony | Customer on threat : 947</t>
  </si>
  <si>
    <t>IM353303659</t>
  </si>
  <si>
    <t>2026-02-03 01:53:42</t>
  </si>
  <si>
    <t>2026-02-03 02:03:06</t>
  </si>
  <si>
    <t>2026-02-03 02:49:40</t>
  </si>
  <si>
    <t>CMP_Interface Down [1]: UTTAR PRADESH(EAST)/Gorakhpur;Link: AG1_CSS : IPOF :; Down Since:2026-02-03 01:53:42.000000
 $$ [AG1_CSS]I-UE-GRBZ-ENB-6000&lt;-&gt;I-UE-CHCR-ENB-9065 $$ 
PR TBFC_P1 - Interface down Affected:20 [DOWN:0,THREAT:20] AG1_CSS: IPOF : between I-UE-GRBZ-ENB-6000 GRBZGRBZPAR001-Te0/0/7-Te0/0/7 and I-UE-CHCR-ENB-9065 CHCRCHCRESR057-Te0/0/11-Te0/0/11[GAURI BAZAR and ] CMP -  Gorakhpur  since 2026-02-03 01:53:42.0 ; 
@ DOWN[], THREAT[], Linked_Tickets:[LINK1: UE-47978295-MI],spur:'0',,is_fork:0,fork_parent_information:None,spur_media_type:None,parent : ['hostname' = 'GRBZGRBZPAR001','sap_id' = 'I-UE-GRBZ-ENB-6000','interface_name' = 'Te0/0/7','port' = 'Te0/0/7','link' = 'GRBZGRBZPAR001_CHCRCHCRESR057','link_no' = 15713629],path_information : (P1 = (ticket_id = 47978295,link = GRBZGRBZPAR001_CHCRCHCRESR057,ticket_type = THREAT,down_type = LINK,outage_start_time = 2026-02-03 01:53:42,outage_created_time = 2026-02-03 01:55:06)),TBFCKEY_47978295, #IFDOWN-AG1_CSS_IPOF#,ticket_nature : IPOF</t>
  </si>
  <si>
    <t>IM353299337</t>
  </si>
  <si>
    <t>I-UE-MBJN-ENB-0004</t>
  </si>
  <si>
    <t>I-UE-MBJN-ENB-V002</t>
  </si>
  <si>
    <t>2026-02-03 00:31:53</t>
  </si>
  <si>
    <t>2026-02-03 00:41:41</t>
  </si>
  <si>
    <t>2026-02-03 08:54:42</t>
  </si>
  <si>
    <t>CMP_Interface Down [2]: UTTAR PRADESH(EAST)/Azamgarh;Link: CSS_CSS : IPOF :; Down Since:2026-02-03 00:31:53.000000
 $$ [CSS_CSS]I-UE-MBJN-ENB-0004&lt;-&gt;I-UE-MBJN-ENB-V002;[AG2_OLT]I-UE-MBJN-ENB-V002&lt;-&gt;I-UE-VRNS-JCN-6000 $$ 
PR TBFC_P1 - Interface down Affected:9 [DOWN:0,THREAT:9] CSS_CSS: IPOF : between I-UE-MBJN-ENB-0004 MBJNILYYESR001-Te0/0/0/24-Te0/0/0/24 and I-UE-MBJN-ENB-V002 MBJNHDLCESR001-BD355-TenGigabitEthernet0/0/11[Chadmari and ] CMP -  Azamgarh  since 2026-02-03 00:31:53.0 ; 
@ DOWN[], THREAT[], Linked_Tickets:[LINK1: UE-47977694-MI],spur:'0',,is_fork:0,fork_parent_information:None,spur_media_type:None,parent : ['hostname' = 'MBJNILYYESR001','sap_id' = 'I-UE-MBJN-ENB-0004','interface_name' = 'Te0/0/0/24','port' = 'Te0/0/0/24','link' = 'MBJNILYYESR001_MBJNHDLCESR001','link_no' = 21717121],path_information : (P1 = (ticket_id = 47977694,link = MBJNILYYESR001_MBJNHDLCESR001,ticket_type = THREAT,down_type = LINK,outage_start_time = 2026-02-03 00:31:53,outage_created_time = 2026-02-03 00:33:11)),TBFCKEY_47977694, #IFDOWN-CSS_CSS_IPOF#,ticket_nature : IPOF
Fttx:Fiber Cut Between AG2 to OLT: IPOF : | INUEMBJNHDLCNB0001ENBOLT001_NT-A:SFP-2 | I-UE-MBJN-ENB-V002 | 10.1.171.84 | Maunath Bhanjan_1 and INUEVRNSXXXXNB6000MA2AAR002_TENGIGE0/0/1/13 | I-UE-VRNS-JCN-6000 | 49.44.1.38 | NA
[Link 1:INUEMBJNHDLCNB0001ENBOLT001_NT-A:SFP-2 | I-UE-MBJN-ENB-V002 | 10.1.171.84 | Maunath Bhanjan_1 and INUEVRNSXXXXNB6000MA2AAR002_TENGIGE0/0/1/13 | I-UE-VRNS-JCN-6000 | 49.44.1.38 | NA]
 L</t>
  </si>
  <si>
    <t>INUEMBJNILYYNB0001ENBESR001</t>
  </si>
  <si>
    <t>IM353157549</t>
  </si>
  <si>
    <t>2026-02-01 19:55:56</t>
  </si>
  <si>
    <t>2026-02-01 20:06:48</t>
  </si>
  <si>
    <t>2026-02-04 00:19:47</t>
  </si>
  <si>
    <t xml:space="preserve">remove reff tt IM353157245
CMP_Interface Down [5]: UTTAR PRADESH(EAST)/Gorakhpur;Link: AG1_CSS : IPOF :; Down Since:2026-02-01 19:55:56.000000
 $$ [AG1_CSS]I-UE-GKPR-ENB-0147&lt;-&gt;I-UE-GKPR-ENB-6012;[AG1_CSS]I-UE-GKPR-ENB-0147&lt;-&gt;I-UE-GKPR-ENB-6002;[AG1_CSS]I-UE-GKPR-ENB-0147&lt;-&gt;I-UE-GKPR-ENB-036A;[AG2_OLT]I-UE-GKPR-ENB-0014&lt;-&gt;I-UE-GKPR-AG2-0001;[OLT_OLT]I-UE-GKPR-ENB-0147&lt;-&gt;I-UE-GKPR-ENB-0149 $$ 
PR TBFC_P1 - Interface down Affected:6 [DOWN:0,THREAT:6] AG1_CSS: IPOF : between I-UE-GKPR-ENB-0147 GKPRNRSGPAR001-Te0/4/5-Te0/4/5 and I-UE-GKPR-ENB-6012 GKPRNTJIESR001-BD354-TenGigabitEthernet0/0/10[Ilahi Bagh and ] CMP -  Gorakhpur  since 2026-02-01 19:55:56.0 ; 
@ DOWN[], THREAT[], Linked_Tickets:[LINK1: UE-47962028-MI],spur:'0',,is_fork:0,fork_parent_information:None,spur_media_type:None,parent : ['hostname' = 'GKPRNRSGPAR001','sap_id' = 'I-UE-GKPR-ENB-0147','interface_name' = 'Te0/4/5','port' = 'Te0/4/5','link' = 'GKPRNRSGPAR001_GKPRNTJIESR001','link_no' = 14528900],path_information : (P1 = (ticket_id = 47962028,link = GKPRNRSGPAR001_GKPRNTJIESR001,ticket_type = SA,down_type = LINK,outage_start_time = 2026-02-01 19:55:56,outage_created_time = 2026-02-01 19:57:52)),TBFCKEY_47962028, #IFDOWN-AG1_CSS_IPOF#,ticket_nature : IPOF
PR TBFC_P1 - Interface down Affected:6 [DOWN:0,THREAT:6] AG1_CSS: IPOF : between I-UE-GKPR-ENB-0147 GKPRNRSGPAR001-Te0/4/1-Te0/4/1 and I-UE-GKPR-ENB-6002 GKPRSRJKESR001-Te0/0/10-Te0/0/10[Ilahi Bagh and ] CMP -  Gorakhpur  since 2026-02-01 19:55:56.0 ; 
@ </t>
  </si>
  <si>
    <t>IM353473065</t>
  </si>
  <si>
    <t>2026-02-04 10:05:28</t>
  </si>
  <si>
    <t>2026-02-04 10:15:56</t>
  </si>
  <si>
    <t>2026-02-04 15:08:40</t>
  </si>
  <si>
    <t>CMP_Interface Down [1]: UTTAR PRADESH(EAST)/Faizabad;Link: CSS_CSS : IPOF :; Down Since:2026-02-04 10:05:28.000000
 $$ [CSS_CSS]I-UE-FZAD-ENB-0024&lt;-&gt;I-UE-PHRG-ENB-0004 $$ 
PR TBFC_P1 - Interface down Affected:4 [DOWN:0,THREAT:4] CSS_CSS: IPOF : between I-UE-FZAD-ENB-0024 FZADGDPRESR001-Te0/0/0/24-Te0/0/0/24 and I-UE-PHRG-ENB-0004 PHRGGDHNESR001-BD355-TenGigabitEthernet0/0/11[GaddooPur and ] CMP -  Faizabad  since 2026-02-04 10:05:28.0 ; 
@ DOWN[], THREAT[], Linked_Tickets:[LINK1: UE-47996181-MI],spur:'0',,is_fork:0,fork_parent_information:None,spur_media_type:None,parent : ['hostname' = 'FZADGDPRESR001','sap_id' = 'I-UE-FZAD-ENB-0024','interface_name' = 'Te0/0/0/24','port' = 'Te0/0/0/24','link' = 'FZADGDPRESR001_PHRGGDHNESR001','link_no' = 20850847],path_information : (P1 = (ticket_id = 47996181,link = FZADGDPRESR001_PHRGGDHNESR001,ticket_type = SA,down_type = LINK,outage_start_time = 2026-02-04 10:05:28,outage_created_time = 2026-02-04 10:10:18)),TBFCKEY_47996181, #IFDOWN-CSS_CSS_IPOF#,ticket_nature : IPOF</t>
  </si>
  <si>
    <t>IM353620764</t>
  </si>
  <si>
    <t>2026-02-05 12:54:32</t>
  </si>
  <si>
    <t>2026-02-05 13:02:32</t>
  </si>
  <si>
    <t>2026-02-05 21:00:00</t>
  </si>
  <si>
    <t>2026-02-05 19:48:21</t>
  </si>
  <si>
    <t>05-02-2026 19:48:21</t>
  </si>
  <si>
    <t>IM352787304</t>
  </si>
  <si>
    <t>I-UE-VRNS-ENB-0008</t>
  </si>
  <si>
    <t>2026-01-30 02:32:31</t>
  </si>
  <si>
    <t>2026-01-30 02:41:05</t>
  </si>
  <si>
    <t>2026-01-30 06:43:05</t>
  </si>
  <si>
    <t>Please close below mentioned TT as Aeril cable cut at 2.1kms from I-UE-VRNS-ENB-0334 during EB cable shifting WORK BY naga nigam , 250m cable added with Double joint //Permanent restored
CMP_Interface Down [3]: UTTAR PRADESH(EAST)/Varanasi;Link: CSS_CSS : IPOF :; Down Since:2026-01-30 02:32:31.000000
 $$ [CSS_CSS]I-UE-VRNS-ENB-0334&lt;-&gt;I-UE-VRNS-ENB-0008;[CSS_CSS]I-UE-VRNS-ENB-0539&lt;-&gt;I-UE-VRNS-ENB-6144;[CSS_CSS]I-UE-ASPU-ENB-0003&lt;-&gt;I-UE-VRNS-ENB-6146 $$ 
PR TBFC_P1 - Interface down Affected:10 [DOWN:0,THREAT:10] CSS_CSS: IPOF : between I-UE-VRNS-ENB-0334 VRNSALPRESR002-Te0/0/0/20-Te0/0/0/20 and I-UE-VRNS-ENB-0008 VRNSGNNGESR001-BD355-TenGigabitEthernet0/0/11[Teliyana Ward No -12 and ] CMP -  Varanasi  since 2026-01-30 02:32:31.0 ; 
@ DOWN[], THREAT[], Linked_Tickets:[LINK1: UE-47910378-MI],spur:'0',,is_fork:0,fork_parent_information:None,spur_media_type:None,parent : ['hostname' = 'VRNSALPRESR002','sap_id' = 'I-UE-VRNS-ENB-0334','interface_name' = 'Te0/0/0/20','port' = 'Te0/0/0/20','link' = 'VRNSALPRESR002_VRNSGNNGESR001','link_no' = 18912163],path_information : (P1 = (ticket_id = 47910378,link = VRNSALPRESR002_VRNSGNNGESR001,ticket_type = THREAT,down_type = LINK,outage_start_time = 2026-01-30 02:32:31,outage_created_time = 2026-01-30 02:35:12)),TBFCKEY_47910378, #IFDOWN-CSS_CSS_IPOF#,ticket_nature : IPOF
PR TBFC_P1 - Interface down Affected:7 [DOWN:0,THREAT:7] CSS_CSS: IPOF : between I-UE-VRNS-ENB-0539 VRNSBJLPESR004-BD355-TenGigabitEthernet0/0/11 and I-UE-VRNS-ENB-61</t>
  </si>
  <si>
    <t>IM352860504</t>
  </si>
  <si>
    <t>2026-01-30 14:55:43</t>
  </si>
  <si>
    <t>2026-01-30 15:05:13</t>
  </si>
  <si>
    <t>2026-01-31 01:40:31</t>
  </si>
  <si>
    <t xml:space="preserve">CMP_Interface Down [12]: UTTAR PRADESH(EAST)/Faizabad;Link: AG1_AG1 : IPOF :; Down Since:2026-01-30 14:55:43.000000
 $$ [AG1_AG1]I-UE-FZAD-ENB-0059&lt;-&gt;I-UE-FZAD-ENB-0039
FZADVKSCPAR001/TenGigabitEthernet0/0/0
FZADDENDPAR001/TenGigE0/0/0/3;[AG1_CSS]I-UE-FZAD-ENB-0203&lt;-&gt;I-UE-FZAD-ENB-0039;[AG1_CSS]I-UE-FZAD-ENB-6007&lt;-&gt;I-UE-FZAD-ENB-0039;[AG1_CSS]I-UE-FZAD-ENB-0039&lt;-&gt;I-UE-KHJP-ENB-0002;[AG1_CSS]I-UE-FZAD-ENB-0059&lt;-&gt;I-UE-FZAD-ENB-V009;[AG1_CSS]I-UE-FZAD-ENB-0039&lt;-&gt;I-UE-FZAD-ENB-0058;[AG1_CSS]I-UE-FZAD-ENB-0039&lt;-&gt;I-UE-FZAD-ENB-I006;[AG1_CSS]I-UE-FZAD-ENB-0039&lt;-&gt;I-UE-FZAD-ENB-6000;[CSS_CSS]I-UE-FZAD-ENB-V001&lt;-&gt;I-UE-PHRG-ENB-0003;[CSS_CSS]I-UE-FZAD-ENB-H001&lt;-&gt;I-UE-FZAD-ENB-A011;[AG2_OLT]I-UE-FZAD-FSA-0102&lt;-&gt;I-UE-FZAD-JCN-6000;[AG2_OLT]I-UE-FZAD-ENB-0095&lt;-&gt;I-UE-FZAD-JCN-6000 $$ 
Interface down AG1_AG1 Total :1,10G:1,100G:0,400G:0: IPOF : between I-UE-FZAD-ENB-0059 and I-UE-FZAD-ENB-0039[Ghoseyana &amp; Mandakininagar ] since 2026-01-30 14:55:43
 PR ALARM : Interface down AG1_AG1 SO6-CO Total :1,10G:1,100G:0,400G:0 Rg:N Between Site : FZADVKSCPAR001 port TenGigabitEthernet0/0/0; AND FZADDENDPAR001 port TE-0/0/0/3-Fiber;MaintenancePoint - Faizabad;SAPID - I-UE-FZAD-ENB-0059;DESTINATION_SAPID - I-UE-FZAD-ENB-0039
FZADVKSCPAR001/TenGigabitEthernet0/0/0
FZADDENDPAR001/TenGigE0/0/0/3
PR TBFC_P1 - Interface down Affected:5 [DOWN:0,THREAT:5] AG1_CSS: IPOF : between I-UE-FZAD-ENB-0203 FZADSUBHESR003-Te0/0/10-Te0/0/10 and I-UE-FZAD-ENB-0039 FZADDENDPAR001-*PtoP*-*PtoP*[Mandakininagar and </t>
  </si>
  <si>
    <t>IM353128536</t>
  </si>
  <si>
    <t>I-UE-ABDD-ENB-0878</t>
  </si>
  <si>
    <t>2026-02-01 15:06:35</t>
  </si>
  <si>
    <t>2026-02-01 15:15:09</t>
  </si>
  <si>
    <t>2026-02-02 00:31:44</t>
  </si>
  <si>
    <t>Partial Fiber cut at 1.8KM from I-UE-ABDD-ENB-0878 due to Partially Cable Damagaed Intentionally in OH Section &amp; Restored by Double Joint with 200Mtr Cable Added…Delay in Fault Identification &amp; Cable Laying. Cable Type-96F , Permanent Restoration.CMP_Interface Down [1]: UTTAR PRADESH(EAST)/Allahabad;Link: AG1_CSS : IPOF :; Down Since:2026-02-01 15:06:35.000000
 $$ [AG1_CSS]I-UE-ABDD-ENB-0878&lt;-&gt;I-UE-ABDD-ENB-0733 $$ 
PR TBFC_P1 - Interface down Affected:4 [DOWN:0,THREAT:4] AG1_CSS: IPOF : between I-UE-ABDD-ENB-0878 ABDDNSHTESR001-Te0/0/10-Te0/0/10 and I-UE-ABDD-ENB-0733 ABDDSHVNPAR004-*PtoP*-*PtoP*[Neemsarai 1 and ] CMP -  Allahabad  since 2026-02-01 15:06:35.0 ; 
@ DOWN[], THREAT[], Linked_Tickets:[LINK1: UE-47958319-MI],spur:'0',,is_fork:0,fork_parent_information:None,spur_media_type:None,parent : ['hostname' = 'ABDDNSHTESR001','sap_id' = 'I-UE-ABDD-ENB-0878','interface_name' = 'Te0/0/10','port' = 'Te0/0/10','link' = 'ABDDNSHTESR001_ABDDSHVNPAR004','link_no' = 21984393],path_information : (P1 = (ticket_id = 47958319,link = ABDDNSHTESR001_ABDDSHVNPAR004,ticket_type = THREAT,down_type = LINK,outage_start_time = 2026-02-01 15:06:35,outage_created_time = 2026-02-01 15:09:16)),TBFCKEY_47958319, #IFDOWN-AG1_CSS_IPOF#,ticket_nature : IPOF</t>
  </si>
  <si>
    <t>IM353237688</t>
  </si>
  <si>
    <t>2026-02-02 13:34:04</t>
  </si>
  <si>
    <t>2026-02-02 13:40:27</t>
  </si>
  <si>
    <t>2026-02-02 20:01:52</t>
  </si>
  <si>
    <t>CMP_Interface Down [1]: UTTAR PRADESH(EAST)/Varanasi;Link: AG2_OLT : IPOF :; Down Since:2026-02-02 13:34:04.000000
 $$ [AG2_OLT]I-UE-VRNS-ENB-H007&lt;-&gt;I-UE-VRNS-AG2-0001 $$ 
Fttx:Fiber Cut Between AG2 to OLT: IPOF : | INUEVRNSBJRGNB6003ENBOLT001_NT-A:SFP-2 | I-UE-VRNS-ENB-H007 |  | Arihant complex Sigra and INUEVRNSCUTSNB0001NA2AAR001_TENGIGE0/0/1/9 | I-UE-VRNS-AG2-0001 | 49.44.5.30 | Varanasi (Madan Mohan Malviya Rd )
[Link 1:INUEVRNSBJRGNB6003ENBOLT001_NT-A:SFP-2 | I-UE-VRNS-ENB-H007 |  | NA and INUEVRNSCUTSNB0001NA2AAR001_TENGIGE0/0/1/9 | I-UE-VRNS-AG2-0001 | 49.44.5.30 | Varanasi (Madan Mohan Malviya Rd )]
 Loss of signal on nt-a:xfp:2 | Site Friendly Name :: Arihant complex Sigra | SAP ID :: I-UE-VRNS-ENB-H007 | INUEVRNSBJRGNB6003ENBOLT001
 Customer on Threat :: 47 and Enterprise customer on threat= 0 
CorrelatedAlarms :di_n_fttx_nokia:3356335958</t>
  </si>
  <si>
    <t>IM353224924</t>
  </si>
  <si>
    <t>2026-02-02 12:01:15</t>
  </si>
  <si>
    <t>2026-02-02 12:09:06</t>
  </si>
  <si>
    <t>2026-02-02 21:13:44</t>
  </si>
  <si>
    <t>Own fiber partially damaged by rat at 9Km from I-UE-JAZY-ENB-9001, restored by single joint, delay due to FRT was engaged at another fault location CMP_Interface Down [1]: UTTAR PRADESH(EAST)/Gorakhpur;Link: CSS_CSS : IPOF :; Down Since:2026-02-02 12:01:15.000000
 $$ [CSS_CSS]I-UE-JAZY-ENB-9001&lt;-&gt;I-UE-PHJC-ENB-6002 $$ 
PR TBFC_P1 - Interface down Affected:20 [DOWN:0,THREAT:20] CSS_CSS: IPOF : between I-UE-JAZY-ENB-9001 PHJCPHJCESR027-BD355-TenGigabitEthernet0/0/11 and I-UE-PHJC-ENB-6002 PHJCPHJCESR045-BD354-TenGigabitEthernet0/0/10[JANGLE and ] CMP -  Gorakhpur  since 2026-02-02 12:01:15.0 ; 
@ DOWN[], THREAT[], Linked_Tickets:[LINK1: UE-47968559-MI],spur:'0',,is_fork:1,fork_parent_information:,spur_media_type:None,parent : ['hostname' = 'PHJCPHJCESR027','sap_id' = 'I-UE-JAZY-ENB-9001','interface_name' = 'BD355','port' = 'TenGigabitEthernet0/0/11','link' = 'PHJCPHJCESR027_PHJCPHJCESR045','link_no' = 21905565],path_information : (P1 = (ticket_id = 47968559,link = PHJCPHJCESR027_PHJCPHJCESR045,ticket_type = SA,down_type = LINK,outage_start_time = 2026-02-02 11:21:02,outage_created_time = 2026-02-02 11:24:45)),TBFCKEY_47968559, #IFDOWN-CSS_CSS_IPOF#,ticket_nature : IPOF</t>
  </si>
  <si>
    <t>IM352992730</t>
  </si>
  <si>
    <t>Mughalsarai-Mohania</t>
  </si>
  <si>
    <t>2026-01-31 14:48:56</t>
  </si>
  <si>
    <t>2026-01-31 14:57:00</t>
  </si>
  <si>
    <t>2026-01-31 18:10:44</t>
  </si>
  <si>
    <t xml:space="preserve">Own fiber aerial cut 22 km from Mughalsarai//fiber cut due to New petrol pump work//fiber spliced with double joint//2 closure added//160 mtr cable added//Pintu - +917307083813
Core	Allahabad- Patna	Mughalsarai-Mohania			
No
Core Power
Mughalsarai (1-1/1-15-1)	Mohania (1-2/1-15-2)
 	Line	OSC	ORL	Line	OSC	ORL
Rx	-7.80	-31.90	45.30	-3.50	-30.90	36.90
Tx	17.70	-5.80	33.20	16.30	-5.70	27.50
SpanName	LER	Prev. Losses	Line	OSC Cal	OSC
Mughalsarai-Mohania	24.24		21.20	25.10	21.62
Mohania-Mughalsarai	24.24		24.10	26.20	24.35
Core 2	Allahabad- Patna	Mughalsarai-Mohania	 8522		
No
Span Name	LER	SpanLoss	Egress	Ingress	Status
Mohania - Mughal sarai	23.32	21.35	11.88	-09.47	-
Mughal sarai - Mohania	22.72	21.52	06.67	-14.85	-
Collector	Mohania-Varanasi RCN	Mughalsarai-Mohania RCN	 9793		
No
Span Name	LER	SpanLoss	Egress	Ingress	Status
Mughalsarai - Mohania	29.2	23.08	06.19	-16.89	-
Mohania - Mughalsarai	29.2	21.19	06.17	-15.02	-
Collector	Allahabad- Patna	Mughalsarai-Saiyad Raja	 6771		
No
Span Name	LER	SpanLoss	Egress	Ingress	Status
Saiyad raja - Mugalsarai	15	14.39	15.68	01.29	-
Mugalsarai - Saiyad raja	15	10.98	15.98	05.00	-
</t>
  </si>
  <si>
    <t>UEMGLIBRMOIASPN004_BU</t>
  </si>
  <si>
    <t>IM353001257</t>
  </si>
  <si>
    <t>2026-01-31 15:43:39</t>
  </si>
  <si>
    <t>2026-01-31 15:53:45</t>
  </si>
  <si>
    <t>2026-02-04 19:17:35</t>
  </si>
  <si>
    <t>CMP_Interface Down [1]: UTTAR PRADESH(EAST)/Gorakhpur;Link: AG2_OLT : IPOF :; Down Since:2026-01-31 15:43:39.000000
 $$ [AG2_OLT]I-UE-GKPR-ENB-V005&lt;-&gt;I-UE-GKPR-AG2-0001 $$ 
Fttx:Fiber Cut Between AG2 to OLT: IPOF : | INUEGKPRRIGJTW6001ENBOLT001_NT-A:SFP-2 | I-UE-GKPR-ENB-V005 | 10.1.175.4 | Normal College and INUEGKPRGKDANB0001NA2AAR002_TENGIGE0/1/0/2 | I-UE-GKPR-AG2-0001 | 49.44.4.108 | Gorakhpur
[Link 1:INUEGKPRRIGJTW6001ENBOLT001_NT-A:SFP-2 | I-UE-GKPR-ENB-V005 | 10.1.175.4 | Normal College and INUEGKPRGKDANB0001NA2AAR002_TENGIGE0/1/0/2 | I-UE-GKPR-AG2-0001 | 49.44.4.108 | Gorakhpur]
 Loss of signal on nt-a:xfp:2 | Site Friendly Name :: Normal College | SAP ID :: I-UE-GKPR-ENB-V005 | INUEGKPRRIGJTW6001ENBOLT001
 Customer on Threat :: 1479 and Enterprise customer on threat= 9 
CorrelatedAlarms :di_n_fttx_nokia:3351536274</t>
  </si>
  <si>
    <t>IM353513568</t>
  </si>
  <si>
    <t>I-UE-ABDD-ENB-0092</t>
  </si>
  <si>
    <t>2026-02-04 15:25:16</t>
  </si>
  <si>
    <t>2026-02-04 15:34:06</t>
  </si>
  <si>
    <t>2026-02-04 22:31:51</t>
  </si>
  <si>
    <t>CMP_Interface Down [1]: UTTAR PRADESH(EAST)/Allahabad;Link: AG1_CSS : IPOF :; Down Since:2026-02-04 15:25:16.000000
 $$ [AG1_CSS]I-UE-ABDD-ENB-0092&lt;-&gt;I-UE-ABDD-ENB-4405 $$ 
PR TBFC_P1 - Interface down Affected:7 [DOWN:0,THREAT:7] AG1_CSS: IPOF : between I-UE-ABDD-ENB-0092 ABDDRLWCESR001-Te0/0/10-Te0/0/10 and I-UE-ABDD-ENB-4405 ABDDKLDPPAR001-Te0/1/0/5-Te0/1/0/5[Rajrooppur Standalone  MAG1 and ] CMP -  Allahabad  since 2026-02-04 15:25:16.0 ; 
@ DOWN[], THREAT[], Linked_Tickets:[LINK1: UE-48000436-MI],spur:'0',,is_fork:0,fork_parent_information:None,spur_media_type:None,parent : ['hostname' = 'ABDDRLWCESR001','sap_id' = 'I-UE-ABDD-ENB-0092','interface_name' = 'Te0/0/10','port' = 'Te0/0/10','link' = 'ABDDRLWCESR001_ABDDKLDPPAR001','link_no' = 19233867],path_information : (P1 = (ticket_id = 48000436,link = ABDDRLWCESR001_ABDDKLDPPAR001,ticket_type = THREAT,down_type = LINK,outage_start_time = 2026-02-04 15:25:16,outage_created_time = 2026-02-04 15:28:23)),TBFCKEY_48000436, #IFDOWN-AG1_CSS_IPOF#,ticket_nature : IPOF</t>
  </si>
  <si>
    <t>IM353254118</t>
  </si>
  <si>
    <t>2026-02-02 13:54:38</t>
  </si>
  <si>
    <t>2026-02-02 13:59:38</t>
  </si>
  <si>
    <t>2026-02-04 23:44:09</t>
  </si>
  <si>
    <t>RFO – Own 96F aerial cable damaged at multiple location (under 200mtr), link restored permanently with DJ of 200m cable added.
Delayed – Due to Ram Mandir zone permission issue.
CMP_Interface Down [3]: UTTAR PRADESH(EAST)/Faizabad;Link: AG1_CSS : IPOF :; Down Since:2026-02-02 13:54:38.000000
 $$ [AG1_CSS]I-UE-TEJT-ENB-6005&lt;-&gt;I-UE-FZAD-JCN-6000;[AG1_CSS]I-UE-SOWL-ENB-9067&lt;-&gt;I-UE-FZAD-JCN-6000;[AG2_OLT]I-UE-FZAD-ENB-0007&lt;-&gt;I-UE-FZAD-JCN-6000 $$ 
PR TBFC_P1 - Interface down Affected:25 [DOWN:0,THREAT:25] AG1_CSS: IPOF : between I-UE-TEJT-ENB-6005 TEJTTEJTESR002-BD355-TenGigabitEthernet0/0/11 and I-UE-FZAD-JCN-6000 FZADCTBRPAR005-Te0/5/0/6-Te0/5/0/6[Sahadatganj and ] CMP -  Bahraich  since 2026-02-02 13:54:38.0 ; 
@ DOWN[], THREAT[], Linked_Tickets:[LINK1: UE-47970691-MI],spur:'0',,is_fork:0,fork_parent_information:None,spur_media_type:None,parent : ['hostname' = 'TEJTTEJTESR002','sap_id' = 'I-UE-TEJT-ENB-6005','interface_name' = 'BD355','port' = 'TenGigabitEthernet0/0/11','link' = 'TEJTTEJTESR002_FZADCTBRPAR005','link_no' = 22101482],path_information : (P1 = (ticket_id = 47970691,link = TEJTTEJTESR002_FZADCTBRPAR005,ticket_type = THREAT,down_type = LINK,outage_start_time = 2026-02-02 13:54:38,outage_created_time = 2026-02-02 13:58:05)),TBFCKEY_47970691, #IFDOWN-AG1_CSS_IPOF#,ticket_nature : IPOF
PR TBFC_P1 - Interface down Affected:33 [DOWN:0,THREAT:33] AG1_CSS: IPOF : between I-UE-SOWL-ENB-9067 AYDYMNJIESR007-Te0/0/10-Te0/0/10 and I-UE-FZAD-JCN-6000 FZADCTBRPAR005</t>
  </si>
  <si>
    <t>IM353098179</t>
  </si>
  <si>
    <t>2026-02-01 11:09:45</t>
  </si>
  <si>
    <t>2026-02-01 11:16:00</t>
  </si>
  <si>
    <t>2026-02-01 17:41:08</t>
  </si>
  <si>
    <t>IM353178883</t>
  </si>
  <si>
    <t>IM353309997</t>
  </si>
  <si>
    <t>2026-02-02 02:04:11</t>
  </si>
  <si>
    <t>2026-02-02 02:12:11</t>
  </si>
  <si>
    <t>2026-02-04 20:30:00</t>
  </si>
  <si>
    <t>2026-02-04 17:00:25</t>
  </si>
  <si>
    <t xml:space="preserve">Up time has been changed due to  wrong  time  mention  </t>
  </si>
  <si>
    <t>IM353119098</t>
  </si>
  <si>
    <t>I-UE-ABDD-ENB-0035</t>
  </si>
  <si>
    <t>2026-02-01 13:45:05</t>
  </si>
  <si>
    <t>2026-02-01 13:55:47</t>
  </si>
  <si>
    <t>2026-02-01 15:07:02</t>
  </si>
  <si>
    <t xml:space="preserve">
TT Closer Under Fiber Cut - Partial Fiber Break due to Cable Burn at 2.1 Km in OH section due to short Ckt &amp; Restored by Single Joint ,cable Type 96F 
NE-ID INUEVRNSXXXXNB6000MA2AAR002
SAP-ID I-UE-VRNS-JCN-6000
FAC-ID INUEVRNSXXXXNB6000
HostName VRNSVRNSAAR002
-------------------------------------------------------------------------
ISE-Password: 
ISE-Password: 
RP/0/RSP0/CPU0:VRNSVRNSAAR002#
RP/0/RSP0/CPU0:VRNSVRNSAAR002#sh controllers Te0/0/1/12 phy | i P 
Sun Feb  1 14:41:34.663 IST
PHY data for interface: TenGigE0/0/1/12 
SFP EEPROM  port: 12
        Xcvr Type: SFP
        Xcvr Code: SFP-10G-LR
        Vendor Part Number: RTXM228-401-C98  (rev.: 1.0 )
        Optional SFP Signal: Tx_Disable, Tx_Fault, LOS 
           Transmit Power:  2.23870 mW (3.49996 dBm)   1.12200 mW (0.49993 dBm)   0.15140 mW (-8.19874 dBm)   0.06030 mW (-12.19683 dBm)
            Receive Power:  2.23870 mW (3.49996 dBm)   1.12200 mW (0.49993 dBm)   0.03630 mW (-14.40093 dBm)   0.01450 mW (-18.38632 dBm)
        Tx Power:  0.55960 mW (-2.52122 dBm)
        Rx Power:  0.41260 mW (-3.84471 dBm)
EEPROM Memory (A2 lower)
        Part Number: 10-2457-02 (ver.: V02 )
        Temp/Alarm/Power Flags: COM, commercial 0C to 70C 
        Product Id: SFP-10G-LR          
EEPROM Memory (A2 upper)
RP/0/RSP0/CPU0:VRNSVRNSAAR002#sh int description | i 0/0/1/012
Sun Feb  1 14:41:51.190 IST
RP/0/RSP0/CPU0:VRNSVRNSAAR002#sh int description | i 0/0/1/12 
Sun Feb  1 14:42:20.242 IST</t>
  </si>
  <si>
    <t>IM353163048</t>
  </si>
  <si>
    <t>2026-02-01 21:18:54</t>
  </si>
  <si>
    <t>2026-02-01 21:28:57</t>
  </si>
  <si>
    <t>2026-02-02 07:27:48</t>
  </si>
  <si>
    <t>As per kamal  RCOM Fiber cut due to burying animal  AT 1.7KM FROM I-UE-HRYA-ENB-6011 ,Fiber spliced with double Joint,100MTR cable added DELAY DUE TO heavy depth permanent  
CMP_Interface Down [1]: UTTAR PRADESH(EAST)/Faizabad;Link: CSS_CSS : IPOF :; Down Since:2026-02-01 21:18:54.000000
 $$ [CSS_CSS]I-UE-HRYA-ENB-6011&lt;-&gt;I-UE-HRYA-ENB-6005 $$ 
PR TBFC_P1 - Interface down Affected:6 [DOWN:0,THREAT:6] CSS_CSS: IPOF : between I-UE-HRYA-ENB-6011 HRYAHRYAESR003-BD355-TenGigabitEthernet0/0/11 and I-UE-HRYA-ENB-6005 HRYAHRYAESR001-BD354-TenGigabitEthernet0/0/10[Vikramjoth and ] CMP -  Faizabad  since 2026-02-01 21:18:54.0 ; 
@ DOWN[], THREAT[], Linked_Tickets:[LINK1: UE-47962870-MI],spur:'0',,is_fork:0,fork_parent_information:None,spur_media_type:None,parent : ['hostname' = 'HRYAHRYAESR003','sap_id' = 'I-UE-HRYA-ENB-6011','interface_name' = 'BD355','port' = 'TenGigabitEthernet0/0/11','link' = 'HRYAHRYAESR003_HRYAHRYAESR001','link_no' = 22030319],path_information : (P1 = (ticket_id = 47962870,link = HRYAHRYAESR003_HRYAHRYAESR001,ticket_type = THREAT,down_type = LINK,outage_start_time = 2026-02-01 21:18:54,outage_created_time = 2026-02-01 21:21:04)),TBFCKEY_47962870, #IFDOWN-CSS_CSS_IPOF#,ticket_nature : IPOF</t>
  </si>
  <si>
    <t>IM353287411</t>
  </si>
  <si>
    <t>2026-02-02 21:12:37</t>
  </si>
  <si>
    <t>2026-02-02 21:19:18</t>
  </si>
  <si>
    <t>2026-02-03 01:10:41</t>
  </si>
  <si>
    <t>Own media  UG cable fiber cut at OTDR  35 Km from  Gorakhpur due to BPCL gas pipe line HDD work splicing done by  double joint  530 m cable  added  [ 2 joint closer added ]  delay due to permission and High loss  rectification work  //  Dharmendra   919140955296
CMP_Interface Down [1]: UTTAR PRADESH(EAST)/Gorakhpur;Link: AG1_AG1 : IPOF :; Down Since:2026-02-02 21:12:37.000000
 $$ [AG1_AG1]I-UE-GKPR-AG2-0001&lt;-&gt;I-UE-GRBZ-ENB-6000
GKPRGKDAPAR002/TenGigE0/2/0/4
GKPRGKDAPAR002/TenGigE0/2/0/6
GRBZGRBZPAR001/TenGigabitEthernet0/4/7
GRBZGRBZPAR001/TenGigabitEthernet0/4/2 $$ 
Interface down AG1_AG1 Total :2,10G:2,100G:0,400G:0: IPOF : between I-UE-GKPR-AG2-0001 and I-UE-GRBZ-ENB-6000[Gorakhpur &amp; GAURI BAZAR ] since 2026-02-02 21:12:37
 PR ALARM : Interface down AG1_AG1 SO6-NA Total :2,10G:2,100G:0,400G:0 Rg:N Between Site : GKPRGKDAPAR002 port TenGigE0/2/0/4; AND GRBZGRBZPAR001 port TenGE0/4/7-Fiber  22075445 is down on device 2405:200:204:138:172:16:105:84.:;MaintenancePoint - Gorakhpur;SAPID - I-UE-GKPR-AG2-0001;DESTINATION_SAPID - I-UE-GRBZ-ENB-6000
GKPRGKDAPAR002/TenGigE0/2/0/4
GKPRGKDAPAR002/TenGigE0/2/0/6
GRBZGRBZPAR001/TenGigabitEthernet0/4/7
GRBZGRBZPAR001/TenGigabitEthernet0/4/2</t>
  </si>
  <si>
    <t>IM353287981</t>
  </si>
  <si>
    <t>2026-02-02 21:17:09</t>
  </si>
  <si>
    <t>2026-02-02 21:26:21</t>
  </si>
  <si>
    <t>2026-02-03 01:47:51</t>
  </si>
  <si>
    <t>CMP_Interface Down [1]: UTTAR PRADESH(EAST)/Gorakhpur;Link: AG1_CSS : IPOF :; Down Since:2026-02-02 21:17:09.000000
 $$ [AG1_CSS]I-UE-CHCR-ENB-9065&lt;-&gt;I-UE-GRBZ-ENB-6000 $$ 
PR TBFC_P1 - Interface down Affected:20 [DOWN:0,THREAT:20] AG1_CSS: IPOF : between I-UE-CHCR-ENB-9065 CHCRCHCRESR057-Te0/0/11-Te0/0/11 and I-UE-GRBZ-ENB-6000 GRBZGRBZPAR001-Te0/0/7-Te0/0/7[GAURI BAZAR and ] CMP -  Gorakhpur  since 2026-02-02 21:17:09.0 ; 
@ DOWN[], THREAT[], Linked_Tickets:[LINK1: UE-47976388-MI],spur:'0',,is_fork:0,fork_parent_information:None,spur_media_type:None,parent : ['hostname' = 'CHCRCHCRESR057','sap_id' = 'I-UE-CHCR-ENB-9065','interface_name' = 'Te0/0/11','port' = 'Te0/0/11','link' = 'CHCRCHCRESR057_GRBZGRBZPAR001','link_no' = 15713629],path_information : (P1 = (ticket_id = 47976388,link = CHCRCHCRESR057_GRBZGRBZPAR001,ticket_type = THREAT,down_type = LINK,outage_start_time = 2026-02-02 21:17:09,outage_created_time = 2026-02-02 21:21:12)),TBFCKEY_47976388, #IFDOWN-AG1_CSS_IPOF#,ticket_nature : IPOF</t>
  </si>
  <si>
    <t>IM352781637</t>
  </si>
  <si>
    <t>2026-01-30 00:57:26</t>
  </si>
  <si>
    <t>2026-01-30 01:05:51</t>
  </si>
  <si>
    <t>2026-01-30 09:00:00</t>
  </si>
  <si>
    <t>2026-01-30 05:41:05</t>
  </si>
  <si>
    <t>Own UG Fiber cut- OTDR- 23.2km from Deoria  CUT due to- Gas pipeline HDD work Delay due to-Permission issue  Restored by-Fiber spliced with Single Joint Enclosure Added-1 Dharmendra +919140955296 
Core Power
Gorakhpur (1-2/1-15-2) 	Deoria (1-2/1-15-1)
  	Line 	OSC 	ORL 	Line 	OSC 	ORL
Rx 	-0.90 	-28.40 	35.80 	-4.10 	-34.00 	30.60
Tx 	17.90 	-5.80 	31.90 	18.40 	-5.60 	28.10
SpanName 	LER 	Prev. Losses 	Line 	OSC Cal 	OSC
Gorakhpur-Deoria 	23.46 		22.00 	28.20 	22.99
Deoria-Gorakhpur 	23.46 		19.30 	22.80 	20.28
Collector 	Lucknow#1-Patna 	Gorakhpur-Deoria 	2430 		
Span Name 	LER 	SpanLoss 	Egress 	Ingress 	Status
Gorakhpur - Deoria 	18.07 	20.17 	14.97 	-05.20 	-
Deoria - Gorakhpur 	18.07 	19.06 	11.79 	-07.27 	-
Collector 	Gorakhpur MA2-Raniganj RCN 	Gorakhpur MA2-Deoria RCN 	9887 		
Span Name 	LER 	SpanLoss 	Egress 	Ingress 	Status
Gorakhpur mag2 - Deoria 	29.2 	27.9 	06.16 	-21.74 	-
Deoria - Gorakhpur mag2 	29.2 	26.66 	06.71 	-19.95 	-
Core 2 	Lucknow#1-Patna 	Gorakhpur-Deoria 	2430 		
Span Name 	LER 	SpanLoss 	Egress 	Ingress 	Status
Gorakhpur mag2 - Deoria 	26.57 	27.76 	08.47 	-19.29 	-
Deoria - Gorakhpur mag2 	25.97 	26 	10.08 	-15.92 	-</t>
  </si>
  <si>
    <t>IM353032323</t>
  </si>
  <si>
    <t>I-UE-GKPR-ENB-6002</t>
  </si>
  <si>
    <t>2026-01-31 18:02:37</t>
  </si>
  <si>
    <t>2026-01-31 18:08:37</t>
  </si>
  <si>
    <t>2026-02-03 22:07:35</t>
  </si>
  <si>
    <t>Own fiber cut during culvert cutting work at 0.3KM from I-UE-GKPR-ENB-0147, restored by double joint, 200 Meter cable added, delay due to ongoing work and high loss.CMP_Interface Down [3]: UTTAR PRADESH(EAST)/Gorakhpur;Link: AG1_CSS : IPOF :; Down Since:2026-01-31 18:02:37.000000
 $$ [AG1_CSS]I-UE-GKPR-ENB-0147&lt;-&gt;I-UE-GKPR-ENB-6002;[AG2_OLT]I-UE-GKPR-FSA-0132&lt;-&gt;I-UE-GKPR-AG2-0001;[OLT_OLT]I-UE-GKPR-ENB-0147&lt;-&gt;I-UE-GKPR-ENB-0149 $$ 
PR TBFC_P1 - Interface down Affected:6 [DOWN:0,THREAT:6] AG1_CSS: IPOF : between I-UE-GKPR-ENB-0147 GKPRNRSGPAR001-Te0/4/1-Te0/4/1 and I-UE-GKPR-ENB-6002 GKPRSRJKESR001-Te0/0/10-Te0/0/10[Ilahi Bagh and ] CMP -  Gorakhpur  since 2026-01-31 18:02:37.0 ; 
@ DOWN[], THREAT[], Linked_Tickets:[LINK1: UE-47943926-MI],spur:'0',,is_fork:0,fork_parent_information:None,spur_media_type:None,parent : ['hostname' = 'GKPRNRSGPAR001','sap_id' = 'I-UE-GKPR-ENB-0147','interface_name' = 'Te0/4/1','port' = 'Te0/4/1','link' = 'GKPRNRSGPAR001_GKPRSRJKESR001','link_no' = 14084693],path_information : (P1 = (ticket_id = 47943926,link = GKPRNRSGPAR001_GKPRSRJKESR001,ticket_type = THREAT,down_type = LINK,outage_start_time = 2026-01-31 18:02:37,outage_created_time = 2026-01-31 18:05:45)),TBFCKEY_47943926, #IFDOWN-AG1_CSS_IPOF#,ticket_nature : IPOF
Radysis:Fiber Cut Between AG2 to OLT: IPOF : | INUEGKPRADRYNB0826FSAOLT001_NNI:SFP-4 | I-UE-GKPR-FSA-0132 | NA | Adhiyari Bagh and INUEGKPRGKDANB0001NA2AAR001_TENGIGE0/4/1/11 | I-UE-GKPR-AG2-0001 | 49.44.4.107 | Gorakhpur
[Li</t>
  </si>
  <si>
    <t>IM352875122</t>
  </si>
  <si>
    <t>2026-01-30 16:36:32</t>
  </si>
  <si>
    <t>2026-01-30 16:39:45</t>
  </si>
  <si>
    <t>2026-01-30 20:48:25</t>
  </si>
  <si>
    <t>CMP_Interface Down [1]: UTTAR PRADESH(EAST)/Gorakhpur;Link: AG2_OLT : IPOF :; Down Since:2026-01-30 16:36:32.000000
 $$ [AG2_OLT]I-UE-GKPR-AG2-0001&lt;-&gt;I-UE-GKPR-FSA-0141 $$ 
Fttx:Fiber Cut Between AG2 to OLT: IPOF : AG2_Port_Down-OLT_Port_UP|Partial Fiber cut| GKPRGKDAAAR001/TenGigE0/0/1/12 | 2405:200:204:38:49:44:4:107.: | TenGigE0/0/1/12 | connected to OLT -INUEGKPRZHBDNB1095FSAOLT001_NT-A:SFP-2 | I-UE-GKPR-FSA-0141 | 10.2.226.244 | NA | Customer on threat : 129</t>
  </si>
  <si>
    <t>IM352924317</t>
  </si>
  <si>
    <t>2026-01-31 02:53:24</t>
  </si>
  <si>
    <t>2026-01-31 03:04:24</t>
  </si>
  <si>
    <t>2026-01-31 15:28:36</t>
  </si>
  <si>
    <t>CMP_Interface Down [1]: UTTAR PRADESH(EAST)/Gorakhpur;Link: AG1_CSS : IPOF :; Down Since:2026-01-31 02:53:24.000000
 $$ [AG1_CSS]I-UE-GKPR-ENB-6044&lt;-&gt;I-UE-GKPR-ENB-0055 $$ 
PR TBFC_P1 - Interface down Affected:3 [DOWN:0,THREAT:3] AG1_CSS: IPOF : between I-UE-GKPR-ENB-6044 GKPRBSTRESR001-Te0/0/0/24-Te0/0/0/24 and I-UE-GKPR-ENB-0055 GKPRHMNPPAR001-Te0/4/5-Te0/4/5[TARANGchauraha and ] CMP -  Gorakhpur  since 2026-01-31 02:53:24.0 ; 
@ DOWN[], THREAT[], Linked_Tickets:[LINK1: UE-47928578-MI],spur:'0',,is_fork:0,fork_parent_information:None,spur_media_type:None,parent : ['hostname' = 'GKPRBSTRESR001','sap_id' = 'I-UE-GKPR-ENB-6044','interface_name' = 'Te0/0/0/24','port' = 'Te0/0/0/24','link' = 'GKPRBSTRESR001_GKPRHMNPPAR001','link_no' = 13338480],path_information : (P1 = (ticket_id = 47928578,link = GKPRBSTRESR001_GKPRHMNPPAR001,ticket_type = THREAT,down_type = LINK,outage_start_time = 2026-01-31 02:53:24,outage_created_time = 2026-01-31 02:55:05)),TBFCKEY_47928578, #IFDOWN-AG1_CSS_IPOF#,ticket_nature : IPOF</t>
  </si>
  <si>
    <t>IM353086832</t>
  </si>
  <si>
    <t>2026-02-01 09:36:03</t>
  </si>
  <si>
    <t>2026-02-01 09:43:17</t>
  </si>
  <si>
    <t>2026-02-01 21:16:24</t>
  </si>
  <si>
    <t>CMP_Interface Down [1]: UTTAR PRADESH(EAST)/Gorakhpur;Link: AG1_AG1 : IPOF :; Down Since:2026-02-01 09:36:03.000000
 $$ [AG1_AG1]I-UE-GKPR-ENB-0149&lt;-&gt;I-UE-GKPR-ENB-0147
GKPRRJDGPAR001/TenGigabitEthernet0/4/4
GKPRNRSGPAR001/TenGigabitEthernet0/4/4 $$ 
Interface down AG1_AG1 Total :1,10G:1,100G:0,400G:0: IPOF : between I-UE-GKPR-ENB-0149 and I-UE-GKPR-ENB-0147[Islamia Nagar &amp; Ilahi Bagh ] since 2026-02-01 09:36:03
 PR ALARM : Interface down AG1_AG1 SO6-CO Total :1,10G:1,100G:0,400G:0 Rg:N Between Site : GKPRRJDGPAR001 port TenGigabitEthernet0/4/4; AND GKPRNRSGPAR001 port Port-Channel11-Fiber;MaintenancePoint - Gorakhpur;SAPID - I-UE-GKPR-ENB-0149;DESTINATION_SAPID - I-UE-GKPR-ENB-0147
GKPRRJDGPAR001/TenGigabitEthernet0/4/4
GKPRNRSGPAR001/TenGigabitEthernet0/4/4</t>
  </si>
  <si>
    <t>IM353243498</t>
  </si>
  <si>
    <t>I-UE-ABDD-ENB-0525</t>
  </si>
  <si>
    <t>2026-02-02 14:14:07</t>
  </si>
  <si>
    <t>2026-02-02 14:23:37</t>
  </si>
  <si>
    <t>2026-02-02 21:23:54</t>
  </si>
  <si>
    <t>Cable cut at 7.2Km due to short Circuit in OH Section on Link- ABDD_1002 &amp; Restored by  double Joint with New Cable Laying 200Mtr Cable Added ….96F , Permanent . Delay &amp; Time Mismatched due to Fault No Identified &amp; Partial Fiber Cut , Restored by Complete Cable Cut.CMP_Interface Down [3]: UTTAR PRADESH(EAST)/Allahabad;Link: CSS_CSS : IPOF :; Down Since:2026-02-02 14:14:07.000000
 $$ [CSS_CSS]I-UE-ABDD-ENB-0525&lt;-&gt;I-UE-ABDD-ENB-0622;[CSS_CSS]I-UE-ABDD-ENB-9056&lt;-&gt;I-UE-ABDD-ENB-6012;[OLT_OLT]I-UE-ABDD-ENB-6040&lt;-&gt;I-UE-ABDD-ENB-0622 $$ 
PR TBFC_P1 - Interface down Affected:4 [DOWN:0,THREAT:4] CSS_CSS: IPOF : between I-UE-ABDD-ENB-0525 ABDDSTCPESR001-BD354-TenGigabitEthernet0/0/10 and I-UE-ABDD-ENB-0622 ABDDKLDPESR007-BD355-TenGigabitEthernet0/0/11[IIIT Chauraha and ] CMP -  Allahabad  since 2026-02-02 14:14:07.0 ; 
@ DOWN[], THREAT[], Linked_Tickets:[LINK1: UE-47970969-MI],spur:'0',,is_fork:0,fork_parent_information:None,spur_media_type:None,parent : ['hostname' = 'ABDDSTCPESR001','sap_id' = 'I-UE-ABDD-ENB-0525','interface_name' = 'BD354','port' = 'TenGigabitEthernet0/0/10','link' = 'ABDDSTCPESR001_ABDDKLDPESR007','link_no' = ''],path_information : (P1 = (ticket_id = 47970969,link = ABDDSTCPESR001_ABDDKLDPESR007,ticket_type = THREAT,down_type = LINK,outage_start_time = 2026-02-02 14:14:07,outage_created_time = 2026-02-02 14:17:34)),TBFCKEY_47970969, #IFDOWN-CSS_CSS_IPOF#,ticket_nature : IPOF
PR TBFC_P1 - Interface down Affected:3 [DOWN:0,THREAT:3] CSS_CSS: IPOF : between I-</t>
  </si>
  <si>
    <t>INUEABDDSTCPTW0001ENBESR001</t>
  </si>
  <si>
    <t>IM353315378</t>
  </si>
  <si>
    <t>2026-02-03 05:29:40</t>
  </si>
  <si>
    <t>2026-02-03 05:40:06</t>
  </si>
  <si>
    <t>2026-02-03 08:06:34</t>
  </si>
  <si>
    <t>Own fiber cut due to naganigam work otdr 2.1km from I-UE-VRNS-ENB-0279 double joint permanent  200m cable added // pintu kumar +917307083813 CMP_Interface Down [2]: UTTAR PRADESH(EAST)/Varanasi;Link: CSS_CSS : IPOF :; Down Since:2026-02-03 05:29:40.000000
 $$ [CSS_CSS]I-UE-VRNS-ENB-0279&lt;-&gt;I-UE-VRNS-ENB-T008;[CSS_CSS]I-UE-MZPV-ENB-9013&lt;-&gt;I-UE-MZPV-ENB-9069 $$ 
PR TBFC_P1 - Interface down Affected:14 [DOWN:0,THREAT:14] CSS_CSS: IPOF : between I-UE-VRNS-ENB-0279 VRNSNDSRESR005-Te0/0/0/20-Te0/0/0/20 and I-UE-VRNS-ENB-T008 VRNSEGLSESR001-Te0/0/0/21-Te0/0/0/21[Ghausha Bad and ] CMP -  Varanasi  since 2026-02-03 05:29:40.0 ; 
@ DOWN[], THREAT[], Linked_Tickets:[LINK1: UE-47979472-MI],spur:'0',,is_fork:0,fork_parent_information:None,spur_media_type:None,parent : ['hostname' = 'VRNSNDSRESR005','sap_id' = 'I-UE-VRNS-ENB-0279','interface_name' = 'Te0/0/0/20','port' = 'Te0/0/0/20','link' = 'VRNSNDSRESR005_VRNSEGLSESR001','link_no' = 14029950],path_information : (P1 = (ticket_id = 47979472,link = VRNSNDSRESR005_VRNSEGLSESR001,ticket_type = THREAT,down_type = LINK,outage_start_time = 2026-02-03 05:29:40,outage_created_time = 2026-02-03 05:31:09)),TBFCKEY_47979472, #IFDOWN-CSS_CSS_IPOF#,ticket_nature : IPOF
PR TBFC_P1 - Interface down Affected:33 [DOWN:0,THREAT:33] CSS_CSS: IPOF : between I-UE-MZPV-ENB-9013 MZPVMZPVESR006-Te0/0/0/25-Te0/0/0/25 and I-UE-MZPV-ENB-9069 MZPVMZPVESR066-Te0/0/0/24-Te0/0/0/24[Barigaharawa and ] CMP -  Varanasi  Allahabad  since 2026-02-03 05:31:17.0 ; 
@ DO</t>
  </si>
  <si>
    <t>IM353347827</t>
  </si>
  <si>
    <t>2026-02-03 11:13:50</t>
  </si>
  <si>
    <t>2026-02-03 11:22:50</t>
  </si>
  <si>
    <t>2026-02-03 17:17:20</t>
  </si>
  <si>
    <t>Aerial cable cut at 4.1kms from I-UE-VRNS-ENB-0011 by nagar nigam cable cut force fully by autherity  250m cable added with Double joint //Permanent restoredCMP_Interface Down [2]: UTTAR PRADESH(EAST)/Varanasi;Link: AG1_AG1 : IPOF :; Down Since:2026-02-03 11:13:50.000000
 $$ [AG1_AG1]I-UE-VRNS-ENB-6140&lt;-&gt;I-UE-VRNS-ENB-0011
VRNSHMCHPAR001/TenGigE0/2/0/1
VRNSHMCHPAR001/TenGigE0/2/0/0
VRNSSRRMPAR001/TenGigE0/2/0/0;[AG2_OLT]I-UE-VRNS-ENB-0493&lt;-&gt;I-UE-VRNS-AG2-0002 $$ 
Interface down AG1_AG1 Total :2,10G:2,100G:0,400G:0: IPOF : between I-UE-VRNS-ENB-6140 and I-UE-VRNS-ENB-0011[Kamacha &amp; Ranipur ] since 2026-02-03 11:13:50
 PR ALARM : Interface down AG1_AG1 SO6-CO Total :2,10G:2,100G:0,400G:0 Rg:N Between Site : VRNSHMCHPAR001 port TenGigE0/2/0/1; AND VRNSSRRMPAR001 port TE-0/2/0/1-ETH-16489699;MaintenancePoint - Varanasi;SAPID - I-UE-VRNS-ENB-6140;DESTINATION_SAPID - I-UE-VRNS-ENB-0011
VRNSHMCHPAR001/TenGigE0/2/0/1
VRNSHMCHPAR001/TenGigE0/2/0/0
VRNSSRRMPAR001/TenGigE0/2/0/0
Fttx:Fiber Cut Between AG2 to OLT: IPOF : | INUEVRNSCHNVNB0127ENBOLT001_NT-A:SFP-1 | I-UE-VRNS-ENB-0493 | 10.1.185.164 | Mahmoorganj and INUEVRNSVSNHNB0001MA2AAR001_TENGIGE0/0/1/14 | I-UE-VRNS-AG2-0002 | 49.44.3.144 | Varanasi Bypass
[Link 1:INUEVRNSCHNVNB0127ENBOLT001_NT-A:SFP-1 | I-UE-VRNS-ENB-0493 | 10.1.185.164 | NA and INUEVRNSVSNHNB0001MA2AAR001_TENGIGE0/0/1/14 | I-UE-VRNS-AG2-0002 | 49.44.3.144 | Varanasi Bypass]
 Loss of signal on nt-a:xfp:1 | Site Friendly Name :: Mahmoorganj | SAP ID :: I</t>
  </si>
  <si>
    <t>IM353651964</t>
  </si>
  <si>
    <t>2026-02-05 16:51:20</t>
  </si>
  <si>
    <t>2026-02-05 16:59:22</t>
  </si>
  <si>
    <t>2026-02-05 21:10:34</t>
  </si>
  <si>
    <t>RFO -  Own 96F aerial cable damaged at 4.5km from Faizabad, link restored permanently with DJ of 120m cable added.
CMP_Interface Down [1]: UTTAR PRADESH(EAST)/Faizabad;Link: AG2_OLT : IPOF :; Down Since:2026-02-05 16:51:20.000000
 $$ [AG2_OLT]I-UE-KHJP-ENB-0006&lt;-&gt;I-UE-FZAD-JCN-6000 $$ 
Fttx:Fiber Cut Between AG2 to OLT: IPOF : | INUEKHJPMDHHTW0001ENBOLT001_NT-A:SFP-2 | I-UE-KHJP-ENB-0006 | 10.1.170.68 | sadar and INUEFZADCTBRNB6000JCNAAR002_TENGIGE0/0/0/17 | I-UE-FZAD-JCN-6000 |  | NA
[Link 1:INUEKHJPMDHHTW0001ENBOLT001_NT-A:SFP-2 | I-UE-KHJP-ENB-0006 | 10.1.170.68 | sadar and INUEFZADCTBRNB6000JCNAAR002_TENGIGE0/0/0/17 | I-UE-FZAD-JCN-6000 |  | NA]
 Loss of signal on nt-a:xfp:2 | Site Friendly Name :: sadar | SAP ID :: I-UE-KHJP-ENB-0006 | INUEKHJPMDHHTW0001ENBOLT001
 Customer on Threat :: 410 and Enterprise customer on threat= 0 
CorrelatedAlarms :di_n_fttx_nokia:3364669007</t>
  </si>
  <si>
    <t>IM353267956</t>
  </si>
  <si>
    <t>Varanasi NAG2 7701-Varanasi Idea 5702</t>
  </si>
  <si>
    <t>2026-02-02 17:30:50</t>
  </si>
  <si>
    <t>2026-02-02 17:39:51</t>
  </si>
  <si>
    <t>2026-02-03 04:00:00</t>
  </si>
  <si>
    <t>2026-02-02 23:03:23</t>
  </si>
  <si>
    <t>As per Mr Pintu +917307083813   // Own Aerial  fiber //  Cut due to   intentional by  Municipal corporation // OTDR at  200 meter  from  Varanasi Idea POI 5702  //  Restored by Double joint //   2 JC added  //  250  meter cable added // Delay due to Municipal corporation permission issue.</t>
  </si>
  <si>
    <t>IM353669000</t>
  </si>
  <si>
    <t>2026-02-05 20:08:50</t>
  </si>
  <si>
    <t>2026-02-06 03:00:00</t>
  </si>
  <si>
    <t>2026-02-05 23:24:53</t>
  </si>
  <si>
    <t>+918810796016 Santosh, Own UG cut due to BPCL GAS pipe line HDD work at 35 km from Gorakhpur  restored by double joint 530m added.
RFO awaited // Dharmedra 919140955296
Core 2 	Lucknow#1-Patna 	Gorakhpur-Deoria 	2430 	Span Name 	LER 	SpanLoss 	Egress 	Ingress 	Status
Gorakhpur mag2 - Deoria 	26.57 	28 	08.58 	-19.42 	-
Deoria - Gorakhpur mag2 	25.97 	25.91 	09.96 	-15.95 	-
Collector 	Gorakhpur MA2-Raniganj RCN 	Gorakhpur MA2-Deoria RCN 	9887 	Span Name 	LER 	SpanLoss 	Egress 	Ingress 	Status
Gorakhpur mag2 - Deoria 	29.2 	27.86 	06.26 	-21.60 	-
Deoria - Gorakhpur mag2 	29.2 	26.27 	06.88 	-19.39</t>
  </si>
  <si>
    <t>IM353037830</t>
  </si>
  <si>
    <t>2026-01-31 21:34:56</t>
  </si>
  <si>
    <t>2026-01-31 21:44:15</t>
  </si>
  <si>
    <t>2026-02-01 00:56:30</t>
  </si>
  <si>
    <t>CMP_Interface Down [2]: UTTAR PRADESH(EAST)/Gorakhpur;Link: AG1_CSS : IPOF :; Down Since:2026-01-31 21:34:56.000000
 $$ [AG1_CSS]I-UE-HATA-ENB-9059&lt;-&gt;I-UE-GKPR-ENB-9083;[AG2_OLT]I-UE-HATA-ENB-9093&lt;-&gt;I-UE-GKPR-AG2-0001 $$ 
PR TBFC_P1 - Interface down Affected:20 [DOWN:0,THREAT:20] AG1_CSS: IPOF : between I-UE-HATA-ENB-9059 HATAHATAPAR001-Te0/4/5-Te0/4/5 and I-UE-GKPR-ENB-9083 GKPRGKPRESR070-Te0/0/11-Te0/0/11[Gandhi Nagar and ] CMP -  Gorakhpur  since 2026-01-31 21:34:56.0 ; 
@ DOWN[], THREAT[], Linked_Tickets:[LINK1: UE-47947537-MI],spur:'0',,is_fork:0,fork_parent_information:None,spur_media_type:None,parent : ['hostname' = 'HATAHATAPAR001','sap_id' = 'I-UE-HATA-ENB-9059','interface_name' = 'Te0/4/5','port' = 'Te0/4/5','link' = 'HATAHATAPAR001_GKPRGKPRESR070','link_no' = 21950459],path_information : (P1 = (ticket_id = 47947537,link = HATAHATAPAR001_GKPRGKPRESR070,ticket_type = THREAT,down_type = LINK,outage_start_time = 2026-01-31 21:34:56,outage_created_time = 2026-01-31 21:37:14)),TBFCKEY_47947537, #IFDOWN-AG1_CSS_IPOF#,ticket_nature : IPOF
Fttx:Fiber Cut Between AG2 to OLT: IPOF : | INUEHATAHATATW0004ENBOLT001_NT-A:SFP-1 | I-UE-HATA-ENB-9093 | 10.1.186.228 | Abdul Rasid Nagar and INUEGKPRGKDANB0001NA2AAR001_TENGIGE0/1/0/7 | I-UE-GKPR-AG2-0001 | 49.44.4.107 | Gorakhpur
[Link 1:INUEHATAHATATW0004ENBOLT001_NT-A:SFP-1 | I-UE-HATA-ENB-9093 | 10.1.186.228 | NA and INUEGKPRGKDANB0001NA2AAR001_TENGIGE0/1/0/7 | I-UE-GKPR-AG2-0001 | 49.44.4.107 | Gorakhpur]
 Loss of signal on</t>
  </si>
  <si>
    <t>IM353052029</t>
  </si>
  <si>
    <t>2026-02-01 01:47:25</t>
  </si>
  <si>
    <t>2026-02-01 01:56:23</t>
  </si>
  <si>
    <t>2026-02-01 14:46:05</t>
  </si>
  <si>
    <t>CMP_Interface Down [1]: UTTAR PRADESH(EAST)/Gorakhpur;Link: AG2_OLT : IPOF :; Down Since:2026-02-01 01:47:25.000000
 $$ [AG2_OLT]I-UE-GKPR-ENB-0516&lt;-&gt;I-UE-GKPR-AG2-0001 $$ 
Fttx:Fiber Cut Between AG2 to OLT: IPOF : | INUEGKPRBDKJTW0002ENBOLT001_NT-A:SFP-2 | I-UE-GKPR-ENB-0516 | 10.1.189.212 | D B Nagar College and INUEGKPRGKDANB0001NA2AAR001_TENGIGE0/4/0/5 | I-UE-GKPR-AG2-0001 | 49.44.4.107 | Gorakhpur
[Link 1:INUEGKPRBDKJTW0002ENBOLT001_NT-A:SFP-2 | I-UE-GKPR-ENB-0516 | 10.1.189.212 | NA and INUEGKPRGKDANB0001NA2AAR001_TENGIGE0/4/0/5 | I-UE-GKPR-AG2-0001 | 49.44.4.107 | Gorakhpur]
 Loss of signal on nt-a:xfp:2 | Site Friendly Name :: D B Nagar College | SAP ID :: I-UE-GKPR-ENB-0516 | INUEGKPRBDKJTW0002ENBOLT001
 Customer on Threat :: 223 and Enterprise customer on threat= 1 
CorrelatedAlarms :di_n_fttx_nokia:3352560447</t>
  </si>
  <si>
    <t>IM353069134</t>
  </si>
  <si>
    <t>2026-02-01 23:19:00</t>
  </si>
  <si>
    <t>2026-02-01 23:21:00</t>
  </si>
  <si>
    <t>2026-02-02 03:50:00</t>
  </si>
  <si>
    <t>RFO – Own 48F aerial cable damaged on EP near transformer at 3.2km from Faizabad, link restored permanently with DJ of 200m cable added.
Delayed – Due to LT cable and waiting for shutdown.
Rgds,
Prashant Kumar
Ayodhya CMP(UPE-2)
MOB - +91-9219872378
LINK_DOWN | MFKNMFKNPAR005/TenGigabitEthernet0/0/0 | Alarm Flapping: Port TenGigabitEthernet0/0/0 Description:  # TO-FZADCTBRPAR006-TenGE0/0/0/0-Fiber ## 20521572 ## is down on device 2405:200:204:138:172:26:220:43.:Lost Carrier</t>
  </si>
  <si>
    <t>IM353230189</t>
  </si>
  <si>
    <t>I-UE-GKPR-ENB-036A</t>
  </si>
  <si>
    <t>2026-02-02 12:37:13</t>
  </si>
  <si>
    <t>2026-02-02 12:46:10</t>
  </si>
  <si>
    <t>2026-02-02 22:39:47</t>
  </si>
  <si>
    <t>Own fiber cut during culvert cutting work at 0.3KM from I-UE-GKPR-ENB-0147, restored by double joint, 200 Meter cable added, delay due to ongoing work and high loss.
CMP_Interface Down [1]: UTTAR PRADESH(EAST)/Gorakhpur;Link: AG1_CSS : IPOF :; Down Since:2026-02-02 12:37:13.000000
 $$ [AG1_CSS]I-UE-GKPR-ENB-036A&lt;-&gt;I-UE-GKPR-ENB-0147 $$ 
PR TBFC_P1 - Interface down Affected:6 [DOWN:0,THREAT:6] AG1_CSS: IPOF : between I-UE-GKPR-ENB-036A GKPRPRPUESR001-Te0/0/10-Te0/0/10 and I-UE-GKPR-ENB-0147 GKPRNRSGPAR001-Te0/4/2-Te0/4/2[Ilahi Bagh and ] CMP -  Gorakhpur  since 2026-02-02 12:37:13.0 ; 
@ DOWN[], THREAT[], Linked_Tickets:[LINK1: UE-47969527-MI],spur:'0',,is_fork:0,fork_parent_information:None,spur_media_type:None,parent : ['hostname' = 'GKPRPRPUESR001','sap_id' = 'I-UE-GKPR-ENB-036A','interface_name' = 'Te0/0/10','port' = 'Te0/0/10','link' = 'GKPRPRPUESR001_GKPRNRSGPAR001','link_no' = 22048013],path_information : (P1 = (ticket_id = 47969527,link = GKPRPRPUESR001_GKPRNRSGPAR001,ticket_type = THREAT,down_type = LINK,outage_start_time = 2026-02-02 12:37:13,outage_created_time = 2026-02-02 12:39:42)),TBFCKEY_47969527, #IFDOWN-AG1_CSS_IPOF#,ticket_nature : IPOF</t>
  </si>
  <si>
    <t>IM353334443</t>
  </si>
  <si>
    <t>2026-02-03 09:18:56</t>
  </si>
  <si>
    <t>2026-02-03 09:28:34</t>
  </si>
  <si>
    <t>2026-02-03 16:16:03</t>
  </si>
  <si>
    <t>Own cut was due to drain cutting work, Distance 300 mtr from HATA-9059, Restored by double jointCMP_Interface Down [2]: UTTAR PRADESH(EAST)/Gorakhpur;Link: AG1_CSS : IPOF :; Down Since:2026-02-03 09:18:56.000000
 $$ [AG1_CSS]I-UE-HATA-ENB-9059&lt;-&gt;I-UE-GKPR-ENB-9083;[CSS_CSS]I-UE-HATA-ENB-9057&lt;-&gt;I-UE-HATA-ENB-9100 $$ 
PR TBFC_P1 - Interface down Affected:20 [DOWN:0,THREAT:20] AG1_CSS: IPOF : between I-UE-HATA-ENB-9059 HATAHATAPAR001-Te0/4/5-Te0/4/5 and I-UE-GKPR-ENB-9083 GKPRGKPRESR070-Te0/0/11-Te0/0/11[Gandhi Nagar and ] CMP -  Gorakhpur  since 2026-02-03 09:18:56.0 ; 
@ DOWN[], THREAT[], Linked_Tickets:[LINK1: UE-47981603-MI],spur:'0',,is_fork:0,fork_parent_information:None,spur_media_type:None,parent : ['hostname' = 'HATAHATAPAR001','sap_id' = 'I-UE-HATA-ENB-9059','interface_name' = 'Te0/4/5','port' = 'Te0/4/5','link' = 'HATAHATAPAR001_GKPRGKPRESR070','link_no' = 21950459],path_information : (P1 = (ticket_id = 47981603,link = HATAHATAPAR001_GKPRGKPRESR070,ticket_type = THREAT,down_type = LINK,outage_start_time = 2026-02-03 09:18:56,outage_created_time = 2026-02-03 09:24:01)),TBFCKEY_47981603, #IFDOWN-AG1_CSS_IPOF#,ticket_nature : IPOF
PR TBFC_P1 - Interface down Affected:31 [DOWN:0,THREAT:31] CSS_CSS: IPOF : between I-UE-HATA-ENB-9057 HATAHATAESR086-BD354-TenGigabitEthernet0/0/10 and I-UE-HATA-ENB-9100 HATAHATAESR098-BD355-TenGigabitEthernet0/0/11[Hata Khas and ] CMP -  Gorakhpur  since 2026-02-03 09:18:58.0 ; 
@ DOWN[], THREAT[], Linked_Tickets:[LINK1: UE-47981594-MJ</t>
  </si>
  <si>
    <t>IM353039515</t>
  </si>
  <si>
    <t>2026-01-31 22:01:33</t>
  </si>
  <si>
    <t>2026-01-31 22:08:33</t>
  </si>
  <si>
    <t>2026-02-01 02:01:33</t>
  </si>
  <si>
    <t>2026-02-01 02:37:57</t>
  </si>
  <si>
    <t>Own aerial Fiber cut- OTDR-22km from  Chunar   CUT due to-High raised vehicle  Delay due to-owner permission issue  Restored by- Fiber spliced with Single Joint Enclosure Added-1 +917307083813 Pintu 
UECNARXXXX2NA1A08501/PORT-1-2-LINEIN 26.2
UEVRNSXXXX0JCNH32501/IROADM-1-6-LINEIN 25.7</t>
  </si>
  <si>
    <t>IM353463091</t>
  </si>
  <si>
    <t>2026-02-04 08:07:10</t>
  </si>
  <si>
    <t>2026-02-04 08:10:10</t>
  </si>
  <si>
    <t>2026-02-04 13:55:07</t>
  </si>
  <si>
    <t>CMP_Interface Down [1]: UTTAR PRADESH(EAST)/Varanasi;Link: AG2_OLT : IPOF :; Down Since:2026-02-04 08:07:10.000000
 $$ [AG2_OLT]I-UE-MZPV-JCN-6000&lt;-&gt;I-UE-MZPV-ENB-0078 $$ 
Fttx:Fiber Cut Between AG2 to OLT: IPOF : AG2_Port_Down-OLT_Port_UP|Partial Fiber cut| MZPVGNGKAAR001/TenGigE0/0/0/16 | 2405:200:204:38:49:44:5:166.: | TenGigE0/0/0/16 | connected to OLT -INUEMZPVVDYPTW0001ENBOLT001_NT-A:SFP-1 | I-UE-MZPV-ENB-0078 | 10.1.180.172 | Ramaipatti | Customer on threat : 432</t>
  </si>
  <si>
    <t>INUEMZPVGNGKNB0001NA2AAR001</t>
  </si>
  <si>
    <t>IM353564129</t>
  </si>
  <si>
    <t>2026-02-05 00:50:24</t>
  </si>
  <si>
    <t>2026-02-05 00:56:20</t>
  </si>
  <si>
    <t>2026-02-05 10:32:24</t>
  </si>
  <si>
    <t>RFO – Own 96F aerial cable damaged at 3.2km from Faizabad, link restored permanently with DJ of 100m cable added
LINK_DOWN | FZADGUDRPAR001/TenGigabitEthernet0/0/0 | Port TenGigabitEthernet0/0/0 Description:  # TO-FZADCTBRAAR003-TenGigabitEthernet0/1/0/8-Fiber ## 17737834 ## is down on device 2405:200:204:138:172:16:64:185.:Lost Carrier | LINK_DOWN:2405:200:204:138:172:16:64:185:If: TenGigabitEthernet0/0/0##SubAlarm@@_199 #*# NA</t>
  </si>
  <si>
    <t>IM353415817</t>
  </si>
  <si>
    <t>2026-02-03 19:28:08</t>
  </si>
  <si>
    <t>2026-02-03 19:38:58</t>
  </si>
  <si>
    <t>2026-02-05 20:11:09</t>
  </si>
  <si>
    <t>Own media  UG cable fiber cut at OTDR  35 Km from  Gorakhpur in BPCL gas pipe line HDD work, Restored by  double joint , 530 m cable added, Delay due to HL at multiple location &amp; NHAI permission issue
CMP_Interface Down [4]: UTTAR PRADESH(EAST)/Gorakhpur;Link: AG1_CSS : IPOF :; Down Since:2026-02-03 19:28:08.000000
 $$ [AG1_CSS]I-UE-GRBZ-ENB-6000&lt;-&gt;I-UE-CHCR-ENB-9065;[AG1_CSS]I-UE-BNSG-ENB-V002&lt;-&gt;I-UE-GRBZ-ENB-6000;[CSS_CSS]I-UE-GRBZ-ENB-9003&lt;-&gt;I-UE-DORI-ENB-I007;[AG2_OLT]I-UE-DORI-ENB-6008&lt;-&gt;I-UE-GKPR-AG2-0001 $$ 
PR TBFC_P1 - Interface down Affected:20 [DOWN:0,THREAT:20] AG1_CSS: IPOF : between I-UE-GRBZ-ENB-6000 GRBZGRBZPAR001-Te0/0/7-Te0/0/7 and I-UE-CHCR-ENB-9065 CHCRCHCRESR057-Te0/0/11-Te0/0/11[GAURI BAZAR and ] CMP -  Gorakhpur  since 2026-02-03 19:28:08.0 ; 
@ DOWN[], THREAT[], Linked_Tickets:[LINK1: UE-47990418-MI],spur:'0',,is_fork:0,fork_parent_information:None,spur_media_type:None,parent : ['hostname' = 'GRBZGRBZPAR001','sap_id' = 'I-UE-GRBZ-ENB-6000','interface_name' = 'Te0/0/7','port' = 'Te0/0/7','link' = 'GRBZGRBZPAR001_CHCRCHCRESR057','link_no' = 15713629],path_information : (P1 = (ticket_id = 47990418,link = GRBZGRBZPAR001_CHCRCHCRESR057,ticket_type = THREAT,down_type = LINK,outage_start_time = 2026-02-03 19:28:08,outage_created_time = 2026-02-03 19:32:03)),TBFCKEY_47990418, #IFDOWN-AG1_CSS_IPOF#,ticket_nature : IPOF
PR TBFC_P2 - Interface down Affected:14 [DOWN:0,THREAT:14] AG1_CSS: IPOF : between I-UE-BNSG-ENB-V002 BNSGBNSGESR010-Te0/0/0/25-Te0/0</t>
  </si>
  <si>
    <t>IM353624675</t>
  </si>
  <si>
    <t>I-UE-VRNS-ENB-0232</t>
  </si>
  <si>
    <t>I-UE-VRNS-ENB-0410</t>
  </si>
  <si>
    <t>2026-02-05 13:20:56</t>
  </si>
  <si>
    <t>2026-02-05 13:32:08</t>
  </si>
  <si>
    <t>2026-02-05 20:44:39</t>
  </si>
  <si>
    <t>Rfo:-  Aerial able cut at 0.5 kms from I-UE-VRNS-ENB-0232  By nagar nigam , 250m cable added with Double joint //Permanent restored
CMP_Interface Down [1]: UTTAR PRADESH(EAST)/Varanasi;Link: CSS_CSS : IPOF :; Down Since:2026-02-05 13:20:56.000000
 $$ [CSS_CSS]I-UE-VRNS-ENB-0232&lt;-&gt;I-UE-VRNS-ENB-0410 $$ 
PR TBFC_P1 - Interface down Affected:8 [DOWN:0,THREAT:8] CSS_CSS: IPOF : between I-UE-VRNS-ENB-0232 VRNSJWHGESR002-Te0/0/0/20-Te0/0/0/20 and I-UE-VRNS-ENB-0410 VRNSJWHNESR001-BD355-TenGigabitEthernet0/0/11[Gurudham Colony and ] CMP -  Varanasi  since 2026-02-05 13:20:56.0 ; 
@ DOWN[], THREAT[], Linked_Tickets:[LINK1: UE-48012204-MI],spur:'0',,is_fork:0,fork_parent_information:None,spur_media_type:None,parent : ['hostname' = 'VRNSJWHGESR002','sap_id' = 'I-UE-VRNS-ENB-0232','interface_name' = 'Te0/0/0/20','port' = 'Te0/0/0/20','link' = 'VRNSJWHGESR002_VRNSJWHNESR001','link_no' = 18484862],path_information : (P1 = (ticket_id = 48012204,link = VRNSJWHGESR002_VRNSJWHNESR001,ticket_type = THREAT,down_type = LINK,outage_start_time = 2026-02-05 13:20:56,outage_created_time = 2026-02-05 13:24:00)),TBFCKEY_48012204, #IFDOWN-CSS_CSS_IPOF#,ticket_nature : IPOF</t>
  </si>
  <si>
    <t>INUEVRNSJWHGTW0001ENBESR001</t>
  </si>
  <si>
    <t>IM353309993</t>
  </si>
  <si>
    <t>2026-02-03 06:12:51</t>
  </si>
  <si>
    <t>2026-02-03 06:20:51</t>
  </si>
  <si>
    <t>2026-02-03 13:00:00</t>
  </si>
  <si>
    <t>2026-02-03 09:21:46</t>
  </si>
  <si>
    <t>Own aerialFiber cut at 28km from Deoria , phy dist 25km , landmark: Parthuwa village , due to  Intentional cut by unknown person Fiber spliced with Double Joint, 210m cable added 
as per +919140955296 umendra .
Core	Lucknow#1-Patna	Deoria-Guthani			
No
Alarm Not Cleared
Core Power
Deoria (1-2/1-15-2)	Guthani (1-2/1-15-1)
 	Line	OSC	ORL	Line	OSC	ORL
Rx	-1.60	-30.60	OOR	OOR	-30.80	OOR
Tx	OOR	-5.80	OOR	18.20	-5.80	33.40
SpanName	LER	Prev. Losses	Line	OSC Cal	OSC
Deoria-Guthani	18.03		0.00	25.00	20.04
Guthani-Deoria	18.03		19.80	24.80	19.87
Collector	Lucknow#1-Patna	Deoria-Guthani	 3448		
No
Span Name	LER	SpanLoss	Egress	Ingress	Status
Deoria - Guthani	20.31	21.48	11.65	-09.83	-
Guthani - Deoria	20.31	21.34	07.45	-13.89	-
Core 2	Lucknow#1-Patna	Deoria-Guthani	 3448		
No
Span Name	LER	SpanLoss	Egress	Ingress	Status
Guthani - Deoria	18.52	19.55	09.78	-09.77	-
Deoria - Guthani	18.52	18.94	06.87	-12.07	-</t>
  </si>
  <si>
    <t>IM352895731</t>
  </si>
  <si>
    <t>I-UE-KHGA-ENB-9098</t>
  </si>
  <si>
    <t>2026-01-30 19:27:38</t>
  </si>
  <si>
    <t>2026-01-30 19:35:11</t>
  </si>
  <si>
    <t>2026-01-31 02:46:22</t>
  </si>
  <si>
    <t>CMP_Interface Down [1]: UTTAR PRADESH(EAST)/Raibareilly;Link: CSS_CSS : IPOF :; Down Since:2026-01-30 19:27:38.000000
 $$ [CSS_CSS]I-UE-KHGA-ENB-9123&lt;-&gt;I-UE-KHGA-ENB-9098 $$ 
PR TBFC_P1 - Interface down Affected:11 [DOWN:0,THREAT:11] CSS_CSS: IPOF : between I-UE-KHGA-ENB-9123 KHGAKHGAESR092-BD355-TenGigabitEthernet0/0/11 and I-UE-KHGA-ENB-9098 KHGAKHGAESR078-BD354-TenGigabitEthernet0/0/10[BHOOLA and ] CMP -  Raibareilly  since 2026-01-30 19:27:38.0 ; 
@ DOWN[], THREAT[], Linked_Tickets:[LINK1: UE-47923465-MI],spur:'0',,is_fork:0,fork_parent_information:None,spur_media_type:None,parent : ['hostname' = 'KHGAKHGAESR092','sap_id' = 'I-UE-KHGA-ENB-9123','interface_name' = 'BD355','port' = 'TenGigabitEthernet0/0/11','link' = 'KHGAKHGAESR092_KHGAKHGAESR078','link_no' = 22059597],path_information : (P1 = (ticket_id = 47923465,link = KHGAKHGAESR092_KHGAKHGAESR078,ticket_type = THREAT,down_type = LINK,outage_start_time = 2026-01-30 19:27:38,outage_created_time = 2026-01-30 19:29:17)),TBFCKEY_47923465, #IFDOWN-CSS_CSS_IPOF#,ticket_nature : IPOF</t>
  </si>
  <si>
    <t>INUEKHGAXXXXTW0037ENBESR001</t>
  </si>
  <si>
    <t>IM352448137</t>
  </si>
  <si>
    <t>2026-01-27 16:04:25</t>
  </si>
  <si>
    <t>2026-01-27 16:12:52</t>
  </si>
  <si>
    <t>2026-01-31 15:06:41</t>
  </si>
  <si>
    <t>CMP_Interface Down [1]: UTTAR PRADESH(EAST)/Faizabad;Link: AG1_CSS : IPOF :; Down Since:2026-01-27 16:04:25.000000
 $$ [AG1_CSS]I-UE-TEJT-ENB-6005&lt;-&gt;I-UE-FZAD-JCN-6000 $$ 
PR TBFC_P1 - Interface down Affected:25 [DOWN:0,THREAT:25] AG1_CSS: IPOF : between I-UE-TEJT-ENB-6005 TEJTTEJTESR002-BD355-TenGigabitEthernet0/0/11 and I-UE-FZAD-JCN-6000 FZADCTBRPAR005-Te0/5/0/6-Te0/5/0/6[Sahadatganj and ] CMP -  Bahraich  since 2026-01-27 16:04:25.0 ; 
@ DOWN[], THREAT[], Linked_Tickets:[LINK1: UE-47856277-MI],spur:'0',,is_fork:0,fork_parent_information:None,spur_media_type:None,parent : ['hostname' = 'TEJTTEJTESR002','sap_id' = 'I-UE-TEJT-ENB-6005','interface_name' = 'BD355','port' = 'TenGigabitEthernet0/0/11','link' = 'TEJTTEJTESR002_FZADCTBRPAR005','link_no' = 22101482],path_information : (P1 = (ticket_id = 47856277,link = TEJTTEJTESR002_FZADCTBRPAR005,ticket_type = THREAT,down_type = LINK,outage_start_time = 2026-01-27 16:04:25,outage_created_time = 2026-01-27 16:07:55)),TBFCKEY_47856277, #IFDOWN-AG1_CSS_IPOF#,ticket_nature : IPOF</t>
  </si>
  <si>
    <t>IM353260195</t>
  </si>
  <si>
    <t>2026-02-02 16:25:12</t>
  </si>
  <si>
    <t>2026-02-02 16:35:27</t>
  </si>
  <si>
    <t>2026-02-02 20:11:54</t>
  </si>
  <si>
    <t>CMP_Interface Down [1]: UTTAR PRADESH(EAST)/Varanasi;Link: CSS_CSS : IPOF :; Down Since:2026-02-02 16:25:12.000000
 $$ [CSS_CSS]I-UE-KOOT-ENB-V001&lt;-&gt;I-UE-KOOT-ENB-9012 $$ 
PR TBFC_P1 - Interface down Affected:25 [DOWN:0,THREAT:25] CSS_CSS: IPOF : between I-UE-KOOT-ENB-V001 KOOTVNDYESR001-BD354-TenGigabitEthernet0/0/10 and I-UE-KOOT-ENB-9012 KOOTBRWBESR001-BD355-TenGigabitEthernet0/0/11[Shakti Nagar and ] CMP -  Varanasi  Sidhi  since 2026-02-02 16:25:12.0 ; 
@ DOWN[], THREAT[], Linked_Tickets:[LINK1: UE-47972952-MI],spur:'0',,is_fork:0,fork_parent_information:None,spur_media_type:None,parent : ['hostname' = 'KOOTVNDYESR001','sap_id' = 'I-UE-KOOT-ENB-V001','interface_name' = 'BD354','port' = 'TenGigabitEthernet0/0/10','link' = 'KOOTVNDYESR001_KOOTBRWBESR001','link_no' = 21454940],path_information : (P1 = (ticket_id = 47972952,link = KOOTVNDYESR001_KOOTBRWBESR001,ticket_type = THREAT,down_type = LINK,outage_start_time = 2026-02-02 16:25:12,outage_created_time = 2026-02-02 16:27:51)),TBFCKEY_47972952, #IFDOWN-CSS_CSS_IPOF#,ticket_nature : IPOF</t>
  </si>
  <si>
    <t>IM353368916</t>
  </si>
  <si>
    <t>2026-02-03 13:25:10</t>
  </si>
  <si>
    <t>2026-02-03 13:34:18</t>
  </si>
  <si>
    <t>2026-02-03 19:03:20</t>
  </si>
  <si>
    <t>Own cut was due to high loss, Distance 1.1, 1.9 &amp; 3.4 km from FSA-0141, Restored by single jointCMP_Interface Down [1]: UTTAR PRADESH(EAST)/Gorakhpur;Link: AG2_OLT : IPOF :; Down Since:2026-02-03 13:25:10.000000
 $$ [AG2_OLT]I-UE-GKPR-FSA-0141&lt;-&gt;I-UE-GKPR-AG2-0001 $$ 
Fttx:Fiber Cut Between AG2 to OLT: IPOF : | INUEGKPRZHBDNB1095FSAOLT001_NT-A:SFP-2 | I-UE-GKPR-FSA-0141 | 10.2.226.244 | Chaksa Husen and INUEGKPRGKDANB0001NA2AAR001_TENGIGE0/0/1/12 | I-UE-GKPR-AG2-0001 | 49.44.4.107 | Gorakhpur
[Link 1:INUEGKPRZHBDNB1095FSAOLT001_NT-A:SFP-2 | I-UE-GKPR-FSA-0141 | 10.2.226.244 | NA and INUEGKPRGKDANB0001NA2AAR001_TENGIGE0/0/1/12 | I-UE-GKPR-AG2-0001 | 49.44.4.107 | Gorakhpur]
 Loss of signal on nt-a:xfp:2 | Site Friendly Name :: Chaksa Husen | SAP ID :: I-UE-GKPR-FSA-0141 | INUEGKPRZHBDNB1095FSAOLT001
 Customer on Threat :: 753 and Enterprise customer on threat= 2 
CorrelatedAlarms :di_n_fttx_nokia:3359014786</t>
  </si>
  <si>
    <t>IM353359221</t>
  </si>
  <si>
    <t>2026-02-03 12:40:25</t>
  </si>
  <si>
    <t>2026-02-03 12:45:25</t>
  </si>
  <si>
    <t>2026-02-03 22:47:15</t>
  </si>
  <si>
    <t>cmp changed from Raibareilly to Faizabad
mr yadav //+919140973823
Approved by  	Prashant Kumar 	9219872378
LINK_DOWN | MFKNMFKNPAR005/TenGigabitEthernet0/0/0 | Alarm Flapping: Port TenGigabitEthernet0/0/0 Description:  # TO-FZADCTBRPAR006-TenGE0/0/0/0-Fiber ## 20521572 ## is down on device 2405:200:204:138:172:26:220:43.:Lost Carrier</t>
  </si>
  <si>
    <t>INUEFZADCTBRNB6000JCNPAR005</t>
  </si>
  <si>
    <t>IM353515039</t>
  </si>
  <si>
    <t>2026-02-04 15:33:33</t>
  </si>
  <si>
    <t>2026-02-04 15:44:08</t>
  </si>
  <si>
    <t>2026-02-04 20:05:44</t>
  </si>
  <si>
    <t>CMP_Interface Down [1]: UTTAR PRADESH(EAST)/Gorakhpur;Link: AG1_CSS : IPOF :; Down Since:2026-02-04 15:33:33.000000
 $$ [AG1_CSS]I-UE-GKPR-ENB-I020&lt;-&gt;I-UE-GKPR-AG2-0001 $$ 
PR TBFC_P1 - Interface down Affected:10 [DOWN:0,THREAT:10] AG1_CSS: IPOF : between I-UE-GKPR-ENB-I020 GKPRGKPRESR040-Te0/0/11-Te0/0/11 and I-UE-GKPR-AG2-0001 GKPRGKDAPAR002-Te0/4/0/3-Te0/4/0/3[Gorakhpur and ] CMP -  Gorakhpur  since 2026-02-04 15:33:33.0 ; 
@ DOWN[], THREAT[], Linked_Tickets:[LINK1: UE-48000628-MI],spur:'0',,is_fork:0,fork_parent_information:None,spur_media_type:None,parent : ['hostname' = 'GKPRGKPRESR040','sap_id' = 'I-UE-GKPR-ENB-I020','interface_name' = 'Te0/0/11','port' = 'Te0/0/11','link' = 'GKPRGKPRESR040_GKPRGKDAPAR002','link_no' = 21951365],path_information : (P1 = (ticket_id = 48000628,link = GKPRGKPRESR040_GKPRGKDAPAR002,ticket_type = THREAT,down_type = LINK,outage_start_time = 2026-02-04 15:33:33,outage_created_time = 2026-02-04 15:39:06)),TBFCKEY_48000628, #IFDOWN-AG1_CSS_IPOF#,ticket_nature : IPOF</t>
  </si>
  <si>
    <t>IM353637699</t>
  </si>
  <si>
    <t>2026-02-05 14:55:32</t>
  </si>
  <si>
    <t>2026-02-05 15:04:44</t>
  </si>
  <si>
    <t>2026-02-05 20:50:43</t>
  </si>
  <si>
    <t>CMP_Interface Down [2]: UTTAR PRADESH(EAST)/Varanasi;Link: AG1_CSS : IPOF :; Down Since:2026-02-05 14:55:32.000000
 $$ [AG1_CSS]I-UE-VRNS-ENB-W005&lt;-&gt;I-UE-VRNS-ENB-4405;[AG1_CSS]I-UE-VRNS-ENB-6130&lt;-&gt;I-UE-VRNS-ENB-4405 $$ 
PR TBFC_P1 - Interface down Affected:6 [DOWN:0,THREAT:6] AG1_CSS: IPOF : between I-UE-VRNS-ENB-W005 VRNSGDWLESR002-Te0/0/0/20-Te0/0/0/20 and I-UE-VRNS-ENB-4405 VRNSSTNGPAR001-Te0/2/0/3-Te0/2/0/3[Jaddumandi and ] CMP -  Varanasi  since 2026-02-05 14:55:32.0 ; 
@ DOWN[], THREAT[], Linked_Tickets:[LINK1: UE-48013598-MI],spur:'0',,is_fork:0,fork_parent_information:None,spur_media_type:None,parent : ['hostname' = 'VRNSGDWLESR002','sap_id' = 'I-UE-VRNS-ENB-W005','interface_name' = 'Te0/0/0/20','port' = 'Te0/0/0/20','link' = 'VRNSGDWLESR002_VRNSSTNGPAR001','link_no' = 17519162],path_information : (P1 = (ticket_id = 48013598,link = VRNSGDWLESR002_VRNSSTNGPAR001,ticket_type = THREAT,down_type = LINK,outage_start_time = 2026-02-05 14:55:32,outage_created_time = 2026-02-05 14:57:33)),TBFCKEY_48013598, #IFDOWN-AG1_CSS_IPOF#,ticket_nature : IPOF
PR TBFC_P1 - Interface down Affected:4 [DOWN:0,THREAT:4] AG1_CSS: IPOF : between I-UE-VRNS-ENB-6130 VRNSAMNMESR001-Te0/0/0/20-Te0/0/0/20 and I-UE-VRNS-ENB-4405 VRNSSTNGPAR001-Te0/0/0/5-Te0/0/0/5[Jaddumandi and ] CMP -  Varanasi  since 2026-02-05 14:55:32.0 ; 
@ DOWN[], THREAT[], Linked_Tickets:[LINK1: UE-48013599-MI],spur:'0',,is_fork:0,fork_parent_information:None,spur_media_type:None,parent : ['hostname' = 'VRNSAMNMESR001','sap</t>
  </si>
  <si>
    <t>IM353616151</t>
  </si>
  <si>
    <t>2026-02-05 12:24:27</t>
  </si>
  <si>
    <t>2026-02-05 12:32:27</t>
  </si>
  <si>
    <t>2026-02-05 19:39:31</t>
  </si>
  <si>
    <t xml:space="preserve">Own media  UG cable fiber cut at OTDR  22 Km from  Barhalganj due to  brick kiln  work  splicing done by single joint  [ 1 joint closer added  ]  delay  due to  owner access issue  //  Santosh  918810796016
Span Name	LER	SpanLoss	Egress	Ingress	Status
Rudrapur - Barhalganj	16	14.06	13.32	-00.74	-
Barhalganj - Rudrapur	16	12.25	08.95	-03.30	-
</t>
  </si>
  <si>
    <t>IM352751592</t>
  </si>
  <si>
    <t>2026-01-29 20:53:15</t>
  </si>
  <si>
    <t>2026-01-29 20:55:15</t>
  </si>
  <si>
    <t>2026-01-30 07:27:47</t>
  </si>
  <si>
    <t>PR TBFC_P4 - Interface down Affected:20 [DOWN:5,THREAT:15] CSS_CSS:  : between I-UE-PHJC-ENB-6001 PHJCPHJCESR004-BD355-TenGigabitEthernet0/0/11 and I-UE-JAZY-ENB-9001  PHJCPHJCESR027-BD354-TenGigabitEthernet0/0/10[Compierganj and ] CMP -  Gorakhpur  since 2026-01-29 18:04:31.0 ; P3 - Node Down Affected:20 [DOWN:2,THREAT:18] - AG1:0,EAS:0,eNB:2,gNB:0,ESS:0,5G ODSC:0,SC:0,MDS:0,AP:0,EntCkt:0,A6:3 with Impacted Customers:0 at  Gorakhpur ,Uttar Pradesh (East), since 2026-01-29 17:45:36.0   ['IM352748259'];
@ DOWN:[ 1:I-UE-JAZY-ENB-9001 PHJCPHJCESR027,2:I-UE-PHJC-ENB-9051 PHJCPHJCESR043,3:I-UE-PHJC-ENB-6002 PHJCPHJCESR045,4:I-UE-MRGJ-ENB-6016 MRGJMRGJESR001,5:I-UE-PHJC-ENB-9056 PHJCPHJCESR046], THREAT[]; VENDORSL2= [] HOSTNAMEL2= [], Linked_Tickets:[NODE:1: UE-47904184-MI,LINK:1: UE-47904542-MI,],spur:'0',,is_fork:0,fork_parent_information:None,spur_media_type:None,parent : ['hostname' = 'PHJCPHJCESR004','sap_id' = 'I-UE-PHJC-ENB-6001','interface_name' = 'BD355','port' = 'TenGigabitEthernet0/0/11','link' = 'PHJCPHJCESR004_PHJCPHJCESR027','link_no' = 21905563],path_information : (P1 = (ticket_id = 47904139,link = GKPRGKPRESR024_PHJCPHJCESR045,ticket_type = SA,down_type = LINK,outage_start_time = 2026-01-29 17:45:36,outage_created_time = 2026-01-29 17:47:44),P2 = (ticket_id = 47904140,link = PHJCPHJCESR027_PHJCPHJCESR045,ticket_type = SA,down_type = LINK,outage_start_time = 2026-01-29 17:45:37,outage_created_time = 2026-01-29 17:47:47),P3 = (ticket_id = 47904184,link = PHJCPHJCESR0</t>
  </si>
  <si>
    <t>IM353041332</t>
  </si>
  <si>
    <t>I-UE-SPUR-ENB-9009</t>
  </si>
  <si>
    <t>I-UE-LMBU-ENB-I008</t>
  </si>
  <si>
    <t>2026-01-31 22:29:09</t>
  </si>
  <si>
    <t>2026-01-31 22:39:23</t>
  </si>
  <si>
    <t>2026-01-31 23:02:26</t>
  </si>
  <si>
    <t>CMP_Interface Down [1]: UTTAR PRADESH(EAST)/Raibareilly;Link: CSS_CSS : IPOF :; Down Since:2026-01-31 22:29:09.000000
 $$ [CSS_CSS]I-UE-SPUR-ENB-9009&lt;-&gt;I-UE-LMBU-ENB-I008 $$ 
PR TBFC_P1 - Interface down Affected:26 [DOWN:0,THREAT:26] CSS_CSS: IPOF : between I-UE-SPUR-ENB-9009 SPURSPURESR014-Te0/0/0/24-Te0/0/0/24 and I-UE-LMBU-ENB-I008 LMBULMBUESR021-BD355-TenGigabitEthernet0/0/11[Vill-Alsadadpur(Sajaiya)Po-Lohramau and ] CMP -  Raibareilly  Faizabad  since 2026-01-31 22:29:09.0 ; 
@ DOWN[], THREAT[], Linked_Tickets:[LINK1: UE-47948369-MJ],spur:'0',,is_fork:0,fork_parent_information:None,spur_media_type:None,parent : ['hostname' = 'SPURSPURESR014','sap_id' = 'I-UE-SPUR-ENB-9009','interface_name' = 'Te0/0/0/24','port' = 'Te0/0/0/24','link' = 'SPURSPURESR014_LMBULMBUESR021','link_no' = 22051608],path_information : (P1 = (ticket_id = 47948369,link = SPURSPURESR014_LMBULMBUESR021,ticket_type = SA,down_type = LINK,outage_start_time = 2026-01-31 22:29:09,outage_created_time = 2026-01-31 22:31:15)),TBFCKEY_47948369, #IFDOWN-CSS_CSS_IPOF#,ticket_nature : IPOF</t>
  </si>
  <si>
    <t>INUESPURXXXXTW0006ENBESR001</t>
  </si>
  <si>
    <t>IM353022989</t>
  </si>
  <si>
    <t>2026-01-31 18:27:26</t>
  </si>
  <si>
    <t>2026-01-31 18:40:45</t>
  </si>
  <si>
    <t>2026-02-01 01:55:25</t>
  </si>
  <si>
    <t>CMP_Interface Down [1]: UTTAR PRADESH(EAST)/Varanasi;Link: AG1_CSS : IPOF :; Down Since:2026-01-31 18:27:26.000000
 $$ [AG1_CSS]I-UE-VRNS-ENB-0172&lt;-&gt;I-UE-VRNS-ENB-0771 $$ 
PR TBFC_P1 - Interface down Affected:4 [DOWN:0,THREAT:4] AG1_CSS: IPOF : between I-UE-VRNS-ENB-0172 VRNSPTHIPAR001-Te0/2/0/4-Te0/2/0/4 and I-UE-VRNS-ENB-0771 VRNSPDYHESR001-Te0/0/11-Te0/0/11[bhagatpuri and ] CMP -  Varanasi  since 2026-01-31 18:27:26.0 ; 
@ DOWN[], THREAT[], Linked_Tickets:[LINK1: UE-47944591-MI],spur:'0',,is_fork:0,fork_parent_information:None,spur_media_type:None,parent : ['hostname' = 'VRNSPTHIPAR001','sap_id' = 'I-UE-VRNS-ENB-0172','interface_name' = 'Te0/2/0/4','port' = '','link' = 'VRNSPTHIPAR001_VRNSPDYHESR001','link_no' = 17519545],path_information : (P1 = (ticket_id = 47944591,link = VRNSPTHIPAR001_VRNSPDYHESR001,ticket_type = THREAT,down_type = LINK,outage_start_time = 2026-01-31 18:27:26,outage_created_time = 2026-01-31 18:34:31)),TBFCKEY_47944591, #IFDOWN-AG1_CSS_IPOF#,ticket_nature : IPOF</t>
  </si>
  <si>
    <t>IM353227288</t>
  </si>
  <si>
    <t>2026-02-02 12:10:30</t>
  </si>
  <si>
    <t>2026-02-02 12:23:02</t>
  </si>
  <si>
    <t>2026-02-02 15:48:22</t>
  </si>
  <si>
    <t>LINK_DOWN | GKPRHMNPPAR001/TenGigabitEthernet0/0/1 | Port TenGigabitEthernet0/0/1 Description:  # TO-GKPRGKDAAAR002-TenGigE0/4/0/13-Fiber ## 7493623 ## is down on device 2405:200:204:138:172:16:64:163.:Lost Carrier | LINK_DOWN:2405:200:204:138:172:16:64:163:If: TenGigabitEthernet0/0/1##SubAlarm@@_117 #*# NA</t>
  </si>
  <si>
    <t>IM353550683</t>
  </si>
  <si>
    <t xml:space="preserve"> I-UE-VRNS-ENB-6097</t>
  </si>
  <si>
    <t>2026-02-04 20:53:53</t>
  </si>
  <si>
    <t>2026-02-04 21:02:29</t>
  </si>
  <si>
    <t>2026-02-05 05:05:56</t>
  </si>
  <si>
    <t>CMP_Interface Down [3]: UTTAR PRADESH(EAST)/Varanasi;Link: AG1_CSS : IPOF :; Down Since:2026-02-04 20:53:53.000000
 $$ [AG1_CSS]I-UE-VRNS-ENB-6097&lt;-&gt;I-UE-VRNS-IBS-0011;[CSS_CSS]I-UE-LATJ-ENB-0001&lt;-&gt;I-UE-VRNS-ENB-0794;[CSS_CSS]I-UE-VRNS-ENB-6006&lt;-&gt;I-UE-VRNS-ENB-0545 $$ 
PR TBFC_P1 - Interface down Affected:2 [DOWN:0,THREAT:2] AG1_CSS: IPOF : between I-UE-VRNS-ENB-6097 VRNSKIRAPAR001-Te0/3/0/7-Te0/3/0/7 and I-UE-VRNS-IBS-0011 VRNSVRNSESR223-BD354-TenGigabitEthernet0/0/12[GILAT BAZAR SHIVPUR and ] CMP -  Varanasi  since 2026-02-04 20:53:53.0 ; 
@ DOWN[], THREAT[], Linked_Tickets:[LINK1: UE-48004415-MI],spur:'0',,is_fork:0,fork_parent_information:None,spur_media_type:None,parent : ['hostname' = 'VRNSKIRAPAR001','sap_id' = 'I-UE-VRNS-ENB-6097','interface_name' = 'Te0/3/0/7','port' = 'Te0/3/0/7','link' = 'VRNSKIRAPAR001_VRNSVRNSESR223','link_no' = 17166515],path_information : (P1 = (ticket_id = 48004415,link = VRNSKIRAPAR001_VRNSVRNSESR223,ticket_type = THREAT,down_type = LINK,outage_start_time = 2026-02-04 20:53:53,outage_created_time = 2026-02-04 20:55:16)),TBFCKEY_48004415, #IFDOWN-AG1_CSS_IPOF#,ticket_nature : IPOF
PR TBFC_P1 - Interface down Affected:15 [DOWN:0,THREAT:15] CSS_CSS: IPOF : between I-UE-LATJ-ENB-0001 VRNSVRNSESR119-Te0/0/0/24-Te0/0/0/24 and I-UE-VRNS-ENB-0794 VRNSVRNSESR209-BD355-TenGigabitEthernet0/0/11[Edhai and ] CMP -  Varanasi  since 2026-02-04 20:54:38.0 ; 
@ DOWN[], THREAT[], Linked_Tickets:[LINK1: UE-48004423-MI],spur:'0',,is_fork:0,fork_parent_inf</t>
  </si>
  <si>
    <t>IM353649827</t>
  </si>
  <si>
    <t>2026-02-05 16:29:47</t>
  </si>
  <si>
    <t>2026-02-05 16:39:13</t>
  </si>
  <si>
    <t>2026-02-05 21:46:34</t>
  </si>
  <si>
    <t>Own cut was due to OFC pulled out from clouser in drain cutting work, Distance 0.48 km from GKPR-6009, Restored by single joint
CMP_Interface Down [3]: UTTAR PRADESH(EAST)/Gorakhpur;Link: AG1_CSS : IPOF :; Down Since:2026-02-05 16:29:47.000000
 $$ [AG1_CSS]I-UE-GKPR-ENB-6009&lt;-&gt;I-UE-GKPR-ENB-0055;[AG1_CSS]I-UE-GKPR-ENB-6044&lt;-&gt;I-UE-GKPR-ENB-0055;[AG2_OLT]I-UE-GKPR-FSA-0107&lt;-&gt;I-UE-GKPR-AG2-0001 $$ 
PR TBFC_P1 - Interface down Affected:5 [DOWN:0,THREAT:5] AG1_CSS: IPOF : between I-UE-GKPR-ENB-6009 GKPRHNDBESR001-Te0/0/0/24-Te0/0/0/24 and I-UE-GKPR-ENB-0055 GKPRHMNPPAR001-Te0/4/4-Te0/4/4[TARANGchauraha and ] CMP -  Gorakhpur  since 2026-02-05 16:29:47.0 ; 
@ DOWN[], THREAT[], Linked_Tickets:[LINK1: UE-48015039-MI],spur:'0',,is_fork:0,fork_parent_information:None,spur_media_type:None,parent : ['hostname' = 'GKPRHNDBESR001','sap_id' = 'I-UE-GKPR-ENB-6009','interface_name' = 'Te0/0/0/24','port' = 'Te0/0/0/24','link' = 'GKPRHNDBESR001_GKPRHMNPPAR001','link_no' = 13338826],path_information : (P1 = (ticket_id = 48015039,link = GKPRHNDBESR001_GKPRHMNPPAR001,ticket_type = THREAT,down_type = LINK,outage_start_time = 2026-02-05 16:29:47,outage_created_time = 2026-02-05 16:32:05)),TBFCKEY_48015039, #IFDOWN-AG1_CSS_IPOF#,ticket_nature : IPOF
PR TBFC_P1 - Interface down Affected:3 [DOWN:0,THREAT:3] AG1_CSS: IPOF : between I-UE-GKPR-ENB-6044 GKPRBSTRESR001-Te0/0/0/24-Te0/0/0/24 and I-UE-GKPR-ENB-0055 GKPRHMNPPAR001-Te0/4/5-Te0/4/5[TARANGchauraha and ] CMP -  Gorakhpur  since 2026-02-05</t>
  </si>
  <si>
    <t>IM353094288</t>
  </si>
  <si>
    <t>2026-02-01 10:45:24</t>
  </si>
  <si>
    <t>2026-02-01 10:54:19</t>
  </si>
  <si>
    <t>2026-02-01 15:00:00</t>
  </si>
  <si>
    <t>2026-02-01 14:46:33</t>
  </si>
  <si>
    <t>old cleared time 01-02-2026 14:00:15
new cleared time 01-02-2026 14:46:33</t>
  </si>
  <si>
    <t>IM352758396</t>
  </si>
  <si>
    <t>2026-01-29 19:14:50</t>
  </si>
  <si>
    <t>2026-01-29 19:23:55</t>
  </si>
  <si>
    <t>2026-01-30 12:00:05</t>
  </si>
  <si>
    <t>CMP_Interface Down [1]: UTTAR PRADESH(EAST)/Gorakhpur;Link: AG1_CSS : IPOF :; Down Since:2026-01-29 19:14:50.000000
 $$ [AG1_CSS]I-UE-GKPR-ENB-0125&lt;-&gt;I-UE-GKPR-ENB-0066 $$ 
PR TBFC_P1 - Interface down Affected:5 [DOWN:0,THREAT:5] AG1_CSS: IPOF : between I-UE-GKPR-ENB-0125 GKPRSHRKPAR001-Te0/0/4-Te0/0/4 and I-UE-GKPR-ENB-0066 GKPRBSRPESR001-Te0/0/0/24-Te0/0/0/24[Sardakunj and ] CMP -  Gorakhpur  since 2026-01-29 19:14:50.0 ; 
@ DOWN[], THREAT[], Linked_Tickets:[LINK1: UE-47905771-MI],spur:'0',,is_fork:0,fork_parent_information:None,spur_media_type:None,parent : ['hostname' = 'GKPRSHRKPAR001','sap_id' = 'I-UE-GKPR-ENB-0125','interface_name' = 'Te0/0/4','port' = 'Te0/0/4','link' = 'GKPRSHRKPAR001_GKPRBSRPESR001','link_no' = 11462238],path_information : (P1 = (ticket_id = 47905771,link = GKPRSHRKPAR001_GKPRBSRPESR001,ticket_type = THREAT,down_type = LINK,outage_start_time = 2026-01-29 19:14:50,outage_created_time = 2026-01-29 19:18:14)),TBFCKEY_47905771, #IFDOWN-AG1_CSS_IPOF#,ticket_nature : IPOF</t>
  </si>
  <si>
    <t>IM352929331</t>
  </si>
  <si>
    <t>I-UE-MZPV-ENB-9013</t>
  </si>
  <si>
    <t>I-UE-MZPV-ENB-9069</t>
  </si>
  <si>
    <t>2026-01-31 04:31:12</t>
  </si>
  <si>
    <t>2026-01-31 04:36:12</t>
  </si>
  <si>
    <t>2026-01-31 05:36:28</t>
  </si>
  <si>
    <t>CMP_Interface Down [1]: UTTAR PRADESH(EAST)/Varanasi;Link: CSS_CSS : IPOF :; Down Since:2026-01-31 04:31:12.000000
 $$ [CSS_CSS]I-UE-MZPV-ENB-9013&lt;-&gt;I-UE-MZPV-ENB-9069 $$ 
PR TBFC_P1 - Interface down Affected:33 [DOWN:0,THREAT:33] CSS_CSS: IPOF : between I-UE-MZPV-ENB-9013 MZPVMZPVESR006-Te0/0/0/25-Te0/0/0/25 and I-UE-MZPV-ENB-9069 MZPVMZPVESR066-Te0/0/0/24-Te0/0/0/24[Barigaharawa and ] CMP -  Varanasi  Allahabad  since 2026-01-31 04:31:12.0 ; 
@ DOWN[], THREAT[], Linked_Tickets:[LINK1: UE-47929229-MJ],spur:'0',,is_fork:0,fork_parent_information:None,spur_media_type:None,parent : ['hostname' = 'MZPVMZPVESR006','sap_id' = 'I-UE-MZPV-ENB-9013','interface_name' = 'Te0/0/0/25','port' = 'Te0/0/0/25','link' = 'MZPVMZPVESR006_MZPVMZPVESR066','link_no' = 16566931],path_information : (P1 = (ticket_id = 47929229,link = MZPVMZPVESR006_MZPVMZPVESR066,ticket_type = THREAT,down_type = LINK,outage_start_time = 2026-01-31 04:31:12,outage_created_time = 2026-01-31 04:33:25)),TBFCKEY_47929229, #IFDOWN-CSS_CSS_IPOF#,ticket_nature : IPOF</t>
  </si>
  <si>
    <t>INUEMZPVXXXXTW0002ENBESR001</t>
  </si>
  <si>
    <t>IM352928196</t>
  </si>
  <si>
    <t>2026-01-31 04:06:56</t>
  </si>
  <si>
    <t>2026-01-31 04:14:53</t>
  </si>
  <si>
    <t>2026-01-31 23:52:52</t>
  </si>
  <si>
    <t>CMP_Interface Down [1]: UTTAR PRADESH(EAST)/Gorakhpur;Link: AG1_CSS : IPOF :; Down Since:2026-01-31 04:06:56.000000
 $$ [AG1_CSS]I-UE-GKPR-ENB-0066&lt;-&gt;I-UE-GKPR-ENB-0125 $$ 
PR TBFC_P1 - Interface down Affected:5 [DOWN:0,THREAT:5] AG1_CSS: IPOF : between I-UE-GKPR-ENB-0066 GKPRBSRPESR001-Te0/0/0/24-Te0/0/0/24 and I-UE-GKPR-ENB-0125 GKPRSHRKPAR001-Te0/0/4-Te0/0/4[Sardakunj and ] CMP -  Gorakhpur  since 2026-01-31 04:06:56.0 ; 
@ DOWN[], THREAT[], Linked_Tickets:[LINK1: UE-47929055-MI],spur:'0',,is_fork:0,fork_parent_information:None,spur_media_type:None,parent : ['hostname' = 'GKPRBSRPESR001','sap_id' = 'I-UE-GKPR-ENB-0066','interface_name' = 'Te0/0/0/24','port' = 'Te0/0/0/24','link' = 'GKPRBSRPESR001_GKPRSHRKPAR001','link_no' = 11462238],path_information : (P1 = (ticket_id = 47929055,link = GKPRBSRPESR001_GKPRSHRKPAR001,ticket_type = THREAT,down_type = LINK,outage_start_time = 2026-01-31 04:06:56,outage_created_time = 2026-01-31 04:09:06)),TBFCKEY_47929055, #IFDOWN-AG1_CSS_IPOF#,ticket_nature : IPOF</t>
  </si>
  <si>
    <t>IM353359950</t>
  </si>
  <si>
    <t>I-UE-CHCR-ENB-S001</t>
  </si>
  <si>
    <t>2026-02-03 12:39:10</t>
  </si>
  <si>
    <t>2026-02-03 12:47:06</t>
  </si>
  <si>
    <t>2026-02-03 19:05:47</t>
  </si>
  <si>
    <t>CMP_Interface Down [2]: UTTAR PRADESH(EAST)/Gorakhpur;Link: AG1_CSS : IPOF :; Down Since:2026-02-03 12:39:10.000000
 $$ [AG1_CSS]I-UE-CHCR-ENB-S001&lt;-&gt;I-UE-GKPR-AG2-0001;[AG2_OLT]I-UE-GKPR-FSA-0141&lt;-&gt;I-UE-GKPR-AG2-0001 $$ 
PR TBFC_P1 - Interface down Affected:25 [DOWN:0,THREAT:25] AG1_CSS: IPOF : between I-UE-CHCR-ENB-S001 VAGMVAGMESR001-Te0/0/11-Te0/0/11 and I-UE-GKPR-AG2-0001 GKPRGKDAPAR002-Te0/1/0/6-Te0/1/0/6[Gorakhpur and ] CMP -  Gorakhpur  since 2026-02-03 12:39:10.0 ; 
@ DOWN[], THREAT[], Linked_Tickets:[LINK1: UE-47984433-MI],spur:'0',,is_fork:0,fork_parent_information:None,spur_media_type:None,parent : ['hostname' = 'VAGMVAGMESR001','sap_id' = 'I-UE-CHCR-ENB-S001','interface_name' = 'Te0/0/11','port' = 'Te0/0/11','link' = 'VAGMVAGMESR001_GKPRGKDAPAR002','link_no' = 21950496],path_information : (P1 = (ticket_id = 47984433,link = VAGMVAGMESR001_GKPRGKDAPAR002,ticket_type = THREAT,down_type = LINK,outage_start_time = 2026-02-03 12:39:10,outage_created_time = 2026-02-03 12:43:42)),TBFCKEY_47984433, #IFDOWN-AG1_CSS_IPOF#,ticket_nature : IPOF
Fttx:Fiber Cut Between AG2 to OLT: IPOF : | INUEGKPRZHBDNB1095FSAOLT001_NT-A:SFP-2 | I-UE-GKPR-FSA-0141 | 10.2.226.244 | Chaksa Husen and INUEGKPRGKDANB0001NA2AAR001_TENGIGE0/0/1/12 | I-UE-GKPR-AG2-0001 | 49.44.4.107 | Gorakhpur
[Link 1:INUEGKPRZHBDNB1095FSAOLT001_NT-A:SFP-2 | I-UE-GKPR-FSA-0141 | 10.2.226.244 | NA and INUEGKPRGKDANB0001NA2AAR001_TENGIGE0/0/1/12 | I-UE-GKPR-AG2-0001 | 49.44.4.107 | Gorakhpur]
 Loss of signal on nt-a:x</t>
  </si>
  <si>
    <t>WK-06'26</t>
  </si>
  <si>
    <t>IM354118983</t>
  </si>
  <si>
    <t>2026-02-09 09:47:32</t>
  </si>
  <si>
    <t>2026-02-09 09:56:54</t>
  </si>
  <si>
    <t>2026-02-09 13:14:07</t>
  </si>
  <si>
    <t>CMP_Interface Down [3]: DELHI TELECOM CIRCLE/Delhi-3 (Central-East);Link: AG1_CSS : IPOF :; Down Since:2026-02-09 09:47:32.000000
 $$ [AG1_CSS]I-DL-DLHI-ENB-W164&lt;-&gt;I-DL-DLHI-ENB-4926;[CSS_CSS]I-DL-DLHI-ENB-9861&lt;-&gt;I-DL-DLHI-ENB-I867;[OLT_OLT]I-DL-DLHI-ENB-1451&lt;-&gt;I-DL-DLHI-FSA-0870 $$ 
PR TBFC_P1 - Interface down Affected:6 [DOWN:0,THREAT:6] AG1_CSS: IPOF : between I-DL-DLHI-ENB-W164 DLHIDYLPESR005-Te0/0/10-Te0/0/10 and I-DL-DLHI-ENB-4926 DLHIBGTSPAR001-Te0/4/5-Te0/4/5[Saheed Bhagat Singh Colony,West Karawal Nagar and ] CMP -  Delhi-3 Central-East  since 2026-02-09 09:47:32.0 ; 
@ DOWN[], THREAT[], Linked_Tickets:[LINK1: DL-48065681-MI],spur:'0',,is_fork:0,fork_parent_information:None,spur_media_type:None,parent : ['hostname' = 'DLHIDYLPESR005','sap_id' = 'I-DL-DLHI-ENB-W164','interface_name' = 'Te0/0/10','port' = 'Te0/0/10','link' = 'DLHIDYLPESR005_DLHIBGTSPAR001','link_no' = 11920978],path_information : (P1 = (ticket_id = 48065681,link = DLHIDYLPESR005_DLHIBGTSPAR001,ticket_type = THREAT,down_type = LINK,outage_start_time = 2026-02-09 09:47:32,outage_created_time = 2026-02-09 09:49:37)),TBFCKEY_48065681, #IFDOWN-AG1_CSS_IPOF#,ticket_nature : IPOF
PR TBFC_P1 - Interface down Affected:8 [DOWN:0,THREAT:8] CSS_CSS: IPOF : between I-DL-DLHI-ENB-9861 DLHIDYLEESR005-Te0/0/0/24-Te0/0/0/24 and I-DL-DLHI-ENB-I867 DLHISDTRESR003-BD355-TenGigabitEthernet0/0/11[VILL-BIHARIPUR and ] CMP -  Delhi-3 Central-East  since 2026-02-09 09:47:28.0 ; 
@ DOWN[], THREAT[], Linked_Tickets:[LINK1</t>
  </si>
  <si>
    <t>WK-6</t>
  </si>
  <si>
    <t>IM354149475</t>
  </si>
  <si>
    <t>I-DL-DLHI-ENB-2071</t>
  </si>
  <si>
    <t>I-DL-DLHI-ENB-I0DA</t>
  </si>
  <si>
    <t>2026-02-09 14:00:06</t>
  </si>
  <si>
    <t>2026-02-09 14:08:30</t>
  </si>
  <si>
    <t>2026-02-09 15:53:54</t>
  </si>
  <si>
    <t>Own fiber cable cut by Bses team restored with ResplicedCMP_Interface Down [2]: DELHI TELECOM CIRCLE/Delhi-2 (South);Link: AG1_CSS : IPOF :; Down Since:2026-02-09 14:00:06.000000
 $$ [AG1_CSS]I-DL-DLHI-ENB-2071&lt;-&gt;I-DL-DLHI-ENB-I0DA;[CSS_CSS]I-DL-DLHI-ENB-I611&lt;-&gt;I-DL-DLHI-ENB-3812 $$ 
PR TBFC_P1 - Interface down Affected:8 [DOWN:0,THREAT:8] AG1_CSS: IPOF : between I-DL-DLHI-ENB-2071 DLHIMGLRPAR001-Te0/4/6-Te0/4/6 and I-DL-DLHI-ENB-I0DA DLHISLTRESR007-Te0/0/11-Te0/0/11[New Manglapuri MG road and ] CMP -  Delhi-2 South  Delhi-1 West  since 2026-02-09 14:00:06.0 ; 
@ DOWN[], THREAT[], Linked_Tickets:[LINK1: DL-48068965-MI],spur:'0',,is_fork:0,fork_parent_information:None,spur_media_type:None,parent : ['hostname' = 'DLHIMGLRPAR001','sap_id' = 'I-DL-DLHI-ENB-2071','interface_name' = 'Te0/4/6','port' = 'Te0/4/6','link' = 'DLHIMGLRPAR001_DLHISLTRESR007','link_no' = 20954833],path_information : (P1 = (ticket_id = 48068965,link = DLHIMGLRPAR001_DLHISLTRESR007,ticket_type = THREAT,down_type = LINK,outage_start_time = 2026-02-09 14:00:06,outage_created_time = 2026-02-09 14:04:00)),TBFCKEY_48068965, #IFDOWN-AG1_CSS_IPOF#,ticket_nature : IPOF
PR TBFC_P1 - Interface down Affected:9 [DOWN:0,THREAT:9] CSS_CSS: IPOF : between I-DL-DLHI-ENB-I611 DLHIMGLRESR003-BD354-TenGigabitEthernet0/0/10 and I-DL-DLHI-ENB-3812 DLCOW000ESR038-BD355-TenGigabitEthernet0/0/11[Sd_Newmangalapuri and ] CMP -  Delhi-2 South  Delhi-1 West  since 2026-02-09 14:00:06.0 ; 
@ DOWN[], THREAT[], Linked_Tickets:[LINK</t>
  </si>
  <si>
    <t>INDLDLHIMGLRNB0001MA1PAR001</t>
  </si>
  <si>
    <t>IM354233055</t>
  </si>
  <si>
    <t>2026-02-10 06:58:05</t>
  </si>
  <si>
    <t>2026-02-10 07:07:37</t>
  </si>
  <si>
    <t>2026-02-10 12:47:58</t>
  </si>
  <si>
    <t>CMP_Interface Down [6]: DELHI TELECOM CIRCLE/Delhi-4 (North);Link: AG1_AG1 : IPOF :; Down Since:2026-02-10 06:58:05.000000
 $$ [AG1_AG1]I-DL-DLHI-ENB-1181&lt;-&gt;I-DL-DLHI-ENB-9489
DLHIDTCBPAR001/TenGigabitEthernet0/4/4
DLHIDTCBPAR001/TenGigabitEthernet0/4/0
DLHIKRSNPAR001/TenGigabitEthernet0/4/4
DLHIKRSNPAR001/TenGigabitEthernet0/4/0;[AG1_CSS]I-DL-DLHI-ENB-9489&lt;-&gt;I-DL-DLHI-ENB-LO19;[AG1_CSS]I-DL-DLHI-ENB-9489&lt;-&gt;I-DL-DLHI-ENB-1044;[AG1_CSS]I-DL-DLHI-ENB-9489&lt;-&gt;I-DL-DLHI-ENB-329B;[AG2_OLT]I-DL-DLHI-ENB-9286&lt;-&gt;I-DL-DLHI-AG2-0010;[AG2_OLT]I-DL-DLHI-AG2-0010&lt;-&gt;I-DL-DLHI-ENB-9286 $$ 
Interface down AG1_AG1 Total :2,10G:2,100G:0,400G:0: IPOF : between I-DL-DLHI-ENB-1181 and I-DL-DLHI-ENB-9489[F-Block,DSIDC &amp; A BLOCK HARI ENCLAVE ] since 2026-02-10 06:58:05
 PR ALARM : Interface down AG1_AG1 SO6-CO Total :2,10G:2,100G:0,400G:0 Rg:N Between Site : DLHIDTCBPAR001 port TenGigabitEthernet0/4/4; AND DLHIKRSNPAR001 port TenGE0/4/4-Fiber;MaintenancePoint - Delhi-4 (North);SAPID - I-DL-DLHI-ENB-1181;DESTINATION_SAPID - I-DL-DLHI-ENB-9489
DLHIDTCBPAR001/TenGigabitEthernet0/4/4
DLHIDTCBPAR001/TenGigabitEthernet0/4/0
DLHIKRSNPAR001/TenGigabitEthernet0/4/4
DLHIKRSNPAR001/TenGigabitEthernet0/4/0
PR TBFC_P1 - Interface down Affected:4 [DOWN:0,THREAT:4] AG1_CSS: IPOF : between I-DL-DLHI-ENB-9489 DLHIKRSNPAR001-Te0/4/5-Te0/4/5 and I-DL-DLHI-ENB-LO19 DLHIFRDSESR001-Te0/0/11-Te0/0/11[A BLOCK HARI ENCLAVE and ] CMP -  Delhi-4 North  Delhi-1 West  since 2026-02-10 06:58:10.0 ; 
@ DOWN[], THRE</t>
  </si>
  <si>
    <t>IM354252212</t>
  </si>
  <si>
    <t>I-DL-DLHI-ENB-0777</t>
  </si>
  <si>
    <t>2026-02-10 10:23:42</t>
  </si>
  <si>
    <t>2026-02-10 10:30:58</t>
  </si>
  <si>
    <t>2026-02-11 02:57:53</t>
  </si>
  <si>
    <t>Cable cut in high rise vechle  at 1 km FromI-DL-DLHI-ENB-ENB-0777  restored by single    joint/permanent/288/livef-12
CMP_Interface Down [1]: DELHI TELECOM CIRCLE/Delhi-3 (Central-East);Link: OLT_OLT : IPOF :; Down Since:2026-02-10 10:23:42.000000
 $$ [OLT_OLT]I-DL-DLHI-ENB-0777&lt;-&gt;I-DL-DLHI-ENB-0761 $$ 
Fttx:Fiber Cut Between OLT to OLT: IPOF : | INDLDLHISDBZNB0002ENBOLT001_NT-A:SFP-1 | I-DL-DLHI-ENB-0777 | 10.0.230.84 | DIPTI GANJ and INDLDLHIKRALNB0001ENBOLT001_NT-A:XFP:2 | I-DL-DLHI-ENB-0761 | 10.0.230.204 | NA
[Link 1:INDLDLHISDBZNB0002ENBOLT001_NT-A:SFP-1 | I-DL-DLHI-ENB-0777 | 10.0.230.84 | DIPTI GANJ and INDLDLHIKRALNB0001ENBOLT001_NT-A:XFP:2 | I-DL-DLHI-ENB-0761 | 10.0.230.204 | NA,  Link 2:INDLDLHIKRALNB0001ENBOLT001_NT-A:SFP-2 | I-DL-DLHI-ENB-0761 | 10.0.230.204 | NA and INDLDLHISDBZNB0002ENBOLT001_NT-A:XFP:1 | I-DL-DLHI-ENB-0777 | 10.0.230.84 | DIPTI GANJ]
 Loss of signal on nt-a:xfp:1 | Site Friendly Name :: DIPTI GANJ | SAP ID :: I-DL-DLHI-ENB-0777 | INDLDLHISDBZNB0002ENBOLT001
 Customer on Threat :: 368 and Enterprise customer on threat= 1 
CorrelatedAlarms :di_n_fttx_nokia:3376003796#3376003814</t>
  </si>
  <si>
    <t>INDLDLHISDBZNB0002ENBOLT001</t>
  </si>
  <si>
    <t>IM353804959</t>
  </si>
  <si>
    <t>I-DL-GRGN-ENB-5085</t>
  </si>
  <si>
    <t>2026-02-06 18:50:51</t>
  </si>
  <si>
    <t>2026-02-06 18:59:51</t>
  </si>
  <si>
    <t>2026-02-07 05:05:39</t>
  </si>
  <si>
    <t>CMP_Interface Down [3]: DELHI TELECOM CIRCLE/Gurgaon (NCR);Link: AG1_CSS : IPOF :; Down Since:2026-02-06 18:50:51.000000
 $$ [AG1_CSS]I-DL-GRGN-ENB-5085&lt;-&gt;I-DL-GRGN-ENB-3987;[AG1_CSS]I-DL-GRGN-ENB-3987&lt;-&gt;I-DL-GRGN-ENB-I132;[AG2_OLT]I-DL-GRGN-ENB-6106&lt;-&gt;I-DL-GRGN-AG2-0004 $$ 
PR TBFC_P1 - Interface down Affected:1 [DOWN:0,THREAT:1] AG1_CSS: IPOF : between I-DL-GRGN-ENB-5085 GRGNGRGQESR005-Te0/0/11-Te0/0/11 and I-DL-GRGN-ENB-3987 GRGNJCMPPAR001-Te0/0/1-Te0/0/1[Jacobpura and ] CMP -  Gurgaon NCR  since 2026-02-06 18:50:51.0 ; 
@ DOWN[], THREAT[], Linked_Tickets:[LINK1: DL-48030265-MI],spur:'0',,is_fork:0,fork_parent_information:None,spur_media_type:None,parent : ['hostname' = 'GRGNGRGQESR005','sap_id' = 'I-DL-GRGN-ENB-5085','interface_name' = 'Te0/0/11','port' = 'Te0/0/11','link' = 'GRGNGRGQESR005_GRGNJCMPPAR001','link_no' = 22058426],path_information : (P1 = (ticket_id = 48030265,link = GRGNGRGQESR005_GRGNJCMPPAR001,ticket_type = THREAT,down_type = LINK,outage_start_time = 2026-02-06 18:50:51,outage_created_time = 2026-02-06 18:53:04)),TBFCKEY_48030265, #IFDOWN-AG1_CSS_IPOF#,ticket_nature : IPOF
PR TBFC_P1 - Interface down Affected:4 [DOWN:0,THREAT:4] AG1_CSS: IPOF : between I-DL-GRGN-ENB-3987 GRGNJCMPPAR001-Te0/0/6-Te0/0/6 and I-DL-GRGN-ENB-I132 GRGNGGBNESR008-Te0/0/11-Te0/0/11[Jacobpura and ] CMP -  Gurgaon NCR  since 2026-02-06 18:51:30.0 ; 
@ DOWN[], THREAT[], Linked_Tickets:[LINK1: DL-48030290-MI],spur:'0',,is_fork:0,fork_parent_information:None,spur_media_type:None</t>
  </si>
  <si>
    <t>IM354120589</t>
  </si>
  <si>
    <t>2026-02-09 10:03:42</t>
  </si>
  <si>
    <t>2026-02-09 10:12:56</t>
  </si>
  <si>
    <t>2026-02-09 13:51:24</t>
  </si>
  <si>
    <t xml:space="preserve">
RFO:- Own fiber cable cut due to NDPL team trench work , OTDR Trace is 930 Meter  from I-DL-DLHI-ENB-4390,
            Permanent restored with single joint, Live Fiber is 24 &amp; Cable Type is 96.
CMP_Interface Down [2]: DELHI TELECOM CIRCLE/Delhi-4 (North);Link: AG1_CSS : IPOF :; Down Since:2026-02-09 10:03:42.000000
 $$ [AG1_CSS]I-DL-DLHI-ENB-LO58&lt;-&gt;I-DL-DLHI-ENB-3466;[AG2_OLT]I-DL-DLHI-ENB-9566&lt;-&gt;I-DL-DLHI-AG2-0019 $$ 
PR TBFC_P1 - Interface down Affected:8 [DOWN:0,THREAT:8] AG1_CSS: IPOF : between I-DL-DLHI-ENB-LO58 DLHIRMVRESR006-Te0/0/11-Te0/0/11 and I-DL-DLHI-ENB-3466 DLHIRHNVPAR001-Te0/4/2-Te0/4/2[Sec-22 ,Rohini and ] CMP -  Delhi-4 North  since 2026-02-09 10:03:42.0 ; 
@ DOWN[], THREAT[], Linked_Tickets:[LINK1: DL-48065832-MI],spur:'0',,is_fork:0,fork_parent_information:None,spur_media_type:None,parent : ['hostname' = 'DLHIRMVRESR006','sap_id' = 'I-DL-DLHI-ENB-LO58','interface_name' = 'Te0/0/11','port' = 'Te0/0/11','link' = 'DLHIRMVRESR006_DLHIRHNVPAR001','link_no' = 14315087],path_information : (P1 = (ticket_id = 48065832,link = DLHIRMVRESR006_DLHIRHNVPAR001,ticket_type = THREAT,down_type = LINK,outage_start_time = 2026-02-09 10:03:42,outage_created_time = 2026-02-09 10:05:10)),TBFCKEY_48065832, #IFDOWN-AG1_CSS_IPOF#,ticket_nature : IPOF
Fttx:Fiber Cut Between AG2 to OLT: IPOF : | INDLDLHIRMVRNB0005ENBOLT001_NT-A:SFP-1 | I-DL-DLHI-ENB-9566 |  | RAMA VIHAR NEAR LEELU PEHLWAN and INDLDLHIRNSRNB0001MA2AAR001_TENGIGE0/1/1/6 | I-DL-DLHI-AG2-0019 | 49.44.0.162 </t>
  </si>
  <si>
    <t>IM354276987</t>
  </si>
  <si>
    <t>I-DL-NOID-ENB-I177</t>
  </si>
  <si>
    <t>2026-02-10 13:22:23</t>
  </si>
  <si>
    <t>2026-02-10 13:31:34</t>
  </si>
  <si>
    <t>2026-02-10 19:50:39</t>
  </si>
  <si>
    <t>CMP_Interface Down [2]: DELHI TELECOM CIRCLE/Noida (NCR);Link: AG1_CSS : IPOF :; Down Since:2026-02-10 13:22:23.000000
 $$ [AG1_CSS]I-DL-NOID-ENB-3802&lt;-&gt;I-DL-NOID-ENB-I177;[AG2_OLT]I-DL-NOID-FSA-2736&lt;-&gt;I-DL-NOID-AG3-0002 $$ 
PR TBFC_P2 - Interface down Affected:6 [DOWN:0,THREAT:6] AG1_CSS: IPOF : between I-DL-NOID-ENB-3802 NOIDNDCEPAR004-Te0/2/0/4-Te0/2/0/4 and I-DL-NOID-ENB-I177 NOIDNDDZESR002-Te0/0/11-Te0/0/11[VILLAGE MORNA and ] CMP -  Noida NCR  since 2026-02-10 13:22:23.0 ; 
@ DOWN:[ ], THREAT[]; VENDORSL2= [] HOSTNAMEL2= [], Linked_Tickets:[LINK:1: DL-48083062-MI,],spur:'0',,is_fork:0,fork_parent_information:None,spur_media_type:None,parent : ['hostname' = 'NOIDNDCEPAR004','sap_id' = 'I-DL-NOID-ENB-3802','interface_name' = 'Te0/2/0/4','port' = 'Te0/2/0/4','link' = 'NOIDNDCEPAR004_NOIDNDDZESR002','link_no' = 21892203],path_information : (P1 = (ticket_id = 38558807,link = NOIDNDCEPAR004_NOIDNDDAESR002,ticket_type = SA,down_type = LINK,outage_start_time = 2024-08-08 00:08:31,outage_created_time = 2024-08-08 00:11:36),P2 = (ticket_id = 48083062,link = NOIDNDCEPAR004_NOIDNDDZESR002,ticket_type = THREAT,down_type = LINK,outage_start_time = 2026-02-10 13:22:23,outage_created_time = 2026-02-10 13:25:12)),TBFCKEY_48083062, #IFDOWN-AG1_CSS_IPOF#,ticket_nature : IPOF
Fttx:Fiber Cut Between AG2 to OLT: IPOF : | INDLNOIDNDDATW6001ENBOLT001_NT-A:SFP-1 | I-DL-NOID-FSA-2736 | 10.1.0.252 | Sec 41 Noida and INDLNOIDXXXXNB0001AG3AAR001_TENGIGE0/1/1/19 | I-DL-NOID-AG3-0002 | 49.44.0.</t>
  </si>
  <si>
    <t>IM354170311</t>
  </si>
  <si>
    <t>2026-02-09 16:35:31</t>
  </si>
  <si>
    <t>2026-02-09 16:43:33</t>
  </si>
  <si>
    <t>2026-02-10 23:18:41</t>
  </si>
  <si>
    <t>Cable cut  in Sewage work at 4.5 km I-DL-DLHI-ENB-ENB-9414  restored by Single  joint/permanent/288/livef-24 deley due to manpower gap
CMP_Interface Down [2]: DELHI TELECOM CIRCLE/Delhi-3 (Central-East);Link: AG1_CSS : IPOF :; Down Since:2026-02-09 16:35:31.000000
 $$ [AG1_CSS]I-DL-DLHI-ENB-A421&lt;-&gt;I-DL-DLHI-ENB-9414;[CSS_CSS]I-DL-DLHI-ENB-0125&lt;-&gt;I-DL-DLHI-ENB-5171 $$ 
PR TBFC_P1 - Interface down Affected:2 [DOWN:0,THREAT:2] AG1_CSS: IPOF : between I-DL-DLHI-ENB-A421 DLHISNVRESR012-Te0/0/11-Te0/0/11 and I-DL-DLHI-ENB-9414 DLHISRCLPAR002-Te0/4/6-Te0/4/6[SHRI RAM COLONY,RAJEEV NAGAR and ] CMP -  Delhi-3 Central-East  since 2026-02-09 16:35:31.0 ; 
@ DOWN[], THREAT[], Linked_Tickets:[LINK1: DL-48071354-MI],spur:'0',,is_fork:0,fork_parent_information:None,spur_media_type:None,parent : ['hostname' = 'DLHISNVRESR012','sap_id' = 'I-DL-DLHI-ENB-A421','interface_name' = 'Te0/0/11','port' = 'Te0/0/11','link' = 'DLHISNVRESR012_DLHISRCLPAR002','link_no' = 11925704],path_information : (P1 = (ticket_id = 48071354,link = DLHISNVRESR012_DLHISRCLPAR002,ticket_type = THREAT,down_type = LINK,outage_start_time = 2026-02-09 16:35:31,outage_created_time = 2026-02-09 16:37:51)),TBFCKEY_48071354, #IFDOWN-AG1_CSS_IPOF#,ticket_nature : IPOF
PR TBFC_P1 - Interface down Affected:7 [DOWN:0,THREAT:7] CSS_CSS: IPOF : between I-DL-DLHI-ENB-0125 DLHISNVRESR002-Te0/0/0/24-Te0/0/0/24 and I-DL-DLHI-ENB-5171 DLHISNVRESR007-BD355-TenGigabitEthernet0/0/11[Sonia Vihar and ] CMP -  Delhi-3 Central-East  sinc</t>
  </si>
  <si>
    <t>IM353638226</t>
  </si>
  <si>
    <t>2026-02-05 14:32:00</t>
  </si>
  <si>
    <t>2026-02-05 14:41:07</t>
  </si>
  <si>
    <t>2026-02-06 00:05:43</t>
  </si>
  <si>
    <t>old cleared time 05-02-2026 23:40:58
new cleared time 06-02-2026 00:05:43</t>
  </si>
  <si>
    <t>IM354398921</t>
  </si>
  <si>
    <t>2026-02-11 11:40:43</t>
  </si>
  <si>
    <t>2026-02-11 11:48:43</t>
  </si>
  <si>
    <t>2026-02-11 19:00:00</t>
  </si>
  <si>
    <t>2026-02-11 20:05:51</t>
  </si>
  <si>
    <t>actual up time 11-02-2026 17:47:08</t>
  </si>
  <si>
    <t>IM353683701</t>
  </si>
  <si>
    <t>2026-02-05 22:23:56</t>
  </si>
  <si>
    <t>2026-02-05 22:31:15</t>
  </si>
  <si>
    <t>2026-02-06 03:44:42</t>
  </si>
  <si>
    <t>CMP_Interface Down [4]: DELHI TELECOM CIRCLE/Faridabad (NCR);Link: AG2_AG1 : IPOF :; Down Since:2026-02-05 22:23:56.000000
 $$ [AG2_AG1]I-HR-FDBD-AG2-0001&lt;-&gt;I-DL-FDBD-ENB-0179
FDBDS37PAAR001/TenGigE0/0/1/16
FDBDS37PAAR001/TenGigE0/0/1/16
FDBDJEVGPAR001/TenGigabitEthernet0/4/6
FDBDS37PAAR001/TenGigE0/0/0/7
FDBDS37PAAR001/TenGigE0/0/0/7
FDBDS37PAAR001/Bundle-Ether1606
FDBDS37PAAR001/Bundle-Ether1606;[AG2_AG1]I-DL-FDBD-ENB-0199&lt;-&gt;I-HR-FDBD-AG2-0001
FDBDFBHFPAR001/TenGigabitEthernet0/4/4
FDBDS37PAAR001/TenGigE0/2/0/6
FDBDS37PAAR001/TenGigE0/2/0/6
FDBDS37PAAR001/TenGigE0/0/1/13
FDBDS37PAAR001/TenGigE0/0/1/13
FDBDS37PAAR001/Bundle-Ether1605
FDBDS37PAAR001/Bundle-Ether1605;[AG2_AG1]I-HR-FDBD-AG2-0001&lt;-&gt;I-DL-FDBD-AG1-3629
FDBDS37PAAR001/TenGigE0/0/0/0
FDBDS37PAAR001/TenGigE0/0/0/0
FDBDS37PAAR001/TenGigE0/0/0/0
TAZVTGANPAR001/TenGigabitEthernet0/2/8
TAZVTGANPAR001/TenGigabitEthernet0/2/8
FDBDS37PAAR001/TenGigE0/0/0/1
FDBDS37PAAR001/TenGigE0/0/0/1
FDBDS37PAAR001/TenGigE0/0/0/1;[AG2_AG1]I-DL-FDBD-AG1-4415&lt;-&gt;I-HR-FDBD-AG2-0001
FDBDIDCCPAR001/TenGigE0/2/0/0
FDBDS37PAAR001/TenGigE0/2/0/9
FDBDIDCCPAR001/TenGigE0/2/0/0
FDBDS37PAAR001/TenGigE0/2/0/9
FDBDS37PAAR001/TenGigE0/2/0/9
FDBDIDCCPAR001/TenGigE0/4/0/0 $$ 
Interface down AG2_AG1 Total :2,10G:2,100G:0,400G:0 between Badarpur and Bharat Colony since 2026-02-05 22:23:56
 PR ALARM : Interface down AG2_AG1 SO6-CO Total :2,10G:2,100G:0,400G:0 Rg:N Between Site : FDBDS37PAAR001 port TenGigE0/0/1/16; AND FDBDJEV</t>
  </si>
  <si>
    <t>IM354064772</t>
  </si>
  <si>
    <t>2026-02-08 19:47:15</t>
  </si>
  <si>
    <t>2026-02-08 19:55:07</t>
  </si>
  <si>
    <t>2026-02-09 01:49:52</t>
  </si>
  <si>
    <t>CMP_Interface Down [2]: DELHI TELECOM CIRCLE/Noida (NCR);Link: AG1_CSS : IPOF :; Down Since:2026-02-08 19:47:15.000000
 $$ [AG1_CSS]I-DL-NOID-ENB-4418&lt;-&gt;I-DL-NOID-ENB-6055;[AG2_OLT]I-DL-NOID-ENB-2912&lt;-&gt;I-DL-NOID-AG2-0003 $$ 
PR TBFC_P1 - Interface down Affected:4 [DOWN:0,THREAT:4] AG1_CSS: IPOF : between I-DL-NOID-ENB-4418 NOIDALPAPAR001-Te0/0/4-Te0/0/4 and I-DL-NOID-ENB-6055 NOIDAVG1ESR001-Te0/0/11-Te0/0/11[Block-B,Gr.Noida and ] CMP -  Noida NCR  since 2026-02-08 19:47:15.0 ; 
@ DOWN[], THREAT[], Linked_Tickets:[LINK1: DL-48059981-MI],spur:'0',,is_fork:0,fork_parent_information:None,spur_media_type:None,parent : ['hostname' = 'NOIDALPAPAR001','sap_id' = 'I-DL-NOID-ENB-4418','interface_name' = 'Te0/0/4','port' = 'Te0/0/4','link' = 'NOIDALPAPAR001_NOIDAVG1ESR001','link_no' = 15942822],path_information : (P1 = (ticket_id = 48059981,link = NOIDALPAPAR001_NOIDAVG1ESR001,ticket_type = THREAT,down_type = LINK,outage_start_time = 2026-02-08 19:47:15,outage_created_time = 2026-02-08 19:49:38)),TBFCKEY_48059981, #IFDOWN-AG1_CSS_IPOF#,ticket_nature : IPOF
Fttx:Fiber Cut Between AG2 to OLT: IPOF : | INDLNOIDAVG1TW0001ENBOLT001_NT-A:SFP-2 | I-DL-NOID-ENB-2912 | 10.1.19.4 | Gamma-1 and INDLNOIDRPKHNB0001MA2AAR001_TENGIGE0/2/1/0 | I-DL-NOID-AG2-0003 | 49.44.0.150 | Sec-46 Noida
[Link 1:INDLNOIDAVG1TW0001ENBOLT001_NT-A:SFP-2 | I-DL-NOID-ENB-2912 | 10.1.19.4 | Gamma-1 and INDLNOIDRPKHNB0001MA2AAR001_TENGIGE0/2/1/0 | I-DL-NOID-AG2-0003 | 49.44.0.150 | Sec-46 Noida]
 Loss of signal on nt-a:x</t>
  </si>
  <si>
    <t>IM354281411</t>
  </si>
  <si>
    <t>2026-02-10 13:50:46</t>
  </si>
  <si>
    <t>2026-02-10 14:01:39</t>
  </si>
  <si>
    <t>2026-02-10 16:47:54</t>
  </si>
  <si>
    <t>CMP_Interface Down [3]: DELHI TELECOM CIRCLE/Delhi-1 (West);Link: AG1_CSS : IPOF :; Down Since:2026-02-10 13:50:46.000000
 $$ [AG1_CSS]I-DL-DLHI-ENB-4455&lt;-&gt;I-DL-DLHI-ENB-4106;[AG2_OLT]I-DL-DLHI-ENB-3499&lt;-&gt;I-DL-DLHI-AG2-0018;[OLT_OLT]I-DL-DLHI-FSA-1725&lt;-&gt;I-DL-DLHI-FSA-1721 $$ 
PR TBFC_P1 - Interface down Affected:6 [DOWN:0,THREAT:6] AG1_CSS: IPOF : between I-DL-DLHI-ENB-4455 DLHIZINDPAR003-Te0/0/5-Te0/0/5 and I-DL-DLHI-ENB-4106 DLHIJEVNESR004-Te0/0/0/24-Te0/0/0/24[Vill-Hastsal,Uttam Nagar and ] CMP -  Delhi-1 West  since 2026-02-10 13:50:46.0 ; 
@ DOWN[], THREAT[], Linked_Tickets:[LINK1: DL-48083569-MI],spur:'0',,is_fork:0,fork_parent_information:None,spur_media_type:None,parent : ['hostname' = 'DLHIZINDPAR003','sap_id' = 'I-DL-DLHI-ENB-4455','interface_name' = 'Te0/0/5','port' = 'Te0/0/5','link' = 'DLHIZINDPAR003_DLHIJEVNESR004','link_no' = 13227302],path_information : (P1 = (ticket_id = 48083569,link = DLHIZINDPAR003_DLHIJEVNESR004,ticket_type = THREAT,down_type = LINK,outage_start_time = 2026-02-10 13:50:46,outage_created_time = 2026-02-10 13:53:55)),TBFCKEY_48083569, #IFDOWN-AG1_CSS_IPOF#,ticket_nature : IPOF
Fttx:Fiber Cut Between AG2 to OLT: IPOF : | INDLDLHIJEVNNB0001ENBOLT001_NT-A:SFP-2 | I-DL-DLHI-ENB-3499 | 10.1.30.44 | Jeevan Park and INDLDLHIJKPRNB0001MA2AAR001_TENGIGE0/2/0/4 | I-DL-DLHI-AG2-0018 | 49.44.0.155 | Nangal Raya
[Link 1:INDLDLHIJEVNNB0001ENBOLT001_NT-A:SFP-2 | I-DL-DLHI-ENB-3499 | 10.1.30.44 | Jeevan Park and INDLDLHIJKPRNB0001MA2AAR001_TENGIGE0/</t>
  </si>
  <si>
    <t>IM353902505</t>
  </si>
  <si>
    <t>2026-02-07 14:57:45</t>
  </si>
  <si>
    <t>2026-02-07 15:04:11</t>
  </si>
  <si>
    <t>2026-02-07 23:00:00</t>
  </si>
  <si>
    <t>2026-02-07 20:33:02</t>
  </si>
  <si>
    <t>As per Raju sir uptime decreased as per TT logs</t>
  </si>
  <si>
    <t>HRPTLADLFDBDSPQ004_BU</t>
  </si>
  <si>
    <t>IM354002670</t>
  </si>
  <si>
    <t>2026-02-08 11:07:55</t>
  </si>
  <si>
    <t>2026-02-08 11:15:55</t>
  </si>
  <si>
    <t>2026-02-08 12:51:11</t>
  </si>
  <si>
    <t xml:space="preserve">Own fiber cut 19.3km from Badarpur//fiber cut due to Cable puylled out by JCB//fiber spliced with single joint//1 closure added//Lokendra -+919983045407 
Core	Agra- Delhi#2(Vikaspuri) Path 1	Prithala-Badarpur			
No
Core Power
Prithala (1-1/1-15-1)	Badarpur (1-2/1-15-2)
 	Line	OSC	ORL	Line	OSC	ORL
Rx	-0.70	-26.80	31.50	1.90	-22.80	46.10
Tx	18.00	-5.70	24.90	16.90	-5.70	35.90
SpanName	LER	Prev. Losses	Line	OSC Cal	OSC
Prithala-Badarpur	16.17		16.10	17.10	16.52
Badarpur-Prithala	16.17		17.60	21.10	17.48
Collector	Agra- Delhi#2(Vikaspuri) Path 1	Palwal-Badarpur	 6974		
No
Span Name	LER	SpanLoss	Egress	Ingress	Status
Badarpur - Palwal	23.9	25.35	13.80	-11.55	-
Palwal - Badarpur	23.9	24.65	14.85	-09.80	-
Collector	Delhi#2(Vikaspuri)-Hodal RCN	Prithala-Badarpur RCN	 12039		
No
Span Name	LER	SpanLoss	Egress	Ingress	Status
Prithala - Badarpur (hr)	25	22.4	06.90	-15.50	-
Badarpur (hr) - Prithala	25	23.63	05.09	-18.54	-
Core 2	Agra- Delhi#2(Vikaspuri) Path 1	Prithala-Badarpur	 294		
No
Span Name	LER	SpanLoss	Egress	Ingress	Status
Badarpur - Prithala	20.02	17.79	07.58	-10.21	-
Prithala - Badarpur	20.02	21.01	06.13	-14.88	-
</t>
  </si>
  <si>
    <t>IM353741014</t>
  </si>
  <si>
    <t>2026-02-06 11:31:04</t>
  </si>
  <si>
    <t>2026-02-06 11:40:22</t>
  </si>
  <si>
    <t>2026-02-06 14:44:23</t>
  </si>
  <si>
    <t>Own fiber cable cut by BSES Team restored with single Joint
CMP_Interface Down [1]: DELHI TELECOM CIRCLE/Delhi-2 (South);Link: AG2_OLT : IPOF :; Down Since:2026-02-06 11:31:04.000000
 $$ [AG2_OLT]I-DL-DLHI-ENB-2691&lt;-&gt;I-HR-FDBD-AG2-0001 $$ 
Fttx:Fiber Cut Between AG2 to OLT: IPOF : | INDLDLHITGLBNB0004ENBOLT001_NT-A:SFP-2 | I-DL-DLHI-ENB-2691 | 10.0.244.156 | BALMIKI MOHALLA and INDLFDBDS37PNB0001MA2AAR001_TENGIGE0/1/0/0 | I-HR-FDBD-AG2-0001 | 49.44.0.169 | Badarpur
[Link 1:INDLDLHITGLBNB0004ENBOLT001_NT-A:SFP-2 | I-DL-DLHI-ENB-2691 | 10.0.244.156 | NA and INDLFDBDS37PNB0001MA2AAR001_TENGIGE0/1/0/0 | I-HR-FDBD-AG2-0001 | 49.44.0.169 | Badarpur]
 Loss of signal on nt-a:xfp:2 | Site Friendly Name :: BALMIKI MOHALLA | SAP ID :: I-DL-DLHI-ENB-2691 | INDLDLHITGLBNB0004ENBOLT001
 Customer on Threat :: 191 and Enterprise customer on threat= 0 
CorrelatedAlarms :di_n_fttx_nokia:3366431971</t>
  </si>
  <si>
    <t>INDLDLHITGLBNB0004ENBOLT001</t>
  </si>
  <si>
    <t>IM353998558</t>
  </si>
  <si>
    <t>I-DL-FDBD-ENB-W018</t>
  </si>
  <si>
    <t>I-DL-FDBD-ENB-2607</t>
  </si>
  <si>
    <t>2026-02-08 10:24:30</t>
  </si>
  <si>
    <t>2026-02-08 10:32:40</t>
  </si>
  <si>
    <t>2026-02-08 22:03:50</t>
  </si>
  <si>
    <t>Own Fibre Cut by Local Public due ruined our MH Restored by Single Joint , OTDR 0.5km from FDBD-ENB-W018 Delay Due Local Public Issue
CMP_Interface Down [2]: DELHI TELECOM CIRCLE/Faridabad (NCR);Link: AG1_CSS : IPOF :; Down Since:2026-02-08 10:24:30.000000
 $$ [AG1_CSS]I-DL-FDBD-ENB-W018&lt;-&gt;I-DL-FDBD-ENB-2607;[AG2_OLT]I-DL-FDBD-FSA-3010&lt;-&gt;I-DL-FDBD-AG2-0003 $$ 
PR TBFC_P1 - Interface down Affected:1 [DOWN:0,THREAT:1] AG1_CSS: IPOF : between I-DL-FDBD-ENB-W018 FDBDFDUDESR006-Te0/0/10-Te0/0/10 and I-DL-FDBD-ENB-2607 FDBDFDBDPAR003-Te0/5/0/1-Te0/5/0/1[NIT,FARIDABAD and ] CMP -  Faridabad NCR  since 2026-02-08 10:24:30.0 ; 
@ DOWN[], THREAT[], Linked_Tickets:[LINK1: DL-48052263-MI],spur:'0',,is_fork:0,fork_parent_information:None,spur_media_type:None,parent : ['hostname' = 'FDBDFDUDESR006','sap_id' = 'I-DL-FDBD-ENB-W018','interface_name' = 'Te0/0/10','port' = 'Te0/0/10','link' = 'FDBDFDUDESR006_FDBDFDBDPAR003','link_no' = 16206701],path_information : (P1 = (ticket_id = 48052263,link = FDBDFDUDESR006_FDBDFDBDPAR003,ticket_type = THREAT,down_type = LINK,outage_start_time = 2026-02-08 10:24:30,outage_created_time = 2026-02-08 10:27:50)),TBFCKEY_48052263, #IFDOWN-AG1_CSS_IPOF#,ticket_nature : IPOF
Fttx:Fiber Cut Between AG2 to OLT: IPOF : | INDLFDBDNIDDPD0123FSAOLT001_NT-A:SFP-2 | I-DL-FDBD-FSA-3010 | 10.0.228.84 | NIT-4 FARIDABAD_3010 and INDLFDBDGDCLNB0001MA2AAR001_TENGIGE0/2/1/14 | I-DL-FDBD-AG2-0003 | 49.44.0.168 | Sector 21 C/D
[Link 1:INDLFDBDNIDDPD0123FSAOLT001_NT-A:S</t>
  </si>
  <si>
    <t>INDLFDBDFDBDTW0006MA1PAR001</t>
  </si>
  <si>
    <t>IM354126978</t>
  </si>
  <si>
    <t>2026-02-09 11:02:16</t>
  </si>
  <si>
    <t>2026-02-09 11:12:00</t>
  </si>
  <si>
    <t>2026-02-09 19:25:21</t>
  </si>
  <si>
    <t>CMP_Interface Down [2]: DELHI TELECOM CIRCLE/Faridabad (NCR);Link: AG1_CSS : IPOF :; Down Since:2026-02-09 11:02:16.000000
 $$ [AG1_CSS]I-DL-FDBD-ENB-W018&lt;-&gt;I-DL-FDBD-ENB-2607;[AG2_OLT]I-DL-FDBD-FSA-3010&lt;-&gt;I-DL-FDBD-AG2-0003 $$ 
PR TBFC_P1 - Interface down Affected:1 [DOWN:0,THREAT:1] AG1_CSS: IPOF : between I-DL-FDBD-ENB-W018 FDBDFDUDESR006-Te0/0/10-Te0/0/10 and I-DL-FDBD-ENB-2607 FDBDFDBDPAR003-Te0/5/0/1-Te0/5/0/1[NIT,FARIDABAD and ] CMP -  Faridabad NCR  since 2026-02-09 11:02:16.0 ; 
@ DOWN[], THREAT[], Linked_Tickets:[LINK1: DL-48066521-MI],spur:'0',,is_fork:0,fork_parent_information:None,spur_media_type:None,parent : ['hostname' = 'FDBDFDUDESR006','sap_id' = 'I-DL-FDBD-ENB-W018','interface_name' = 'Te0/0/10','port' = 'Te0/0/10','link' = 'FDBDFDUDESR006_FDBDFDBDPAR003','link_no' = 16206701],path_information : (P1 = (ticket_id = 48066521,link = FDBDFDUDESR006_FDBDFDBDPAR003,ticket_type = THREAT,down_type = LINK,outage_start_time = 2026-02-09 11:02:16,outage_created_time = 2026-02-09 11:05:04)),TBFCKEY_48066521, #IFDOWN-AG1_CSS_IPOF#,ticket_nature : IPOF
Fttx:Fiber Cut Between AG2 to OLT: IPOF : | INDLFDBDNIDDPD0123FSAOLT001_NT-A:SFP-2 | I-DL-FDBD-FSA-3010 | 10.0.228.84 | NIT-4 FARIDABAD_3010 and INDLFDBDGDCLNB0001MA2AAR001_TENGIGE0/2/1/14 | I-DL-FDBD-AG2-0003 | 49.44.0.168 | Sector 21 C/D
[Link 1:INDLFDBDNIDDPD0123FSAOLT001_NT-A:SFP-2 | I-DL-FDBD-FSA-3010 | 10.0.228.84 | NIT-4 FARIDABAD_3010 and INDLFDBDGDCLNB0001MA2AAR001_TENGIGE0/2/1/14 | I-DL-FDBD-AG2-0003 | 49.44.0.1</t>
  </si>
  <si>
    <t>IM354457383</t>
  </si>
  <si>
    <t>2026-02-11 19:06:18</t>
  </si>
  <si>
    <t>2026-02-11 19:14:39</t>
  </si>
  <si>
    <t>2026-02-11 23:00:00</t>
  </si>
  <si>
    <t>2026-02-11 21:23:35</t>
  </si>
  <si>
    <t xml:space="preserve">Own UG Fiber cut at 14.5km from Noida Sec-46 due to underpass bridge work Fiber spliced with Single Joint
as per sonu +918683852175
LER Revised(New LER-15.74dB)
 closing as per mycom . 
Span Name	LER	SpanLoss	Egress	Ingress	Status
Noida sec-46 - Dadri	12.6	14.56	-00.29	-14.85	-
Dadri - Noida sec-46	12.6	16.46	-00.99	-17.45	</t>
  </si>
  <si>
    <t>IM353800601</t>
  </si>
  <si>
    <t>I-DL-DLHI-ENB-8679</t>
  </si>
  <si>
    <t>I-DL-DLHI-ENB-V271</t>
  </si>
  <si>
    <t>2026-02-06 18:33:22</t>
  </si>
  <si>
    <t>2026-02-06 18:43:22</t>
  </si>
  <si>
    <t>2026-02-06 22:19:46</t>
  </si>
  <si>
    <t>Own fiber cable cut by BSES team restored with Single Joint
CMP_Interface Down [1]: DELHI TELECOM CIRCLE/Delhi-2 (South);Link: CSS_CSS : IPOF :; Down Since:2026-02-06 18:33:22.000000
 $$ [CSS_CSS]I-DL-DLHI-ENB-8679&lt;-&gt;I-DL-DLHI-ENB-V271 $$ 
PR TBFC_P1 - Interface down Affected:2 [DOWN:0,THREAT:2] CSS_CSS: IPOF : between I-DL-DLHI-ENB-8679 DLHIDLFLESR017-BD355-TenGigabitEthernet0/0/11 and I-DL-DLHI-ENB-V271 DLHISNGVESR007-BD354-TenGigabitEthernet0/0/10[L-1st BLOCK,SANGAM VIHAR and ] CMP -  Delhi-2 South  since 2026-02-06 18:33:22.0 ; 
@ DOWN[], THREAT[], Linked_Tickets:[LINK1: DL-48030079-MI],spur:'0',,is_fork:0,fork_parent_information:None,spur_media_type:None,parent : ['hostname' = 'DLHIDLFLESR017','sap_id' = 'I-DL-DLHI-ENB-8679','interface_name' = 'BD355','port' = 'TenGigabitEthernet0/0/11','link' = 'DLHIDLFLESR017_DLHISNGVESR007','link_no' = 21243905],path_information : (P1 = (ticket_id = 48030079,link = DLHIDLFLESR017_DLHISNGVESR007,ticket_type = THREAT,down_type = LINK,outage_start_time = 2026-02-06 18:33:22,outage_created_time = 2026-02-06 18:35:10)),TBFCKEY_48030079, #IFDOWN-CSS_CSS_IPOF#,ticket_nature : IPOF</t>
  </si>
  <si>
    <t>INDLDLHIDLFLNB1443ENBESR001</t>
  </si>
  <si>
    <t>IM353788710</t>
  </si>
  <si>
    <t>2026-02-06 17:22:45</t>
  </si>
  <si>
    <t>2026-02-06 17:32:54</t>
  </si>
  <si>
    <t>2026-02-07 01:56:45</t>
  </si>
  <si>
    <t xml:space="preserve">Own fibre cable cut by rodent issue  at Site I-DL-DLHI-ENB-A040 restored by Re-splice perm, cable type 96F live 12F
CMP_Interface Down [2]: DELHI TELECOM CIRCLE/Delhi-1 (West);Link: AG1_CSS : IPOF :; Down Since:2026-02-06 17:22:45.000000
 $$ [AG1_CSS]I-DL-DLHI-ENB-6750&lt;-&gt;I-DL-DLHI-ENB-6238;[CSS_CSS]I-DL-DLHI-ENB-A040&lt;-&gt;I-DL-DLHI-ENB-3593 $$ 
PR TBFC_P1 - Interface down Affected:4 [DOWN:0,THREAT:4] AG1_CSS: IPOF : between I-DL-DLHI-ENB-6750 DLHIIARGESR001-Te0/0/0/24-Te0/0/0/24 and I-DL-DLHI-ENB-6238 DLHIATRSPAR001-Te0/4/6-Te0/4/6[IARI and ] CMP -  Delhi-1 West  Delhi-4 North  since 2026-02-06 17:22:45.0 ; 
@ DOWN[], THREAT[], Linked_Tickets:[LINK1: DL-48029165-MI],spur:'0',,is_fork:0,fork_parent_information:None,spur_media_type:None,parent : ['hostname' = 'DLHIIARGESR001','sap_id' = 'I-DL-DLHI-ENB-6750','interface_name' = 'Te0/0/0/24','port' = 'Te0/0/0/24','link' = 'DLHIIARGESR001_DLHIATRSPAR001','link_no' = 12501283],path_information : (P1 = (ticket_id = 48029165,link = DLHIIARGESR001_DLHIATRSPAR001,ticket_type = THREAT,down_type = LINK,outage_start_time = 2026-02-06 17:22:45,outage_created_time = 2026-02-06 17:25:09)),TBFCKEY_48029165, #IFDOWN-AG1_CSS_IPOF#,ticket_nature : IPOF
PR TBFC_P1 - Interface down Affected:10 [DOWN:0,THREAT:10] CSS_CSS: IPOF : between I-DL-DLHI-ENB-A040 DLHIKLNPESR002-Te0/0/0/24-Te0/0/0/24 and I-DL-DLHI-ENB-3593 DLHILHIAESR001-BD355-TenGigabitEthernet0/0/11[NEW_Maharshi Enclave Palam and ] CMP -  Delhi-1 West  since 2026-02-06 17:25:29.0 ; </t>
  </si>
  <si>
    <t>IM354363797</t>
  </si>
  <si>
    <t>I-DL-NOID-ENB-1758</t>
  </si>
  <si>
    <t>2026-02-11 05:39:46</t>
  </si>
  <si>
    <t>2026-02-11 05:48:17</t>
  </si>
  <si>
    <t>2026-02-11 09:02:31</t>
  </si>
  <si>
    <t>CMP_Interface Down [1]: DELHI TELECOM CIRCLE/Noida (NCR);Link: AG2_OLT : IPOF :; Down Since:2026-02-11 05:39:46.000000
 $$ [AG2_OLT]I-DL-NOID-AG2-0003&lt;-&gt;I-DL-NOID-ENB-1758 $$ 
Fttx:Fiber Cut Between AG2 to OLT: IPOF : AG2_Port_Down-OLT_Port_UP|Partial Fiber cut| NOIDRPKHAAR001/TenGigE0/2/0/13 | 2405:200:204:2:49:44:0:150.: | TenGigE0/2/0/13 | connected to OLT -INDLNOIDNDGZTW0001ENBOLT001_NT-B:SFP-1 | I-DL-NOID-ENB-1758 | 10.1.26.52 | SEC-70 , NOIDA | Customer on threat : 1284</t>
  </si>
  <si>
    <t>IM354316490</t>
  </si>
  <si>
    <t>2026-02-10 18:01:46</t>
  </si>
  <si>
    <t>2026-02-10 18:11:05</t>
  </si>
  <si>
    <t>2026-02-11 16:06:30</t>
  </si>
  <si>
    <t>CMP_Interface Down [1]: DELHI TELECOM CIRCLE/Delhi-3 (Central-East);Link: AG2_OLT : IPOF :; Down Since:2026-02-10 18:01:46.000000
 $$ [AG2_OLT]I-DL-DLHI-ENB-0305&lt;-&gt;I-DL-DLHI-AG2-0016 $$ 
Fttx:Fiber Cut Between AG2 to OLT: IPOF : | INDLDLHIDLGBNB0001ENBOLT001_NT-A:SFP-2 | I-DL-DLHI-ENB-0305 | 10.1.26.76 | OBEROI HOTEL LODHI ROAD and INDLDLHISWNGNB0001MA2AAR001_TENGIGE0/0/1/19 | I-DL-DLHI-AG2-0016 | 49.44.0.166 | INA
[Link 1:INDLDLHIDLGBNB0001ENBOLT001_NT-A:SFP-2 | I-DL-DLHI-ENB-0305 | 10.1.26.76 | OBEROI HOTEL,LODHI ROAD and INDLDLHISWNGNB0001MA2AAR001_TENGIGE0/0/1/19 | I-DL-DLHI-AG2-0016 | 49.44.0.166 | INA]
 Loss of signal on nt-a:xfp:2 | Site Friendly Name :: OBEROI HOTEL LODHI ROAD | SAP ID :: I-DL-DLHI-ENB-0305 | INDLDLHIDLGBNB0001ENBOLT001
 Customer on Threat :: 490 and Enterprise customer on threat= 7 
CorrelatedAlarms :di_n_fttx_nokia:3377120514</t>
  </si>
  <si>
    <t>IM354356048</t>
  </si>
  <si>
    <t>I-DL-DLHI-ENB-1213</t>
  </si>
  <si>
    <t>2026-02-11 03:20:21</t>
  </si>
  <si>
    <t>2026-02-11 03:28:46</t>
  </si>
  <si>
    <t>2026-02-11 17:13:59</t>
  </si>
  <si>
    <t>RFO:- Partial  cable damage due to NDPL JCB work , OTDR Trace is 3.2 KM from I-DL-DLHI-AG2-0023,
            Permanent restored with double joint, Live Fiber is 48 &amp; Cable Type is 288. 150 Meter cable added
Delay due to NDPL Permission Issue
CMP_Interface Down [4]: DELHI TELECOM CIRCLE/Delhi-4 (North);Link: AG2_AG1 : IPOF :; Down Since:2026-02-11 03:20:21.000000
 $$ [AG2_AG1]I-DL-DLHI-AG2-0023&lt;-&gt;I-DL-DLHI-ENB-1213
DLHIMDLWAAR001/TenGigE0/0/0/14
DLHIMDLWAAR001/TenGigE0/0/0/14
DLHINDMDPAR001/TenGigabitEthernet0/3/8;[AG2_AG1]I-DL-DLHI-AG2-0023&lt;-&gt;I-DL-DLHI-ENB-0012
DLHIMDLWAAR001/TenGigE0/0/0/18
DLHIMDLWAAR001/TenGigE0/0/0/18
DLHIMDLWAAR001/Bundle-Ether1601
DLHIAZDPPAR003/TenGigabitEthernet0/3/8
DLHIMDLWAAR001/Bundle-Ether1601;[CSS_CSS]I-DL-DLHI-ENB-0012&lt;-&gt;I-DL-DLHI-ENB-6916;[AG2_OLT]I-DL-DLHI-ENB-3972&lt;-&gt;I-DL-DLHI-AG2-0023 $$ 
Interface down AG2_AG1 Total :1,10G:1,100G:0,400G:0 between Alipur and SEC-2 BAWANA INDURSTRIAL AREA since 2026-02-11 03:20:21
 PR ALARM : Interface down AG2_AG1 SO6-CO Total :1,10G:1,100G:0,400G:0 Rg:N Between Site : DLHIMDLWAAR001 port TenGigE0/0/0/14; AND DLHINDMDPAR001 port Port-Channel1-ETH;MaintenancePoint - Delhi-4 (North);SAPID - I-DL-DLHI-AG2-0023;DESTINATION_SAPID - I-DL-DLHI-ENB-1213
DLHIMDLWAAR001/TenGigE0/0/0/14
DLHIMDLWAAR001/TenGigE0/0/0/14
DLHINDMDPAR001/TenGigabitEthernet0/3/8
Interface down AG2_AG1 Total :1,10G:1,100G:0,400G:0 between Alipur and Narela Industrial Area since 2026-02-11 03:20:22
 PR ALARM : Interface</t>
  </si>
  <si>
    <t>IM354109371</t>
  </si>
  <si>
    <t>I-DL-DLHI-FSA-1595</t>
  </si>
  <si>
    <t>2026-02-09 08:05:53</t>
  </si>
  <si>
    <t>2026-02-09 08:15:50</t>
  </si>
  <si>
    <t>2026-02-09 13:58:22</t>
  </si>
  <si>
    <t>CMP_Interface Down [1]: DELHI TELECOM CIRCLE/Delhi-1 (West);Link: AG2_OLT : IPOF :; Down Since:2026-02-09 08:05:53.000000
 $$ [AG2_OLT]I-DL-DLHI-FSA-1595&lt;-&gt;I-DL-DLHI-AG2-0018 $$ 
Fttx:Fiber Cut Between AG2 to OLT: IPOF : | INDLDLHISBDCPD0093FSAOLT001_NT-A:SFP-2 | I-DL-DLHI-FSA-1595 |  | Old Chitra line and INDLDLHIJKPRNB0001MA2AAR001_TENGIGE0/1/1/3 | I-DL-DLHI-AG2-0018 | 49.44.0.155 | Nangal Raya
[Link 1:INDLDLHISBDCPD0093FSAOLT001_NT-A:SFP-2 | I-DL-DLHI-FSA-1595 |  | NA and INDLDLHIJKPRNB0001MA2AAR001_TENGIGE0/1/1/3 | I-DL-DLHI-AG2-0018 | 49.44.0.155 | Nangal Raya]
 Loss of signal on nt-a:xfp:2 | Site Friendly Name :: Old Chitra line | SAP ID :: I-DL-DLHI-FSA-1595 | INDLDLHISBDCPD0093FSAOLT001
 Customer on Threat :: 91 and Enterprise customer on threat= 0 
CorrelatedAlarms :di_n_fttx_nokia:3373326700</t>
  </si>
  <si>
    <t>INDLDLHISBDCPD0093FSAOLT001</t>
  </si>
  <si>
    <t>IM353843088</t>
  </si>
  <si>
    <t>Delhi_Noida-Agra via Yamuna Expressway</t>
  </si>
  <si>
    <t>Delhi#1 (Noida)-Greater Noida</t>
  </si>
  <si>
    <t>2026-02-07 06:03:08</t>
  </si>
  <si>
    <t>2026-02-07 06:11:58</t>
  </si>
  <si>
    <t>2026-02-07 11:00:00</t>
  </si>
  <si>
    <t>2026-02-07 08:09:02</t>
  </si>
  <si>
    <t>VTL docket is awaited.
As per Mr  Veer +918178025323 // VTL  UG fiber //  Cut due to  intentional by unknown person   // OTDR at  21.5  km from  Delhi#1 (Noida)   // Restored by Single joint //  1 JC added .
Core Power
Delhi#1 (Noida) (4-2/4-1-1) 	GreatrNodia (1-1/1-15-1)
  	Line 	OSC 	ORL 	Line 	OSC 	ORL
Rx 	5.70 	-19.56 	26.50 	5.20 	-23.60 	49.80
Tx 	18.20 	-5.90 	34.90 	17.40 	-5.80 	33.30
SpanName 	LER 	Prev. Losses 	Line 	OSC Cal 	OSC
Delhi#1 (Noida)-GreatrNodia 	12.19 		13.00 	17.70 	13.80
GreatrNodia-Delhi#1 (Noida) 	12.19 		11.70 	13.76 	11.54
Core 2 	Delhi_Noida-Agra via Yamuna Expressway 	Delhi#1 (Noida)-Greater Noida 	8091 		
Span Name 	LER 	SpanLoss 	Egress 	Ingress 	Status
Delhi_noida - Greater noida 	20.32 	19.12 	09.12 	-10.00 	-
Greater noida - Delhi_noida 	19.72 	18.68 	10.37 	-08.31 	-
MetroCore 	Delhi Metro Core Express DC 	Greater Noida-Noida Sec 63 EX DC 	10502 		
Span Name 	LER 	SpanLoss 	Egress 	Ingress 	Status
Greater noida mag2 - Noida 63 ag3 exp dc 	18.71 	14.09 	12.77 	-01.32 	-
Noida 63 ag3 exp dc - Greater noida mag2 	18.71 	14.04 	12.39 	-01.65 	-</t>
  </si>
  <si>
    <t>DLNOIDDLNOIDSPN001_VT</t>
  </si>
  <si>
    <t>IM353923695</t>
  </si>
  <si>
    <t>2026-02-07 17:17:55</t>
  </si>
  <si>
    <t>2026-02-07 17:25:00</t>
  </si>
  <si>
    <t>2026-02-08 03:30:00</t>
  </si>
  <si>
    <t>2026-02-08 03:16:00</t>
  </si>
  <si>
    <t>Own media   UG cable fiber cut at OTDR  21.5 Km from  Faridabad Sec-21  due to  sewerage  line JCB work  splicing done by double joint  300 m cable added  [2 joint closer added ]  delay due to  high loss  rectification work  //  Lokendra  919983045407
Span Name 	LER 	SpanLoss 	Egress 	Ingress 	Status
Faridabad sec-21 - Faridabad mcn 	14.16 	14.86 	02.06 	-12.80 	-
Faridabad mcn - Faridabad sec-21 	14.16 	11.75 	03.88 	-07.87 	-</t>
  </si>
  <si>
    <t>IM353794906</t>
  </si>
  <si>
    <t>I-DL-DLHI-ENB-I0UY</t>
  </si>
  <si>
    <t>I-DL-DLHI-ENB-4430</t>
  </si>
  <si>
    <t>2026-02-06 17:54:19</t>
  </si>
  <si>
    <t>2026-02-06 18:03:08</t>
  </si>
  <si>
    <t>2026-02-06 22:29:53</t>
  </si>
  <si>
    <t>CMP_Interface Down [2]: DELHI TELECOM CIRCLE/Delhi-1 (West);Link: AG1_CSS : IPOF :; Down Since:2026-02-06 17:54:19.000000
 $$ [AG1_CSS]I-DL-DLHI-ENB-I0UY&lt;-&gt;I-DL-DLHI-ENB-4430 $$ 
PR TBFC_P1 - Interface down Affected:7 [DOWN:0,THREAT:7] AG1_CSS: IPOF : between I-DL-DLHI-ENB-I0UY DLHICRGSESR008-Te0/0/11-Te0/0/11 and I-DL-DLHI-ENB-4430 DLHIARJVPAR001-Te0/4/5-Te0/4/5[RAM CHOWK,SADH NAGAR and ] CMP -  Delhi-1 West  since 2026-02-06 17:54:19.0 ; 
@ DOWN[], THREAT[], Linked_Tickets:[LINK1: DL-48029624-MI],spur:'0',,is_fork:0,fork_parent_information:None,spur_media_type:None,parent : ['hostname' = 'DLHICRGSESR008','sap_id' = 'I-DL-DLHI-ENB-I0UY','interface_name' = 'Te0/0/11','port' = 'Te0/0/11','link' = 'DLHICRGSESR008_DLHIARJVPAR001','link_no' = 13461784],path_information : (P1 = (ticket_id = 48029624,link = DLHICRGSESR008_DLHIARJVPAR001,ticket_type = THREAT,down_type = LINK,outage_start_time = 2026-02-06 17:54:19,outage_created_time = 2026-02-06 17:57:04)),TBFCKEY_48029624, #IFDOWN-AG1_CSS_IPOF#,ticket_nature : IPOF</t>
  </si>
  <si>
    <t>INDLDLHIARJVNB0001SM1PAR001</t>
  </si>
  <si>
    <t>IM353969271</t>
  </si>
  <si>
    <t>I-DL-DLHI-ENB-I0QZ</t>
  </si>
  <si>
    <t>I-DL-DLHI-ENB-I1AV</t>
  </si>
  <si>
    <t>2026-02-08 03:52:36</t>
  </si>
  <si>
    <t>2026-02-08 04:02:11</t>
  </si>
  <si>
    <t>2026-02-08 13:28:20</t>
  </si>
  <si>
    <t>Own fibre cut due to Partially  Cable damaged  in EB Pole restored by Single Joint Perm , Delay due to Fault Identification 
CMP_Interface Down [1]: DELHI TELECOM CIRCLE/Delhi-1 (West);Link: CSS_CSS : IPOF :; Down Since:2026-02-08 03:52:36.000000
 $$ [CSS_CSS]I-DL-DLHI-ENB-I0QZ&lt;-&gt;I-DL-DLHI-ENB-I1AV $$ 
PR TBFC_P1 - Interface down Affected:6 [DOWN:0,THREAT:6] CSS_CSS: IPOF : between I-DL-DLHI-ENB-I0QZ DLHIMDPRESR002-BD354-TenGigabitEthernet0/0/10 and I-DL-DLHI-ENB-I1AV DLHIMDPRESR004-BD355-TenGigabitEthernet0/0/11[MADIPUR and ] CMP -  Delhi-1 West  since 2026-02-08 03:52:36.0 ; 
@ DOWN[], THREAT[], Linked_Tickets:[LINK1: DL-48049100-MI],spur:'0',,is_fork:0,fork_parent_information:None,spur_media_type:None,parent : ['hostname' = 'DLHIMDPRESR002','sap_id' = 'I-DL-DLHI-ENB-I0QZ','interface_name' = 'BD354','port' = 'TenGigabitEthernet0/0/10','link' = 'DLHIMDPRESR002_DLHIMDPRESR004','link_no' = 22090580],path_information : (P1 = (ticket_id = 48049100,link = DLHIMDPRESR002_DLHIMDPRESR004,ticket_type = THREAT,down_type = LINK,outage_start_time = 2026-02-08 03:52:36,outage_created_time = 2026-02-08 03:55:04)),TBFCKEY_48049100, #IFDOWN-CSS_CSS_IPOF#,ticket_nature : IPOF</t>
  </si>
  <si>
    <t>INDLDLHIMDPRNB0003ENBESR001</t>
  </si>
  <si>
    <t>IM354149559</t>
  </si>
  <si>
    <t>I-DL-GZBD-ENB-2470</t>
  </si>
  <si>
    <t>I-DL-GZBD-ENB-3357</t>
  </si>
  <si>
    <t>2026-02-09 13:59:38</t>
  </si>
  <si>
    <t>2026-02-09 16:31:59</t>
  </si>
  <si>
    <t>CMP_Interface Down [3]: DELHI TELECOM CIRCLE/Ghaziabad (NCR);Link: CSS_CSS : IPOF :; Down Since:2026-02-09 13:59:38.000000
 $$ [CSS_CSS]I-DL-GZBD-ENB-2470&lt;-&gt;I-DL-GZBD-ENB-3357;[CSS_CSS]I-DL-GZBD-ENB-A023&lt;-&gt;I-DL-GZBD-ENB-I119;[OLT_OLT]I-DL-GZBD-ENB-3357&lt;-&gt;I-DL-GZBD-ENB-2470 $$ 
PR TBFC_P1 - Interface down Affected:5 [DOWN:0,THREAT:5] CSS_CSS: IPOF : between I-DL-GZBD-ENB-2470 GZBDCRJVESR004-BD354-TenGigabitEthernet0/0/10 and I-DL-GZBD-ENB-3357 GZBDCRJVESR005-BD355-TenGigabitEthernet0/0/11[CHIRANJEEV VIHAR and ] CMP -  Ghaziabad NCR  since 2026-02-09 13:59:38.0 ; 
@ DOWN[], THREAT[], Linked_Tickets:[LINK1: DL-48068930-MI],spur:'0',,is_fork:0,fork_parent_information:None,spur_media_type:None,parent : ['hostname' = 'GZBDCRJVESR004','sap_id' = 'I-DL-GZBD-ENB-2470','interface_name' = 'BD354','port' = 'TenGigabitEthernet0/0/10','link' = 'GZBDCRJVESR004_GZBDCRJVESR005','link_no' = 22168806],path_information : (P1 = (ticket_id = 48068930,link = GZBDCRJVESR004_GZBDCRJVESR005,ticket_type = THREAT,down_type = LINK,outage_start_time = 2026-02-09 13:59:38,outage_created_time = 2026-02-09 14:01:47)),TBFCKEY_48068930, #IFDOWN-CSS_CSS_IPOF#,ticket_nature : IPOF
PR TBFC_P1 - Interface down Affected:2 [DOWN:0,THREAT:2] CSS_CSS: IPOF : between I-DL-GZBD-ENB-A023 GZBDSHNGESR001-BD355-TenGigabitEthernet0/0/11 and I-DL-GZBD-ENB-I119 GZBDGZBDESR031-BD354-TenGigabitEthernet0/0/10[Loni and ] CMP -  Ghaziabad NCR  since 2026-02-09 13:59:40.0 ; 
@ DOWN[], THREAT[], Linked_Tickets:[LINK1: DL-48068</t>
  </si>
  <si>
    <t>INDLGZBDCRJVNB0001ENBESR001</t>
  </si>
  <si>
    <t>IM354132286</t>
  </si>
  <si>
    <t>2026-02-09 11:47:00</t>
  </si>
  <si>
    <t>2026-02-09 11:55:03</t>
  </si>
  <si>
    <t>2026-02-09 19:14:15</t>
  </si>
  <si>
    <t>Own fiber cable cut by Local owner restored with Single JointCMP_Interface Down [3]: DELHI TELECOM CIRCLE/Delhi-2 (South);Link: CSS_CSS : IPOF :; Down Since:2026-02-09 11:47:00.000000
 $$ [CSS_CSS]I-DL-DLHI-ENB-I0OJ&lt;-&gt;I-DL-DLHI-ENB-6879;[AG2_OLT]I-DL-DLHI-AG1-2166&lt;-&gt;I-DL-DLHI-AG2-0014;[OLT_OLT]I-DL-DLHI-ENB-6879&lt;-&gt;I-DL-DLHI-ENB-1895 $$ 
PR TBFC_P1 - Interface down Affected:5 [DOWN:0,THREAT:5] CSS_CSS: IPOF : between I-DL-DLHI-ENB-I0OJ DLHIHMNPESR002-BD354-TenGigabitEthernet0/0/10 and I-DL-DLHI-ENB-6879 DLHIKRNNESR001-BD355-TenGigabitEthernet0/0/11[Safdarjung Enclave-Ii and ] CMP -  Delhi-2 South  since 2026-02-09 11:47:00.0 ; 
@ DOWN[], THREAT[], Linked_Tickets:[LINK1: DL-48067101-MI],spur:'0',,is_fork:0,fork_parent_information:None,spur_media_type:None,parent : ['hostname' = 'DLHIHMNPESR002','sap_id' = 'I-DL-DLHI-ENB-I0OJ','interface_name' = 'BD354','port' = 'TenGigabitEthernet0/0/10','link' = 'DLHIHMNPESR002_DLHIKRNNESR001','link_no' = 13445877],path_information : (P1 = (ticket_id = 48067101,link = DLHIHMNPESR002_DLHIKRNNESR001,ticket_type = THREAT,down_type = LINK,outage_start_time = 2026-02-09 11:47:00,outage_created_time = 2026-02-09 11:49:04)),TBFCKEY_48067101, #IFDOWN-CSS_CSS_IPOF#,ticket_nature : IPOF
Fttx:Fiber Cut Between AG2 to OLT: IPOF : | INDLDLHIPCLSNB0001ENBOLT001_NT-A:SFP-2 | I-DL-DLHI-AG1-2166 | 10.1.9.212 | PANCHSHEEL PARK and INDLDLHIMVNGNB0001MA2AAR001_TENGIGE0/2/1/16 | I-DL-DLHI-AG2-0014 | 49.44.0.156 | Malviya Nagar
[Link 1:INDLDLHIPCLSNB0001ENBO</t>
  </si>
  <si>
    <t>IM353872132</t>
  </si>
  <si>
    <t>2026-02-07 11:22:03</t>
  </si>
  <si>
    <t>2026-02-07 11:31:27</t>
  </si>
  <si>
    <t>2026-02-07 19:00:10</t>
  </si>
  <si>
    <t>Remove Ref TT: IM353871675
CMP_Interface Down [1]: DELHI TELECOM CIRCLE/Delhi-3 (Central-East);Link: CSS_CSS : IPOF :; Down Since:2026-02-07 11:22:03.000000
 $$ [CSS_CSS]I-DL-XXXX-COW-0038&lt;-&gt;I-DL-DLHI-ENB-0301 $$ 
PR TBFC_P1 - Interface down Affected:5 [DOWN:0,THREAT:5] CSS_CSS: IPOF : between I-DL-XXXX-COW-0038 DLCOW000ESR454-BD355-TenGigabitEthernet0/0/11 and I-DL-DLHI-ENB-0301 DLHISDRVESR001-BD354-TenGigabitEthernet0/0/10[Pandara Park Near Zakir Hussain Road,Pandara Park (Group-A) and ] CMP -  Delhi-3 Central-East  since 2026-02-07 11:22:03.0 ; 
@ DOWN[], THREAT[], Linked_Tickets:[LINK1: DL-48037414-MI],spur:'0',,is_fork:0,fork_parent_information:None,spur_media_type:None,parent : ['hostname' = 'DLCOW000ESR454','sap_id' = 'I-DL-XXXX-COW-0038','interface_name' = 'BD355','port' = 'TenGigabitEthernet0/0/11','link' = 'DLCOW000ESR454_DLHISDRVESR001','link_no' = 21144086],path_information : (P1 = (ticket_id = 48037414,link = DLCOW000ESR454_DLHISDRVESR001,ticket_type = THREAT,down_type = LINK,outage_start_time = 2026-02-07 11:22:03,outage_created_time = 2026-02-07 11:25:04)),TBFCKEY_48037414, #IFDOWN-CSS_CSS_IPOF#,ticket_nature : IPOF</t>
  </si>
  <si>
    <t>INDLXXXXXXXXTW0455ENBESR001</t>
  </si>
  <si>
    <t>IM354313246</t>
  </si>
  <si>
    <t>2026-02-10 17:43:25</t>
  </si>
  <si>
    <t>2026-02-10 17:50:59</t>
  </si>
  <si>
    <t>2026-02-11 08:38:57</t>
  </si>
  <si>
    <t>intentionally  Cable cut  by shop owner  at 1.5 km I-DL-DLHI-ENB-ENB-9414  restored by Double   joint/permanent/288/livef-24 deley due to permission issue  
CMP_Interface Down [1]: DELHI TELECOM CIRCLE/Delhi-3 (Central-East);Link: CSS_CSS : IPOF :; Down Since:2026-02-10 17:43:25.000000
 $$ [CSS_CSS]I-DL-DLHI-ENB-1577&lt;-&gt;I-DL-DLHI-ENB-9757 $$ 
PR TBFC_P1 - Interface down Affected:5 [DOWN:0,THREAT:5] CSS_CSS: IPOF : between I-DL-DLHI-ENB-1577 DLHINGNDESR001-Te0/0/0/25-Te0/0/0/25 and I-DL-DLHI-ENB-9757 DLHIRSIDESR001-BD354-TenGigabitEthernet0/0/10[New Govind Pura,Parwana Road and ] CMP -  Delhi-3 Central-East  since 2026-02-10 17:43:25.0 ; 
@ DOWN[], THREAT[], Linked_Tickets:[LINK1: DL-48087464-MI],spur:'0',,is_fork:0,fork_parent_information:None,spur_media_type:None,parent : ['hostname' = 'DLHINGNDESR001','sap_id' = 'I-DL-DLHI-ENB-1577','interface_name' = 'Te0/0/0/25','port' = 'Te0/0/0/25','link' = 'DLHINGNDESR001_DLHIRSIDESR001','link_no' = 12822264],path_information : (P1 = (ticket_id = 48087464,link = DLHINGNDESR001_DLHIRSIDESR001,ticket_type = THREAT,down_type = LINK,outage_start_time = 2026-02-10 17:43:25,outage_created_time = 2026-02-10 17:45:21)),TBFCKEY_48087464, #IFDOWN-CSS_CSS_IPOF#,ticket_nature : IPOF</t>
  </si>
  <si>
    <t>IM354481888</t>
  </si>
  <si>
    <t>2026-02-12 02:05:00</t>
  </si>
  <si>
    <t>2026-02-12 02:11:00</t>
  </si>
  <si>
    <t>2026-02-12 20:04:14</t>
  </si>
  <si>
    <t>CMP_Interface Down [3]: DELHI TELECOM CIRCLE/Delhi-4 (North);Link: AG1_CSS : IPOF :; Down Since:2026-02-12 01:04:16.000000
 $$ [AG1_CSS]I-DL-DLHI-ENB-3466&lt;-&gt;I-DL-DLHI-ENB-LO58;[CSS_CSS]I-DL-DLHI-ENB-4390&lt;-&gt;I-DL-DLHI-ENB-9542;[AG2_OLT]I-DL-DLHI-ENB-9566&lt;-&gt;I-DL-DLHI-AG2-0019 $$ 
PR TBFC_P1 - Interface down Affected:8 [DOWN:0,THREAT:8] AG1_CSS: IPOF : between I-DL-DLHI-ENB-3466 DLHIRHNVPAR001-Te0/4/2-Te0/4/2 and I-DL-DLHI-ENB-LO58 DLHIRMVRESR006-Te0/0/11-Te0/0/11[Sec-22 ,Rohini and ] CMP -  Delhi-4 North  since 2026-02-12 01:04:16.0 ; 
@ DOWN[], THREAT[], Linked_Tickets:[LINK1: DL-48105766-MI],spur:'0',,is_fork:0,fork_parent_information:None,spur_media_type:None,parent : ['hostname' = 'DLHIRHNVPAR001','sap_id' = 'I-DL-DLHI-ENB-3466','interface_name' = 'Te0/4/2','port' = 'Te0/4/2','link' = 'DLHIRHNVPAR001_DLHIRMVRESR006','link_no' = 14315087],path_information : (P1 = (ticket_id = 48105766,link = DLHIRHNVPAR001_DLHIRMVRESR006,ticket_type = THREAT,down_type = LINK,outage_start_time = 2026-02-12 01:04:16,outage_created_time = 2026-02-12 01:07:08)),TBFCKEY_48105766, #IFDOWN-AG1_CSS_IPOF#,ticket_nature : IPOF
PR TBFC_P1 - Interface down Affected:7 [DOWN:0,THREAT:7] CSS_CSS: IPOF : between I-DL-DLHI-ENB-4390 DLHIINDBESR006-BD355-TenGigabitEthernet0/0/11 and I-DL-DLHI-ENB-9542 DLHIINDBESR007-BD354-TenGigabitEthernet0/0/10[INDER ENCLAVE PH-2 and ] CMP -  Delhi-4 North  since 2026-02-12 01:04:18.0 ; 
@ DOWN[], THREAT[], Linked_Tickets:[LINK1: DL-48105764-MI],spur:'0',,is_fork:0,for</t>
  </si>
  <si>
    <t>IM353870611</t>
  </si>
  <si>
    <t>I-DL-GRGN-ENB-0475</t>
  </si>
  <si>
    <t>2026-02-07 11:09:32</t>
  </si>
  <si>
    <t>2026-02-07 11:18:24</t>
  </si>
  <si>
    <t>2026-02-08 08:10:27</t>
  </si>
  <si>
    <t>rfo-:Own aerial cable partially damaged by high raise vehicle from 0004 to 6km restore by dj delay due to multiple fiber swapped in jc after taking bend support link restored at multiple site night access issue fiber type- 288//live fiber- 96.
CMP_Interface Down [3]: DELHI TELECOM CIRCLE/Gurgaon (NCR);Link: AG1_CSS : IPOF :; Down Since:2026-02-07 11:09:32.000000
 $$ [AG1_CSS]I-DL-GRGN-ENB-0475&lt;-&gt;I-DL-GRGN-ENB-4415;[CSS_CSS]I-DL-GRGN-ENB-I154&lt;-&gt;I-DL-GRGN-ENB-I149;[AG2_OLT]I-DL-GRGN-ENB-3575&lt;-&gt;I-DL-GRGN-AG2-0002 $$ 
PR TBFC_P1 - Interface down Affected:4 [DOWN:0,THREAT:4] AG1_CSS: IPOF : between I-DL-GRGN-ENB-0475 GRGNGGOBESR001-Te0/0/10-Te0/0/10 and I-DL-GRGN-ENB-4415 GRGNGNAAPAR001-Te0/4/6-Te0/4/6[Nr. Sec-17,Vill-Sukhrali and ] CMP -  Gurgaon NCR  since 2026-02-07 11:09:32.0 ; 
@ DOWN[], THREAT[], Linked_Tickets:[LINK1: DL-48037231-MI],spur:'0',,is_fork:0,fork_parent_information:None,spur_media_type:None,parent : ['hostname' = 'GRGNGGOBESR001','sap_id' = 'I-DL-GRGN-ENB-0475','interface_name' = 'Te0/0/10','port' = 'Te0/0/10','link' = 'GRGNGGOBESR001_GRGNGNAAPAR001','link_no' = 22056372],path_information : (P1 = (ticket_id = 48037231,link = GRGNGGOBESR001_GRGNGNAAPAR001,ticket_type = THREAT,down_type = LINK,outage_start_time = 2026-02-07 11:09:32,outage_created_time = 2026-02-07 11:11:16)),TBFCKEY_48037231, #IFDOWN-AG1_CSS_IPOF#,ticket_nature : IPOF
PR TBFC_P1 - Interface down Affected:6 [DOWN:0,THREAT:6] CSS_CSS: IPOF : between I-DL-GRGN-ENB-I154 GRGNGGOBESR008-BD355-</t>
  </si>
  <si>
    <t>IM353976473</t>
  </si>
  <si>
    <t>I-DL-DLHI-ENB-1714</t>
  </si>
  <si>
    <t>I-DL-DLHI-ENB-I0OK</t>
  </si>
  <si>
    <t>2026-02-08 06:03:01</t>
  </si>
  <si>
    <t>2026-02-08 06:10:21</t>
  </si>
  <si>
    <t>2026-02-08 09:17:31</t>
  </si>
  <si>
    <t>Own Fiber Cable burn in BSES Short Circuit restored With Single joint
CMP_Interface Down [2]: DELHI TELECOM CIRCLE/Delhi-2 (South);Link: CSS_CSS : IPOF :; Down Since:2026-02-08 06:03:01.000000
 $$ [CSS_CSS]I-DL-DLHI-ENB-1714&lt;-&gt;I-DL-DLHI-ENB-I0OK;[AG2_OLT]I-DL-DLHI-ESC-7782&lt;-&gt;I-DL-DLHI-AG2-0009 $$ 
PR TBFC_P1 - Interface down Affected:5 [DOWN:0,THREAT:5] CSS_CSS: IPOF : between I-DL-DLHI-ENB-1714 DLHITGRFESR001-Te0/0/0/20-Te0/0/0/20 and I-DL-DLHI-ENB-I0OK DLHITGRFESR002-BD355-TenGigabitEthernet0/0/11[TIGRI MARKET and ] CMP -  Delhi-2 South  since 2026-02-08 06:03:01.0 ; 
@ DOWN[], THREAT[], Linked_Tickets:[LINK1: DL-48049784-MI],spur:'0',,is_fork:0,fork_parent_information:None,spur_media_type:None,parent : ['hostname' = 'DLHITGRFESR001','sap_id' = 'I-DL-DLHI-ENB-1714','interface_name' = 'Te0/0/0/20','port' = 'Te0/0/0/20','link' = 'DLHITGRFESR001_DLHITGRFESR002','link_no' = 11585159],path_information : (P1 = (ticket_id = 48049784,link = DLHITGRFESR001_DLHITGRFESR002,ticket_type = THREAT,down_type = LINK,outage_start_time = 2026-02-08 06:03:01,outage_created_time = 2026-02-08 06:05:05)),TBFCKEY_48049784, #IFDOWN-CSS_CSS_IPOF#,ticket_nature : IPOF
Fttx:Fiber Cut Between AG2 to OLT: IPOF : | INDLDLHITGRFNB0005FSAOLT001_NT-A:SFP-1 | I-DL-DLHI-ESC-7782 | 10.0.239.28 | TIGRI  DELHI and INDLDLHICHPKNB0001MA2AAR001_TENGIGE0/1/0/16 | I-DL-DLHI-AG2-0009 | 49.44.0.153 | Tribhuwan Complex-Nehru Place Option
[Link 1:INDLDLHITGRFNB0005FSAOLT001_NT-A:SFP-1 | I-DL-DLHI-ESC-7782 | 10.</t>
  </si>
  <si>
    <t>INDLDLHITGRFNB0001ENBESR001</t>
  </si>
  <si>
    <t>IM354014398</t>
  </si>
  <si>
    <t>I-DL-DLHI-IBS-0100</t>
  </si>
  <si>
    <t>I-DL-DLHI-ENB-6652</t>
  </si>
  <si>
    <t>2026-02-08 12:29:28</t>
  </si>
  <si>
    <t>2026-02-08 12:40:05</t>
  </si>
  <si>
    <t>2026-02-08 16:31:49</t>
  </si>
  <si>
    <t>Own fibre cable cut due to Joint Closure damaged by Heavy Vehicle restored by Single Joint Perm OTDR trace 3.2 km from ENB-6652 cable type 96F 
CMP_Interface Down [4]: DELHI TELECOM CIRCLE/Delhi-1 (West);Link: AG1_CSS : IPOF :; Down Since:2026-02-08 12:29:28.000000
 $$ [AG1_CSS]I-DL-DLHI-IBS-0100&lt;-&gt;I-DL-DLHI-ENB-6652;[CSS_CSS]I-DL-DLHI-ENB-3579&lt;-&gt;I-DL-DLHI-ENB-I299;[AG2_OLT]I-DL-DLHI-ENB-3579&lt;-&gt;I-DL-DLHI-AG2-0018;[OLT_OLT]I-DL-DLHI-ENB-6616&lt;-&gt;I-DL-DLHI-ENB-2830 $$ 
PR TBFC_P1 - Interface down Affected:1 [DOWN:0,THREAT:1] AG1_CSS: IPOF : between I-DL-DLHI-IBS-0100 DLHIDRKRESR003-BD354-TenGigabitEthernet0/0/10 and I-DL-DLHI-ENB-6652 DLHIDRKLPAR002-BD354-GigabitEthernet0/3/4[DWARKA III and ] CMP -  Delhi-1 West  since 2026-02-08 12:29:28.0 ; 
@ DOWN[], THREAT[], Linked_Tickets:[LINK1: DL-48054053-MI],spur:'0',,is_fork:0,fork_parent_information:None,spur_media_type:None,parent : ['hostname' = 'DLHIDRKRESR003','sap_id' = 'I-DL-DLHI-IBS-0100','interface_name' = 'BD354','port' = 'TenGigabitEthernet0/0/10','link' = 'DLHIDRKRESR003_DLHIDRKLPAR002','link_no' = 11926223],path_information : (P1 = (ticket_id = 48054053,link = DLHIDRKRESR003_DLHIDRKLPAR002,ticket_type = THREAT,down_type = LINK,outage_start_time = 2026-02-08 12:29:28,outage_created_time = 2026-02-08 12:31:37)),TBFCKEY_48054053, #IFDOWN-AG1_CSS_IPOF#,ticket_nature : IPOF
PR TBFC_P1 - Interface down Affected:6 [DOWN:0,THREAT:6] CSS_CSS: IPOF : between I-DL-DLHI-ENB-3579 DLHIDRKQESR005-BD355-TenGigabitEthernet0/0/11 a</t>
  </si>
  <si>
    <t>INDLDLHIDRKLNB6001MA1PAR001</t>
  </si>
  <si>
    <t>IM354026700</t>
  </si>
  <si>
    <t>I-DL-GRGN-AG1-0006</t>
  </si>
  <si>
    <t>2026-02-08 14:05:38</t>
  </si>
  <si>
    <t>2026-02-08 14:15:19</t>
  </si>
  <si>
    <t>2026-02-09 10:31:51</t>
  </si>
  <si>
    <t>CMP_Interface Down [1]: DELHI TELECOM CIRCLE/Gurgaon (NCR);Link: AG2_OLT : IPOF :; Down Since:2026-02-08 14:05:38.000000
 $$ [AG2_OLT]I-DL-GRGN-AG1-0006&lt;-&gt;I-DL-GRGN-AG2-0004 $$ 
Fttx:Fiber Cut Between AG2 to OLT: IPOF : | INDLGRGNCTYCTW0003ENBOLT001_NT-A:SFP-2 | I-DL-GRGN-AG1-0006 | 10.0.232.116 | SEC-29 GURGAON and INDLGRGNSEC4NB0001MA2AAR001_TENGIGE0/3/0/18 | I-DL-GRGN-AG2-0004 | 49.44.0.173 | Sector-4 Gurgaon
[Link 1:INDLGRGNCTYCTW0003ENBOLT001_NT-A:SFP-2 | I-DL-GRGN-AG1-0006 | 10.0.232.116 | NA and INDLGRGNSEC4NB0001MA2AAR001_TENGIGE0/3/0/18 | I-DL-GRGN-AG2-0004 | 49.44.0.173 | Sector-4 Gurgaon]
 Loss of signal on nt-a:xfp:2 | Site Friendly Name :: SEC-29 GURGAON | SAP ID :: I-DL-GRGN-AG1-0006 | INDLGRGNCTYCTW0003ENBOLT001
 Customer on Threat :: 58 and Enterprise customer on threat= 5 
CorrelatedAlarms :di_n_fttx_nokia:3371820142</t>
  </si>
  <si>
    <t>IM354152155</t>
  </si>
  <si>
    <t>2026-02-09 14:16:29</t>
  </si>
  <si>
    <t>2026-02-09 14:25:36</t>
  </si>
  <si>
    <t>2026-02-09 18:26:02</t>
  </si>
  <si>
    <t>CMP_Interface Down [2]: DELHI TELECOM CIRCLE/Delhi-1 (West);Link: AG1_CSS : IPOF :; Down Since:2026-02-09 14:16:29.000000
 $$ [AG1_CSS]I-DL-DLHI-ENB-0619&lt;-&gt;I-DL-DLHI-ENB-0624;[AG1_CSS]I-DL-DLHI-ENB-9255&lt;-&gt;I-DL-DLHI-ENB-0624 $$ 
PR TBFC_P1 - Interface down Affected:6 [DOWN:0,THREAT:6] AG1_CSS: IPOF : between I-DL-DLHI-ENB-0619 DLHIBKMLESR003-Te0/0/0/25-Te0/0/0/25 and I-DL-DLHI-ENB-0624 DLHIBKMLPAR002-Te0/4/3-Te0/4/3[Narayana Village and ] CMP -  Delhi-1 West  since 2026-02-09 14:16:29.0 ; 
@ DOWN[], THREAT[], Linked_Tickets:[LINK1: DL-48069182-MI],spur:'0',,is_fork:0,fork_parent_information:None,spur_media_type:None,parent : ['hostname' = 'DLHIBKMLESR003','sap_id' = 'I-DL-DLHI-ENB-0619','interface_name' = 'Te0/0/0/25','port' = 'Te0/0/0/25','link' = 'DLHIBKMLESR003_DLHIBKMLPAR002','link_no' = 1250880],path_information : (P1 = (ticket_id = 48069182,link = DLHIBKMLESR003_DLHIBKMLPAR002,ticket_type = THREAT,down_type = LINK,outage_start_time = 2026-02-09 14:16:29,outage_created_time = 2026-02-09 14:20:24)),TBFCKEY_48069182, #IFDOWN-AG1_CSS_IPOF#,ticket_nature : IPOF
PR TBFC_P2 - Interface down Affected:2 [DOWN:0,THREAT:2] AG1_CSS: IPOF : between I-DL-DLHI-ENB-9255 DLHIBKMLESR010-Te0/0/11-Te0/0/11 and I-DL-DLHI-ENB-0624 DLHIBKMLPAR002-Te0/4/1-Te0/4/1[Narayana Village and ] CMP -  Delhi-1 West  since 2026-02-09 14:16:32.0 ; 
@ DOWN:[ ], THREAT[]; VENDORSL2= [] HOSTNAMEL2= [], Linked_Tickets:[LINK:1: DL-48069183-MI,],spur:'0',,is_fork:0,fork_parent_information:None,spur_media_</t>
  </si>
  <si>
    <t>IM354195447</t>
  </si>
  <si>
    <t>2026-02-09 20:30:25</t>
  </si>
  <si>
    <t>2026-02-09 20:39:00</t>
  </si>
  <si>
    <t>2026-02-10 04:00:00</t>
  </si>
  <si>
    <t>2026-02-10 02:25:06</t>
  </si>
  <si>
    <t xml:space="preserve">+919318493521 Krishna, Own aerial cut due to intentional by unknown at 10 km from DLF Phase restored by single joint, Delay due to high loss
Span Name	LER	SpanLoss	Egress	Ingress	Status
Dlf phase-1 gurgaon - Rk puram	18.8	19.6	10.47	-09.13	-
Rk puram - Dlf phase-1 gurgaon	18.8	18.88	09.30	-09.58	-
DLGRGNDL431MA2A08251# show interface aswg 1/2/oscsfp pm opr 0 0
Group: OPR  Interval: 0  Bin: 0  Location: 1/2/OSCSFP
-------------------------------------------------------------------------------
Start Time                    : 2026/02/09 21:00:00 (UTC)
Bin Status                    : Valid
OPR Min (dBm)                 :               -24.20
OPR Max (dBm)                 :               -24.20
OPR Average (dBm)             :               -24.20
DLDLHISDJE1MA2R08251# show interface irdm20 1/4/oscsfp pm opr 0 0
Group: OPR  Interval: 0  Bin: 0  Location: 1/4/OSCSFP
-------------------------------------------------------------------------------
Start Time                    : 2026/02/09 21:00:00 (UTC)
Bin Status                    : Valid
OPR Min (dBm)                 :               -28.24
OPR Max (dBm)                 :               -28.24
OPR Average (dBm)             :               -28.24
</t>
  </si>
  <si>
    <t>IM353605389</t>
  </si>
  <si>
    <t>2026-02-05 10:44:32</t>
  </si>
  <si>
    <t>2026-02-05 10:53:26</t>
  </si>
  <si>
    <t>2026-02-06 09:47:59</t>
  </si>
  <si>
    <t>Cable cut  in Sewage work at 4.5 km I-DL-DLHI-ENB-ENB-3215  restored by Single  joint/permanent/288/livef-24
CMP_Interface Down [2]: DELHI TELECOM CIRCLE/Ghaziabad (NCR);Link: AG2_AG1 : IPOF :; Down Since:2026-02-05 10:44:32.000000
 $$ [AG2_AG1]I-DL-GZBD-AG2-0003&lt;-&gt;I-DL-DLHI-ENB-4254
LONISERYAAR001/TenGigE0/6/1/8
LONISERYAAR001/TenGigE0/6/1/16
LONISERYAAR001/TenGigE0/6/1/8
LONISERYAAR001/TenGigE0/6/1/16
LONISERYAAR001/Bundle-Ether1619
LONISERYAAR001/Bundle-Ether1619
DLHISBLEPAR001/TenGigabitEthernet0/3/8
DLHISBLEPAR001/TenGigabitEthernet0/0/0;[AG1_AG1]I-DL-BJUR-ENB-3215&lt;-&gt;I-DL-DLHI-ENB-3751
BJURUTNCPAR001/TenGigabitEthernet0/2/8
BJURUTNCPAR001/TenGigabitEthernet0/4/7
DLHISBLEPAR002/TenGigabitEthernet0/4/0
DLHISBLEPAR002/TenGigabitEthernet0/4/7 $$ 
Interface down AG2_AG1 Total :2,10G:2,100G:0,400G:0 between Plot No.-A-40-Loni Option and Makaura since 2026-02-05 10:44:32
 PR ALARM : Interface down AG2_AG1 SO6-NA Total :2,10G:2,100G:0,400G:0 Rg:N Between Site : LONISERYAAR001 port TenGigE0/6/1/8; AND DLHISBLEPAR001 port Port-Channel1-ETH;MaintenancePoint - Ghaziabad (NCR);SAPID - I-DL-GZBD-AG2-0003;DESTINATION_SAPID - I-DL-DLHI-ENB-4254
LONISERYAAR001/TenGigE0/6/1/8
LONISERYAAR001/TenGigE0/6/1/16
LONISERYAAR001/TenGigE0/6/1/8
LONISERYAAR001/TenGigE0/6/1/16
LONISERYAAR001/Bundle-Ether1619
LONISERYAAR001/Bundle-Ether1619
DLHISBLEPAR001/TenGigabitEthernet0/3/8
DLHISBLEPAR001/TenGigabitEthernet0/0/0
Interface down AG1_AG1 Total :2,10G:2,100G:0,400G:0: IPOF</t>
  </si>
  <si>
    <t>IM354392034</t>
  </si>
  <si>
    <t>I-DL-DLHI-ENB-6028</t>
  </si>
  <si>
    <t>I-DL-DLHI-ENB-6841</t>
  </si>
  <si>
    <t>2026-02-11 10:53:45</t>
  </si>
  <si>
    <t>2026-02-11 11:01:49</t>
  </si>
  <si>
    <t>2026-02-11 16:32:02</t>
  </si>
  <si>
    <t>CMP_Interface Down [1]: DELHI TELECOM CIRCLE/Delhi-2 (South);Link: AG1_CSS : IPOF :; Down Since:2026-02-11 10:53:45.000000
 $$ [AG1_CSS]I-DL-DLHI-ENB-6028&lt;-&gt;I-DL-DLHI-ENB-6841 $$ 
PR TBFC_P1 - Interface down Affected:4 [DOWN:0,THREAT:4] AG1_CSS: IPOF : between I-DL-DLHI-ENB-6028 DLHISDJEESR001-Te0/0/10-Te0/0/10 and I-DL-DLHI-ENB-6841 DLHIHUKHPAR001-Te0/0/1-Te0/0/1[Green Park and ] CMP -  Delhi-2 South  since 2026-02-11 10:53:45.0 ; 
@ DOWN[], THREAT[], Linked_Tickets:[LINK1: DL-48095622-MI],spur:'0',,is_fork:0,fork_parent_information:None,spur_media_type:None,parent : ['hostname' = 'DLHISDJEESR001','sap_id' = 'I-DL-DLHI-ENB-6028','interface_name' = 'Te0/0/10','port' = 'Te0/0/10','link' = 'DLHISDJEESR001_DLHIHUKHPAR001','link_no' = 13404855],path_information : (P1 = (ticket_id = 48095622,link = DLHISDJEESR001_DLHIHUKHPAR001,ticket_type = THREAT,down_type = LINK,outage_start_time = 2026-02-11 10:53:45,outage_created_time = 2026-02-11 10:55:57)),TBFCKEY_48095622, #IFDOWN-AG1_CSS_IPOF#,ticket_nature : IPOF</t>
  </si>
  <si>
    <t>INDLDLHIHUKHNB6001MA1PAR001</t>
  </si>
  <si>
    <t>IM354495058</t>
  </si>
  <si>
    <t>2026-02-12 05:25:15</t>
  </si>
  <si>
    <t>2026-02-12 05:31:52</t>
  </si>
  <si>
    <t>2026-02-12 08:34:35</t>
  </si>
  <si>
    <t>CMP_Interface Down [3]: DELHI TELECOM CIRCLE/Delhi-1 (West);Link: AG1_CSS : IPOF :; Down Since:2026-02-12 05:25:15.000000
 $$ [AG1_CSS]I-DL-DLHI-ENB-F001&lt;-&gt;I-DL-DLHI-ENB-6629;[CSS_CSS]I-DL-DLHI-ENB-V119&lt;-&gt;I-DL-DLHI-ENB-A110;[AG2_OLT]I-DL-DLHI-ENB-V119&lt;-&gt;I-DL-DLHI-AG2-0002 $$ 
PR TBFC_P1 - Interface down Affected:5 [DOWN:0,THREAT:5] AG1_CSS: IPOF : between I-DL-DLHI-ENB-F001 DLHILXMVESR003-Te0/0/0/25-Te0/0/0/25 and I-DL-DLHI-ENB-6629 DLHINWDEPAR001-Te0/0/7-Te0/0/7[SHYAM PARK NAWADA and ] CMP -  Delhi-1 West  since 2026-02-12 05:25:15.0 ; 
@ DOWN[], THREAT[], Linked_Tickets:[LINK1: DL-48106841-MI],spur:'0',,is_fork:0,fork_parent_information:None,spur_media_type:None,parent : ['hostname' = 'DLHILXMVESR003','sap_id' = 'I-DL-DLHI-ENB-F001','interface_name' = 'Te0/0/0/25','port' = 'Te0/0/0/25','link' = 'DLHILXMVESR003_DLHINWDEPAR001','link_no' = 14273743],path_information : (P1 = (ticket_id = 48106841,link = DLHILXMVESR003_DLHINWDEPAR001,ticket_type = THREAT,down_type = LINK,outage_start_time = 2026-02-12 05:25:15,outage_created_time = 2026-02-12 05:27:15)),TBFCKEY_48106841, #IFDOWN-AG1_CSS_IPOF#,ticket_nature : IPOF
PR TBFC_P1 - Interface down Affected:4 [DOWN:0,THREAT:4] CSS_CSS: IPOF : between I-DL-DLHI-ENB-V119 DLHIJBTEESR001-BD354-TenGigabitEthernet0/0/10 and I-DL-DLHI-ENB-A110 DLHILXMVESR002-BD355-TenGigabitEthernet0/0/11[Bharat Enclave and ] CMP -  Delhi-1 West  since 2026-02-12 05:25:17.0 ; 
@ DOWN[], THREAT[], Linked_Tickets:[LINK1: DL-48106842-MI],spur:'0',,is_fork</t>
  </si>
  <si>
    <t>IM354576926</t>
  </si>
  <si>
    <t>I-DL-GZBD-AG1-4413</t>
  </si>
  <si>
    <t>I-DL-GZBD-ENB-3616</t>
  </si>
  <si>
    <t>2026-02-12 17:39:04</t>
  </si>
  <si>
    <t>2026-02-12 17:47:33</t>
  </si>
  <si>
    <t>2026-02-12 21:12:12</t>
  </si>
  <si>
    <t>CMP_Interface Down [3]: DELHI TELECOM CIRCLE/Ghaziabad (NCR);Link: AG1_CSS : IPOF :; Down Since:2026-02-12 17:39:04.000000
 $$ [AG1_CSS]I-DL-GZBD-AG1-4413&lt;-&gt;I-DL-GZBD-ENB-3616;[AG2_OLT]I-DL-GZBD-FSA-2565&lt;-&gt;I-DL-GZBD-AG2-0002;[AG2_OLT]I-DL-GZBD-FSA-2579&lt;-&gt;I-DL-NOID-AG2-0004 $$ 
PR TBFC_P1 - Interface down Affected:4 [DOWN:0,THREAT:4] AG1_CSS: IPOF : between I-DL-GZBD-AG1-4413 GZBDBLDRPAR003-Te0/4/6-Te0/4/6 and I-DL-GZBD-ENB-3616 GZBDSKRAESR002-Te0/0/11-Te0/0/11[Bulandsahar Road and ] CMP -  Ghaziabad NCR  since 2026-02-12 17:39:04.0 ; 
@ DOWN[], THREAT[], Linked_Tickets:[LINK1: DL-48115821-MI],spur:'0',,is_fork:0,fork_parent_information:None,spur_media_type:None,parent : ['hostname' = 'GZBDBLDRPAR003','sap_id' = 'I-DL-GZBD-AG1-4413','interface_name' = 'Te0/4/6','port' = 'Te0/4/6','link' = 'GZBDBLDRPAR003_GZBDSKRAESR002','link_no' = 14687456],path_information : (P1 = (ticket_id = 48115821,link = GZBDBLDRPAR003_GZBDSKRAESR002,ticket_type = THREAT,down_type = LINK,outage_start_time = 2026-02-12 17:39:04,outage_created_time = 2026-02-12 17:41:58)),TBFCKEY_48115821, #IFDOWN-AG1_CSS_IPOF#,ticket_nature : IPOF
Fttx:Fiber Cut Between AG2 to OLT: IPOF : | INDLGZBDMHRICO0001FSAOLT001_NT-A:SFP-1 | I-DL-GZBD-FSA-2565 | 10.1.18.228 | Mahagunpuram and INDLGZBDKLPRCR0001MA2AAR001_TENGIGE0/2/1/18 | I-DL-GZBD-AG2-0002 | 49.44.0.146 | Gaziabad
[Link 1:INDLGZBDMHRICO0001FSAOLT001_NT-A:SFP-1 | I-DL-GZBD-FSA-2565 | 10.1.18.228 | Mahagunpuram and INDLGZBDKLPRCR0001MA2AAR001_TENGIGE0/2/1/18 |</t>
  </si>
  <si>
    <t>INDLGZBDBLDRNB0001SM1PAR001</t>
  </si>
  <si>
    <t>IM353985885</t>
  </si>
  <si>
    <t>2026-02-08 08:04:30</t>
  </si>
  <si>
    <t>2026-02-08 08:13:29</t>
  </si>
  <si>
    <t>2026-02-08 10:41:56</t>
  </si>
  <si>
    <t>Own fiber cable cut by Local owner at 0.5 km from 2131 restored with single Joint
CMP_Interface Down [1]: DELHI TELECOM CIRCLE/Delhi-2 (South);Link: CSS_CSS : IPOF :; Down Since:2026-02-08 08:04:30.000000
 $$ [CSS_CSS]I-DL-DLHI-ENB-V267&lt;-&gt;I-DL-DLHI-ENB-2131 $$ 
PR TBFC_P1 - Interface down Affected:6 [DOWN:1,THREAT:5] CSS_CSS: IPOF : between I-DL-DLHI-ENB-V267 DLHIJNAPESR007-BD355-TenGigabitEthernet0/0/11 and I-DL-DLHI-ENB-2131 DLHIDLFFESR003-BD354-TenGigabitEthernet0/0/10[New Jona Pur and ] CMP -  Delhi-2 South  since 2026-02-08 08:04:30.0 ; 
@ DOWN[1:I-DL-DLHI-ENB-K031 DLHIDLFFESR007], THREAT[], Linked_Tickets:[LINK1: DL-48050739-MI],spur:'0',,is_fork:0,fork_parent_information:None,spur_media_type:None,parent : ['hostname' = 'DLHIJNAPESR007','sap_id' = 'I-DL-DLHI-ENB-V267','interface_name' = 'BD355','port' = 'TenGigabitEthernet0/0/11','link' = 'DLHIJNAPESR007_DLHIDLFFESR003','link_no' = 16362010],path_information : (P1 = (ticket_id = 48050739,link = DLHIJNAPESR007_DLHIDLFFESR003,ticket_type = SA,down_type = LINK,outage_start_time = 2026-02-08 08:04:30,outage_created_time = 2026-02-08 08:07:07)),TBFCKEY_48050739, #IFDOWN-CSS_CSS_IPOF#,ticket_nature : IPOF</t>
  </si>
  <si>
    <t>IM353987592</t>
  </si>
  <si>
    <t>2026-02-08 08:29:59</t>
  </si>
  <si>
    <t>2026-02-08 08:36:31</t>
  </si>
  <si>
    <t>2026-02-08 20:24:11</t>
  </si>
  <si>
    <t>CMP_Interface Down [1]: DELHI TELECOM CIRCLE/Ghaziabad (NCR);Link: AG2_AG1 : IPOF :; Down Since:2026-02-08 08:29:59.000000
 $$ [AG2_AG1]I-DL-GZBD-AG2-0003&lt;-&gt;I-DL-DLHI-ENB-4254
LONISERYAAR001/TenGigE0/6/1/8
LONISERYAAR001/TenGigE0/6/1/16
LONISERYAAR001/Bundle-Ether1619
LONISERYAAR001/TenGigE0/6/1/16
LONISERYAAR001/TenGigE0/6/1/8
DLHISBLEPAR001/TenGigabitEthernet0/0/0
LONISERYAAR001/Bundle-Ether1619
DLHISBLEPAR001/TenGigabitEthernet0/3/8 $$ 
Interface down AG2_AG1 Total :2,10G:2,100G:0,400G:0 between Plot No.-A-40-Loni Option and Makaura since 2026-02-08 08:29:59
 PR ALARM : Interface down AG2_AG1 SO6-NA Total :2,10G:2,100G:0,400G:0 Rg:N Between Site : LONISERYAAR001 port TenGigE0/6/1/8; AND DLHISBLEPAR001 port Port-Channel1-ETH;MaintenancePoint - Ghaziabad (NCR);SAPID - I-DL-GZBD-AG2-0003;DESTINATION_SAPID - I-DL-DLHI-ENB-4254
LONISERYAAR001/TenGigE0/6/1/8
LONISERYAAR001/TenGigE0/6/1/16
LONISERYAAR001/Bundle-Ether1619
LONISERYAAR001/TenGigE0/6/1/16
LONISERYAAR001/TenGigE0/6/1/8
DLHISBLEPAR001/TenGigabitEthernet0/0/0
LONISERYAAR001/Bundle-Ether1619
DLHISBLEPAR001/TenGigabitEthernet0/3/8</t>
  </si>
  <si>
    <t>IM354047011</t>
  </si>
  <si>
    <t>2026-02-08 16:35:03</t>
  </si>
  <si>
    <t>2026-02-08 16:44:40</t>
  </si>
  <si>
    <t>2026-02-08 22:20:51</t>
  </si>
  <si>
    <t>Own fibre cut due to Fibre bend  restored by  cable re-joint OTDR 5.1km from ENB-6294 cable type 96F delay due to permission Issue 
CMP_Interface Down [1]: DELHI TELECOM CIRCLE/Delhi-1 (West);Link: AG1_CSS : IPOF :; Down Since:2026-02-08 16:35:03.000000
 $$ [AG1_CSS]I-DL-DLHI-ENB-3148&lt;-&gt;I-DL-DLHI-ENB-6294 $$ 
PR TBFC_P1 - Interface down Affected:6 [DOWN:0,THREAT:6] AG1_CSS: IPOF : between I-DL-DLHI-ENB-3148 DLHIDRKIESR002-Te0/0/10-Te0/0/10 and I-DL-DLHI-ENB-6294 DLHIDRKGPAR001-Te0/4/0/7-Te0/4/0/7[Village Palam Near Water Tank and ] CMP -  Delhi-1 West  since 2026-02-08 16:35:03.0 ; 
@ DOWN[], THREAT[], Linked_Tickets:[LINK1: DL-48057741-MI],spur:'0',,is_fork:0,fork_parent_information:None,spur_media_type:None,parent : ['hostname' = 'DLHIDRKIESR002','sap_id' = 'I-DL-DLHI-ENB-3148','interface_name' = 'Te0/0/10','port' = 'Te0/0/10','link' = 'DLHIDRKIESR002_DLHIDRKGPAR001','link_no' = 18824800],path_information : (P1 = (ticket_id = 48057741,link = DLHIDRKIESR002_DLHIDRKGPAR001,ticket_type = THREAT,down_type = LINK,outage_start_time = 2026-02-08 16:35:03,outage_created_time = 2026-02-08 16:37:07)),TBFCKEY_48057741, #IFDOWN-AG1_CSS_IPOF#,ticket_nature : IPOF</t>
  </si>
  <si>
    <t>IM354275729</t>
  </si>
  <si>
    <t>I-DL-NOID-ENB-W008</t>
  </si>
  <si>
    <t>2026-02-10 13:15:33</t>
  </si>
  <si>
    <t>2026-02-10 13:24:29</t>
  </si>
  <si>
    <t>2026-02-10 22:33:43</t>
  </si>
  <si>
    <t>CMP_Interface Down [1]: DELHI TELECOM CIRCLE/Noida (NCR);Link: AG2_OLT : IPOF :; Down Since:2026-02-10 13:15:33.000000
 $$ [AG2_OLT]I-DL-NOID-ENB-W008&lt;-&gt;I-DL-NOID-AG2-0004 $$ 
Fttx:Fiber Cut Between AG2 to OLT: IPOF : | INDLNOIDNDGETW6001ENBOLT001_NT-B:SFP-1 | I-DL-NOID-ENB-W008 | 10.1.9.92 | Sarfabad-2 and INDLNOIDAMKANB0001MA2AAR001_TENGIGE0/1/0/10 | I-DL-NOID-AG2-0004 | 49.44.3.228 | Dadri MAG2
[Link 1:INDLNOIDNDGETW6001ENBOLT001_NT-B:SFP-1 | I-DL-NOID-ENB-W008 | 10.1.9.92 | Sarfabad-2 and INDLNOIDAMKANB0001MA2AAR001_TENGIGE0/1/0/10 | I-DL-NOID-AG2-0004 | 49.44.3.228 | Dadri MAG2]
 Loss of signal on nt-b:xfp:1 | Site Friendly Name :: Sarfabad-2 | SAP ID :: I-DL-NOID-ENB-W008 | INDLNOIDNDGETW6001ENBOLT001
 Customer on Threat :: 1527 and Enterprise customer on threat= 0 
CorrelatedAlarms :di_n_fttx_nokia:3376470787</t>
  </si>
  <si>
    <t>INDLNOIDNDGETW6001ENBOLT001</t>
  </si>
  <si>
    <t>IM353744940</t>
  </si>
  <si>
    <t>2026-02-06 10:51:00</t>
  </si>
  <si>
    <t>2026-02-06 10:53:00</t>
  </si>
  <si>
    <t>2026-02-06 16:04:34</t>
  </si>
  <si>
    <t>2026-02-06 15:30:00</t>
  </si>
  <si>
    <t>IM353730293</t>
  </si>
  <si>
    <t>2026-02-06 09:57:56</t>
  </si>
  <si>
    <t>2026-02-06 10:05:56</t>
  </si>
  <si>
    <t>2026-02-06 21:00:00</t>
  </si>
  <si>
    <t>2026-02-06 18:40:57</t>
  </si>
  <si>
    <t>99625996520 Kamlesh, Own UG cut in DJB jal board rectification work at 11.8 km from Vikashpuri  restored by single joint, Delay due to DJB permission issue.
Core Agra- Delhi#2(Vikaspuri) Path 1 Badarpur-Delhi#2 No Core Power Delhi#2 (Vikaspuri) (2-10/2-5-1) Badarpur (1-1/1-15-1) Line OSC ORL Line OSC ORL Rx -6.80 -36.78 44.00 -7.30 -34.70 39.70 Tx 19.90 -5.70 34.00 21.80 -5.80 34.40 SpanName LER Prev. Losses Line OSC Cal OSC Delhi#2 (Vikaspuri)-Badarpur 31.28 27.20 29.00 27.03 Badarpur-Delhi#2 (Vikaspuri) 31.28 28.60 30.98 29.75 Collector Delhi#2(Vikaspuri)-Hodal RCN INA-Delhi#2 RCN 12035 No Span Name LER SpanLoss Egress Ingress Status Delhi#2 vikaspuri - Ina 2 27.19 25.03 06.47 -18.56 - Ina 2 - Delhi#2 vikaspuri 27.19 24.15 05.19 -18.96 - Kirti Nagar- 15.2 Delhi#2(Vikaspuri) RCN - 16.1 MetroCore Delhi Metro Core Kirti Nagar-Vikashpuri East 311 No Span Name LER SpanLoss Egress Ingress Status Vikashpuri east - Kirti nagar 14.79 15.24 14.22 -01.02 - Kirti nagar - Vikashpuri east 14.79 11.82 14.43 02.61 - MetroCore Delhi Super MetroCore Conaught Place_CDCF-Vikashpuri East_CDCF 11925 No Span Name LER SpanLoss Egress Ingress Status Vikaspuri icr - Connaught place 11.5 12.01 17.68 05.67 - Connaught place - Vikaspuri icr 11.5 12.41 18.21 05.80 - Span Name LER SpanLoss Egress Ingress Status Vikaspuri ag3 exp dc - Kirti nagar mag2 exp dc 5.73 10.48 07.44 -03.04 - Kirti nagar mag2 exp dc - Vikaspuri ag3 exp dc 5.73 7.71 04.86 -02.85 -</t>
  </si>
  <si>
    <t>IM354291818</t>
  </si>
  <si>
    <t>2026-02-10 14:47:10</t>
  </si>
  <si>
    <t>2026-02-10 14:55:50</t>
  </si>
  <si>
    <t>2026-02-11 08:30:00</t>
  </si>
  <si>
    <t>2026-02-12 01:33:39</t>
  </si>
  <si>
    <t xml:space="preserve">uptime updated From: Nitin T Mahajan &lt;Nitin.T.Mahajan@ril.com&gt; 
Sent: 13 February 2026 16:37
To: Ankit7 Upadhyay &lt;Ankit7.Upadhyay@ril.com&gt;; Prashant4 Sawant &lt;Prashant4.Sawant@ril.com&gt;
Cc: Sunil Katoch &lt;Sunil.Katoch@ril.com&gt;; Atul1 Budhauliya &lt;Atul1.Budhauliya@ril.com&gt;; Praveen28 Sharma &lt;Praveen28.Sharma@ril.com&gt;; Karan Gaddellu &lt;Karan.Gaddellu@ril.com&gt;
Subject: RE: need to be closed as child TT
Prashant,
Please merge TTs.
From: Ankit7 Upadhyay 
Sent: 13 February 2026 16:30
To: Nitin T Mahajan &lt;Nitin.T.Mahajan@ril.com&gt;
Cc: Sunil Katoch &lt;Sunil.Katoch@ril.com&gt;; Atul1 Budhauliya &lt;Atul1.Budhauliya@ril.com&gt;; Praveen28 Sharma &lt;Praveen28.Sharma@ril.com&gt;; Karan Gaddellu &lt;Karan.Gaddellu@ril.com&gt;
Subject: RE: need to be closed as child TT
Dear sir
Please support to Manage Down time/uptime of metro core TT as per child TT team for merger. Below mention  TT pending for merger because of time mismatch so please support to close. Time Mismatch due to TT as tt was not resolving due to Portal issue as already discussed with intracity team.
Parent TT-
IM354291818	Delhi-3 (Central-East)	Delhi Metro Core	Seelampur-Conaught Place	10-02-2026 14:47:10	11-02-2026 15:26:39	24.66
CHILD TT-
IM354286246	Delhi-3 (Central-East)	I-DL-DLHI-AG2-0001	I-DL-DLHI-ENB-1573	10-02-2026 14:28:01	12-02-2026 01:32:59
</t>
  </si>
  <si>
    <t>IM353947274</t>
  </si>
  <si>
    <t>I-HR-HODL-ENB-9025</t>
  </si>
  <si>
    <t>2026-02-07 21:42:47</t>
  </si>
  <si>
    <t>2026-02-07 21:50:58</t>
  </si>
  <si>
    <t>2026-02-08 01:21:58</t>
  </si>
  <si>
    <t>CMP_Interface Down [7]: HARYANA/Rewari;Link: AG1_CSS : IPOF :; Down Since:2026-02-07 21:42:47.000000
 $$ [AG1_CSS]I-HR-HODL-ENB-9025&lt;-&gt;I-HR-HODL-ENB-9022;[AG1_CSS]I-HR-HODL-ENB-V002&lt;-&gt;I-HR-HODL-ENB-9022;[AG1_CSS]I-HR-HODL-ENB-9023&lt;-&gt;I-HR-HODL-ENB-9022;[AG1_CSS]I-HR-HODL-ENB-6009&lt;-&gt;I-HR-HODL-ENB-9022;[AG1_CSS]I-HR-HODL-ENB-0006&lt;-&gt;I-HR-HODL-ENB-9022;[CSS_CSS]I-HR-HODL-ENB-9022&lt;-&gt;I-HR-HODL-ENB-0005;[AG2_OLT]I-HR-HODL-ENB-0008&lt;-&gt;I-UW-MTHR-JCN-6000 $$ 
PR TBFC_P1 - Interface down Affected:4 [DOWN:0,THREAT:4] AG1_CSS: IPOF : between I-HR-HODL-ENB-9025 HODLHODLESR003-Te0/0/11-Te0/0/11 and I-HR-HODL-ENB-9022 HODLHODLPAR006-Te0/0/6-Te0/0/6[BHARAT GAS AGENCY and ] CMP -  Rewari  since 2026-02-07 21:42:47.0 ; 
@ DOWN[], THREAT[], Linked_Tickets:[LINK1: HR-48046784-MI],spur:'0',,is_fork:0,fork_parent_information:None,spur_media_type:None,parent : ['hostname' = 'HODLHODLESR003','sap_id' = 'I-HR-HODL-ENB-9025','interface_name' = 'Te0/0/11','port' = 'Te0/0/11','link' = 'HODLHODLESR003_HODLHODLPAR006','link_no' = 16481150],path_information : (P1 = (ticket_id = 48046784,link = HODLHODLESR003_HODLHODLPAR006,ticket_type = THREAT,down_type = LINK,outage_start_time = 2026-02-07 21:42:47,outage_created_time = 2026-02-07 21:45:27)),TBFCKEY_48046784, #IFDOWN-AG1_CSS_IPOF#,ticket_nature : IPOF
PR TBFC_P1 - Interface down Affected:5 [DOWN:0,THREAT:5] AG1_CSS: IPOF : between I-HR-HODL-ENB-V002 HODLKRTCESR001-Te0/0/10-Te0/0/10 and I-HR-HODL-ENB-9022 HODLHODLPAR005-Te0/4/5-Te0/4/5[BHARAT GAS AGENCY</t>
  </si>
  <si>
    <t>IM354264958</t>
  </si>
  <si>
    <t>2026-02-10 12:05:44</t>
  </si>
  <si>
    <t>2026-02-10 12:13:14</t>
  </si>
  <si>
    <t>2026-02-10 19:49:00</t>
  </si>
  <si>
    <t>RFO : Rcom Fiber cable cut by JCB During Drainage work 22 km from I-HR-RHTK-JCN-6000…Restored by Double Joint permanent solution, Material Used : 2JC &amp; 150 MTR Cable..Delay reason : Public Issue at Location.
CMP_Interface Down [1]: HARYANA/Rohtak;Link: AG1_AG1 : IPOF :; Down Since:2026-02-10 12:05:44.000000
 $$ [AG1_AG1]I-HR-RHTK-JCN-6000&lt;-&gt;I-HR-MAHM-ENB-6011
RHTKJPKSPAR002/TenGigabitEthernet0/4/5
RHTKJPKSPAR002/TenGigabitEthernet0/4/7
RHTKJPKSPAR002/TenGigabitEthernet0/4/6
MAHMMAHMPAR001/TenGigabitEthernet0/4/5
MAHMMAHMPAR001/TenGigabitEthernet0/0/7
MAHMMAHMPAR001/TenGigabitEthernet0/4/0 $$ 
Interface down AG1_AG1 Total :3,10G:3,100G:0,400G:0: IPOF : between I-HR-RHTK-JCN-6000 and I-HR-MAHM-ENB-6011[Rohtak &amp; MAHAM ] since 2026-02-10 12:05:44
 PR ALARM : Interface down AG1_AG1 SO6-NA Total :3,10G:3,100G:0,400G:0 Rg:N Between Site : RHTKJPKSPAR002 port TenGigabitEthernet0/4/5; AND MAHMMAHMPAR001 port TenGE0/4/5-Fiber;MaintenancePoint - Rohtak;SAPID - I-HR-RHTK-JCN-6000;DESTINATION_SAPID - I-HR-MAHM-ENB-6011
RHTKJPKSPAR002/TenGigabitEthernet0/4/5
RHTKJPKSPAR002/TenGigabitEthernet0/4/7
RHTKJPKSPAR002/TenGigabitEthernet0/4/6
MAHMMAHMPAR001/TenGigabitEthernet0/4/5
MAHMMAHMPAR001/TenGigabitEthernet0/0/7
MAHMMAHMPAR001/TenGigabitEthernet0/4/0</t>
  </si>
  <si>
    <t>IM353883033</t>
  </si>
  <si>
    <t>I-HR-YMGR-ENB-6017</t>
  </si>
  <si>
    <t>I-HR-YMGR-ENB-6002</t>
  </si>
  <si>
    <t>2026-02-07 12:45:48</t>
  </si>
  <si>
    <t>2026-02-07 12:54:45</t>
  </si>
  <si>
    <t>2026-02-07 15:20:37</t>
  </si>
  <si>
    <t>CMP_Interface Down [2]: HARYANA/Ambala;Link: AG1_CSS : IPOF :; Down Since:2026-02-07 12:45:48.000000
 $$ [AG1_CSS]I-HR-YMGR-ENB-6017&lt;-&gt;I-HR-YMGR-ENB-6002;[CSS_CSS]I-HR-YMGR-ENB-6025&lt;-&gt;I-HR-YMGR-ENB-0128 $$ 
PR TBFC_P1 - Interface down Affected:5 [DOWN:0,THREAT:5] AG1_CSS: IPOF : between I-HR-YMGR-ENB-6017 YMGRGVDRESR001-Te0/0/0/24-Te0/0/0/24 and I-HR-YMGR-ENB-6002 YMGRSRJNPAR001-Te0/0/1-Te0/0/1[Dawate Plaza and ] CMP -  Ambala  since 2026-02-07 12:45:48.0 ; 
@ DOWN[], THREAT[], Linked_Tickets:[LINK1: HR-48038597-MI],spur:'0',,is_fork:0,fork_parent_information:None,spur_media_type:None,parent : ['hostname' = 'YMGRGVDRESR001','sap_id' = 'I-HR-YMGR-ENB-6017','interface_name' = 'Te0/0/0/24','port' = 'Te0/0/0/24','link' = 'YMGRGVDRESR001_YMGRSRJNPAR001','link_no' = 20330040],path_information : (P1 = (ticket_id = 48038597,link = YMGRGVDRESR001_YMGRSRJNPAR001,ticket_type = THREAT,down_type = LINK,outage_start_time = 2026-02-07 12:45:48,outage_created_time = 2026-02-07 12:47:05)),TBFCKEY_48038597, #IFDOWN-AG1_CSS_IPOF#,ticket_nature : IPOF
PR TBFC_P1 - Interface down Affected:4 [DOWN:0,THREAT:4] CSS_CSS: IPOF : between I-HR-YMGR-ENB-6025 YMGRMDRNESR001-BD355-TenGigabitEthernet0/0/11 and I-HR-YMGR-ENB-0128 YMGRRTUIESR003-BD354-TenGigabitEthernet0/0/10[Modern Colony and ] CMP -  Ambala  since 2026-02-07 12:45:49.0 ; 
@ DOWN[], THREAT[], Linked_Tickets:[LINK1: HR-48038599-MI],spur:'0',,is_fork:0,fork_parent_information:None,spur_media_type:None,parent : ['hostname' = 'YMGRMDRNESR</t>
  </si>
  <si>
    <t>INHRYMGRSRJNNB6001MA1PAR001</t>
  </si>
  <si>
    <t>IM354558108</t>
  </si>
  <si>
    <t>2026-02-12 15:08:47</t>
  </si>
  <si>
    <t>2026-02-12 15:17:44</t>
  </si>
  <si>
    <t>2026-02-12 19:18:00</t>
  </si>
  <si>
    <t>CMP_Interface Down [2]: HARYANA/Rohtak;Link: AG1_AG1 : IPOF :; Down Since:2026-02-12 15:08:47.000000
 $$ [AG1_AG1]I-HR-RHTK-JCN-6000&lt;-&gt;I-HR-MAHM-ENB-6011
RHTKJPKSPAR002/TenGigabitEthernet0/4/5
RHTKJPKSPAR002/TenGigabitEthernet0/4/7
RHTKJPKSPAR002/TenGigabitEthernet0/4/6
MAHMMAHMPAR001/TenGigabitEthernet0/4/0
MAHMMAHMPAR001/TenGigabitEthernet0/4/5
MAHMMAHMPAR001/TenGigabitEthernet0/0/7;[AG1_CSS]I-HR-MAHM-ENB-6011&lt;-&gt;I-HR-MAHM-ENB-9046 $$ 
Interface down AG1_AG1 Total :3,10G:3,100G:0,400G:0: IPOF : between I-HR-RHTK-JCN-6000 and I-HR-MAHM-ENB-6011[Rohtak &amp; MAHAM ] since 2026-02-12 15:08:47
 PR ALARM : Interface down AG1_AG1 SO6-NA Total :3,10G:3,100G:0,400G:0 Rg:N Between Site : RHTKJPKSPAR002 port TenGigabitEthernet0/4/5; AND MAHMMAHMPAR001 port TenGE0/4/5-Fiber;MaintenancePoint - Rohtak;SAPID - I-HR-RHTK-JCN-6000;DESTINATION_SAPID - I-HR-MAHM-ENB-6011
RHTKJPKSPAR002/TenGigabitEthernet0/4/5
RHTKJPKSPAR002/TenGigabitEthernet0/4/7
RHTKJPKSPAR002/TenGigabitEthernet0/4/6
MAHMMAHMPAR001/TenGigabitEthernet0/4/0
MAHMMAHMPAR001/TenGigabitEthernet0/4/5
MAHMMAHMPAR001/TenGigabitEthernet0/0/7
PR TBFC_P1 - Interface down Affected:21 [DOWN:0,THREAT:21] AG1_CSS: IPOF : between I-HR-MAHM-ENB-6011 MAHMMAHMPAR001-Te0/0/1-Te0/0/1 and I-HR-MAHM-ENB-9046 MAHMMAHMESR035-Te0/0/11-Te0/0/11[MAHAM and ] CMP -  Rohtak  since 2026-02-12 15:08:51.0 ; 
@ DOWN[], THREAT[], Linked_Tickets:[LINK1: HR-48113580-MI],spur:'0',,is_fork:0,fork_parent_information:None,spur_media_type:None,parent :</t>
  </si>
  <si>
    <t>IM354299213</t>
  </si>
  <si>
    <t>2026-02-10 15:59:17</t>
  </si>
  <si>
    <t>2026-02-10 16:07:57</t>
  </si>
  <si>
    <t>2026-02-10 20:30:00</t>
  </si>
  <si>
    <t>2026-02-10 18:02:25</t>
  </si>
  <si>
    <t>IM354189782</t>
  </si>
  <si>
    <t>I-HR-BHWN-ENB-V007</t>
  </si>
  <si>
    <t>2026-02-09 19:19:20</t>
  </si>
  <si>
    <t>2026-02-09 19:26:32</t>
  </si>
  <si>
    <t>2026-02-10 02:52:03</t>
  </si>
  <si>
    <t>Own fiber cut due to EV dept otdr double joint km 7km from I- HR-BHWN-AG2-0001 50m cable added permanent //manish +919251665280CMP_Interface Down [11]: HARYANA/Rohtak;Link: AG1_CSS : IPOF :; Down Since:2026-02-09 19:19:20.000000
 $$ [AG1_CSS]I-HR-BHWN-ENB-V007&lt;-&gt;I-HR-BHWN-AG2-0001;[AG1_CSS]I-HR-BHWN-AG2-0001&lt;-&gt;I-HR-BHWN-ENB-0082;[AG1_CSS]I-HR-BHWN-ENB-V018&lt;-&gt;I-HR-BHWN-AG2-0001;[AG1_CSS]I-HR-BHWN-ISC-0009&lt;-&gt;I-HR-BHWN-AG2-0001;[AG1_CSS]I-HR-BHWN-ENB-0103&lt;-&gt;I-HR-BHWN-AG2-0001;[AG1_CSS]I-HR-BHWN-AG2-0001&lt;-&gt;I-HR-BHWN-ENB-V012;[AG1_CSS]I-HR-BHWN-ENB-H012&lt;-&gt;I-HR-BHWN-AG2-0001;[CSS_CSS]I-HR-BHWN-ENB-0022&lt;-&gt;I-HR-BHWN-ENB-I005;[CSS_CSS]I-HR-BHWN-ENB-I012&lt;-&gt;I-HR-BHWN-ENB-V005;[CSS_CSS]I-HR-BHWN-ENB-V008&lt;-&gt;I-HR-BHWN-ENB-A003;[AG2_OLT]I-HR-BHWN-ENB-W001&lt;-&gt;I-HR-BHWN-AG2-0001 $$ 
PR TBFC_P1 - Interface down Affected:5 [DOWN:0,THREAT:5] AG1_CSS: IPOF : between I-HR-BHWN-ENB-V007 BHWNVDYNESR001-Te0/0/11-Te0/0/11 and I-HR-BHWN-AG2-0001 BHWNBWNIPAR004-Te0/4/2-Te0/4/2[Bhiwani and ] CMP -  Rohtak  since 2026-02-09 19:19:20.0 ; 
@ DOWN[], THREAT[], Linked_Tickets:[LINK1: HR-48073438-MI],spur:'0',,is_fork:0,fork_parent_information:None,spur_media_type:None,parent : ['hostname' = 'BHWNVDYNESR001','sap_id' = 'I-HR-BHWN-ENB-V007','interface_name' = 'Te0/0/11','port' = 'Te0/0/11','link' = 'BHWNVDYNESR001_BHWNBWNIPAR004','link_no' = 10250088],path_information : (P1 = (ticket_id = 48073438,link = BHWNVDYNESR001_BHWNBWNIPAR004,ticket_type = THREAT,down_type = LINK,outage_start_time = 2026-02-09 19:19</t>
  </si>
  <si>
    <t>IM354350671</t>
  </si>
  <si>
    <t>2026-02-11 01:52:16</t>
  </si>
  <si>
    <t>2026-02-11 02:04:27</t>
  </si>
  <si>
    <t>2026-02-11 06:02:40</t>
  </si>
  <si>
    <t>CMP_Interface Down [1]: HARYANA/Panipat;Link: AG2_OLT : IPOF :; Down Since:2026-02-11 01:52:16.000000
 $$ [AG2_OLT]I-HR-PNPT-ENB-0254&lt;-&gt;I-HR-PNPT-AG2-0001 $$ 
Radysis:Fiber Cut Between AG2 to OLT: IPOF : | INHRPNPTXXXXNB3430ENBOLT001_NNI:SFP-3 | I-HR-PNPT-ENB-0254 | NA | Near GDR College and INHRPNPTLMNPNB0001NA2AAR001_TENGIGE0/1/1/3 | I-HR-PNPT-AG2-0001 | 49.44.4.217 | Panipat
[Link 1:INHRPNPTXXXXNB3430ENBOLT001_NNI:SFP-3 | I-HR-PNPT-ENB-0254 | NA | NA and INHRPNPTLMNPNB0001NA2AAR001_TENGIGE0/1/1/3 | I-HR-PNPT-AG2-0001 | 49.44.4.217 | Panipat]
 Loss of signal on NNI-3 | Site Friendly Name :: Near GDR College | SAP ID :: I-HR-PNPT-ENB-0254 | INHRPNPTXXXXNB3430ENBOLT001
| Radisys_OLT_Alarm - OLT-ETHERNET-LINK-DOWN Customer on Threat ::: 28</t>
  </si>
  <si>
    <t>IM354257391</t>
  </si>
  <si>
    <t>2026-02-10 11:10:13</t>
  </si>
  <si>
    <t>2026-02-10 11:18:13</t>
  </si>
  <si>
    <t>2026-02-10 15:10:00</t>
  </si>
  <si>
    <t>2026-02-10 12:47:57</t>
  </si>
  <si>
    <t xml:space="preserve">From: Nitin T Mahajan &lt;Nitin.T.Mahajan@ril.com&gt; 
Sent: 13 February 2026 10:38
To: Harish4 Saini &lt;Harish4.Saini@ril.com&gt;; Prashant4 Sawant &lt;Prashant4.Sawant@ril.com&gt;
Cc: Harish5 Kumar &lt;Harish5.Kumar@ril.com&gt;; Smit Sodhi &lt;Smit.Sodhi@ril.com&gt;; JIO NOCShiftManagerInfra (Generic ID) &lt;JIO.NOCShiftManagerInfra@ril.com&gt;
Subject: RE: Request for MTTR correction for TT IM354257391 
Prashant,
TT IM354257441 current parent is wrong. Please merge with IM354259392.
TT IM354257391 close this TT with restoration time as  2026-02-10 12:47:57.
</t>
  </si>
  <si>
    <t>IM354435242</t>
  </si>
  <si>
    <t>2026-02-11 15:04:27</t>
  </si>
  <si>
    <t>2026-02-11 15:10:53</t>
  </si>
  <si>
    <t>2026-02-12 02:00:00</t>
  </si>
  <si>
    <t>2026-02-12 04:31:57</t>
  </si>
  <si>
    <t>MTTN</t>
  </si>
  <si>
    <t>IM353684887</t>
  </si>
  <si>
    <t>I-HR-PNPT-ENB-W015</t>
  </si>
  <si>
    <t>I-HR-PNPT-ENB-4404</t>
  </si>
  <si>
    <t>2026-02-05 22:41:02</t>
  </si>
  <si>
    <t>2026-02-05 22:50:17</t>
  </si>
  <si>
    <t>2026-02-06 01:41:49</t>
  </si>
  <si>
    <t>as per update from +918708671942 yogednra//cable cut in pipeline work//OTDR 200m from I-HR-PNPT-ENB-4404//Fiber spliced with Double Joint 200m cable addedCMP_Interface Down [5]: HARYANA/Panipat;Link: AG1_CSS : IPOF :; Down Since:2026-02-05 22:41:02.000000
 $$ [AG1_CSS]I-HR-PNPT-ENB-W015&lt;-&gt;I-HR-PNPT-ENB-4404;[AG1_CSS]I-HR-PNPT-ENB-4404&lt;-&gt;I-HR-PNPT-ENB-V016;[AG1_CSS]I-HR-PNPT-ENB-4404&lt;-&gt;I-HR-PNPT-ENB-0020;[AG1_CSS]I-HR-PNPT-ENB-4404&lt;-&gt;I-HR-PNPT-ENB-6037;[AG2_OLT]I-HR-PNPT-ENB-6019&lt;-&gt;I-HR-PNPT-AG2-0001 $$ 
PR TBFC_P1 - Interface down Affected:1 [DOWN:0,THREAT:1] AG1_CSS: IPOF : between I-HR-PNPT-ENB-W015 PNPTLMNPESR004-BD354-TenGigabitEthernet0/0/10 and I-HR-PNPT-ENB-4404 PNPTRJVNPAR001-BD323-GigabitEthernet0/3/5[Rajeev Colony and ] CMP -  Panipat  since 2026-02-05 22:41:02.0 ; 
@ DOWN[], THREAT[], Linked_Tickets:[LINK1: HR-48019060-MI],spur:'0',,is_fork:0,fork_parent_information:None,spur_media_type:None,parent : ['hostname' = 'PNPTLMNPESR004','sap_id' = 'I-HR-PNPT-ENB-W015','interface_name' = 'BD354','port' = 'TenGigabitEthernet0/0/10','link' = 'PNPTLMNPESR004_PNPTRJVNPAR001','link_no' = 8816178],path_information : (P1 = (ticket_id = 48019060,link = PNPTLMNPESR004_PNPTRJVNPAR001,ticket_type = THREAT,down_type = LINK,outage_start_time = 2026-02-05 22:41:02,outage_created_time = 2026-02-05 22:43:16)),TBFCKEY_48019060, #IFDOWN-AG1_CSS_IPOF#,ticket_nature : IPOF
PR TBFC_P1 - Interface down Affected:4 [DOWN:0,THREAT:4] AG1_CSS: IPOF : between I-HR-PNPT-ENB-4404 PNPTRJVNPAR001</t>
  </si>
  <si>
    <t>INHRPNPTRJVNNB0001SM1PAR001</t>
  </si>
  <si>
    <t>IM354463999</t>
  </si>
  <si>
    <t>2026-02-11 20:35:13</t>
  </si>
  <si>
    <t>2026-02-11 20:43:45</t>
  </si>
  <si>
    <t>2026-02-12 01:00:00</t>
  </si>
  <si>
    <t>2026-02-12 00:22:19</t>
  </si>
  <si>
    <t>RCOM UG Fiber cut at 14.6km from Khanna due to BBNL HDD work Fiber spliced with Double Joint , 150m cable added
as per rohit +916284300728 
Span Name	LER	SpanLoss	Egress	Ingress	Status
Khanna - Samrala	16.91	9.37	-03.20	-12.57	-
Samrala - Khanna	16.91	14.76	-03.77	-18.53	-</t>
  </si>
  <si>
    <t>IM353817054</t>
  </si>
  <si>
    <t>I-PB-PHGR-ISC-0007</t>
  </si>
  <si>
    <t>2026-02-06 22:17:25</t>
  </si>
  <si>
    <t>2026-02-06 22:26:08</t>
  </si>
  <si>
    <t>2026-02-07 00:25:49</t>
  </si>
  <si>
    <t>CMP_Interface Down [8]: PUNJAB/Jalandhar;Link: AG1_CSS : IPOF :; Down Since:2026-02-06 22:17:25.000000
 $$ [AG1_CSS]I-PB-PHGR-ENB-0062&lt;-&gt;I-PB-PHGR-ISC-0007;[AG1_CSS]I-PB-PHGR-ENB-0062&lt;-&gt;I-PB-PHGR-ISC-0017;[AG1_CSS]I-PB-PHGR-ENB-0062&lt;-&gt;I-PB-PHGR-ISC-0042;[AG1_CSS]I-PB-PHGR-ENB-0062&lt;-&gt;I-PB-PHGR-ISC-0006;[AG1_CSS]I-PB-PHGR-ISC-0034&lt;-&gt;I-PB-PHGR-ENB-0062;[AG1_CSS]I-PB-PHGR-ENB-0062&lt;-&gt;I-PB-PHGR-ISC-0008;[AG1_CSS]I-PB-PHGR-ISC-0033&lt;-&gt;I-PB-PHGR-ENB-0062;[AG1_CSS]I-PB-PHGR-ISC-0021&lt;-&gt;I-PB-PHGR-ENB-0062 $$ 
PR TBFC_P1 - Interface down Affected:6 [DOWN:0,THREAT:6] AG1_CSS: IPOF : between I-PB-PHGR-ENB-0062 PHGRPHGRPAR001-BD353-GigabitEthernet0/1/5 and I-PB-PHGR-ISC-0007 PHGRPHGRESR069-BD355-TenGigabitEthernet0/0/11[LPU Parking behind Building - 3A-3B and ] CMP -  Jalandhar  since 2026-02-06 22:17:25.0 ; 
@ DOWN[], THREAT[], Linked_Tickets:[LINK1: PB-48032057-MI],spur:'0',,is_fork:0,fork_parent_information:None,spur_media_type:None,parent : ['hostname' = 'PHGRPHGRPAR001','sap_id' = 'I-PB-PHGR-ENB-0062','interface_name' = 'BD353','port' = 'GigabitEthernet0/1/5','link' = 'PHGRPHGRPAR001_PHGRPHGRESR069','link_no' = ''],path_information : (P1 = (ticket_id = 48032057,link = PHGRPHGRPAR001_PHGRPHGRESR069,ticket_type = SA,down_type = LINK,outage_start_time = 2026-02-06 22:17:25,outage_created_time = 2026-02-06 22:19:24)),TBFCKEY_48032057, #IFDOWN-AG1_CSS_IPOF#,ticket_nature : IPOF
PR TBFC_P1 - Interface down Affected:5 [DOWN:0,THREAT:5] AG1_CSS: IPOF : between I-PB-PHGR-ENB-0062 PHGRPHGRPAR001</t>
  </si>
  <si>
    <t>IM353911791</t>
  </si>
  <si>
    <t>2026-02-07 15:57:44</t>
  </si>
  <si>
    <t>2026-02-07 16:07:39</t>
  </si>
  <si>
    <t>2026-02-07 23:44:24</t>
  </si>
  <si>
    <t>CMP_Interface Down [3]: PUNJAB/Chandigarh;Link: AG1_CSS : IPOF :; Down Since:2026-02-07 15:57:44.000000
 $$ [AG1_CSS]I-PB-CDGR-ENB-9098&lt;-&gt;I-PB-CDGR-ENB-0355;[AG2_OLT]I-PB-SGML-FSA-0278&lt;-&gt;I-PB-SGML-AG2-0001;[AG2_OLT]I-PB-ZKPR-ENB-0009&lt;-&gt;I-PB-SGML-AG2-0004 $$ 
PR TBFC_P1 - Interface down Affected:9 [DOWN:0,THREAT:9] AG1_CSS: IPOF : between I-PB-CDGR-ENB-9098 CDGRBKPRESR002-Te0/0/10-Te0/0/10 and I-PB-CDGR-ENB-0355 CDGRPASEPAR007-Te0/4/2-Te0/4/2[Iron Markest bay shop 223 Sec-29D Chandigarh and ] CMP -  Chandigarh  since 2026-02-07 15:57:44.0 ; 
@ DOWN[], THREAT[], Linked_Tickets:[LINK1: PB-48042052-MI],spur:'0',,is_fork:0,fork_parent_information:None,spur_media_type:None,parent : ['hostname' = 'CDGRBKPRESR002','sap_id' = 'I-PB-CDGR-ENB-9098','interface_name' = 'Te0/0/10','port' = 'Te0/0/10','link' = 'CDGRBKPRESR002_CDGRPASEPAR007','link_no' = 18132038],path_information : (P1 = (ticket_id = 48042052,link = CDGRBKPRESR002_CDGRPASEPAR007,ticket_type = THREAT,down_type = LINK,outage_start_time = 2026-02-07 15:57:44,outage_created_time = 2026-02-07 15:59:40)),TBFCKEY_48042052, #IFDOWN-AG1_CSS_IPOF#,ticket_nature : IPOF
Fttx:Fiber Cut Between AG2 to OLT: IPOF : | INPBSGMLSGMLNB0696FSAOLT001_NT-A:SFP-2 | I-PB-SGML-FSA-0278 | 10.1.53.76 | Aero City-3 Mohali City Center and INPBCDGRPASENB0001NA2AAR001_TENGIGE0/3/1/3 | I-PB-SGML-AG2-0001 |  | Purv Marg
[Link 1:INPBSGMLSGMLNB0696FSAOLT001_NT-A:SFP-2 | I-PB-SGML-FSA-0278 | 10.1.53.76 | NA and INPBCDGRPASENB0001NA2AAR001_TENGIGE0/3/1/3</t>
  </si>
  <si>
    <t>IM354243382</t>
  </si>
  <si>
    <t>2026-02-10 08:48:49</t>
  </si>
  <si>
    <t>2026-02-10 08:58:45</t>
  </si>
  <si>
    <t>2026-02-10 12:48:02</t>
  </si>
  <si>
    <t>CMP_Interface Down [1]: PUNJAB/Ludhiana-2;Link: AG1_CSS : IPOF :; Down Since:2026-02-10 08:48:49.000000
 $$ [AG1_CSS]I-PB-LDHN-ISC-0292&lt;-&gt;I-PB-LDHN-ENB-9027 $$ 
PR TBFC_P1 - Interface down Affected:1 [DOWN:0,THREAT:1] AG1_CSS: IPOF : between I-PB-LDHN-ISC-0292 LDHNFRZGESR002-BD355-TenGigabitEthernet0/0/11 and I-PB-LDHN-ENB-9027 LDHNGRDRPAR001-BD368-GigabitEthernet0/3/1[GURUDEV NAGAR and ] CMP -  Ludhiana-2  since 2026-02-10 08:48:49.0 ; 
@ DOWN[], THREAT[], Linked_Tickets:[LINK1: PB-48079356-MI],spur:'0',,is_fork:0,fork_parent_information:None,spur_media_type:None,parent : ['hostname' = 'LDHNFRZGESR002','sap_id' = 'I-PB-LDHN-ISC-0292','interface_name' = 'BD355','port' = 'TenGigabitEthernet0/0/11','link' = 'LDHNFRZGESR002_LDHNGRDRPAR001','link_no' = ''],path_information : (P1 = (ticket_id = 48079356,link = LDHNFRZGESR002_LDHNGRDRPAR001,ticket_type = THREAT,down_type = LINK,outage_start_time = 2026-02-10 08:48:49,outage_created_time = 2026-02-10 08:51:37)),TBFCKEY_48079356, #IFDOWN-AG1_CSS_IPOF#,ticket_nature : IPOF</t>
  </si>
  <si>
    <t>IM353750460</t>
  </si>
  <si>
    <t>I-PB-LDHN-ENB-6048</t>
  </si>
  <si>
    <t>2026-02-06 12:47:25</t>
  </si>
  <si>
    <t>2026-02-06 12:58:36</t>
  </si>
  <si>
    <t>2026-02-06 15:51:48</t>
  </si>
  <si>
    <t>as per Kulveer +917743003558 from Ludhiana-2 transfer TT to Ludhiana-1 confirmed by 	Rohitabh Singh	6284300728
As per  gurdip +917888690747 //OWN Fiber cut due to airtel HDD  work  AT  2 KM FROM I-PB-LDHN-ENB-6048 ,Fiber spliced with double Joint,100 MTR cable added //permanent
CMP_Interface Down [1]: PUNJAB/Ludhiana-2;Link: AG1_CSS : IPOF :; Down Since:2026-02-06 12:47:25.000000
 $$ [AG1_CSS]I-PB-LDHN-ENB-6048&lt;-&gt;I-PB-LDHN-ENB-0249 $$ 
PR TBFC_P1 - Interface down Affected:4 [DOWN:0,THREAT:4] AG1_CSS: IPOF : between I-PB-LDHN-ENB-6048 LDHNINDAESR001-Te0/0/12-Te0/0/12 and I-PB-LDHN-ENB-0249 LDHNGRMRPAR001-Te0/4/6-Te0/4/6[Rajinder Singh-9417040664,Hargobind Nagar Sua Road ,Ludhiana and ] CMP -  Ludhiana-1  since 2026-02-06 12:47:25.0 ; 
@ DOWN[], THREAT[], Linked_Tickets:[LINK1: PB-48025211-MI],spur:'0',,is_fork:0,fork_parent_information:None,spur_media_type:None,parent : ['hostname' = 'LDHNINDAESR001','sap_id' = 'I-PB-LDHN-ENB-6048','interface_name' = 'Te0/0/12','port' = 'Te0/0/12','link' = 'LDHNINDAESR001_LDHNGRMRPAR001','link_no' = 7718790],path_information : (P1 = (ticket_id = 48025211,link = LDHNINDAESR001_LDHNGRMRPAR001,ticket_type = THREAT,down_type = LINK,outage_start_time = 2026-02-06 12:47:25,outage_created_time = 2026-02-06 12:49:22)),TBFCKEY_48025211, #IFDOWN-AG1_CSS_IPOF#,ticket_nature : IPOF</t>
  </si>
  <si>
    <t>IM354464102</t>
  </si>
  <si>
    <t>I-PB-SMRL-ENB-6005</t>
  </si>
  <si>
    <t>2026-02-11 20:34:43</t>
  </si>
  <si>
    <t>2026-02-11 20:43:34</t>
  </si>
  <si>
    <t>2026-02-12 04:08:19</t>
  </si>
  <si>
    <t>As discussed on call with Infra Engineer Fiber Rohitabh Singh 	6284300728//RFO:- R.COM fiber cut due to VVNL HDD work//PTDR-14.2m from I-PB-KHNN-AG2-0001//permanent//double joint, 150mtr cable added//Delay reason- Access issue at S001
CMP_Interface Down [2]: PUNJAB/Ludhiana-1;Link: AG1_AG1 : IPOF :; Down Since:2026-02-11 20:34:43.000000
 $$ [AG1_AG1]I-PB-SMRL-ENB-6005&lt;-&gt;I-PB-KHNN-AG2-0001
SMRLSMRLPAR002/TenGigabitEthernet0/0/6
KHNNKHRSPAR005/TenGigabitEthernet0/0/4
KHNNKHRSPAR005/TenGigabitEthernet0/0/5
KHNNKHRSPAR005/TenGigabitEthernet0/4/0;[AG1_CSS]I-PB-SMRL-ENB-6005&lt;-&gt;I-PB-SMRL-ENB-S001 $$ 
Interface down AG1_AG1 Total :1,10G:1,100G:0,400G:0: IPOF : between I-PB-SMRL-ENB-6005 and I-PB-KHNN-AG2-0001[RAMA MANDI ROAD &amp; Khanna ] since 2026-02-11 20:34:43
 PR ALARM : Interface down AG1_AG1 SO6-NA Total :1,10G:1,100G:0,400G:0 Rg:N Between Site : SMRLSMRLPAR002 port TenGigabitEthernet0/0/6; AND KHNNKHRSPAR005 port TenGE0/4/0-Fiber;MaintenancePoint - Ludhiana-1;SAPID - I-PB-SMRL-ENB-6005;DESTINATION_SAPID - I-PB-KHNN-AG2-0001
SMRLSMRLPAR002/TenGigabitEthernet0/0/6
KHNNKHRSPAR005/TenGigabitEthernet0/0/4
KHNNKHRSPAR005/TenGigabitEthernet0/0/5
KHNNKHRSPAR005/TenGigabitEthernet0/4/0
PR TBFC_P1 - Interface down Affected:4 [DOWN:0,THREAT:4] AG1_CSS: IPOF : between I-PB-SMRL-ENB-6005 SMRLSMRLPAR002-Te0/4/6-Te0/4/6 and I-PB-SMRL-ENB-S001 SMRLSMRLESR021-Te0/0/11-Te0/0/11[RAMA MANDI ROAD and ] CMP -  Ludhiana-1  since 2026-02-11 20:35:15.0 ; 
@ DOWN[], THREAT[], Linked_Tic</t>
  </si>
  <si>
    <t>INPBSMRLSMRLTW6001NA1PAR002</t>
  </si>
  <si>
    <t>IM353870410</t>
  </si>
  <si>
    <t>2026-02-07 11:10:08</t>
  </si>
  <si>
    <t>2026-02-07 17:49:59</t>
  </si>
  <si>
    <t xml:space="preserve">
Owner:- OWN
Cut reason :- Partially cable damaged due to sewerage work
OTDR :- 6 from I-PB-KHAR-ENB-0053
Resolutions :- Double joint
Joint :- Double
Restoration status_:- Permanent
Delay reason if delay :- On going work
With Regards,
CMP_Interface Down [2]: PUNJAB/Chandigarh;Link: AG1_AG1 : IPOF :; Down Since:2026-02-07 11:10:08.000000
 $$ [AG1_AG1]I-PB-SGML-AG1-4401&lt;-&gt;I-PB-KHAR-ENB-0053
SGMLCHADPAR001/TenGigE0/2/0/1
SGMLCHADPAR001/TenGigE0/2/0/1
KHARSHVLPAR001/TenGigabitEthernet0/2/8;[AG2_OLT]I-PB-CDGR-ENB-I078&lt;-&gt;I-PB-SGML-AG2-0003 $$ 
Interface down AG1_AG1 Total :1,10G:1,100G:0,400G:0: IPOF : between I-PB-SGML-AG1-4401 and I-PB-KHAR-ENB-0053[u00a0PHASE 7 &amp; Opp JTPL ] since 2026-02-07 11:10:08
 PR ALARM : Interface down AG1_AG1 SO6-NA Total :1,10G:1,100G:0,400G:0 Rg:N Between Site : SGMLCHADPAR001 port TenGigE0/2/0/1; AND KHARSHVLPAR001 port TE-0/2/8-ETH-12590680;MaintenancePoint - Chandigarh;SAPID - I-PB-SGML-AG1-4401;DESTINATION_SAPID - I-PB-KHAR-ENB-0053
SGMLCHADPAR001/TenGigE0/2/0/1
SGMLCHADPAR001/TenGigE0/2/0/1
KHARSHVLPAR001/TenGigabitEthernet0/2/8
Fttx:Fiber Cut Between AG2 to OLT: IPOF : | INPBCDGRCNJBTW6001ENBOLT001_NT-A:SFP-1 | I-PB-CDGR-ENB-I078 | 10.1.47.60 | Khanpur and INPBCDGRSTVENB0001MA2AAR001_TENGIGE0/2/1/16 | I-PB-SGML-AG2-0003 | 49.44.3.54 | Madhya Marg sec 14
[Link 1:INPBCDGRCNJBTW6001ENBOLT001_NT-A:SFP-1 | I-PB-CDGR-ENB-I078 | 10.1.47.60 | NA and INPBCDGRSTVENB0001MA2AAR001_TENGIGE0/2/1/16 | I-PB-SGML-AG2-0003 </t>
  </si>
  <si>
    <t>IM354493069</t>
  </si>
  <si>
    <t>2026-02-12 04:45:24</t>
  </si>
  <si>
    <t>2026-02-12 04:59:46</t>
  </si>
  <si>
    <t>2026-02-12 05:41:24</t>
  </si>
  <si>
    <t>rohitabh+916284300728//TT Transfer to Ludhiyana 2// approved by 	Gurmukh Singh 	8320896290
 CMP_Interface Down [1]: PUNJAB/Ludhiana-1;Link: AG2_AG1 : IPOF :; Down Since:2026-02-12 04:45:24.000000
 $$ [AG2_AG1]I-PB-LDHN-AG2-0003&lt;-&gt;I-PB-LDHN-AG1-4421
LDHNSBNRAAR001/TenGigE0/2/0/12
LDHNSBNRAAR001/TenGigE0/0/0/4
LDHNSBNRAAR001/Bundle-Ether1609
LDHNSBNRAAR001/Bundle-Ether1609
LDHNSBNRAAR001/TenGigE0/2/0/12
LDHNSNTKPAR001/TenGigabitEthernet0/0/0 $$ 
Interface down AG2_AG1 Total :2,10G:2,100G:0,400G:0 between New Shastri Nagar and Ludhiana since 2026-02-12 04:45:24
 PR ALARM : Interface down AG2_AG1 SO6-CO Total :2,10G:2,100G:0,400G:0 Rg:N Between Site : LDHNSBNRAAR001 port TenGigE0/2/0/12; AND LDHNSNTKPAR001 port Port-Channel1-ETH;MaintenancePoint - Ludhiana-1;SAPID - I-PB-LDHN-AG2-0003;DESTINATION_SAPID - I-PB-LDHN-AG1-4421
LDHNSBNRAAR001/TenGigE0/2/0/12
LDHNSBNRAAR001/TenGigE0/0/0/4
LDHNSBNRAAR001/Bundle-Ether1609
LDHNSBNRAAR001/Bundle-Ether1609
LDHNSBNRAAR001/TenGigE0/2/0/12
LDHNSNTKPAR001/TenGigabitEthernet0/0/0</t>
  </si>
  <si>
    <t>IM354263957</t>
  </si>
  <si>
    <t>2026-02-10 10:00:00</t>
  </si>
  <si>
    <t>2026-02-10 10:09:00</t>
  </si>
  <si>
    <t>2026-02-10 18:00:00</t>
  </si>
  <si>
    <t>2026-02-10 12:37:17</t>
  </si>
  <si>
    <t>TT raised against PE C6155732  // 917717305031 Rohit 
Span Name 	LER 	SpanLoss 	Egress 	Ingress 	Status
Ambala - Chandigarh jcn 	25.5 	23.95 	08.76 	-15.19 	-
Chandigarh jcn - Ambala 	25.5 	21.31 	08.52 	-12.79 	-</t>
  </si>
  <si>
    <t>IM354360115</t>
  </si>
  <si>
    <t>2026-02-11 04:37:07</t>
  </si>
  <si>
    <t>2026-02-11 04:44:00</t>
  </si>
  <si>
    <t>2026-02-12 07:00:00</t>
  </si>
  <si>
    <t>2026-02-12 00:48:58</t>
  </si>
  <si>
    <t>As per Mr Gurmuk Singh +918320896290 OWN UG Fiber Cut Due to Water Pipeline JCB Work at OTDR 4.2 km From Ludhiana Restored By Fiber Spliced With Double Joint 180 Meter Cable Added Delay due to on Going JCB Work… Collector Power Span Name LER SpanLoss Egress Ingress Status Ludhiana - Phagwara 27.09 26.14 11.96 -14.18 - Phagwara - Ludhiana 27.09 27.8 17.60 -10.20 - ----- Metrocore Power Span Name LER SpanLoss Egress Ingress Status Shastri nagar - Ludhiana jcn 14.12 14.1 10.74 -03.36 - Ludhiana jcn - Shastri nagar 14.12 13.31 10.05 -03.26 -</t>
  </si>
  <si>
    <t>LDHN_3602</t>
  </si>
  <si>
    <t>IM354261700</t>
  </si>
  <si>
    <t>2026-02-10 11:42:38</t>
  </si>
  <si>
    <t>2026-02-10 11:49:15</t>
  </si>
  <si>
    <t>2026-02-10 12:54:06</t>
  </si>
  <si>
    <t>RFO:- Own fiber Aerial cable Burnt due to electrical short circuit, OTDR Distance 0.75 KM from LDHN-ESC-0043. Restored by double Joint, 120 Mtrs Cable added.
CMP_Interface Down [1]: PUNJAB/Ludhiana-2;Link: OLT_OLT : IPOF :; Down Since:2026-02-10 11:42:38.000000
 $$ [OLT_OLT]I-PB-LDHN-ENB-0687&lt;-&gt;I-PB-LDHN-ESC-0043 $$ 
Fttx:Fiber Cut Between OLT to OLT: IPOF : | INPBLDHNMYNRNB0001ENBOLT001_NT-A:SFP-1 | I-PB-LDHN-ENB-0687 | 10.1.48.244 | RANI JHANSI ROAD and INPBLDHNSTNGNB0607FSAOLT001_NT-A:XFP:2 | I-PB-LDHN-ESC-0043 | 10.1.52.204 | NA
[Link 1:INPBLDHNMYNRNB0001ENBOLT001_NT-A:SFP-1 | I-PB-LDHN-ENB-0687 | 10.1.48.244 | NA and INPBLDHNSTNGNB0607FSAOLT001_NT-A:XFP:2 | I-PB-LDHN-ESC-0043 | 10.1.52.204 | NA,  Link 2:INPBLDHNSTNGNB0607FSAOLT001_NT-A:SFP-2 | I-PB-LDHN-ESC-0043 | 10.1.52.204 | NA and INPBLDHNMYNRNB0001ENBOLT001_NT-A:XFP:1 | I-PB-LDHN-ENB-0687 | 10.1.48.244 | NA]
 Loss of signal on nt-a:xfp:1 | Site Friendly Name :: RANI JHANSI ROAD | SAP ID :: I-PB-LDHN-ENB-0687 | INPBLDHNMYNRNB0001ENBOLT001
 Customer on Threat :: 783 and Enterprise customer on threat= 8 
CorrelatedAlarms :di_n_fttx_nokia:3376222138#3376222210</t>
  </si>
  <si>
    <t>IM354436416</t>
  </si>
  <si>
    <t>2026-02-11 16:14:21</t>
  </si>
  <si>
    <t>2026-02-11 16:23:30</t>
  </si>
  <si>
    <t>2026-02-11 19:08:20</t>
  </si>
  <si>
    <t>:- cable cut in JCB Work private property.
        :- Restored by single Joint.
        :- Restored by Permanent.
        :- Distance 500m from I-PB-CDGR-ENB-0008.
CMP_Interface Down [2]: PUNJAB/Chandigarh;Link: CSS_CSS : IPOF :; Down Since:2026-02-11 16:14:21.000000
 $$ [CSS_CSS]I-PB-PCKB-ENB-I049&lt;-&gt;I-PB-CDGR-ENB-0008;[AG2_OLT]I-PB-CDGR-ENB-0008&lt;-&gt;I-PB-SGML-AG2-0001 $$ 
PR TBFC_P1 - Interface down Affected:8 [DOWN:0,THREAT:8] CSS_CSS: IPOF : between I-PB-PCKB-ENB-I049 PCKBCNDNESR002-BD355-TenGigabitEthernet0/0/11 and I-PB-CDGR-ENB-0008 PCKBCNDNESR001-BD354-TenGigabitEthernet0/0/10[Tilak Kumar Dutta and Usha Dutta S.C.O 217 sector 14 Panchkula and ] CMP -  Chandigarh  since 2026-02-11 16:14:21.0 ; 
@ DOWN[], THREAT[], Linked_Tickets:[LINK1: PB-48100478-MI],spur:'0',,is_fork:0,fork_parent_information:None,spur_media_type:None,parent : ['hostname' = 'PCKBCNDNESR002','sap_id' = 'I-PB-PCKB-ENB-I049','interface_name' = 'BD355','port' = 'TenGigabitEthernet0/0/11','link' = 'PCKBCNDNESR002_PCKBCNDNESR001','link_no' = 13906440],path_information : (P1 = (ticket_id = 48100478,link = PCKBCNDNESR002_PCKBCNDNESR001,ticket_type = THREAT,down_type = LINK,outage_start_time = 2026-02-11 16:14:21,outage_created_time = 2026-02-11 16:17:24)),TBFCKEY_48100478, #IFDOWN-CSS_CSS_IPOF#,ticket_nature : IPOF
Fttx:Fiber Cut Between AG2 to OLT: IPOF : | INPBPCKBCNDNTW0001ENBOLT001_NT-A:SFP-1 | I-PB-CDGR-ENB-0008 | 10.1.48.132 | Green belt near House No. 6 and INPBCDGRPASENB0001NA2AAR001_TENGIG</t>
  </si>
  <si>
    <t>IM354028856</t>
  </si>
  <si>
    <t>I-PB-BTND-ENB-9035</t>
  </si>
  <si>
    <t>2026-02-08 14:21:48</t>
  </si>
  <si>
    <t>2026-02-08 14:32:24</t>
  </si>
  <si>
    <t>2026-02-08 16:10:36</t>
  </si>
  <si>
    <t xml:space="preserve">
Mr. sunil // +917888398572// RCOM// Cut due to NHI work//OTDR distance 5km from I-PB-BTND-ENB-6036// SJ/// Permanent / // Fiber type 24// Live core 4
CMP_Interface Down [1]: PUNJAB/Bhatinda;Link: CSS_CSS : IPOF :; Down Since:2026-02-08 14:21:48.000000
 $$ [CSS_CSS]I-PB-BTND-ENB-6036&lt;-&gt;I-PB-BTND-ENB-9035 $$ 
PR TBFC_P1 - Interface down Affected:27 [DOWN:0,THREAT:27] CSS_CSS: IPOF : between I-PB-BTND-ENB-6036 BTNDBTNDESR023-Te0/0/0/25-Te0/0/0/25 and I-PB-BTND-ENB-9035 BTNDBTNDESR031-BD354-TenGigabitEthernet0/0/10[Lehra Mohabbat and ] CMP -  Bhatinda  since 2026-02-08 14:21:48.0 ; 
@ DOWN[], THREAT[], Linked_Tickets:[LINK1: PB-48055710-MJ],spur:'0',,is_fork:0,fork_parent_information:None,spur_media_type:None,parent : ['hostname' = 'BTNDBTNDESR023','sap_id' = 'I-PB-BTND-ENB-6036','interface_name' = 'Te0/0/0/25','port' = 'Te0/0/0/25','link' = 'BTNDBTNDESR023_BTNDBTNDESR031','link_no' = 16217256],path_information : (P1 = (ticket_id = 48055710,link = BTNDBTNDESR023_BTNDBTNDESR031,ticket_type = THREAT,down_type = LINK,outage_start_time = 2026-02-08 14:21:48,outage_created_time = 2026-02-08 14:26:08)),TBFCKEY_48055710, #IFDOWN-CSS_CSS_IPOF#,ticket_nature : IPOF</t>
  </si>
  <si>
    <t>IM354288746</t>
  </si>
  <si>
    <t>I-PB-JLDR-ENB-V020</t>
  </si>
  <si>
    <t>2026-02-10 14:43:09</t>
  </si>
  <si>
    <t>2026-02-10 14:51:55</t>
  </si>
  <si>
    <t>2026-02-10 18:06:05</t>
  </si>
  <si>
    <t>CMP_Interface Down [2]: PUNJAB/Jalandhar;Link: CSS_CSS : IPOF :; Down Since:2026-02-10 14:43:09.000000
 $$ [CSS_CSS]I-PB-JLDR-ENB-V020&lt;-&gt;I-PB-JLDR-ENB-6058;[AG2_OLT]I-PB-JLDR-ENB-0011&lt;-&gt;I-PB-JLDR-AG2-0004 $$ 
PR TBFC_P1 - Interface down Affected:8 [DOWN:0,THREAT:8] CSS_CSS: IPOF : between I-PB-JLDR-ENB-V020 JLDRPSPGESR001-BD354-TenGigabitEthernet0/0/10 and I-PB-JLDR-ENB-6058 JLDRSRTNESR001-BD355-TenGigabitEthernet0/0/11[Leather Complex and ] CMP -  Jalandhar  since 2026-02-10 14:43:09.0 ; 
@ DOWN[], THREAT[], Linked_Tickets:[LINK1: PB-48084419-MI],spur:'0',,is_fork:0,fork_parent_information:None,spur_media_type:None,parent : ['hostname' = 'JLDRPSPGESR001','sap_id' = 'I-PB-JLDR-ENB-V020','interface_name' = 'BD354','port' = 'TenGigabitEthernet0/0/10','link' = 'JLDRPSPGESR001_JLDRSRTNESR001','link_no' = 945047],path_information : (P1 = (ticket_id = 48084419,link = JLDRPSPGESR001_JLDRSRTNESR001,ticket_type = THREAT,down_type = LINK,outage_start_time = 2026-02-10 14:43:09,outage_created_time = 2026-02-10 14:45:18)),TBFCKEY_48084419, #IFDOWN-CSS_CSS_IPOF#,ticket_nature : IPOF
Fttx:Fiber Cut Between AG2 to OLT: IPOF : | INPBJLDRNHLPTW0001ENBOLT001_NT-A:SFP-1 | I-PB-JLDR-ENB-0011 | 10.1.40.180 | Rohini Leather Complex Road Jalandhar and INPBJLDRCKJDNB0001SA2AAR001_TENGIGE0/1/0/14 | I-PB-JLDR-AG2-0004 | 49.44.1.103 | NA
[Link 1:INPBJLDRNHLPTW0001ENBOLT001_NT-A:SFP-1 | I-PB-JLDR-ENB-0011 | 10.1.40.180 | Rohini Leather Complex Road Jalandhar and INPBJLDRCKJDNB0001SA2AAR001_TENGIGE0/1/0</t>
  </si>
  <si>
    <t>INPBJLDRPSPGTW6001ENBESR001</t>
  </si>
  <si>
    <t>IM353916510</t>
  </si>
  <si>
    <t>I-PB-AMRR-ENB-0354</t>
  </si>
  <si>
    <t>2026-02-07 16:26:48</t>
  </si>
  <si>
    <t>2026-02-07 16:37:47</t>
  </si>
  <si>
    <t>2026-02-08 00:10:27</t>
  </si>
  <si>
    <t>CMP_Interface Down [1]: PUNJAB/Amritsar;Link: AG1_CSS : IPOF :; Down Since:2026-02-07 16:26:48.000000
 $$ [AG1_CSS]I-PB-AMRR-ENB-0354&lt;-&gt;I-PB-AMRR-ENB-6051 $$ 
PR TBFC_P1 - Interface down Affected:2 [DOWN:0,THREAT:2] AG1_CSS: IPOF : between I-PB-AMRR-ENB-0354 AMRRPJHCESR001-Te0/0/11-Te0/0/11 and I-PB-AMRR-ENB-6051 AMRRBGCCPAR001-Te0/4/0-Te0/4/0[Sultanwind Village and ] CMP -  Amritsar  since 2026-02-07 16:26:48.0 ; 
@ DOWN[], THREAT[], Linked_Tickets:[LINK1: PB-48042561-MI],spur:'0',,is_fork:0,fork_parent_information:None,spur_media_type:None,parent : ['hostname' = 'AMRRPJHCESR001','sap_id' = 'I-PB-AMRR-ENB-0354','interface_name' = 'Te0/0/11','port' = 'Te0/0/11','link' = 'AMRRPJHCESR001_AMRRBGCCPAR001','link_no' = 12345447],path_information : (P1 = (ticket_id = 48042561,link = AMRRPJHCESR001_AMRRBGCCPAR001,ticket_type = THREAT,down_type = LINK,outage_start_time = 2026-02-07 16:26:48,outage_created_time = 2026-02-07 16:29:04)),TBFCKEY_48042561, #IFDOWN-AG1_CSS_IPOF#,ticket_nature : IPOF</t>
  </si>
  <si>
    <t>IM354070519</t>
  </si>
  <si>
    <t>2026-02-08 21:03:28</t>
  </si>
  <si>
    <t>2026-02-08 21:13:10</t>
  </si>
  <si>
    <t>2026-02-09 03:42:02</t>
  </si>
  <si>
    <t xml:space="preserve">Own fiber cut in drain work , 8KM from HATA-9059, DJ 200 add , delay due to permission issues CMP_Interface Down [3]: UTTAR PRADESH(EAST)/Gorakhpur;Link: AG1_CSS : IPOF :; Down Since:2026-02-08 21:03:28.000000
 $$ [AG1_CSS]I-UE-HATA-ENB-9059&lt;-&gt;I-UE-GKPR-ENB-9083;[CSS_CSS]I-UE-HATA-ENB-9057&lt;-&gt;I-UE-HATA-ENB-9100;[AG2_OLT]I-UE-HATA-ENB-9093&lt;-&gt;I-UE-GKPR-AG2-0001 $$ 
PR TBFC_P1 - Interface down Affected:20 [DOWN:0,THREAT:20] AG1_CSS: IPOF : between I-UE-HATA-ENB-9059 HATAHATAPAR001-Te0/4/5-Te0/4/5 and I-UE-GKPR-ENB-9083 GKPRGKPRESR070-Te0/0/11-Te0/0/11[Gandhi Nagar and ] CMP -  Gorakhpur  since 2026-02-08 21:03:28.0 ; 
@ DOWN[], THREAT[], Linked_Tickets:[LINK1: UE-48060778-MI],spur:'0',,is_fork:0,fork_parent_information:None,spur_media_type:None,parent : ['hostname' = 'HATAHATAPAR001','sap_id' = 'I-UE-HATA-ENB-9059','interface_name' = 'Te0/4/5','port' = 'Te0/4/5','link' = 'HATAHATAPAR001_GKPRGKPRESR070','link_no' = 21950459],path_information : (P1 = (ticket_id = 48060778,link = HATAHATAPAR001_GKPRGKPRESR070,ticket_type = THREAT,down_type = LINK,outage_start_time = 2026-02-08 21:03:28,outage_created_time = 2026-02-08 21:05:34)),TBFCKEY_48060778, #IFDOWN-AG1_CSS_IPOF#,ticket_nature : IPOF
PR TBFC_P1 - Interface down Affected:31 [DOWN:0,THREAT:31] CSS_CSS: IPOF : between I-UE-HATA-ENB-9057 HATAHATAESR086-BD354-TenGigabitEthernet0/0/10 and I-UE-HATA-ENB-9100 HATAHATAESR098-BD355-TenGigabitEthernet0/0/11[Hata Khas and ] CMP -  Gorakhpur  since 2026-02-08 21:03:28.0 ; 
@ DOWN[], </t>
  </si>
  <si>
    <t>IM354098276</t>
  </si>
  <si>
    <t>2026-02-09 05:33:08</t>
  </si>
  <si>
    <t>2026-02-09 05:40:43</t>
  </si>
  <si>
    <t>2026-02-09 19:01:53</t>
  </si>
  <si>
    <t>CMP_Interface Down [1]: UTTAR PRADESH(EAST)/Varanasi;Link: AG1_CSS : IPOF :; Down Since:2026-02-09 05:33:08.000000
 $$ [AG1_CSS]I-UE-MZPV-ENB-0015&lt;-&gt;I-UE-MZPV-JCN-6000 $$ 
PR TBFC_P1 - Interface down Affected:11 [DOWN:0,THREAT:11] AG1_CSS: IPOF : between I-UE-MZPV-ENB-0015 MZPVLHUIESR001-Te0/0/10-Te0/0/10 and I-UE-MZPV-JCN-6000 MZPVGNGKPAR002-Te0/1/0/6-Te0/1/0/6[Mirzapur MCN and ] CMP -  Varanasi  since 2026-02-09 05:33:08.0 ; 
@ DOWN[], THREAT[], Linked_Tickets:[LINK1: UE-48063372-MI],spur:'0',,is_fork:0,fork_parent_information:None,spur_media_type:None,parent : ['hostname' = 'MZPVLHUIESR001','sap_id' = 'I-UE-MZPV-ENB-0015','interface_name' = 'Te0/0/10','port' = 'Te0/0/10','link' = 'MZPVLHUIESR001_MZPVGNGKPAR002','link_no' = 18946951],path_information : (P1 = (ticket_id = 48063372,link = MZPVLHUIESR001_MZPVGNGKPAR002,ticket_type = THREAT,down_type = LINK,outage_start_time = 2026-02-09 05:33:08,outage_created_time = 2026-02-09 05:35:04)),TBFCKEY_48063372, #IFDOWN-AG1_CSS_IPOF#,ticket_nature : IPOF</t>
  </si>
  <si>
    <t>IM353692741</t>
  </si>
  <si>
    <t>I-UE-ABDD-ENB-6000</t>
  </si>
  <si>
    <t>2026-02-06 00:53:35</t>
  </si>
  <si>
    <t>2026-02-06 01:04:40</t>
  </si>
  <si>
    <t>2026-02-06 15:00:48</t>
  </si>
  <si>
    <t>Cable cut in PGCIL HDD work at 3.7KM from I-UE-ABJV-ENB-9001 &amp; Restored by Double Joint with 200Mtr cable ,48F , Permanent Restoration
CMP_Interface Down [1]: UTTAR PRADESH(EAST)/Allahabad;Link: CSS_CSS : IPOF :; Down Since:2026-02-06 00:53:35.000000
 $$ [CSS_CSS]I-UE-ABDD-ENB-6000&lt;-&gt;I-UE-ABJV-ENB-9001 $$ 
PR TBFC_P1 - Interface down Affected:23 [DOWN:0,THREAT:23] CSS_CSS: IPOF : between I-UE-ABDD-ENB-6000 ABDDABDDESR002-Te0/0/0/25-Te0/0/0/25 and I-UE-ABJV-ENB-9001 ABJVHSMRESR001-BD354-TenGigabitEthernet0/0/10[Ahmadpur pawan and ] CMP -  Allahabad  since 2026-02-06 00:53:35.0 ; 
@ DOWN[], THREAT[], Linked_Tickets:[LINK1: UE-48019778-MI],spur:'0',,is_fork:0,fork_parent_information:None,spur_media_type:None,parent : ['hostname' = 'ABDDABDDESR002','sap_id' = 'I-UE-ABDD-ENB-6000','interface_name' = 'Te0/0/0/25','port' = 'Te0/0/0/25','link' = 'ABDDABDDESR002_ABJVHSMRESR001','link_no' = 16487488],path_information : (P1 = (ticket_id = 48019778,link = ABDDABDDESR002_ABJVHSMRESR001,ticket_type = THREAT,down_type = LINK,outage_start_time = 2026-02-06 00:53:35,outage_created_time = 2026-02-06 00:55:09)),TBFCKEY_48019778, #IFDOWN-CSS_CSS_IPOF#,ticket_nature : IPOF</t>
  </si>
  <si>
    <t>INUEABDDXXXXTW6001ENBESR001</t>
  </si>
  <si>
    <t>IM353836968</t>
  </si>
  <si>
    <t>I-UE-PATT-ENB-6003</t>
  </si>
  <si>
    <t>I-UE-PATT-ENB-9082</t>
  </si>
  <si>
    <t>2026-02-07 04:06:25</t>
  </si>
  <si>
    <t>2026-02-07 04:15:30</t>
  </si>
  <si>
    <t>2026-02-07 10:22:46</t>
  </si>
  <si>
    <t>RFO – Cable cut at 1.05KM from I-UE-PATT-ENB-6003 due to Intentional by Unknown Person &amp; Restored by Double Joint with16Mtr Cable Added , 48F , permanent Restoration
CMP_Interface Down [1]: UTTAR PRADESH(EAST)/Allahabad;Link: CSS_CSS : IPOF :; Down Since:2026-02-07 04:06:25.000000
 $$ [CSS_CSS]I-UE-PATT-ENB-6003&lt;-&gt;I-UE-PATT-ENB-9082 $$ 
PR TBFC_P1 - Interface down Affected:31 [DOWN:0,THREAT:31] CSS_CSS: IPOF : between I-UE-PATT-ENB-6003 RNIGRNIGESR005-Te0/0/0/25-Te0/0/0/25 and I-UE-PATT-ENB-9082 PATTPATTESR069-BD354-TenGigabitEthernet0/0/10[Jamtali and ] CMP -  Allahabad  since 2026-02-07 04:06:25.0 ; 
@ DOWN[], THREAT[], Linked_Tickets:[LINK1: UE-48033866-MJ],spur:'0',,is_fork:0,fork_parent_information:None,spur_media_type:None,parent : ['hostname' = 'RNIGRNIGESR005','sap_id' = 'I-UE-PATT-ENB-6003','interface_name' = 'Te0/0/0/25','port' = 'Te0/0/0/25','link' = 'RNIGRNIGESR005_PATTPATTESR069','link_no' = 16362815],path_information : (P1 = (ticket_id = 48033866,link = RNIGRNIGESR005_PATTPATTESR069,ticket_type = THREAT,down_type = LINK,outage_start_time = 2026-02-07 04:06:25,outage_created_time = 2026-02-07 04:09:05)),TBFCKEY_48033866, #IFDOWN-CSS_CSS_IPOF#,ticket_nature : IPOF</t>
  </si>
  <si>
    <t>INUERNIGXXXXTW6002ENBESR001</t>
  </si>
  <si>
    <t>IM354401538</t>
  </si>
  <si>
    <t xml:space="preserve"> I-UE-MZPV-ENB-0065 </t>
  </si>
  <si>
    <t xml:space="preserve"> I-UE-MZPV-ENB-A011 </t>
  </si>
  <si>
    <t>2026-02-11 23:42:02</t>
  </si>
  <si>
    <t>2026-02-11 23:48:02</t>
  </si>
  <si>
    <t>2026-02-12 04:02:00</t>
  </si>
  <si>
    <t>CMP_Interface Down [1]: UTTAR PRADESH(EAST)/Varanasi;Link: CSS_CSS : IPOF :; Down Since:2026-02-11 12:01:45.000000
 $$ [CSS_CSS]I-UE-MZPV-ENB-0065&lt;-&gt;I-UE-MZPV-ENB-A011 $$ 
PR TBFC_P1 - Interface down Affected:2 [DOWN:0,THREAT:2] CSS_CSS: IPOF : between I-UE-MZPV-ENB-0065 MZPVMZPVESR121-BD355-TenGigabitEthernet0/0/11 and I-UE-MZPV-ENB-A011 MZPVMZPVESR055-BD354-TenGigabitEthernet0/0/10[sadar and ] CMP -  Varanasi  since 2026-02-11 12:01:45.0 ; 
@ DOWN[], THREAT[], Linked_Tickets:[LINK1: UE-48096508-MI],spur:'0',,is_fork:0,fork_parent_information:None,spur_media_type:None,parent : ['hostname' = 'MZPVMZPVESR121','sap_id' = 'I-UE-MZPV-ENB-0065','interface_name' = 'BD355','port' = 'TenGigabitEthernet0/0/11','link' = 'MZPVMZPVESR121_MZPVMZPVESR055','link_no' = 22154104],path_information : (P1 = (ticket_id = 48096508,link = MZPVMZPVESR121_MZPVMZPVESR055,ticket_type = THREAT,down_type = LINK,outage_start_time = 2026-02-11 12:01:45,outage_created_time = 2026-02-11 12:03:04)),TBFCKEY_48096508, #IFDOWN-CSS_CSS_IPOF#,ticket_nature : IPOF</t>
  </si>
  <si>
    <t>INUEMZPVXXXXTW0068ENBESR001</t>
  </si>
  <si>
    <t>IM354472245</t>
  </si>
  <si>
    <t>2026-02-11 22:43:16</t>
  </si>
  <si>
    <t>2026-02-11 22:51:04</t>
  </si>
  <si>
    <t>2026-02-12 21:52:14</t>
  </si>
  <si>
    <t>CMP_Interface Down [5]: UTTAR PRADESH(EAST)/Faizabad;Link: AG1_AG1 : IPOF :; Down Since:2026-02-11 22:43:16.000000
 $$ [AG1_AG1]I-UE-FZAD-JCN-6000&lt;-&gt;I-UE-HRYA-ILA-0001
FZADCTBRPAR005/TenGigE0/3/0/0
HRYAHRYAPAR001/TenGigabitEthernet0/0/0;[AG1_CSS]I-UE-FZAD-JCN-6000&lt;-&gt;I-UE-SOWL-ENB-9067;[AG1_CSS]I-UE-TEJT-ENB-9136&lt;-&gt;I-UE-FZAD-JCN-6000;[CSS_CSS]I-UE-AYDY-ENB-0037&lt;-&gt;I-UE-HRYA-ENB-9175;[CSS_CSS]I-UE-FZAD-ENB-0177&lt;-&gt;I-UE-FZAD-ENB-0166 $$ 
Interface down AG1_AG1 Total :1,10G:1,100G:0,400G:0: IPOF : between I-UE-FZAD-JCN-6000 and I-UE-HRYA-ILA-0001[Sahadatganj &amp; Harraiya ] since 2026-02-11 22:43:16
 PR ALARM : Interface down AG1_AG1 SO6-NA Total :1,10G:1,100G:0,400G:0 Rg:N Between Site : FZADCTBRPAR005 port TenGigE0/3/0/0; AND HRYAHRYAPAR001 port TE-0/0/0-ETH--21972473;MaintenancePoint - Faizabad;SAPID - I-UE-FZAD-JCN-6000;DESTINATION_SAPID - I-UE-HRYA-ILA-0001
FZADCTBRPAR005/TenGigE0/3/0/0
HRYAHRYAPAR001/TenGigabitEthernet0/0/0
PR TBFC_P1 - Interface down Affected:33 [DOWN:0,THREAT:33] AG1_CSS: IPOF : between I-UE-FZAD-JCN-6000 FZADCTBRPAR005-Te0/4/0/7-Te0/4/0/7 and I-UE-SOWL-ENB-9067 AYDYMNJIESR007-Te0/0/10-Te0/0/10[Sahadatganj and ] CMP -  Faizabad  Bahraich  since 2026-02-11 22:43:14.0 ; 
@ DOWN[], THREAT[], Linked_Tickets:[LINK1: UE-48104958-MJ],spur:'0',,is_fork:0,fork_parent_information:None,spur_media_type:None,parent : ['hostname' = 'FZADCTBRPAR005','sap_id' = 'I-UE-FZAD-JCN-6000','interface_name' = 'Te0/4/0/7','port' = 'Te0/4/0/7','link' = 'FZADCTBRPAR005_AYDYMNJIESR007','</t>
  </si>
  <si>
    <t>IM353959050</t>
  </si>
  <si>
    <t>2026-02-08 01:00:16</t>
  </si>
  <si>
    <t>2026-02-08 01:07:33</t>
  </si>
  <si>
    <t>2026-02-09 18:12:32</t>
  </si>
  <si>
    <t>Own fiber cut during drainage work at 14.1KM from I-UE-GKPR-AG2-0001, restored by double joint 200 Meter cable added, delay due to high loss and police permission issueCMP_Interface Down [1]: UTTAR PRADESH(EAST)/Gorakhpur;Link: AG2_OLT : IPOF :; Down Since:2026-02-08 01:00:16.000000
 $$ [AG2_OLT]I-UE-GKPR-ENB-V005&lt;-&gt;I-UE-GKPR-AG2-0001 $$ 
Fttx:Fiber Cut Between AG2 to OLT: IPOF : | INUEGKPRRIGJTW6001ENBOLT001_NT-A:SFP-2 | I-UE-GKPR-ENB-V005 | 10.1.175.4 | Normal College and INUEGKPRGKDANB0001NA2AAR002_TENGIGE0/1/0/2 | I-UE-GKPR-AG2-0001 | 49.44.4.108 | Gorakhpur
[Link 1:INUEGKPRRIGJTW6001ENBOLT001_NT-A:SFP-2 | I-UE-GKPR-ENB-V005 | 10.1.175.4 | Normal College and INUEGKPRGKDANB0001NA2AAR002_TENGIGE0/1/0/2 | I-UE-GKPR-AG2-0001 | 49.44.4.108 | Gorakhpur]
 Loss of signal on nt-a:xfp:2 | Site Friendly Name :: Normal College | SAP ID :: I-UE-GKPR-ENB-V005 | INUEGKPRRIGJTW6001ENBOLT001
 Customer on Threat :: 1479 and Enterprise customer on threat= 9 
CorrelatedAlarms :di_n_fttx_nokia:3370581665</t>
  </si>
  <si>
    <t>IM353998010</t>
  </si>
  <si>
    <t>2026-02-08 10:52:26</t>
  </si>
  <si>
    <t>2026-02-08 10:53:26</t>
  </si>
  <si>
    <t xml:space="preserve"> 	Node A 	Node B
Host 	GKPRGKDAPAR002 	GKPRGKPRESR003
Port 	0/4/0/6 	0/0/13
Power Level 	-20.17729 dBm 	-21.0 dBm
ThressHold Lower/Upper 	-26.98970 / -7.00057 	-27.0 / -7.0
Power Status 	OK (-7.00057 TO -26.98970) 	OK (-7.0 TO -27.0)
Neighbour Status 	OK 	OK
Up Since 	10-02-2026 15:10 	10-02-2026 15:10
PR TBFC_P1 - Interface down Affected:23 [DOWN:0 THREAT:23] AG1_CSS: IPOF : between I-UE-GKPR-AG2-0001 GKPRGKDAPAR002-Te0/4/0/6 and I-UE-GKPR-ENB-0041 GKPRGKPRESR003-Te0/0/13</t>
  </si>
  <si>
    <t>IM354455850</t>
  </si>
  <si>
    <t>I-UE-NZBD-ENB-6006</t>
  </si>
  <si>
    <t>I-UE-NZBD-ENB-9044</t>
  </si>
  <si>
    <t>2026-02-11 23:49:18</t>
  </si>
  <si>
    <t>2026-02-11 23:59:18</t>
  </si>
  <si>
    <t>2026-02-12 08:41:58</t>
  </si>
  <si>
    <t>Own fiber cut due to BSNL hdd work otdr 400m from I-UE-NZBD-ENB-6006 double joint 200m cable added permanent delay due ticket generated lately &amp; high depth// rahul+919369604530CMP_Interface Down [1]: UTTAR PRADESH(EAST)/Azamgarh;Link: CSS_CSS : IPOF :; Down Since:2026-02-11 18:57:31.000000
 $$ [CSS_CSS]I-UE-NZBD-ENB-6006&lt;-&gt;I-UE-NZBD-ENB-9044 $$ 
PR TBFC_P1 - Interface down Affected:22 [DOWN:0,THREAT:22] CSS_CSS: IPOF : between I-UE-NZBD-ENB-6006 NZBDNZBDESR003-BD355-TenGigabitEthernet0/0/11 and I-UE-NZBD-ENB-9044 NZBDNZBDESR042-BD354-TenGigabitEthernet0/0/10[NIZAMABAD and ] CMP -  Azamgarh  since 2026-02-11 18:57:31.0 ; 
@ DOWN[], THREAT[], Linked_Tickets:[LINK1: UE-48102757-MI],spur:'0',,is_fork:0,fork_parent_information:None,spur_media_type:None,parent : ['hostname' = 'NZBDNZBDESR003','sap_id' = 'I-UE-NZBD-ENB-6006','interface_name' = 'BD355','port' = 'TenGigabitEthernet0/0/11','link' = 'NZBDNZBDESR003_NZBDNZBDESR042','link_no' = 22152665],path_information : (P1 = (ticket_id = 48102757,link = NZBDNZBDESR003_NZBDNZBDESR042,ticket_type = THREAT,down_type = LINK,outage_start_time = 2026-02-11 18:57:31,outage_created_time = 2026-02-11 18:59:31)),TBFCKEY_48102757, #IFDOWN-CSS_CSS_IPOF#,ticket_nature : IPOF</t>
  </si>
  <si>
    <t>INUENZBDNZBDTW6001ENBESR001</t>
  </si>
  <si>
    <t>IM354144167</t>
  </si>
  <si>
    <t>I-UE-BGWA-ENB-0003</t>
  </si>
  <si>
    <t>I-UE-BGWA-ENB-0009</t>
  </si>
  <si>
    <t>2026-02-09 13:15:20</t>
  </si>
  <si>
    <t>2026-02-09 13:25:20</t>
  </si>
  <si>
    <t>2026-02-09 16:28:00</t>
  </si>
  <si>
    <t>As Aerial cable partially damaged by house owner at 3.5 kms from I-UE-VRNS-ENB-0101 and 150m cable added with Double joint //Permanent restoredCMP_Interface Down [1]: UTTAR PRADESH(EAST)/Varanasi;Link: CSS_CSS : IPOF :; Down Since:2026-02-09 13:15:20.000000
 $$ [CSS_CSS]I-UE-BGWA-ENB-0003&lt;-&gt;I-UE-BGWA-ENB-0009 $$ 
PR TBFC_P1 - Interface down Affected:7 [DOWN:0,THREAT:7] CSS_CSS: IPOF : between I-UE-BGWA-ENB-0003 VRNSVRNSESR086-BD354-TenGigabitEthernet0/0/10 and I-UE-BGWA-ENB-0009 BGWABWPRESR004-BD355-TenGigabitEthernet0/0/11[Garwaghat and ] CMP -  Varanasi  since 2026-02-09 13:15:20.0 ; 
@ DOWN[], THREAT[], Linked_Tickets:[LINK1: UE-48068232-MI],spur:'0',,is_fork:0,fork_parent_information:None,spur_media_type:None,parent : ['hostname' = 'VRNSVRNSESR086','sap_id' = 'I-UE-BGWA-ENB-0003','interface_name' = 'BD354','port' = 'TenGigabitEthernet0/0/10','link' = 'VRNSVRNSESR086_BGWABWPRESR004','link_no' = 20291055],path_information : (P1 = (ticket_id = 48068232,link = VRNSVRNSESR086_BGWABWPRESR004,ticket_type = THREAT,down_type = LINK,outage_start_time = 2026-02-09 13:15:20,outage_created_time = 2026-02-09 13:17:39)),TBFCKEY_48068232, #IFDOWN-CSS_CSS_IPOF#,ticket_nature : IPOF</t>
  </si>
  <si>
    <t>INUEVRNSXXXXNB0008ENBESR001</t>
  </si>
  <si>
    <t>IM353997756</t>
  </si>
  <si>
    <t>2026-02-08 10:16:08</t>
  </si>
  <si>
    <t>2026-02-08 10:25:40</t>
  </si>
  <si>
    <t>2026-02-09 20:19:15</t>
  </si>
  <si>
    <t>RFO - Own 48f aerial cable damaged at 15.8km from Faizabad, link restore permanently with DJ of 100m cable added.
CMP_Interface Down [1]: UTTAR PRADESH(EAST)/Faizabad;Link: AG1_CSS : IPOF :; Down Since:2026-02-08 10:16:08.000000
 $$ [AG1_CSS]I-UE-FZAD-JCN-6000&lt;-&gt;I-UE-TEJT-ENB-9136 $$ 
PR TBFC_P1 - Interface down Affected:23 [DOWN:1,THREAT:22] AG1_CSS: IPOF : between I-UE-FZAD-JCN-6000 FZADCTBRPAR005-Te0/5/0/3-Te0/5/0/3 and I-UE-TEJT-ENB-9136 TEJTTEJTESR114-Te0/0/11-Te0/0/11[Sahadatganj and ] CMP -  Bahraich  since 2026-02-08 10:16:08.0 ; 
@ DOWN[1:I-UE-TEJT-ENB-9121 TEJTTEJTESR115], THREAT[], Linked_Tickets:[LINK1: UE-48052187-MI],spur:'0',,is_fork:0,fork_parent_information:None,spur_media_type:None,parent : ['hostname' = 'FZADCTBRPAR005','sap_id' = 'I-UE-FZAD-JCN-6000','interface_name' = 'Te0/5/0/3','port' = 'Te0/5/0/3','link' = 'FZADCTBRPAR005_TEJTTEJTESR114','link_no' = ''],path_information : (P1 = (ticket_id = 48052187,link = FZADCTBRPAR005_TEJTTEJTESR114,ticket_type = SA,down_type = LINK,outage_start_time = 2026-02-08 10:16:08,outage_created_time = 2026-02-08 10:19:27)),TBFCKEY_48052187, #IFDOWN-AG1_CSS_IPOF#,ticket_nature : IPOF</t>
  </si>
  <si>
    <t>IM354289410</t>
  </si>
  <si>
    <t>I-UE-DUID-ENB-6009</t>
  </si>
  <si>
    <t>I-UE-DUID-ENB-6001</t>
  </si>
  <si>
    <t>2026-02-10 14:44:35</t>
  </si>
  <si>
    <t>2026-02-10 14:55:00</t>
  </si>
  <si>
    <t>2026-02-10 18:14:03</t>
  </si>
  <si>
    <t>CMP_Interface Down [1]: UTTAR PRADESH(EAST)/Varanasi;Link: CSS_CSS : IPOF :; Down Since:2026-02-10 14:44:35.000000
 $$ [CSS_CSS]I-UE-DUID-ENB-6009&lt;-&gt;I-UE-DUID-ENB-6001 $$ 
PR TBFC_P1 - Interface down Affected:35 [DOWN:0,THREAT:35] CSS_CSS: IPOF : between I-UE-DUID-ENB-6009 DUIDDUIDESR012-BD354-TenGigabitEthernet0/0/10 and I-UE-DUID-ENB-6001 DUIDDUIDESR015-BD355-TenGigabitEthernet0/0/13[Pindari and ] CMP -  Varanasi  since 2026-02-10 14:44:35.0 ; 
@ DOWN[], THREAT[], Linked_Tickets:[LINK1: UE-48084453-MJ],spur:'0',,is_fork:0,fork_parent_information:None,spur_media_type:None,parent : ['hostname' = 'DUIDDUIDESR012','sap_id' = 'I-UE-DUID-ENB-6009','interface_name' = 'BD354','port' = 'TenGigabitEthernet0/0/10','link' = 'DUIDDUIDESR012_DUIDDUIDESR015','link_no' = 21066279],path_information : (P1 = (ticket_id = 48084453,link = DUIDDUIDESR012_DUIDDUIDESR015,ticket_type = THREAT,down_type = LINK,outage_start_time = 2026-02-10 14:44:35,outage_created_time = 2026-02-10 14:47:31)),TBFCKEY_48084453, #IFDOWN-CSS_CSS_IPOF#,ticket_nature : IPOF</t>
  </si>
  <si>
    <t>INUEDUIDXXXXTW6001ENBESR001</t>
  </si>
  <si>
    <t>IM354207496</t>
  </si>
  <si>
    <t>I-UE-GKPR-ENB-G022</t>
  </si>
  <si>
    <t>2026-02-09 23:33:31</t>
  </si>
  <si>
    <t>2026-02-09 23:41:02</t>
  </si>
  <si>
    <t>2026-02-10 19:28:55</t>
  </si>
  <si>
    <t>CMP_Interface Down [2]: UTTAR PRADESH(EAST)/Gorakhpur;Link: CSS_CSS : IPOF :; Down Since:2026-02-09 23:33:31.000000
 $$ [CSS_CSS]I-UE-GKPR-ENB-6009&lt;-&gt;I-UE-GKPR-ENB-G022;[AG2_OLT]I-UE-GKPR-ENB-V005&lt;-&gt;I-UE-GKPR-AG2-0001 $$ 
PR TBFC_P2 - Interface down Affected:5 [DOWN:0,THREAT:5] CSS_CSS: IPOF : between I-UE-GKPR-ENB-6009 GKPRHNDBESR001-Te0/0/0/25-Te0/0/0/25 and I-UE-GKPR-ENB-G022 GKPRBICHESR001-BD354-TenGigabitEthernet0/0/10[Geeta Press Rajghat and ] CMP -  Gorakhpur  since 2026-02-09 23:33:31.0 ; 
@ DOWN:[ ], THREAT[]; VENDORSL2= [] HOSTNAMEL2= [], Linked_Tickets:[LINK:1: UE-48075741-MI,],spur:'0',,is_fork:0,fork_parent_information:None,spur_media_type:None,parent : ['hostname' = 'GKPRHNDBESR001','sap_id' = 'I-UE-GKPR-ENB-6009','interface_name' = 'Te0/0/0/25','port' = 'Te0/0/0/25','link' = 'GKPRHNDBESR001_GKPRBICHESR001','link_no' = 13340017],path_information : (P1 = (ticket_id = 48068933,link = GKPRHNDBESR001_GKPRHMNPPAR001,ticket_type = THREAT,down_type = LINK,outage_start_time = 2026-02-09 13:59:48,outage_created_time = 2026-02-09 14:01:57),P2 = (ticket_id = 48075741,link = GKPRHNDBESR001_GKPRBICHESR001,ticket_type = THREAT,down_type = LINK,outage_start_time = 2026-02-09 23:33:31,outage_created_time = 2026-02-09 23:35:05)),TBFCKEY_48075741, #IFDOWN-CSS_CSS_IPOF#,ticket_nature : IPOF
Fttx:Fiber Cut Between AG2 to OLT: IPOF : | INUEGKPRRIGJTW6001ENBOLT001_NT-A:SFP-2 | I-UE-GKPR-ENB-V005 | 10.1.175.4 | Normal College and INUEGKPRGKDANB0001NA2AAR002_TENGIGE0/1/0/2 | I-UE</t>
  </si>
  <si>
    <t>INUEGKPRHNDBNB6001ENBESR001</t>
  </si>
  <si>
    <t>IM353773137</t>
  </si>
  <si>
    <t>2026-02-06 15:32:13</t>
  </si>
  <si>
    <t>2026-02-06 15:41:44</t>
  </si>
  <si>
    <t>2026-02-06 19:30:00</t>
  </si>
  <si>
    <t>2026-02-06 18:57:51</t>
  </si>
  <si>
    <t>old cleared time 06-02-2026 18:55:23
new cleared time 06-02-2026 18:57:51</t>
  </si>
  <si>
    <t>IM354078110</t>
  </si>
  <si>
    <t>2026-02-08 23:05:33</t>
  </si>
  <si>
    <t>2026-02-08 23:13:47</t>
  </si>
  <si>
    <t>2026-02-09 09:00:00</t>
  </si>
  <si>
    <t>2026-02-09 06:16:02</t>
  </si>
  <si>
    <t>Own UG fiber // Fiber cut due to Power cable HDD work // OTDR at 7.2km from Allahabad // Restored by DJ by adding 200m // Delay due to Fault identification // Jatha Shankar 918887532098 
Core 	Fatehpur-Allahabad 	Saini-Allahabad 			
Core Power
Saini (1-2/1-15-2) 	Allahabad JCN (2-2/2-1-1)
  	Line 	OSC 	ORL 	Line 	OSC 	ORL
Rx 	-6.30 	-30.70 	36.80 	-7.20 	-31.55 	49.60
Tx 	16.10 	-5.50 	32.10 	16.50 	-5.94 	33.30
SpanName 	LER 	Prev. Losses 	Line 	OSC Cal 	OSC
Saini-Allahabad JCN 	28.68 		23.30 	26.05 	24.08
Allahabad JCN-Saini 	28.68 		22.80 	24.76 	22.51
Core 2 	Fatehpur-Allahabad 	Saini-Allahabad JCN 	11330 		
Span Name 	LER 	SpanLoss 	Egress 	Ingress 	Status
Allahabad jcn - Saini 	24.82 	17.08 	13.79 	-03.29 	-
Saini - Allahabad jcn 	24.22 	18.08 	15.08 	-03.00 	-
Collector 	Allahabad-Fatehpur RCN 	Allahabad-Khaga RCN 	9799 		
Span Name 	LER 	SpanLoss 	Egress 	Ingress 	Status
Khaga - Allahabad jcn 	31.6 	27.36 	11.27 	-16.09 	-
Allahabad jcn - Khaga 	31.6 	24.39 	11.18 	-13.21 	-
Collector 	Lucknow#2- Allahabad Path 2 	Saini-Allahabad 	1991 		
Span Name 	LER 	SpanLoss 	Egress 	Ingress 	Status
Allahabad - Saini 	28.16 	17.66 	14.79 	-02.87 	-
Saini - Allahabad 	28.16 	18.84 	16.27 	-02.57 	-</t>
  </si>
  <si>
    <t>IM354430992</t>
  </si>
  <si>
    <t>IM354452696</t>
  </si>
  <si>
    <t>2026-02-11 15:32:34</t>
  </si>
  <si>
    <t>2026-02-11 15:40:54</t>
  </si>
  <si>
    <t>2026-02-11 22:36:34</t>
  </si>
  <si>
    <t xml:space="preserve">
</t>
  </si>
  <si>
    <t>IM353689972</t>
  </si>
  <si>
    <t>2026-02-06 00:21:13</t>
  </si>
  <si>
    <t>2026-02-06 00:28:29</t>
  </si>
  <si>
    <t>2026-02-06 08:27:52</t>
  </si>
  <si>
    <t>Own aerial fiber cut by high-rise vehicle at 0.4 KM from I-UE-GKPR-ENB-0035, restored by double joint 200 Meter cable added, delay due to high lossCMP_Interface Down [1]: UTTAR PRADESH(EAST)/Gorakhpur;Link: CSS_CSS : IPOF :; Down Since:2026-02-06 00:21:13.000000
 $$ [CSS_CSS]I-UE-GKPR-ENB-0035&lt;-&gt;I-UE-GKPR-ENB-0448 $$ 
PR TBFC_P1 - Interface down Affected:35 [DOWN:0,THREAT:35] CSS_CSS: IPOF : between I-UE-GKPR-ENB-0035 GKPRSRIGESR001-BD355-TenGigabitEthernet0/0/11 and I-UE-GKPR-ENB-0448 GKPRGKPRESR097-BD354-TenGigabitEthernet0/0/10[SARAIYA and ] CMP -  Gorakhpur  since 2026-02-06 00:21:13.0 ; 
@ DOWN[], THREAT[], Linked_Tickets:[LINK1: UE-48019581-MJ],spur:'0',,is_fork:0,fork_parent_information:None,spur_media_type:None,parent : ['hostname' = 'GKPRSRIGESR001','sap_id' = 'I-UE-GKPR-ENB-0035','interface_name' = 'BD355','port' = 'TenGigabitEthernet0/0/11','link' = 'GKPRSRIGESR001_GKPRGKPRESR097','link_no' = 21906317],path_information : (P1 = (ticket_id = 48019581,link = GKPRSRIGESR001_GKPRGKPRESR097,ticket_type = THREAT,down_type = LINK,outage_start_time = 2026-02-06 00:21:13,outage_created_time = 2026-02-06 00:23:04)),TBFCKEY_48019581, #IFDOWN-CSS_CSS_IPOF#,ticket_nature : IPOF</t>
  </si>
  <si>
    <t>IM353849468</t>
  </si>
  <si>
    <t>2026-02-07 07:39:34</t>
  </si>
  <si>
    <t>2026-02-07 07:47:56</t>
  </si>
  <si>
    <t>2026-02-07 08:52:48</t>
  </si>
  <si>
    <t>Own fiber partially damaged during drainage work at 0.3KM from I-UE-GKPR-ENB-0019, restored by single joint delay due to high loss
CMP_Interface Down [1]: UTTAR PRADESH(EAST)/Gorakhpur;Link: AG2_AG1 : IPOF :; Down Since:2026-02-07 07:39:34.000000
 $$ [AG2_AG1]I-UE-GKPR-AG2-0002&lt;-&gt;I-UE-GKPR-ENB-0019
GKPROTELAAR001/TenGigE0/0/0/0
GKPROTELAAR001/TenGigE0/0/0/0
GKPRSLKMPAR001/TenGigabitEthernet0/0/0 $$ 
Interface down AG2_AG1 Total :1,10G:1,100G:0,400G:0 between Gorakhpur and Padriroad since 2026-02-07 07:39:34
 PR ALARM : Interface down AG2_AG1 SO6-CO Total :1,10G:1,100G:0,400G:0 Rg:N Between Site : GKPROTELAAR001 port TenGigE0/0/0/0; AND GKPRSLKMPAR001 port TenGigabitEthernet0/0/0-ETH;MaintenancePoint - Gorakhpur;SAPID - I-UE-GKPR-AG2-0002;DESTINATION_SAPID - I-UE-GKPR-ENB-0019
GKPROTELAAR001/TenGigE0/0/0/0
GKPROTELAAR001/TenGigE0/0/0/0
GKPRSLKMPAR001/TenGigabitEthernet0/0/0</t>
  </si>
  <si>
    <t>IM353869322</t>
  </si>
  <si>
    <t>2026-02-07 11:00:01</t>
  </si>
  <si>
    <t>2026-02-07 11:08:24</t>
  </si>
  <si>
    <t>2026-02-07 13:30:42</t>
  </si>
  <si>
    <t>CMP_Interface Down [1]: UTTAR PRADESH(EAST)/Azamgarh;Link: AG1_AG1 : IPOF :; Down Since:2026-02-07 11:00:01.000000
 $$ [AG1_AG1]I-UE-MRDP-ENB-6000&lt;-&gt;I-UE-BRHL-ILA-6000
MRDPMRDPPAR001/TenGigabitEthernet0/4/5
BRHLBRHLPAR004/TenGigabitEthernet0/3/8 $$ 
Interface down AG1_AG1 Total :1,10G:1,100G:0,400G:0: IPOF : between I-UE-MRDP-ENB-6000 and I-UE-BRHL-ILA-6000[Maryadpur &amp; Barhalganj ] since 2026-02-07 11:00:01
 PR ALARM : Interface down AG1_AG1 SO6-NA Total :1,10G:1,100G:0,400G:0 Rg:N Between Site : MRDPMRDPPAR001 port TenGigabitEthernet0/4/5; AND BRHLBRHLPAR004 port TenGE0/3/8-Fiber;MaintenancePoint - Azamgarh;SAPID - I-UE-MRDP-ENB-6000;DESTINATION_SAPID - I-UE-BRHL-ILA-6000
MRDPMRDPPAR001/TenGigabitEthernet0/4/5
BRHLBRHLPAR004/TenGigabitEthernet0/3/8</t>
  </si>
  <si>
    <t>IM354047089</t>
  </si>
  <si>
    <t>I-UE-RDHU-ENB-I003</t>
  </si>
  <si>
    <t>2026-02-08 16:34:38</t>
  </si>
  <si>
    <t>2026-02-08 16:44:42</t>
  </si>
  <si>
    <t>2026-02-08 22:29:59</t>
  </si>
  <si>
    <t>CMP_Interface Down [1]: UTTAR PRADESH(EAST)/Faizabad;Link: AG1_CSS : IPOF :; Down Since:2026-02-08 16:34:38.000000
 $$ [AG1_CSS]I-UE-RDHU-ENB-9004&lt;-&gt;I-UE-RDHU-ENB-I003 $$ 
PR TBFC_P1 - Interface down Affected:5 [DOWN:0,THREAT:5] AG1_CSS: IPOF : between I-UE-RDHU-ENB-9004 RDHURDHUPAR001-Te0/4/4-Te0/4/4 and I-UE-RDHU-ENB-I003 RDHURDHUESR013-Te0/0/11-Te0/0/11[Sunwar and ] CMP -  Faizabad  since 2026-02-08 16:34:38.0 ; 
@ DOWN[], THREAT[], Linked_Tickets:[LINK1: UE-48057745-MI],spur:'0',,is_fork:0,fork_parent_information:None,spur_media_type:None,parent : ['hostname' = 'RDHURDHUPAR001','sap_id' = 'I-UE-RDHU-ENB-9004','interface_name' = 'Te0/4/4','port' = 'Te0/4/4','link' = 'RDHURDHUPAR001_RDHURDHUESR013','link_no' = 22075414],path_information : (P1 = (ticket_id = 48057745,link = RDHURDHUPAR001_RDHURDHUESR013,ticket_type = THREAT,down_type = LINK,outage_start_time = 2026-02-08 16:34:38,outage_created_time = 2026-02-08 16:37:26)),TBFCKEY_48057745, #IFDOWN-AG1_CSS_IPOF#,ticket_nature : IPOF</t>
  </si>
  <si>
    <t>IM354151893</t>
  </si>
  <si>
    <t>2026-02-09 14:11:35</t>
  </si>
  <si>
    <t>2026-02-09 14:19:35</t>
  </si>
  <si>
    <t>2026-02-10 12:40:12</t>
  </si>
  <si>
    <t>CMP_Interface Down [1]: UTTAR PRADESH(EAST)/Gorakhpur;Link: AG1_AG1 : IPOF :; Down Since:2026-02-09 14:11:35.000000
 $$ [AG1_AG1]I-UE-DORI-ILA-0001&lt;-&gt;I-UE-KSYA-AG1-9019
DORIDORIPAR004/TenGigE0/4/0/4
KSYAKSYAPAR001/TenGigE0/2/0/7
DORIDORIPAR004/Bundle-Ether13
KSYAKSYAPAR001/Bundle-Ether13 $$ 
Interface down AG1_AG1 Total :1,10G:1,100G:0,400G:0: IPOF : between I-UE-DORI-ILA-0001 and I-UE-KSYA-AG1-9019[Deoria Deoria &amp; Kasya main Market,Near Jain Building,Kasya,Dist.-Kushinagar ] since 2026-02-09 14:11:35
 PR ALARM : Interface down AG1_AG1 SO6-NA Total :1,10G:1,100G:0,400G:0 Rg:N Between Site : DORIDORIPAR004 port TenGigE0/4/0/4; AND KSYAKSYAPAR001 port Te0/2/0/7-Fiber-22167159;MaintenancePoint - Gorakhpur;SAPID - I-UE-DORI-ILA-0001;DESTINATION_SAPID - I-UE-KSYA-AG1-9019
DORIDORIPAR004/TenGigE0/4/0/4
KSYAKSYAPAR001/TenGigE0/2/0/7
DORIDORIPAR004/Bundle-Ether13
KSYAKSYAPAR001/Bundle-Ether13</t>
  </si>
  <si>
    <t>IM354178903</t>
  </si>
  <si>
    <t>2026-02-09 17:39:48</t>
  </si>
  <si>
    <t>2026-02-09 17:50:09</t>
  </si>
  <si>
    <t>2026-02-10 15:55:02</t>
  </si>
  <si>
    <t>CMP_Interface Down [1]: UTTAR PRADESH(EAST)/Gorakhpur;Link: AG1_CSS : IPOF :; Down Since:2026-02-09 17:39:48.000000
 $$ [AG1_CSS]I-UE-BNSG-ENB-V002&lt;-&gt;I-UE-GRBZ-ENB-6000 $$ 
PR TBFC_P2 - Interface down Affected:14 [DOWN:0,THREAT:14] AG1_CSS: IPOF : between I-UE-BNSG-ENB-V002 BNSGBNSGESR010-Te0/0/0/25-Te0/0/0/25 and I-UE-GRBZ-ENB-6000 GRBZGRBZPAR001-Te0/2/1-Te0/2/1[GAURI BAZAR and ] CMP -  Gorakhpur  since 2026-02-09 17:39:48.0 ; 
@ DOWN:[ ], THREAT[]; VENDORSL2= [] HOSTNAMEL2= [], Linked_Tickets:[LINK:1: UE-48072243-MI,],spur:'0',,is_fork:0,fork_parent_information:None,spur_media_type:None,parent : ['hostname' = 'BNSGBNSGESR010','sap_id' = 'I-UE-BNSG-ENB-V002','interface_name' = 'Te0/0/0/25','port' = 'Te0/0/0/25','link' = 'BNSGBNSGESR010_GRBZGRBZPAR001','link_no' = 22126977],path_information : (P1 = (ticket_id = 45953655,link = BNSGBNSGPAR002_BNSGBNSGESR010,ticket_type = THREAT,down_type = LINK,outage_start_time = 2025-10-11 15:02:33,outage_created_time = 2025-10-11 15:05:20),P2 = (ticket_id = 48072243,link = BNSGBNSGESR010_GRBZGRBZPAR001,ticket_type = THREAT,down_type = LINK,outage_start_time = 2026-02-09 17:39:48,outage_created_time = 2026-02-09 17:41:31)),TBFCKEY_48072243, #IFDOWN-AG1_CSS_IPOF#,ticket_nature : IPOF</t>
  </si>
  <si>
    <t>IM353723714</t>
  </si>
  <si>
    <t>2026-02-06 08:49:08</t>
  </si>
  <si>
    <t>2026-02-06 08:57:08</t>
  </si>
  <si>
    <t>2026-02-06 22:30:00</t>
  </si>
  <si>
    <t>2026-02-06 18:10:51</t>
  </si>
  <si>
    <t>as per santosh +918810796016 own aeral fiber cut due to high raise vehical otdr 2.5km from Gorakhpur NA2 restored by single joint delay due to high loss 
Span Name 	LER 	SpanLoss 	Egress 	Ingress 	Status
Gorakhpur mag2 - Gorakhpurmag2 	17 	16.41 	02.01 	-14.40 	-
Gorakhpurmag2 - Gorakhpur mag2 	17 	16.18 	02.41 	-13.77 	-</t>
  </si>
  <si>
    <t>IM354066004</t>
  </si>
  <si>
    <t>2026-02-08 20:00:43</t>
  </si>
  <si>
    <t>2026-02-08 20:09:07</t>
  </si>
  <si>
    <t>2026-02-09 06:00:00</t>
  </si>
  <si>
    <t>2026-02-09 06:33:46</t>
  </si>
  <si>
    <t>IM354534169</t>
  </si>
  <si>
    <t>2026-02-12 12:13:43</t>
  </si>
  <si>
    <t>2026-02-12 12:23:40</t>
  </si>
  <si>
    <t>2026-02-12 20:31:17</t>
  </si>
  <si>
    <t>CMP_Interface Down [1]: UTTAR PRADESH(EAST)/Gorakhpur;Link: AG1_CSS : IPOF :; Down Since:2026-02-12 12:13:43.000000
 $$ [AG1_CSS]I-UE-GKPR-ENB-0195&lt;-&gt;I-UE-GKPR-ENB-0006 $$ 
PR TBFC_P1 - Interface down Affected:6 [DOWN:0,THREAT:6] AG1_CSS: IPOF : between I-UE-GKPR-ENB-0195 GKPRGHSIESR003-Te0/0/11-Te0/0/11 and I-UE-GKPR-ENB-0006 GKPRPDGJPAR001-Te0/4/1-Te0/4/1[Kakiya road and ] CMP -  Gorakhpur  since 2026-02-12 12:13:43.0 ; 
@ DOWN[], THREAT[], Linked_Tickets:[LINK1: UE-48110927-MI],spur:'0',,is_fork:0,fork_parent_information:None,spur_media_type:None,parent : ['hostname' = 'GKPRGHSIESR003','sap_id' = 'I-UE-GKPR-ENB-0195','interface_name' = 'Te0/0/11','port' = 'Te0/0/11','link' = 'GKPRGHSIESR003_GKPRPDGJPAR001','link_no' = 14979849],path_information : (P1 = (ticket_id = 48110927,link = GKPRGHSIESR003_GKPRPDGJPAR001,ticket_type = THREAT,down_type = LINK,outage_start_time = 2026-02-12 12:13:43,outage_created_time = 2026-02-12 12:15:39)),TBFCKEY_48110927, #IFDOWN-AG1_CSS_IPOF#,ticket_nature : IPOF</t>
  </si>
  <si>
    <t>IM353760319</t>
  </si>
  <si>
    <t>2026-02-06 13:57:07</t>
  </si>
  <si>
    <t>2026-02-06 14:08:50</t>
  </si>
  <si>
    <t>2026-02-08 10:29:25</t>
  </si>
  <si>
    <t>CMP_Interface Down [1]: UTTAR PRADESH(EAST)/Faizabad;Link: AG1_CSS : IPOF :; Down Since:2026-02-06 13:57:07.000000
 $$ [AG1_CSS]I-UE-TEJT-ENB-6005&lt;-&gt;I-UE-FZAD-JCN-6000 $$ 
PR TBFC_P1 - Interface down Affected:25 [DOWN:0,THREAT:25] AG1_CSS: IPOF : between I-UE-TEJT-ENB-6005 TEJTTEJTESR002-BD355-TenGigabitEthernet0/0/11 and I-UE-FZAD-JCN-6000 FZADCTBRPAR005-Te0/5/0/6-Te0/5/0/6[Sahadatganj and ] CMP -  Bahraich  since 2026-02-06 13:57:07.0 ; 
@ DOWN[], THREAT[], Linked_Tickets:[LINK1: UE-48026174-MI],spur:'0',,is_fork:0,fork_parent_information:None,spur_media_type:None,parent : ['hostname' = 'TEJTTEJTESR002','sap_id' = 'I-UE-TEJT-ENB-6005','interface_name' = 'BD355','port' = 'TenGigabitEthernet0/0/11','link' = 'TEJTTEJTESR002_FZADCTBRPAR005','link_no' = 22101482],path_information : (P1 = (ticket_id = 48026174,link = TEJTTEJTESR002_FZADCTBRPAR005,ticket_type = THREAT,down_type = LINK,outage_start_time = 2026-02-06 13:57:07,outage_created_time = 2026-02-06 13:59:08)),TBFCKEY_48026174, #IFDOWN-AG1_CSS_IPOF#,ticket_nature : IPOF</t>
  </si>
  <si>
    <t>IM354156020</t>
  </si>
  <si>
    <t>I-UE-POLR-ENB-9091</t>
  </si>
  <si>
    <t>I-UE-POLR-ENB-9109</t>
  </si>
  <si>
    <t>2026-02-09 14:41:58</t>
  </si>
  <si>
    <t>2026-02-09 14:52:47</t>
  </si>
  <si>
    <t>2026-02-09 15:41:25</t>
  </si>
  <si>
    <t>CMP_Interface Down [1]: UTTAR PRADESH(EAST)/Allahabad;Link: CSS_CSS : IPOF :; Down Since:2026-02-09 14:41:58.000000
 $$ [CSS_CSS]I-UE-POLR-ENB-9091&lt;-&gt;I-UE-POLR-ENB-9109 $$ 
PR TBFC_P1 - Interface down Affected:26 [DOWN:0,THREAT:26] CSS_CSS: IPOF : between I-UE-POLR-ENB-9091 POLRPOLRESR085-BD354-TenGigabitEthernet0/0/10 and I-UE-POLR-ENB-9109 POLRPOLRESR090-Te0/0/0/25-Te0/0/0/25[Raidepur and ] CMP -  Allahabad  since 2026-02-09 14:41:58.0 ; 
@ DOWN[], THREAT[], Linked_Tickets:[LINK1: UE-48069577-MJ],spur:'0',,is_fork:0,fork_parent_information:None,spur_media_type:None,parent : ['hostname' = 'POLRPOLRESR085','sap_id' = 'I-UE-POLR-ENB-9091','interface_name' = 'BD354','port' = 'TenGigabitEthernet0/0/10','link' = 'POLRPOLRESR085_POLRPOLRESR090','link_no' = 16291872],path_information : (P1 = (ticket_id = 48069577,link = POLRPOLRESR085_POLRPOLRESR090,ticket_type = THREAT,down_type = LINK,outage_start_time = 2026-02-09 14:41:58,outage_created_time = 2026-02-09 14:43:15)),TBFCKEY_48069577, #IFDOWN-CSS_CSS_IPOF#,ticket_nature : IPOF</t>
  </si>
  <si>
    <t>INUEPOLRXXXXTW0037ENBESR001</t>
  </si>
  <si>
    <t>IM354337326</t>
  </si>
  <si>
    <t>2026-02-10 22:02:05</t>
  </si>
  <si>
    <t>2026-02-10 22:10:00</t>
  </si>
  <si>
    <t>2026-02-11 06:55:56</t>
  </si>
  <si>
    <t>Own aerial  Fiber cut at 5km from due to intentional cut by unknow person Fiber spliced with Double Joint , 200m cable added delay due to high loss 
as per +918810796016 santosh 
Collector	Faizabad-Domriyaganj-Partawal-Gorakhpur	Bhatahat-Gorakhpur	 13965		
No
Span Name	LER	SpanLoss	Egress	Ingress	Status
Gorakhpur - Bhatahat		17.25	15.40	-01.85	-
Bhatahat - Gorakhpur	16.5	16.22	16.99	00.77	-
Collector	Gorakhpur NA2-Gorakhpur MA2 152 RCN	Gorakhpur NA2-Gorakhpur MA2 152 RCN	 9898		
No
Span Name	LER	SpanLoss	Egress	Ingress	Status
Gorakhpur mag2 - Gorakhpurmag2	12	11.78	04.37	-07.41	-
Gorakhpurmag2 - Gorakhpur mag2	12	7.66	04.33	-03.33	-</t>
  </si>
  <si>
    <t>IM353637289</t>
  </si>
  <si>
    <t>I-UE-GRBZ-ENB-9004</t>
  </si>
  <si>
    <t>I-UE-DORI-ENB-9091</t>
  </si>
  <si>
    <t>2026-02-05 14:52:16</t>
  </si>
  <si>
    <t>2026-02-05 15:00:44</t>
  </si>
  <si>
    <t>2026-02-06 09:40:39</t>
  </si>
  <si>
    <t>CMP_Interface Down [1]: UTTAR PRADESH(EAST)/Gorakhpur;Link: CSS_CSS : IPOF :; Down Since:2026-02-05 14:52:16.000000
 $$ [CSS_CSS]I-UE-GRBZ-ENB-9004&lt;-&gt;I-UE-DORI-ENB-9091 $$ 
PR TBFC_P2 - Interface down Affected:17 [DOWN:0,THREAT:17] CSS_CSS: IPOF : between I-UE-GRBZ-ENB-9004 DORIDORIESR154-Te0/0/0/25-Te0/0/0/25 and I-UE-DORI-ENB-9091 DORIDORIESR119-BD354-TenGigabitEthernet0/0/10[Devgaon and ] CMP -  Gorakhpur  since 2026-02-05 14:52:16.0 ; 
@ DOWN:[ ], THREAT[]; VENDORSL2= [] HOSTNAMEL2= [], Linked_Tickets:[LINK:1: UE-48013566-MI,],spur:'0',,is_fork:0,fork_parent_information:None,spur_media_type:None,parent : ['hostname' = 'DORIDORIESR154','sap_id' = 'I-UE-GRBZ-ENB-9004','interface_name' = 'Te0/0/0/25','port' = 'Te0/0/0/25','link' = 'DORIDORIESR154_DORIDORIESR119','link_no' = 14473667],path_information : (P1 = (ticket_id = 48005404,link = DORIDORIESR154_GRBZGRBZPAR001,ticket_type = SA,down_type = LINK,outage_start_time = 2026-02-04 23:09:58,outage_created_time = 2026-02-04 23:11:25),P2 = (ticket_id = 48013566,link = DORIDORIESR154_DORIDORIESR119,ticket_type = THREAT,down_type = LINK,outage_start_time = 2026-02-05 14:52:16,outage_created_time = 2026-02-05 14:55:10)),TBFCKEY_48013566, #IFDOWN-CSS_CSS_IPOF#,ticket_nature : IPOF</t>
  </si>
  <si>
    <t>INUEDORIXXXXTW0114ENBESR001</t>
  </si>
  <si>
    <t>IM353824731</t>
  </si>
  <si>
    <t>2026-02-07 00:29:52</t>
  </si>
  <si>
    <t>2026-02-07 00:40:38</t>
  </si>
  <si>
    <t>2026-02-07 03:39:45</t>
  </si>
  <si>
    <t>CMP_Interface Down [1]: UTTAR PRADESH(EAST)/Varanasi;Link: AG1_CSS : IPOF :; Down Since:2026-02-07 00:29:52.000000
 $$ [AG1_CSS]I-UE-DUID-ENB-0003&lt;-&gt;I-UE-APRA-AG1-4400 $$ 
PR TBFC_P1 - Interface down Affected:8 [DOWN:0,THREAT:8] AG1_CSS: IPOF : between I-UE-DUID-ENB-0003 DUIDDUIDESR082-Te0/0/11-Te0/0/11 and I-UE-APRA-AG1-4400 APRAANPCPAR002-Te0/4/7-Te0/4/7[Kauwa Nala Standalone  NLDAG1 and ] CMP -  Varanasi  since 2026-02-07 00:29:52.0 ; 
@ DOWN[], THREAT[], Linked_Tickets:[LINK1: UE-48032800-MI],spur:'0',,is_fork:0,fork_parent_information:None,spur_media_type:None,parent : ['hostname' = 'DUIDDUIDESR082','sap_id' = 'I-UE-DUID-ENB-0003','interface_name' = 'Te0/0/11','port' = 'Te0/0/11','link' = 'DUIDDUIDESR082_APRAANPCPAR002','link_no' = 21944170],path_information : (P1 = (ticket_id = 48032800,link = DUIDDUIDESR082_APRAANPCPAR002,ticket_type = THREAT,down_type = LINK,outage_start_time = 2026-02-07 00:29:52,outage_created_time = 2026-02-07 00:31:30)),TBFCKEY_48032800, #IFDOWN-AG1_CSS_IPOF#,ticket_nature : IPOF</t>
  </si>
  <si>
    <t>IM354294635</t>
  </si>
  <si>
    <t>2026-02-10 14:04:51</t>
  </si>
  <si>
    <t>2026-02-10 14:09:51</t>
  </si>
  <si>
    <t>2026-02-11 11:59:21</t>
  </si>
  <si>
    <t>RFO – Own 96F cable damaged at 8.9km from Faizabad, link restored permanently with DJ of 120m cable added.
Delayed – Link stuck in HL.
CMP_Interface Down [1]: UTTAR PRADESH(EAST)/Faizabad;Link: AG1_CSS : IPOF :; Down Since:2026-02-10 14:04:51.000000
 $$ [AG1_CSS]I-UE-FZAD-ENB-V009&lt;-&gt;I-UE-FZAD-ENB-0059 $$ 
PR TBFC_P1 - Interface down Affected:10 [DOWN:0,THREAT:10] AG1_CSS: IPOF : between I-UE-FZAD-ENB-V009 FZADFZADESR018-Te0/0/11-Te0/0/11 and I-UE-FZAD-ENB-0059 FZADVKSCPAR001-Te0/2/8-Te0/2/8[Ghoseyana and ] CMP -  Faizabad  since 2026-02-10 14:04:51.0 ; 
@ DOWN[], THREAT[], Linked_Tickets:[LINK1: UE-48083797-MI],spur:'0',,is_fork:0,fork_parent_information:None,spur_media_type:None,parent : ['hostname' = 'FZADFZADESR018','sap_id' = 'I-UE-FZAD-ENB-V009','interface_name' = 'Te0/0/11','port' = 'Te0/0/11','link' = 'FZADFZADESR018_FZADVKSCPAR001','link_no' = 18993379],path_information : (P1 = (ticket_id = 48083797,link = FZADFZADESR018_FZADVKSCPAR001,ticket_type = THREAT,down_type = LINK,outage_start_time = 2026-02-10 14:04:51,outage_created_time = 2026-02-10 14:07:32)),TBFCKEY_48083797, #IFDOWN-AG1_CSS_IPOF#,ticket_nature : IPOF , Planned_outage_indication detail: CR No :C6160355,PE Time10-02-2026 12:45:00&amp;10-02-2026 15:30:00</t>
  </si>
  <si>
    <t>IM354024619</t>
  </si>
  <si>
    <t>I-UE-TNDA-ENB-9038</t>
  </si>
  <si>
    <t>I-UE-TNDA-ENB-0020</t>
  </si>
  <si>
    <t>2026-02-08 13:47:39</t>
  </si>
  <si>
    <t>2026-02-08 13:58:20</t>
  </si>
  <si>
    <t>2026-02-08 17:22:42</t>
  </si>
  <si>
    <t>CMP_Interface Down [3]: UTTAR PRADESH(EAST)/Faizabad;Link: AG1_CSS : IPOF :; Down Since:2026-02-08 13:47:39.000000
 $$ [AG1_CSS]I-UE-TNDA-ENB-9038&lt;-&gt;I-UE-TNDA-ENB-0020;[AG1_CSS]I-UE-FZAD-ENB-6021&lt;-&gt;I-UE-AKBR-ENB-9006;[AG1_CSS]I-UE-TNDA-ENB-0020&lt;-&gt;I-UE-TNDA-ENB-9039 $$ 
PR TBFC_P1 - Interface down Affected:29 [DOWN:0,THREAT:29] AG1_CSS: IPOF : between I-UE-TNDA-ENB-9038 TNDATNDAESR027-Te0/0/0/24-Te0/0/0/24 and I-UE-TNDA-ENB-0020 TNDAANDGPAR001-Te0/3/0/3-Te0/3/0/3[Arkhapur and ] CMP -  Faizabad  since 2026-02-08 13:47:39.0 ; 
@ DOWN[], THREAT[], Linked_Tickets:[LINK1: UE-48055167-MJ],spur:'0',,is_fork:0,fork_parent_information:None,spur_media_type:None,parent : ['hostname' = 'TNDATNDAESR027','sap_id' = 'I-UE-TNDA-ENB-9038','interface_name' = 'Te0/0/0/24','port' = 'Te0/0/0/24','link' = 'TNDATNDAESR027_TNDAANDGPAR001','link_no' = 21960371],path_information : (P1 = (ticket_id = 48055167,link = TNDATNDAESR027_TNDAANDGPAR001,ticket_type = THREAT,down_type = LINK,outage_start_time = 2026-02-08 13:47:39,outage_created_time = 2026-02-08 13:49:28)),TBFCKEY_48055167, #IFDOWN-AG1_CSS_IPOF#,ticket_nature : IPOF
PR TBFC_P1 - Interface down Affected:8 [DOWN:0,THREAT:8] AG1_CSS: IPOF : between I-UE-FZAD-ENB-6021 FZADFZADESR004-Te0/0/0/25-Te0/0/0/25 and I-UE-AKBR-ENB-9006 AKBRAKBRPAR001-Te0/2/1-Te0/2/1[;H.No 228/1;Faizabad Road;Moh.+PO-Meerampur and ] CMP -  Faizabad  since 2026-02-08 13:47:40.0 ; 
@ DOWN[], THREAT[], Linked_Tickets:[LINK1: UE-48055165-MI],spur:'0',,is_fork:0,fork_paren</t>
  </si>
  <si>
    <t>INUETNDAANDGTW0002NA1PAR001</t>
  </si>
  <si>
    <t>IM353939652</t>
  </si>
  <si>
    <t>2026-02-08 09:50:01</t>
  </si>
  <si>
    <t>2026-02-08 09:52:01</t>
  </si>
  <si>
    <t>2026-02-08 09:54:01</t>
  </si>
  <si>
    <t>2026-02-10 09:10:01</t>
  </si>
  <si>
    <t>PR TBFC_P1-Interface down Affected:3[DOWN:0,THREAT:3] AG1_CSS: IPOF : between: I-UE-GKPR-ENB-6044 GKPRBSTRESR001 Te0/0/0/24 and I-UE-GKPR-ENB-0055 GKPRHMNPPAR001 Te0/4/5</t>
  </si>
  <si>
    <t>INUEGKPRBSTRTW6001ENBESR001</t>
  </si>
  <si>
    <t>IM354213575</t>
  </si>
  <si>
    <t>2026-02-10 01:01:02</t>
  </si>
  <si>
    <t>2026-02-10 01:06:36</t>
  </si>
  <si>
    <t>2026-02-10 10:56:46</t>
  </si>
  <si>
    <t>LINK_DOWN | VRNSVSNHAAR001/TenGigE0/1/0/16 | Port TenGigE0/1/0/16 Description:  # TO-VRNSSRRMPAR001-Bundle-Ether1-ETH # is down on device 2405:200:204:38:49:44:3:144.: | LINK_DOWN:2405:200:204:38:49:44:3:144:If: TenGigE0/1/0/16##SubAlarm@@_2 #*# NA</t>
  </si>
  <si>
    <t>IM353749214</t>
  </si>
  <si>
    <t>2026-02-06 12:41:08</t>
  </si>
  <si>
    <t>2026-02-06 12:48:08</t>
  </si>
  <si>
    <t>2026-02-06 18:00:00</t>
  </si>
  <si>
    <t>2026-02-06 16:59:55</t>
  </si>
  <si>
    <t>as per sumit +919219993869 rcom fiber cut due to water pipeline work otdr at 26km from Mohamdabad restored by double joint cable added 50mtr delay due to local public issue 
Span Name 	LER 	SpanLoss 	Egress 	Ingress 	Status
Buxar - Mohamdabad 	25 	19.36 	08.57 	-10.79 	-
Mohamdabad - Buxar 	25 	20.78 	13.00 	-07.78 	-</t>
  </si>
  <si>
    <t>IM354282696</t>
  </si>
  <si>
    <t>2026-02-10 14:08:46</t>
  </si>
  <si>
    <t>2026-02-10 14:16:44</t>
  </si>
  <si>
    <t>2026-02-10 18:15:00</t>
  </si>
  <si>
    <t>2026-02-10 19:11:16</t>
  </si>
  <si>
    <t>RCOM ug Fiber cut due private JCB operation during house construction activity, at OTDR 22km from Faizabad , restored by Fiber spliced with Double Joint, 100m cable added, delay due to private land....(New JC added=02).....pujesh +918887532142......Span Name 	LER 	SpanLoss 	Egress 	Ingress 	Status
Nawabganj - Faizabad 	21.5 	21.22 	09.13 	-12.09 	-
Faizabad - Nawabganj 	21.5 	20.83 	06.80 	-14.03 	-</t>
  </si>
  <si>
    <t>IM353858384</t>
  </si>
  <si>
    <t>2026-02-07 09:16:21</t>
  </si>
  <si>
    <t>2026-02-07 09:23:11</t>
  </si>
  <si>
    <t>2026-02-07 15:25:18</t>
  </si>
  <si>
    <t>Own fiber partially damaged during drainage work at 0.3KM from I-UE-GKPR-ENB-0019, restored by single joint delay due to high loss
CMP_Interface Down [1]: UTTAR PRADESH(EAST)/Gorakhpur;Link: AG1_AG1 : IPOF :; Down Since:2026-02-07 09:16:21.000000
 $$ [AG1_AG1]I-UE-GKPR-ENB-0019&lt;-&gt;I-UE-GKPR-ENB-0015
GKPRSLKMPAR001/TenGigabitEthernet0/4/0
GKPRDYNDPAR001/TenGigabitEthernet0/4/0 $$ 
Interface down AG1_AG1 Total :1,10G:1,100G:0,400G:0: IPOF : between I-UE-GKPR-ENB-0019 and I-UE-GKPR-ENB-0015[Padriroad &amp; SHASTRInagara ] since 2026-02-07 09:16:21
 PR ALARM : Interface down AG1_AG1 SO6-CO Total :1,10G:1,100G:0,400G:0 Rg:N Between Site : GKPRSLKMPAR001 port TenGigabitEthernet0/4/0; AND GKPRDYNDPAR001 port TenGE0/4/0-Fiber;MaintenancePoint - Gorakhpur;SAPID - I-UE-GKPR-ENB-0019;DESTINATION_SAPID - I-UE-GKPR-ENB-0015
GKPRSLKMPAR001/TenGigabitEthernet0/4/0
GKPRDYNDPAR001/TenGigabitEthernet0/4/0</t>
  </si>
  <si>
    <t>IM353899319</t>
  </si>
  <si>
    <t>2026-02-07 14:29:22</t>
  </si>
  <si>
    <t>2026-02-07 14:39:15</t>
  </si>
  <si>
    <t>2026-02-07 21:07:49</t>
  </si>
  <si>
    <t>As per pintu kumar +917307083813// OWN Fiber cut due to cable  burned short circuit AT  4.8 KM FROM I-UE-BDKV-ENB-0004 ,Fiber spliced with double Joint,100 MTR cable added DELAY DUE TO EB dept not allow to work //permanent
CMP_Interface Down [1]: UTTAR PRADESH(EAST)/Varanasi;Link: CSS_CSS : IPOF :; Down Since:2026-02-07 14:29:22.000000
 $$ [CSS_CSS]I-UE-VRNS-ENB-0628&lt;-&gt;I-UE-BDKV-ENB-0004 $$ 
PR TBFC_P1 - Interface down Affected:7 [DOWN:0,THREAT:7] CSS_CSS: IPOF : between I-UE-VRNS-ENB-0628 VRNSVRNSESR156-BD354-TenGigabitEthernet0/0/10 and I-UE-BDKV-ENB-0004 BDKVLKHNESR002-BD355-TenGigabitEthernet0/0/11[Amanat and ] CMP -  Varanasi  since 2026-02-07 14:29:22.0 ; 
@ DOWN[], THREAT[], Linked_Tickets:[LINK1: UE-48040458-MI],spur:'0',,is_fork:0,fork_parent_information:None,spur_media_type:None,parent : ['hostname' = 'VRNSVRNSESR156','sap_id' = 'I-UE-VRNS-ENB-0628','interface_name' = 'BD354','port' = 'TenGigabitEthernet0/0/10','link' = 'VRNSVRNSESR156_BDKVLKHNESR002','link_no' = 20048391],path_information : (P1 = (ticket_id = 48040458,link = VRNSVRNSESR156_BDKVLKHNESR002,ticket_type = THREAT,down_type = LINK,outage_start_time = 2026-02-07 14:29:22,outage_created_time = 2026-02-07 14:32:02)),TBFCKEY_48040458, #IFDOWN-CSS_CSS_IPOF#,ticket_nature : IPOF</t>
  </si>
  <si>
    <t>IM354050809</t>
  </si>
  <si>
    <t>2026-02-08 16:57:05</t>
  </si>
  <si>
    <t>2026-02-08 17:11:45</t>
  </si>
  <si>
    <t>2026-02-08 23:19:26</t>
  </si>
  <si>
    <t>CMP_Interface Down [1]: UTTAR PRADESH(EAST)/Gorakhpur;Link: AG2_OLT : IPOF :; Down Since:2026-02-08 16:57:05.000000
 $$ [AG2_OLT]I-UE-LARR-ENB-9008&lt;-&gt;I-UE-BLLI-AG2-0001 $$ 
Radysis:Fiber Cut Between AG2 to OLT: IPOF : | INUELARRLARRTW0004ENBOLT001_NNI:SFP-4 | I-UE-LARR-ENB-9008 | NA | Bharatoliya and INUEBLLIRMPUCR0001NA2AAR001_TENGIGE0/0/1/10 | I-UE-BLLI-AG2-0001 | 130.26.48.58 | NA
[Link 1:INUELARRLARRTW0004ENBOLT001_NNI:SFP-4 | I-UE-LARR-ENB-9008 | NA | NA and INUEBLLIRMPUCR0001NA2AAR001_TENGIGE0/0/1/10 | I-UE-BLLI-AG2-0001 | 130.26.48.58 | NA]
 Loss of signal on NNI-4 | Site Friendly Name :: Bharatoliya | SAP ID :: I-UE-LARR-ENB-9008 | INUELARRLARRTW0004ENBOLT001
| Radisys_OLT_Alarm - OLT-ETHERNET-LINK-DOWN Customer on Threat ::: 19</t>
  </si>
  <si>
    <t>INUELARRLARRTW0004ENBOLT001</t>
  </si>
  <si>
    <t>IM353749941</t>
  </si>
  <si>
    <t>2026-02-06 12:46:02</t>
  </si>
  <si>
    <t>2026-02-06 12:54:14</t>
  </si>
  <si>
    <t>2026-02-06 17:00:00</t>
  </si>
  <si>
    <t>2026-02-06 14:06:25</t>
  </si>
  <si>
    <t xml:space="preserve">As per Mr Pintu +917307083813 OWN Aerial Fiber Aerial Dropping Joint closer Damaged duering Drainage Work at OTDR 23 km From Mughalsarai Restored By Fiber Spliced With Single Joint …
Core Power
Mughalsarai (1-1/1-15-1)	Mohania (1-2/1-15-2)
 	Line	OSC	ORL	Line	OSC	ORL
Rx	-7.50	-31.90	45.20	-3.90	-31.80	33.90
Tx	17.80	-5.80	33.10	16.50	-5.70	27.50
SpanName	LER	Prev. Losses	Line	OSC Cal	OSC
Mughalsarai-Mohania	24.24		21.70	26.00	22.22
Mohania-Mughalsarai	24.24		24.00	26.20	24.25
----
Collector Power
Span Name	LER	SpanLoss	Egress	Ingress	Status
Saiyad raja - Mugalsarai	15	14.41	16.04	01.63	-
Mugalsarai - Saiyad raja	15	11.01	16.11	05.10	-
----
Core-2 Power
Span Name	LER	SpanLoss	Egress	Ingress	Status
Mohania - Mughal sarai	23.32	21.44	11.85	-09.59	-
Mughal sarai - Mohania	22.72	21.48	06.65	-14.83	-
----
RCN power
Span Name	LER	SpanLoss	Egress	Ingress	Status
Mughalsarai - Mohania	29.2	22.79	06.46	-16.33	-
Mohania - Mughalsarai	29.2	20.43	05.99	-14.44	-
</t>
  </si>
  <si>
    <t>UEMGLIUESYDRSPQ004_BU</t>
  </si>
  <si>
    <t>IM354127456</t>
  </si>
  <si>
    <t>2026-02-09 11:14:00</t>
  </si>
  <si>
    <t>2026-02-09 11:22:00</t>
  </si>
  <si>
    <t>2026-02-09 15:14:00</t>
  </si>
  <si>
    <t>2026-02-09 13:00:53</t>
  </si>
  <si>
    <t xml:space="preserve">As per Mr Anurag +918810729160 OWN Aerial Fiber Cut Due to Forest Tree Uprooting Work at OTDR 53.8 km From Ballia Restored By Fiber Spliced With Single Joint …
Collector Power
Span Name	LER	SpanLoss	Egress	Ingress	Status
Ballia - Sikanderpur	25	20.68	03.53	-17.15	-
Sikanderpur - Ballia	25	20.5	02.55	-17.95	-
</t>
  </si>
  <si>
    <t>IM353796717</t>
  </si>
  <si>
    <t xml:space="preserve">I-UE-LLGJ-ILA-9099 </t>
  </si>
  <si>
    <t>2026-02-06 17:39:59</t>
  </si>
  <si>
    <t>2026-02-06 17:49:59</t>
  </si>
  <si>
    <t>2026-02-07 00:14:58</t>
  </si>
  <si>
    <t>as per prince +918810772459 CMP transfer approved on call by Pintu Kumar 	7307083813
LINK_DOWN | LLGJLLGJPAR002/TenGigabitEthernet0/4/0 | Port TenGigabitEthernet0/4/0 Description:  # TO-JNPRBLUGPAR001-TenGigabitEthernet0/1/0/12-Fiber ## 22111607 ## is down on device 2405:200:204:138:172:26:223:13.:Lost Carrier | LINK_DOWN:2405:200:204:138:172:26:223:13:If: TenGigabitEthernet0/4/0##SubAlarm@@_2 #*# NA</t>
  </si>
  <si>
    <t>IM353875816</t>
  </si>
  <si>
    <t>2026-02-07 11:52:34</t>
  </si>
  <si>
    <t>2026-02-07 12:01:33</t>
  </si>
  <si>
    <t>2026-02-07 17:13:32</t>
  </si>
  <si>
    <t>Own media  UG cable fiber cut at OTDR  2.2Km from I-UE-GRBZ-ENB-6000 in BPCL gas pipe line HDD work, Restored by  double joint , 250 Meter cable added, Delay due to HL at multiple location.
CMP_Interface Down [1]: UTTAR PRADESH(EAST)/Gorakhpur;Link: AG1_AG1 : IPOF :; Down Since:2026-02-07 11:52:34.000000
 $$ [AG1_AG1]I-UE-GKPR-AG2-0001&lt;-&gt;I-UE-GRBZ-ENB-6000
GKPRGKDAPAR002/TenGigE0/2/0/5
GRBZGRBZPAR001/TenGigabitEthernet0/4/1 $$ 
Interface down AG1_AG1 Total :1,10G:1,100G:0,400G:0: IPOF : between I-UE-GKPR-AG2-0001 and I-UE-GRBZ-ENB-6000[Gorakhpur &amp; GAURI BAZAR ] since 2026-02-07 11:52:34
 PR ALARM : Interface down AG1_AG1 SO6-NA Total :1,10G:1,100G:0,400G:0 Rg:N Between Site : GKPRGKDAPAR002 port TenGigE0/2/0/5; AND GRBZGRBZPAR001 port TenGE0/4/1-Fiber  22075445;MaintenancePoint - Gorakhpur;SAPID - I-UE-GKPR-AG2-0001;DESTINATION_SAPID - I-UE-GRBZ-ENB-6000
GKPRGKDAPAR002/TenGigE0/2/0/5
GRBZGRBZPAR001/TenGigabitEthernet0/4/1</t>
  </si>
  <si>
    <t>IM354048456</t>
  </si>
  <si>
    <t>I-UE-VRNS-ENB-0236</t>
  </si>
  <si>
    <t>2026-02-08 15:31:17</t>
  </si>
  <si>
    <t>2026-02-08 15:33:17</t>
  </si>
  <si>
    <t>2026-02-08 23:19:58</t>
  </si>
  <si>
    <t xml:space="preserve">
aerial able cut at 2.4kms from I-UE-VRNS-ENB-0042 By EB department during eb cable shifting , 200m cable added with Double joint //Permanent restored
CMP_Interface Down [1]: UTTAR PRADESH(EAST)/Varanasi;Link: AG1_CSS : IPOF :; Down Since:2026-02-08 15:31:17.000000
 $$ [AG1_CSS]I-UE-VRNS-ENB-0236&lt;-&gt;I-UE-VRNS-ENB-0042 $$ 
PR TBFC_P1 - Interface down Affected:6 [DOWN:0,THREAT:6] AG1_CSS: IPOF : between I-UE-VRNS-ENB-0236 VRNSASKNESR001-Te0/0/10-Te0/0/10 and I-UE-VRNS-ENB-0042 VRNSHMRIPAR001-Te0/4/2-Te0/4/2[Hamrautia and ] CMP -  Varanasi  since 2026-02-08 15:31:17.0 ; 
@ DOWN[], THREAT[], Linked_Tickets:[LINK1: UE-48056777-MI],spur:'0',,is_fork:0,fork_parent_information:None,spur_media_type:None,parent : ['hostname' = 'VRNSASKNESR001','sap_id' = 'I-UE-VRNS-ENB-0236','interface_name' = 'Te0/0/10','port' = 'Te0/0/10','link' = 'VRNSASKNESR001_VRNSHMRIPAR001','link_no' = 18123689],path_information : (P1 = (ticket_id = 48056777,link = VRNSASKNESR001_VRNSHMRIPAR001,ticket_type = THREAT,down_type = LINK,outage_start_time = 2026-02-08 15:31:17,outage_created_time = 2026-02-08 15:33:22)),TBFCKEY_48056777, #IFDOWN-AG1_CSS_IPOF#,ticket_nature : IPOF , Planned_outage_indication detail: CR No :C6157972,PE Time08-02-2026 14:15:00&amp;08-02-2026 17:00:00</t>
  </si>
  <si>
    <t>IM354191230</t>
  </si>
  <si>
    <t>I-UE-VRNS-ENB-0262</t>
  </si>
  <si>
    <t>2026-02-09 19:35:40</t>
  </si>
  <si>
    <t>2026-02-09 19:46:39</t>
  </si>
  <si>
    <t>2026-02-09 22:05:49</t>
  </si>
  <si>
    <t>Aerial able cut at 0.5 kms from I-UE-VRNS-ENB-6066 during Tree cutting wprk by local people , 250m cable added with Double joint //Permanent restored
CMP_Interface Down [1]: UTTAR PRADESH(EAST)/Varanasi;Link: AG1_CSS : IPOF :; Down Since:2026-02-09 19:35:40.000000
 $$ [AG1_CSS]I-UE-VRNS-ENB-0262&lt;-&gt;I-UE-VRNS-ENB-6147 $$ 
PR TBFC_P1 - Interface down Affected:5 [DOWN:0,THREAT:5] AG1_CSS: IPOF : between I-UE-VRNS-ENB-0262 VRNSTLSNESR002-Te0/0/10-Te0/0/10 and I-UE-VRNS-ENB-6147 VRNSNGWAPAR001-Te0/4/1-Te0/4/1[Sunderpur and ] CMP -  Varanasi  since 2026-02-09 19:35:40.0 ; 
@ DOWN[], THREAT[], Linked_Tickets:[LINK1: UE-48073644-MI],spur:'0',,is_fork:0,fork_parent_information:None,spur_media_type:None,parent : ['hostname' = 'VRNSTLSNESR002','sap_id' = 'I-UE-VRNS-ENB-0262','interface_name' = 'Te0/0/10','port' = 'Te0/0/10','link' = 'VRNSTLSNESR002_VRNSNGWAPAR001','link_no' = 14463188],path_information : (P1 = (ticket_id = 48073644,link = VRNSTLSNESR002_VRNSNGWAPAR001,ticket_type = THREAT,down_type = LINK,outage_start_time = 2026-02-09 19:35:40,outage_created_time = 2026-02-09 19:37:10)),TBFCKEY_48073644, #IFDOWN-AG1_CSS_IPOF#,ticket_nature : IPOF</t>
  </si>
  <si>
    <t>IM354154807</t>
  </si>
  <si>
    <t>I-UE-GKPR-ENB-V008</t>
  </si>
  <si>
    <t>2026-02-09 14:31:06</t>
  </si>
  <si>
    <t>2026-02-09 14:42:43</t>
  </si>
  <si>
    <t>2026-02-09 22:45:59</t>
  </si>
  <si>
    <t>Own cut was due to high loss at multiple location, Distance 1.1 &amp; 1.6 km from GKPR-6028, Restored by resplicedCMP_Interface Down [1]: UTTAR PRADESH(EAST)/Gorakhpur;Link: CSS_CSS : IPOF :; Down Since:2026-02-09 14:31:06.000000
 $$ [CSS_CSS]I-UE-GKPR-ENB-V008&lt;-&gt;I-UE-GKPR-ENB-6028 $$ 
PR TBFC_P1 - Interface down Affected:7 [DOWN:0,THREAT:7] CSS_CSS: IPOF : between I-UE-GKPR-ENB-V008 GKPRBRJSESR001-BD355-TenGigabitEthernet0/0/11 and I-UE-GKPR-ENB-6028 GKPRABCLESR001-BD354-TenGigabitEthernet0/0/10[Shivpuri- Gorakhpur and ] CMP -  Gorakhpur  since 2026-02-09 14:31:06.0 ; 
@ DOWN[], THREAT[], Linked_Tickets:[LINK1: UE-48069385-MI],spur:'0',,is_fork:0,fork_parent_information:None,spur_media_type:None,parent : ['hostname' = 'GKPRBRJSESR001','sap_id' = 'I-UE-GKPR-ENB-V008','interface_name' = 'BD355','port' = 'TenGigabitEthernet0/0/11','link' = 'GKPRBRJSESR001_GKPRABCLESR001','link_no' = 11933244],path_information : (P1 = (ticket_id = 48069385,link = GKPRBRJSESR001_GKPRABCLESR001,ticket_type = THREAT,down_type = LINK,outage_start_time = 2026-02-09 14:31:06,outage_created_time = 2026-02-09 14:33:09)),TBFCKEY_48069385, #IFDOWN-CSS_CSS_IPOF#,ticket_nature : IPOF</t>
  </si>
  <si>
    <t>INUEGKPRBRJSNB6001ENBESR001</t>
  </si>
  <si>
    <t>IM352992671</t>
  </si>
  <si>
    <t>2026-01-31 14:42:11</t>
  </si>
  <si>
    <t>2026-01-31 14:56:26</t>
  </si>
  <si>
    <t>2026-02-06 14:20:04</t>
  </si>
  <si>
    <t>Prashant  +919219872378//Own Fiber cut  due to  Ram  mandir  trust work//DJ  150  mtr  permanent//OTDR   12.8  km  from  I-UE-FZAD-JCN-6000 //delay  due to  RAM  mandir  permission  issue
port upt
CMP_Interface Down [1]: UTTAR PRADESH(EAST)/Faizabad;Link: AG1_CSS : IPOF :; Down Since:2026-01-31 14:42:11.000000
 $$ [AG1_CSS]I-UE-TEJT-ENB-9136&lt;-&gt;I-UE-FZAD-JCN-6000 $$ 
PR TBFC_P1 - Interface down Affected:23 [DOWN:0,THREAT:23] AG1_CSS: IPOF : between I-UE-TEJT-ENB-9136 TEJTTEJTESR114-Te0/0/11-Te0/0/11 and I-UE-FZAD-JCN-6000 FZADCTBRPAR005-*PtoP*-*PtoP*[Sahadatganj and ] CMP -  Bahraich  since 2026-01-31 14:42:11.0 ; 
@ DOWN[], THREAT[], Linked_Tickets:[LINK1: UE-47939439-MI],spur:'0',,is_fork:0,fork_parent_information:None,spur_media_type:None,parent : ['hostname' = 'TEJTTEJTESR114','sap_id' = 'I-UE-TEJT-ENB-9136','interface_name' = 'Te0/0/11','port' = 'Te0/0/11','link' = 'TEJTTEJTESR114_FZADCTBRPAR005','link_no' = ''],path_information : (P1 = (ticket_id = 47939439,link = TEJTTEJTESR114_FZADCTBRPAR005,ticket_type = THREAT,down_type = LINK,outage_start_time = 2026-01-31 14:42:11,outage_created_time = 2026-01-31 14:45:18)),TBFCKEY_47939439, #IFDOWN-AG1_CSS_IPOF#,ticket_nature : IPOF</t>
  </si>
  <si>
    <t>IM353862855</t>
  </si>
  <si>
    <t>2026-02-07 10:04:02</t>
  </si>
  <si>
    <t>2026-02-07 10:12:17</t>
  </si>
  <si>
    <t>2026-02-07 18:45:55</t>
  </si>
  <si>
    <t>Own fiber cut during culvert cutting work at 3.6KM from I-UE-PHJC-ENB-6002, restored by double joint, 200 meter cable added, delay due to ongoing work
CMP_Interface Down [1]: UTTAR PRADESH(EAST)/Gorakhpur;Link: CSS_CSS : IPOF :; Down Since:2026-02-07 10:04:02.000000
 $$ [CSS_CSS]I-UE-GKPR-ENB-T006&lt;-&gt;I-UE-PHJC-ENB-6002 $$ 
PR TBFC_P1 - Interface down Affected:20 [DOWN:0,THREAT:20] CSS_CSS: IPOF : between I-UE-GKPR-ENB-T006 GKPRGKPRESR024-Te0/0/0/24-Te0/0/0/24 and I-UE-PHJC-ENB-6002 PHJCPHJCESR045-BD355-TenGigabitEthernet0/0/11[Jungle Dumri and ] CMP -  Gorakhpur  since 2026-02-07 10:04:02.0 ; 
@ DOWN[], THREAT[], Linked_Tickets:[LINK1: UE-48036452-MI],spur:'0',,is_fork:0,fork_parent_information:None,spur_media_type:None,parent : ['hostname' = 'GKPRGKPRESR024','sap_id' = 'I-UE-GKPR-ENB-T006','interface_name' = 'Te0/0/0/24','port' = 'Te0/0/0/24','link' = 'GKPRGKPRESR024_PHJCPHJCESR045','link_no' = 21905567],path_information : (P1 = (ticket_id = 48036452,link = GKPRGKPRESR024_PHJCPHJCESR045,ticket_type = THREAT,down_type = LINK,outage_start_time = 2026-02-07 10:04:02,outage_created_time = 2026-02-07 10:07:11)),TBFCKEY_48036452, #IFDOWN-CSS_CSS_IPOF#,ticket_nature : IPOF</t>
  </si>
  <si>
    <t>IM354193974</t>
  </si>
  <si>
    <t>2026-02-09 20:17:13</t>
  </si>
  <si>
    <t>2026-02-09 20:25:40</t>
  </si>
  <si>
    <t>2026-02-12 21:14:13</t>
  </si>
  <si>
    <t xml:space="preserve"> Own 48F aerial cable damaged at 12.3km from Faizabad, link restored permanently with DJ of 100m cable added.
Delayed - Permission issue in Mandir zone.
CMP_Interface Down [1]: UTTAR PRADESH(EAST)/Faizabad;Link: AG1_CSS : IPOF :; Down Since:2026-02-09 20:17:13.000000
 $$ [AG1_CSS]I-UE-FZAD-JCN-6000&lt;-&gt;I-UE-TEJT-ENB-6005 $$ 
PR TBFC_P1 - Interface down Affected:25 [DOWN:0,THREAT:25] AG1_CSS: IPOF : between I-UE-FZAD-JCN-6000 FZADCTBRPAR005-Te0/5/0/6-Te0/5/0/6 and I-UE-TEJT-ENB-6005 TEJTTEJTESR002-BD355-TenGigabitEthernet0/0/11[Sahadatganj and ] CMP -  Bahraich  since 2026-02-09 20:17:13.0 ; 
@ DOWN[], THREAT[], Linked_Tickets:[LINK1: UE-48074040-MI],spur:'0',,is_fork:0,fork_parent_information:None,spur_media_type:None,parent : ['hostname' = 'FZADCTBRPAR005','sap_id' = 'I-UE-FZAD-JCN-6000','interface_name' = 'Te0/5/0/6','port' = 'Te0/5/0/6','link' = 'FZADCTBRPAR005_TEJTTEJTESR002','link_no' = 22101482],path_information : (P1 = (ticket_id = 48074040,link = FZADCTBRPAR005_TEJTTEJTESR002,ticket_type = THREAT,down_type = LINK,outage_start_time = 2026-02-09 20:17:13,outage_created_time = 2026-02-09 20:19:10)),TBFCKEY_48074040, #IFDOWN-AG1_CSS_IPOF#,ticket_nature : IPOF</t>
  </si>
  <si>
    <t>IM354589166</t>
  </si>
  <si>
    <t>2026-02-12 19:39:15</t>
  </si>
  <si>
    <t>2026-02-12 19:44:50</t>
  </si>
  <si>
    <t>2026-02-12 22:26:37</t>
  </si>
  <si>
    <t>LINK_DOWN | GKPRAHKNPAR001/TenGigabitEthernet0/4/1 | Port TenGigabitEthernet0/4/1 Description:  # TO-GKPRMRZRPAR001-TenGE0/4/1-Fiber ## 11574591 ## is down on device 2405:200:204:138:172:16:65:211.:Lost Carrier | LINK_DOWN:2405:200:204:138:172:16:65:211:If: TenGigabitEthernet0/4/1##SubAlarm@@_31 #*# NA</t>
  </si>
  <si>
    <t>WK-07'26</t>
  </si>
  <si>
    <t>IM354861974</t>
  </si>
  <si>
    <t>I-DL-DLHI-ENB-1441</t>
  </si>
  <si>
    <t>2026-02-14 20:02:06</t>
  </si>
  <si>
    <t>2026-02-14 20:13:25</t>
  </si>
  <si>
    <t>2026-02-15 13:10:18</t>
  </si>
  <si>
    <t>CMP_Interface Down [1]: DELHI TELECOM CIRCLE/Ghaziabad (NCR);Link: AG1_CSS : IPOF :; Down Since:2026-02-14 20:02:06.000000
 $$ [AG1_CSS]I-DL-BJUR-ENB-3215&lt;-&gt;I-DL-DLHI-ENB-1441 $$ 
PR TBFC_P1 - Interface down Affected:4 [DOWN:0,THREAT:4] AG1_CSS: IPOF : between I-DL-BJUR-ENB-3215 BJURUTNCPAR001-Te0/4/5-Te0/4/5 and I-DL-DLHI-ENB-1441 DLHIUTNCESR001-Te0/0/0/24-Te0/0/0/24[ASHARAM ENCLAVE and ] CMP -  Delhi-3 Central-East  Ghaziabad NCR  since 2026-02-14 20:02:06.0 ; 
@ DOWN[], THREAT[], Linked_Tickets:[LINK1: DL-48147985-MI],spur:'0',,is_fork:0,fork_parent_information:None,spur_media_type:None,parent : ['hostname' = 'BJURUTNCPAR001','sap_id' = 'I-DL-BJUR-ENB-3215','interface_name' = 'Te0/4/5','port' = 'Te0/4/5','link' = 'BJURUTNCPAR001_DLHIUTNCESR001','link_no' = 13060570],path_information : (P1 = (ticket_id = 48147985,link = BJURUTNCPAR001_DLHIUTNCESR001,ticket_type = THREAT,down_type = LINK,outage_start_time = 2026-02-14 20:02:06,outage_created_time = 2026-02-14 20:05:44)),TBFCKEY_48147985, #IFDOWN-AG1_CSS_IPOF#,ticket_nature : IPOF</t>
  </si>
  <si>
    <t>00:11:19</t>
  </si>
  <si>
    <t>INDLBJURUTNCNB0001MA1PAR001</t>
  </si>
  <si>
    <t>WK-7</t>
  </si>
  <si>
    <t>IM354951441</t>
  </si>
  <si>
    <t>I-DL-DLHI-ENB-3802</t>
  </si>
  <si>
    <t>2026-02-16 00:58:01</t>
  </si>
  <si>
    <t>2026-02-16 00:59:01</t>
  </si>
  <si>
    <t>2026-02-16 22:04:25</t>
  </si>
  <si>
    <t>CMP_Interface Down [1]: DELHI TELECOM CIRCLE/Delhi-3 (Central-East);Link: CSS_CSS : IPOF :; Down Since:2026-02-15 15:21:02.000000
 $$ [CSS_CSS]I-DL-DLHI-ENB-3490&lt;-&gt;I-DL-DLHI-ENB-3802 $$ 
PR TBFC_P1 - Interface down Affected:6 [DOWN:0,THREAT:6] CSS_CSS: IPOF : between I-DL-DLHI-ENB-3490 DLHIKJRKESR003-BD355-TenGigabitEthernet0/0/11 and I-DL-DLHI-ENB-3802 DLHIKJRKESR007-BD354-TenGigabitEthernet0/0/10[khajuri khas and ] CMP -  Delhi-3 Central-East  since 2026-02-15 15:21:02.0 ; 
@ DOWN[], THREAT[], Linked_Tickets:[LINK1: DL-48157524-MI],spur:'0',,is_fork:0,fork_parent_information:None,spur_media_type:None,parent : ['hostname' = 'DLHIKJRKESR003','sap_id' = 'I-DL-DLHI-ENB-3490','interface_name' = 'BD355','port' = 'TenGigabitEthernet0/0/11','link' = 'DLHIKJRKESR003_DLHIKJRKESR007','link_no' = 10497644],path_information : (P1 = (ticket_id = 48157524,link = DLHIKJRKESR003_DLHIKJRKESR007,ticket_type = THREAT,down_type = LINK,outage_start_time = 2026-02-15 15:21:02,outage_created_time = 2026-02-15 15:23:47)),TBFCKEY_48157524, #IFDOWN-CSS_CSS_IPOF#,ticket_nature : IPOF</t>
  </si>
  <si>
    <t>00:01:00</t>
  </si>
  <si>
    <t>INDLDLHIKJRKNB0003ENBESR001</t>
  </si>
  <si>
    <t>IM355159691</t>
  </si>
  <si>
    <t>2026-02-17 09:46:51</t>
  </si>
  <si>
    <t>2026-02-17 09:55:43</t>
  </si>
  <si>
    <t>2026-02-17 12:44:25</t>
  </si>
  <si>
    <t>CMP_Interface Down [2]: DELHI TELECOM CIRCLE/Delhi-1 (West);Link: AG1_CSS : IPOF :; Down Since:2026-02-17 09:46:51.000000
 $$ [AG1_CSS]I-DL-DLHI-ENB-I1CR&lt;-&gt;I-DL-DLHI-ENB-2725;[AG1_CSS]I-DL-DLHI-ENB-2725&lt;-&gt;I-DL-DLHI-ENB-6134 $$ 
PR TBFC_P1 - Interface down Affected:1 [DOWN:0,THREAT:1] AG1_CSS: IPOF : between I-DL-DLHI-ENB-I1CR DLHICRGRESR003-Te0/0/11-Te0/0/11 and I-DL-DLHI-ENB-2725 DLHIMLKDPAR001-Te0/0/4-Te0/0/4[Mahavir Enclave,Gali No-2 and ] CMP -  Delhi-1 West  since 2026-02-17 09:46:51.0 ; 
@ DOWN[], THREAT[], Linked_Tickets:[LINK1: DL-48181462-MI],spur:'0',,is_fork:0,fork_parent_information:None,spur_media_type:None,parent : ['hostname' = 'DLHICRGRESR003','sap_id' = 'I-DL-DLHI-ENB-I1CR','interface_name' = 'Te0/0/11','port' = 'Te0/0/11','link' = 'DLHICRGRESR003_DLHIMLKDPAR001','link_no' = 12659856],path_information : (P1 = (ticket_id = 48181462,link = DLHICRGRESR003_DLHIMLKDPAR001,ticket_type = THREAT,down_type = LINK,outage_start_time = 2026-02-17 09:46:51,outage_created_time = 2026-02-17 09:49:04)),TBFCKEY_48181462, #IFDOWN-AG1_CSS_IPOF#,ticket_nature : IPOF
PR TBFC_P1 - Interface down Affected:7 [DOWN:0,THREAT:7] AG1_CSS: IPOF : between I-DL-DLHI-ENB-2725 DLHIMLKDPAR001-Te0/4/7-Te0/4/7 and I-DL-DLHI-ENB-6134 DLHIDRTHESR002-Te0/0/11-Te0/0/11[Mahavir Enclave,Gali No-2 and ] CMP -  Delhi-1 West  since 2026-02-17 09:46:52.0 ; 
@ DOWN[], THREAT[], Linked_Tickets:[LINK1: DL-48181463-MI],spur:'0',,is_fork:0,fork_parent_information:None,spur_media_type:None,parent : ['ho</t>
  </si>
  <si>
    <t>00:08:52</t>
  </si>
  <si>
    <t>IM354645194</t>
  </si>
  <si>
    <t>2026-02-13 09:17:19</t>
  </si>
  <si>
    <t>2026-02-13 09:25:52</t>
  </si>
  <si>
    <t>2026-02-13 15:30:00</t>
  </si>
  <si>
    <t>2026-02-13 14:44:11</t>
  </si>
  <si>
    <t>Own UG Fiber cut NPCL(Noida Power Corporation Ltd.) EB (Electicity Board) pole installation activity, at OTDR 12.9km from greater noida, restored by  Fiber spliced with Single Joint, delay due to ongoing EB (Electicity Board) pole installation activity....(New JC added=01).....+918178025323 veer....MetroCore 	Delhi Metro Core 	Greater Noida-Dadri 	6925 	Span Name 	LER 	SpanLoss 	Egress 	Ingress 	Status
Greater noida - Dadri 	18.485 	22.44 	12.73 	-09.71 	-
Dadri - Greater noida 	18.485 	20.79 	10.03 	-10.76 	-
Collector 	Delhi#2- Lucknow#2 Path 2 	Noida 46-Sikandrabad 	292 	Span Name 	LER 	SpanLoss 	Egress 	Ingress 	Status
Sikandrabad - Noida sec 46 	25.39 	24.35 	10.75 	-13.60 	-
Noida sec 46 - Sikandrabad 	25.39 	25.07 	11.47 	-13.60 	-</t>
  </si>
  <si>
    <t>00:08:33</t>
  </si>
  <si>
    <t>IM354768251</t>
  </si>
  <si>
    <t>2026-02-14 06:52:50</t>
  </si>
  <si>
    <t>2026-02-14 07:00:50</t>
  </si>
  <si>
    <t>2026-02-14 16:00:00</t>
  </si>
  <si>
    <t>2026-02-14 11:23:55</t>
  </si>
  <si>
    <t>As per Mr Singh +919518092279  // Own Aerial  fiber //  Cut due to   wire changing  work at Electric  pole // OTDR at   4 km from  Old Gurgaon   // Restored by Single joint // 1 JC added  // Delay due to ongoing ELectic wire work.
 DLGRGNSMFM1MA2A08251/ASWG-1-3-LINEIN == 13.5 DLGRGNGNHI1MA2A08251/ASWG-1-2-LINEIN == 10.6</t>
  </si>
  <si>
    <t>00:08:00</t>
  </si>
  <si>
    <t>DLHI_0020</t>
  </si>
  <si>
    <t>IM355457397</t>
  </si>
  <si>
    <t>Sohna Road-Old Gurgaon</t>
  </si>
  <si>
    <t>2026-02-19 14:00:53</t>
  </si>
  <si>
    <t>2026-02-19 14:08:53</t>
  </si>
  <si>
    <t>2026-02-19 22:00:00</t>
  </si>
  <si>
    <t>2026-02-19 19:48:12</t>
  </si>
  <si>
    <t>Own Aerial fiber // Partial Fiber cut due to Intentional cut // OTDR at 7.5km from Old Gurgaon // Restored by SJ // Delay due to HL // Mahipal 919315402269 
Span Name 	LER 	SpanLoss 	Egress 	Ingress 	Status
Old gurgaon - Sohna road 	13 	11.09 	10.57 	-00.52 	-
Sohna road - Old gurgaon 	13 	12.67 	10.14 	-02.53 	-</t>
  </si>
  <si>
    <t>DLHI_0026</t>
  </si>
  <si>
    <t>IM354528778</t>
  </si>
  <si>
    <t>2026-02-12 16:02:36</t>
  </si>
  <si>
    <t>2026-02-12 16:07:36</t>
  </si>
  <si>
    <t>2026-02-13 00:40:12</t>
  </si>
  <si>
    <t xml:space="preserve">CMP_Interface Down [2]: DELHI TELECOM CIRCLE/Delhi-1 (West);Link: AG1_AG1 : IPOF :; Down Since:2026-02-12 11:31:14.000000
 $$ [AG1_AG1]I-DL-DLHI-ENB-2725&lt;-&gt;I-DL-DLHI-AG1-4454
DLHIMLKDPAR001/TenGigabitEthernet0/4/4
DLHIBTNEPAR001/TenGigabitEthernet0/4/4;[AG2_OLT]I-DL-DLHI-FSA-1551&lt;-&gt;I-DL-DLHI-AG3-0001 $$ 
Interface down AG1_AG1 Total :1,10G:1,100G:0,400G:0: IPOF : between I-DL-DLHI-ENB-2725 and I-DL-DLHI-AG1-4454[Mahavir Enclave,Gali No-2 &amp; SYNDICATE ENCLAVE,RAGHU NAGAR ] since 2026-02-12 11:31:14
 PR ALARM : Interface down AG1_AG1 SO6-CO Total :1,10G:1,100G:0,400G:0 Rg:N Between Site : DLHIMLKDPAR001 port TenGigabitEthernet0/4/4; AND DLHIBTNEPAR001 port TenGE0/4/4-Fiber;MaintenancePoint - Delhi-1 (West);SAPID - I-DL-DLHI-ENB-2725;DESTINATION_SAPID - I-DL-DLHI-AG1-4454
DLHIMLKDPAR001/TenGigabitEthernet0/4/4
DLHIBTNEPAR001/TenGigabitEthernet0/4/4
Fttx:Multiple_Fiber Cut Between AG2 to OLT: IPOF : | INDLDLHIMHVLNB0189FSAOLT001_NT-A:SFP-1 | I-DL-DLHI-FSA-1551 |  | H2/160A Mahavir Enclave  and INDLDLHIXXXXNB0001AG3AAR001_TENGIGE0/1/1/18 | I-DL-DLHI-AG3-0001 | 49.44.0.144 | Vikaspuri
[Link 1:INDLDLHIMHVLNB0189FSAOLT001_NT-A:SFP-1 | I-DL-DLHI-FSA-1551 |  | NA and INDLDLHIXXXXNB0001AG3AAR001_TENGIGE0/1/1/18 | I-DL-DLHI-AG3-0001 | 49.44.0.144 | Vikaspuri,  Link 2:INDLDLHIDRKANB0043FSAOLT001_NT-A:SFP-1 | I-DL-DLHI-FSA-1528 | 10.0.238.164 | NA and INDLDLHIXXXXNB0001AG3AAR001_TENGIGE0/1/0/14 | I-DL-DLHI-AG3-0001 | 49.44.0.144 | Vikaspuri]
 Loss of signal on nt-a:xfp:1 | Site </t>
  </si>
  <si>
    <t>00:05:00</t>
  </si>
  <si>
    <t>IM354516018</t>
  </si>
  <si>
    <t>I-DL-DLHI-FSA-0734</t>
  </si>
  <si>
    <t>2026-02-12 09:44:38</t>
  </si>
  <si>
    <t>2026-02-12 09:54:26</t>
  </si>
  <si>
    <t>2026-02-13 12:44:58</t>
  </si>
  <si>
    <t>CMP_Interface Down [1]: DELHI TELECOM CIRCLE/Delhi-3 (Central-East);Link: AG2_OLT : IPOF :; Down Since:2026-02-12 09:44:38.000000
 $$ [AG2_OLT]I-DL-DLHI-FSA-0734&lt;-&gt;I-DL-GZBD-AG2-0003 $$ 
Fttx:Fiber Cut Between AG2 to OLT: IPOF : | INDLDLHIGRHMNB0017FSAOLT001_NT-A:SFP-1 | I-DL-DLHI-FSA-0734 | 10.0.244.20 | Garhi Mendu Bhajanpura and INDLLONISERYNB0001MA2AAR001_TENGIGE0/1/0/4 | I-DL-GZBD-AG2-0003 | 49.44.0.175 | Plot No.-A-40-Loni Option
[Link 1:INDLDLHIGRHMNB0017FSAOLT001_NT-A:SFP-1 | I-DL-DLHI-FSA-0734 | 10.0.244.20 | NA and INDLLONISERYNB0001MA2AAR001_TENGIGE0/1/0/4 | I-DL-GZBD-AG2-0003 | 49.44.0.175 | Plot No.-A-40-Loni Option]
 Loss of signal on nt-a:xfp:1 | Site Friendly Name :: Garhi Mendu Bhajanpura | SAP ID :: I-DL-DLHI-FSA-0734 | INDLDLHIGRHMNB0017FSAOLT001
 Customer on Threat :: 194 and Enterprise customer on threat= 0 
CorrelatedAlarms :di_n_fttx_nokia:3380793649</t>
  </si>
  <si>
    <t>00:09:48</t>
  </si>
  <si>
    <t>INDLDLHIGRHMNB0017FSAOLT001</t>
  </si>
  <si>
    <t>IM355312886</t>
  </si>
  <si>
    <t>I-DL-DLHI-ENB-3569</t>
  </si>
  <si>
    <t>2026-02-18 12:29:24</t>
  </si>
  <si>
    <t>2026-02-18 12:38:11</t>
  </si>
  <si>
    <t>2026-02-18 15:45:34</t>
  </si>
  <si>
    <t>From: Kamlesh1 Soni &lt;Kamlesh1.Soni@ril.com&gt; 
Sent: Friday, February 20, 2026 11:54 AM
To: Dilshad1 Khan &lt;Dilshad1.Khan@ril.com&gt;; Jio NOCOFCIntracity &lt;Jio.NOCOFCIntracity@ril.com&gt;
Cc: Gaurav Kr Kumar &lt;Gaurav.Kr.Kumar@ril.com&gt;; Sachin Tanwar &lt;Sachin.Tanwar@ril.com&gt;; Tabrej Khan (Consultant) &lt;Tabrej.Khan@ril.com&gt;
Subject: RE: Change CMP to West
ok
From: Dilshad1 Khan &lt;Dilshad1.Khan@ril.com&gt; 
Sent: 20 February 2026 11:53
To: Kamlesh1 Soni &lt;Kamlesh1.Soni@ril.com&gt;; Jio NOCOFCIntracity &lt;Jio.NOCOFCIntracity@ril.com&gt;
Cc: Gaurav Kr Kumar &lt;Gaurav.Kr.Kumar@ril.com&gt;; Sachin Tanwar &lt;Sachin.Tanwar@ril.com&gt;; Tabrej Khan (Consultant) &lt;Tabrej.Khan@ril.com&gt;
Subject: RE: Change CMP to West
Dear,
Approve to change CMP
Regards
Dilshad
From: Dilshad1 Khan &lt;Dilshad1.Khan@ril.com&gt; 
Sent: 19 February 2026 20:14
To: Kamlesh1 Soni &lt;Kamlesh1.Soni@ril.com&gt;; Jio NOCOFCIntracity &lt;Jio.NOCOFCIntracity@ril.com&gt;
Cc: Gaurav Kr Kumar &lt;Gaurav.Kr.Kumar@ril.com&gt;; Sachin Tanwar &lt;Sachin.Tanwar@ril.com&gt;; Tabrej Khan (Consultant) &lt;Tabrej.Khan@ril.com&gt;
Subject: Re: Change CMP to West
Dear,
Approve to change to West
Regards 
Dilshad 
Sent from Outlook for Android
________________________________________
From: Dilshad1 Khan
Sent: Wednesday, February 18, 2026 5:53:14 PM
To: Kamlesh1 Soni &lt;Kamlesh1.Soni@ril.com&gt;; Jio NOCOFCIntracity &lt;Jio.NOCOFCIntracity@ril.com&gt;
Cc: Gaurav Kr Kumar &lt;Gaurav.Kr.Kumar@ril.com&gt;; Sachin Tanwar &lt;Sachin.Tanwar@ril.com&gt;; Tabrej Khan (Consultant) &lt;Tabr</t>
  </si>
  <si>
    <t>00:08:47</t>
  </si>
  <si>
    <t>INDLDLHIVSTBNB0001ENBOLT001</t>
  </si>
  <si>
    <t>IM354743017</t>
  </si>
  <si>
    <t>2026-02-13 23:36:00</t>
  </si>
  <si>
    <t>2026-02-13 23:38:00</t>
  </si>
  <si>
    <t>2026-02-14 19:17:17</t>
  </si>
  <si>
    <t>CMP_Interface Down [1]: DELHI TELECOM CIRCLE/Delhi-3 (Central-East);Link: AG2_AG1 : IPOF :; Down Since:2026-02-13 23:37:09.000000
 $$ [AG2_AG1]I-DL-DLHI-AG2-0001&lt;-&gt;I-DL-DLHI-ENB-3246
DLHIPHGNAAR001/TenGigE0/0/1/14
DLHIPHGNAAR001/TenGigE0/0/1/14
DLHIBMSRPAR002/TenGigabitEthernet0/3/8 $$ 
Interface down AG2_AG1 Total :1,10G:1,100G:0,400G:0 between Counoaught Place and FOUNTEN CHOWK since 2026-02-13 23:37:09
 PR ALARM : Interface down AG2_AG1 SO6-CO Total :1,10G:1,100G:0,400G:0 Rg:N Between Site : DLHIPHGNAAR001 port TenGigE0/0/1/14; AND DLHIBMSRPAR002 port Port-Channel1-ETH;MaintenancePoint - Delhi-3 (Central-East);SAPID - I-DL-DLHI-AG2-0001;DESTINATION_SAPID - I-DL-DLHI-ENB-3246
DLHIPHGNAAR001/TenGigE0/0/1/14
DLHIPHGNAAR001/TenGigE0/0/1/14
DLHIBMSRPAR002/TenGigabitEthernet0/3/8</t>
  </si>
  <si>
    <t>00:02:00</t>
  </si>
  <si>
    <t>IM355090078</t>
  </si>
  <si>
    <t>I-DL-DLHI-ENB-G032</t>
  </si>
  <si>
    <t>I-DL-DLHI-ENB-2996</t>
  </si>
  <si>
    <t>2026-02-16 17:32:57</t>
  </si>
  <si>
    <t>2026-02-16 17:42:51</t>
  </si>
  <si>
    <t>2026-02-16 20:18:14</t>
  </si>
  <si>
    <t>CMP_Interface Down [2]: DELHI TELECOM CIRCLE/Delhi-1 (West);Link: CSS_CSS : IPOF :; Down Since:2026-02-16 17:32:57.000000
 $$ [CSS_CSS]I-DL-DLHI-ENB-G032&lt;-&gt;I-DL-DLHI-ENB-2996;[CSS_CSS]I-DL-DLHI-ENB-2983&lt;-&gt;I-DL-DLHI-ENB-I997 $$ 
PR TBFC_P1 - Interface down Affected:7 [DOWN:0,THREAT:7] CSS_CSS: IPOF : between I-DL-DLHI-ENB-G032 DLHINYBAESR002-Te0/0/0/22-Te0/0/0/22 and I-DL-DLHI-ENB-2996 DLHIKLNPESR003-Te0/0/0/25-Te0/0/0/25[Vill- Nasirpur and ] CMP -  Delhi-1 West  since 2026-02-16 17:32:57.0 ; 
@ DOWN[], THREAT[], Linked_Tickets:[LINK1: DL-48173171-MI],spur:'0',,is_fork:0,fork_parent_information:None,spur_media_type:None,parent : ['hostname' = 'DLHINYBAESR002','sap_id' = 'I-DL-DLHI-ENB-G032','interface_name' = 'Te0/0/0/22','port' = 'Te0/0/0/22','link' = 'DLHINYBAESR002_DLHIKLNPESR003','link_no' = 21412466],path_information : (P1 = (ticket_id = 48173171,link = DLHINYBAESR002_DLHIKLNPESR003,ticket_type = THREAT,down_type = LINK,outage_start_time = 2026-02-16 17:32:57,outage_created_time = 2026-02-16 17:35:05)),TBFCKEY_48173171, #IFDOWN-CSS_CSS_IPOF#,ticket_nature : IPOF
PR TBFC_P1 - Interface down Affected:4 [DOWN:0,THREAT:4] CSS_CSS: IPOF : between I-DL-DLHI-ENB-2983 DLHIPLMOESR002-Te0/0/0/24-Te0/0/0/24 and I-DL-DLHI-ENB-I997 DLHIMDNIESR001-BD355-TenGigabitEthernet0/0/11[GALI NO. -12 SADH NAGAR and ] CMP -  Delhi-1 West  since 2026-02-16 17:32:58.0 ; 
@ DOWN[], THREAT[], Linked_Tickets:[LINK1: DL-48173174-MI],spur:'0',,is_fork:0,fork_parent_information:None,spur_media_typ</t>
  </si>
  <si>
    <t>00:09:54</t>
  </si>
  <si>
    <t>INDLDLHINYBANB6001ENBESR001</t>
  </si>
  <si>
    <t>IM354651762</t>
  </si>
  <si>
    <t>2026-02-13 10:19:00</t>
  </si>
  <si>
    <t>2026-02-13 10:21:48</t>
  </si>
  <si>
    <t>2026-02-13 17:09:14</t>
  </si>
  <si>
    <t>CMP_Interface Down [1]: DELHI TELECOM CIRCLE/Delhi-4 (North);Link: AG2_OLT : IPOF :; Down Since:2026-02-13 10:21:48.000000
 $$ [AG2_OLT]I-DL-DLHI-ENB-8921&lt;-&gt;I-DL-DLHI-AG2-0008 $$ 
Fttx:Fiber Cut Between AG2 to OLT: IPOF : | INDLDLHICSACNB0001ENBOLT001_NT-A:SFP-1 | I-DL-DLHI-ENB-8921 | 10.0.240.60 | KISHAN GANJ MARKET and INDLDLHISJMNNB0001MA2AAR001_TENGIGE0/2/0/16 | I-DL-DLHI-AG2-0008 | 49.44.0.165 | P&amp;T Colony-Option
[Link 1:INDLDLHICSACNB0001ENBOLT001_NT-A:SFP-1 | I-DL-DLHI-ENB-8921 | 10.0.240.60 | NA and INDLDLHISJMNNB0001MA2AAR001_TENGIGE0/2/0/16 | I-DL-DLHI-AG2-0008 | 49.44.0.165 | P&amp;T Colony-Option]
 Loss of signal on nt-a:xfp:1 | Site Friendly Name :: KISHAN GANJ MARKET | SAP ID :: I-DL-DLHI-ENB-8921 | INDLDLHICSACNB0001ENBOLT001
 Customer on Threat :: 172 and Enterprise customer on threat= 0 
CorrelatedAlarms :di_n_fttx_nokia:3383349541</t>
  </si>
  <si>
    <t>00:02:48</t>
  </si>
  <si>
    <t>IM354661792</t>
  </si>
  <si>
    <t>I-DL-GZBD-FSA-253E</t>
  </si>
  <si>
    <t>2026-02-13 15:56:43</t>
  </si>
  <si>
    <t>2026-02-13 16:02:43</t>
  </si>
  <si>
    <t>2026-02-13 22:41:56</t>
  </si>
  <si>
    <t>Own Fiber Partial  damage in Underground due to private Cable TV hdd work  ,OTDR Distance -6.7 km  from I-DL-GZBD-AG2-0002 ,restored with Double joint with adding 300 meter temporary aerial ,Live fiber 102 ,restored in Temporary ,Delay due to Public issue to laying cable ,Cable type 288&amp; 96
CMP_Interface Down [1]: DELHI TELECOM CIRCLE/Ghaziabad (NCR);Link: AG2_OLT : IPOF :; Down Since:2026-02-13 11:17:31.000000
 $$ [AG2_OLT]I-DL-GZBD-AG2-0002&lt;-&gt;I-DL-GZBD-FSA-253E $$ 
Fttx:Fiber Cut Between AG2 to OLT: IPOF : AG2_Port_Down-OLT_Port_UP|Partial Fiber cut| GZBDKLPRAAR001/TenGigE0/3/0/9 | 2405:200:204:2:49:44:0:146.: | TenGigE0/3/0/9 | connected to OLT -INDLGZBDBMHTPD0027FSAOLT001_NT-A:SFP-2 | I-DL-GZBD-FSA-253E |  | NA | Customer on threat : 0</t>
  </si>
  <si>
    <t>00:06:00</t>
  </si>
  <si>
    <t>IM354636140</t>
  </si>
  <si>
    <t>2026-02-13 07:41:52</t>
  </si>
  <si>
    <t>2026-02-13 07:51:03</t>
  </si>
  <si>
    <t>2026-02-14 00:37:24</t>
  </si>
  <si>
    <t xml:space="preserve">CMP_Interface Down [2]: DELHI TELECOM CIRCLE/Delhi-3 (Central-East);Link: AG1_CSS : IPOF :; Down Since:2026-02-13 07:41:52.000000
 $$ [AG1_CSS]I-DL-DLHI-ENB-I642&lt;-&gt;I-DL-DLHI-ENB-9462;[AG2_OLT]I-DL-DLHI-ENB-8801&lt;-&gt;I-DL-DLHI-AG2-0013 $$ 
PR TBFC_P1 - Interface down Affected:7 [DOWN:0,THREAT:7] AG1_CSS: IPOF : between I-DL-DLHI-ENB-I642 DLHISDMPESR001-Te0/0/11-Te0/0/11 and I-DL-DLHI-ENB-9462 DLHICHDPPAR001-Te0/4/5-Te0/4/5[ARVIND NAGAR and ] CMP -  Delhi-3 Central-East  since 2026-02-13 07:41:52.0 ; 
@ DOWN[], THREAT[], Linked_Tickets:[LINK1: DL-48122170-MI],spur:'0',,is_fork:0,fork_parent_information:None,spur_media_type:None,parent : ['hostname' = 'DLHISDMPESR001','sap_id' = 'I-DL-DLHI-ENB-I642','interface_name' = 'Te0/0/11','port' = 'Te0/0/11','link' = 'DLHISDMPESR001_DLHICHDPPAR001','link_no' = 12463498],path_information : (P1 = (ticket_id = 48122170,link = DLHISDMPESR001_DLHICHDPPAR001,ticket_type = THREAT,down_type = LINK,outage_start_time = 2026-02-13 07:41:52,outage_created_time = 2026-02-13 07:43:04)),TBFCKEY_48122170, #IFDOWN-AG1_CSS_IPOF#,ticket_nature : IPOF
Fttx:Fiber Cut Between AG2 to OLT: IPOF : | INDLDLHISJYLNB0003ENBOLT001_NT-A:SFP-2 | I-DL-DLHI-ENB-8801 | 10.0.240.124 | SUBHASH MOHLLA  GHONDA and INDLDLHINNSANB0001MA2AAR001_TENGIGE0/2/0/3 | I-DL-DLHI-AG2-0013 | 49.44.0.157 | Seelampur
[Link 1:INDLDLHISJYLNB0003ENBOLT001_NT-A:SFP-2 | I-DL-DLHI-ENB-8801 | 10.0.240.124 | NA and INDLDLHINNSANB0001MA2AAR001_TENGIGE0/2/0/3 | I-DL-DLHI-AG2-0013 | 49.44.0.157 | </t>
  </si>
  <si>
    <t>00:09:11</t>
  </si>
  <si>
    <t>IM355197631</t>
  </si>
  <si>
    <t>2026-02-17 13:56:46</t>
  </si>
  <si>
    <t>2026-02-17 14:00:37</t>
  </si>
  <si>
    <t>2026-02-18 02:58:15</t>
  </si>
  <si>
    <t>CMP_Interface Down [2]: DELHI TELECOM CIRCLE/Delhi-3 (Central-East);Link: AG1_CSS : IPOF :; Down Since:2026-02-17 13:56:46.000000
 $$ [AG1_CSS]I-DL-DLHI-ENB-6266&lt;-&gt;I-DL-DLHI-ENB-3642;[AG1_CSS]I-DL-DLHI-ENB-3642&lt;-&gt;I-DL-DLHI-ENB-I0IN $$ 
PR TBFC_P1 - Interface down Affected:1 [DOWN:0,THREAT:1] AG1_CSS: IPOF : between I-DL-DLHI-ENB-6266 DLHIJNTTESR001-Te0/0/0/25-Te0/0/0/25 and I-DL-DLHI-ENB-3642 DLHIRMNRPAR001-Te0/4/3-Te0/4/3[RAM NAGAR and ] CMP -  Delhi-3 Central-East  since 2026-02-17 13:56:46.0 ; 
@ DOWN[], THREAT[], Linked_Tickets:[LINK1: DL-48185220-MI],spur:'0',,is_fork:0,fork_parent_information:None,spur_media_type:None,parent : ['hostname' = 'DLHIJNTTESR001','sap_id' = 'I-DL-DLHI-ENB-6266','interface_name' = 'Te0/0/0/25','port' = 'Te0/0/0/25','link' = 'DLHIJNTTESR001_DLHIRMNRPAR001','link_no' = 7983733],path_information : (P1 = (ticket_id = 48185220,link = DLHIJNTTESR001_DLHIRMNRPAR001,ticket_type = THREAT,down_type = LINK,outage_start_time = 2026-02-17 13:56:46,outage_created_time = 2026-02-17 13:59:05)),TBFCKEY_48185220, #IFDOWN-AG1_CSS_IPOF#,ticket_nature : IPOF
PR TBFC_P1 - Interface down Affected:5 [DOWN:0,THREAT:5] AG1_CSS: IPOF : between I-DL-DLHI-ENB-3642 DLHIRMNRPAR001-Te0/4/4-Te0/4/4 and I-DL-DLHI-ENB-I0IN DLHIARAMESR001-Te0/0/11-Te0/0/11[RAM NAGAR and ] CMP -  Delhi-3 Central-East  since 2026-02-17 13:56:48.0 ; 
@ DOWN[], THREAT[], Linked_Tickets:[LINK1: DL-48185235-MI],spur:'0',,is_fork:0,fork_parent_information:None,spur_media_type:None,parent : ['hos</t>
  </si>
  <si>
    <t>00:03:51</t>
  </si>
  <si>
    <t>IM354900956</t>
  </si>
  <si>
    <t>2026-02-15 07:21:14</t>
  </si>
  <si>
    <t>2026-02-15 07:28:15</t>
  </si>
  <si>
    <t>2026-02-16 08:22:23</t>
  </si>
  <si>
    <t xml:space="preserve">
From: Ankit7 Upadhyay &lt;Ankit7.Upadhyay@ril.com&gt; 
Sent: 21 February 2026 12:12
To: Ishwar4 Sharma &lt;Ishwar4.Sharma@ril.com&gt;; Atul1 Budhauliya &lt;Atul1.Budhauliya@ril.com&gt;; Praveen28 Sharma &lt;Praveen28.Sharma@ril.com&gt;; Jio NOCOFCIntracity &lt;Jio.NOCOFCIntracity@ril.com&gt;
Cc: Vishal K Agrawal &lt;vishal.k.agrawal@ril.com&gt;; Sunil Katoch &lt;Sunil.Katoch@ril.com&gt;; Lokesh Tiwari &lt;Lokesh.Tiwari@ril.com&gt;
Subject: RE: Shift Below TT No.- IM354577554, IM354654107, IM354734571, IM354861974, IM354900956, IM354942057, IM354954947 &amp; IM354997220 from Ghaziabad (NCR) to Delhi-3 (Central East)
Ok approved 
Ankit Upadhyay
CMP-Central East 
Mobile - 8851915708
From: Ishwar4 Sharma &lt;Ishwar4.Sharma@ril.com&gt; 
Sent: 21 February 2026 11:38 AM
To: Ankit7 Upadhyay &lt;Ankit7.Upadhyay@ril.com&gt;; Atul1 Budhauliya &lt;Atul1.Budhauliya@ril.com&gt;; Praveen28 Sharma &lt;Praveen28.Sharma@ril.com&gt;; Jio NOCOFCIntracity &lt;Jio.NOCOFCIntracity@ril.com&gt;
Cc: Vishal K Agrawal &lt;vishal.k.agrawal@ril.com&gt;; Sunil Katoch &lt;Sunil.Katoch@ril.com&gt;; Lokesh Tiwari &lt;Lokesh.Tiwari@ril.com&gt;
Subject: RE: Shift Below TT No.- IM354577554, IM354654107, IM354734571, IM354861974, IM354900956, IM354942057, IM354954947 &amp; IM354997220 from Ghaziabad (NCR) to Delhi-3 (Central East)
Dear Team
Kindly approve for shifting TT from Ghaziabad (NCR) to Delhi-3 (Central East) CMP.
TT No.	M P Name	Link	Span Name	Event Date	Clear Date	MTTR
IM354654107	Ghaziabad	I-DL-GZBD-AG2-0003	I-DL-DLHI-ENB-4408	13-02-2026 10:25	13-02-2026 11:35	1.2
IM3</t>
  </si>
  <si>
    <t>00:07:01</t>
  </si>
  <si>
    <t>IM355102215</t>
  </si>
  <si>
    <t>2026-02-16 19:24:52</t>
  </si>
  <si>
    <t>2026-02-16 19:34:52</t>
  </si>
  <si>
    <t>2026-02-17 12:29:50</t>
  </si>
  <si>
    <t>LINK_DOWN | DLHINNSAAAR001/TenGigE0/2/1/0 | Port TenGigE0/2/1/0 Description:  # TO-DLHISBPRPAR001-Port-Channel1-ETH # is down on device 2405:200:204:2:49:44:0:157.: | LINK_DOWN:2405:200:204:2:49:44:0:157:If: TenGigE0/2/1/0##SubAlarm@@_9 #*# NA</t>
  </si>
  <si>
    <t>00:10:00</t>
  </si>
  <si>
    <t>IM355107664</t>
  </si>
  <si>
    <t>2026-02-16 20:48:26</t>
  </si>
  <si>
    <t>2026-02-16 20:55:43</t>
  </si>
  <si>
    <t>2026-02-17 16:52:41</t>
  </si>
  <si>
    <t>Case 1-Below Mentioned TT generated JCB Pipe line work  at 3.5 km from I-DL-DLHI-AG2-9462  Restored by double joint// cable added-150m// Live f-24f.
CMP_Interface Down [1]: DELHI TELECOM CIRCLE/Delhi-3 (Central-East);Link: AG1_CSS : IPOF :; Down Since:2026-02-16 20:48:26.000000
 $$ [AG1_CSS]I-DL-DLHI-ENB-I642&lt;-&gt;I-DL-DLHI-ENB-9462 $$ 
PR TBFC_P1 - Interface down Affected:7 [DOWN:0,THREAT:7] AG1_CSS: IPOF : between I-DL-DLHI-ENB-I642 DLHISDMPESR001-Te0/0/11-Te0/0/11 and I-DL-DLHI-ENB-9462 DLHICHDPPAR001-Te0/4/5-Te0/4/5[ARVIND NAGAR and ] CMP -  Delhi-3 Central-East  since 2026-02-16 20:48:26.0 ; 
@ DOWN[], THREAT[], Linked_Tickets:[LINK1: DL-48175609-MI],spur:'0',,is_fork:0,fork_parent_information:None,spur_media_type:None,parent : ['hostname' = 'DLHISDMPESR001','sap_id' = 'I-DL-DLHI-ENB-I642','interface_name' = 'Te0/0/11','port' = 'Te0/0/11','link' = 'DLHISDMPESR001_DLHICHDPPAR001','link_no' = 12463498],path_information : (P1 = (ticket_id = 48175609,link = DLHISDMPESR001_DLHICHDPPAR001,ticket_type = THREAT,down_type = LINK,outage_start_time = 2026-02-16 20:48:26,outage_created_time = 2026-02-16 20:51:21)),TBFCKEY_48175609, #IFDOWN-AG1_CSS_IPOF#,ticket_nature : IPOF</t>
  </si>
  <si>
    <t>00:07:17</t>
  </si>
  <si>
    <t>IM355211869</t>
  </si>
  <si>
    <t>I-DL-DLHI-ENB-1889</t>
  </si>
  <si>
    <t>2026-02-17 16:22:37</t>
  </si>
  <si>
    <t>2026-02-17 16:32:08</t>
  </si>
  <si>
    <t>2026-02-17 21:15:09</t>
  </si>
  <si>
    <t>CMP_Interface Down [1]: DELHI TELECOM CIRCLE/Delhi-2 (South);Link: AG2_OLT : IPOF :; Down Since:2026-02-17 16:22:37.000000
 $$ [AG2_OLT]I-DL-DLHI-ENB-1889&lt;-&gt;I-DL-DLHI-AG2-0011 $$ 
Fttx:Fiber Cut Between AG2 to OLT: IPOF : | INDLDLHILADONB0001ENBOLT001_NT-A:SFP-1 | I-DL-DLHI-ENB-1889 | 10.0.230.52 | LADO SARAI and INDLDLHISDJENB0001MA2AAR001_TENGIGE0/0/0/8 | I-DL-DLHI-AG2-0011 | 49.44.0.163 | Rkpuram
[Link 1:INDLDLHILADONB0001ENBOLT001_NT-A:SFP-1 | I-DL-DLHI-ENB-1889 | 10.0.230.52 | LADO SARAI and INDLDLHISDJENB0001MA2AAR001_TENGIGE0/0/0/8 | I-DL-DLHI-AG2-0011 | 49.44.0.163 | Rkpuram]
 Loss of signal on nt-a:xfp:1 | Site Friendly Name :: LADO SARAI | SAP ID :: I-DL-DLHI-ENB-1889 | INDLDLHILADONB0001ENBOLT001
 Customer on Threat :: 609 and Enterprise customer on threat= 5 
CorrelatedAlarms :di_n_fttx_nokia:3393831766</t>
  </si>
  <si>
    <t>00:09:31</t>
  </si>
  <si>
    <t>INDLDLHILADONB0001ENBOLT001</t>
  </si>
  <si>
    <t>IM354821086</t>
  </si>
  <si>
    <t>Connaught Place MAG2 7701-Vikaspuri Airtel POI 5701</t>
  </si>
  <si>
    <t>2026-02-14 14:14:20</t>
  </si>
  <si>
    <t>2026-02-14 14:23:20</t>
  </si>
  <si>
    <t>2026-02-15 01:00:00</t>
  </si>
  <si>
    <t>2026-02-14 23:01:20</t>
  </si>
  <si>
    <t>CMP changed to Delhi-04</t>
  </si>
  <si>
    <t>00:09:00</t>
  </si>
  <si>
    <t>IM355201732</t>
  </si>
  <si>
    <t>2026-02-17 14:51:20</t>
  </si>
  <si>
    <t>2026-02-17 14:58:20</t>
  </si>
  <si>
    <t>2026-02-17 19:00:00</t>
  </si>
  <si>
    <t>2026-02-17 18:52:38</t>
  </si>
  <si>
    <t>00:07:00</t>
  </si>
  <si>
    <t>IM355291283</t>
  </si>
  <si>
    <t>2026-02-18 09:33:01</t>
  </si>
  <si>
    <t>2026-02-18 09:41:01</t>
  </si>
  <si>
    <t>2026-02-18 21:30:00</t>
  </si>
  <si>
    <t>2026-02-18 23:21:25</t>
  </si>
  <si>
    <t>old cleared time 18-02-2026 18:16:02
new cleared time 18-02-2026 23:21:25</t>
  </si>
  <si>
    <t>IM354687381</t>
  </si>
  <si>
    <t>2026-02-13 14:12:38</t>
  </si>
  <si>
    <t>2026-02-13 14:20:23</t>
  </si>
  <si>
    <t>2026-02-13 17:58:18</t>
  </si>
  <si>
    <t>CMP_Interface Down [3]: DELHI TELECOM CIRCLE/Delhi-1 (West);Link: AG1_CSS : IPOF :; Down Since:2026-02-13 14:12:38.000000
 $$ [AG1_CSS]I-DL-DLHI-ENB-3227&lt;-&gt;I-DL-DLHI-ENB-3139;[CSS_CSS]I-DL-DLHI-ENB-0180&lt;-&gt;I-DL-DLHI-ENB-3589;[AG2_OLT]I-DL-DLHI-ENB-V119&lt;-&gt;I-DL-DLHI-AG2-0002 $$ 
PR TBFC_P1 - Interface down Affected:4 [DOWN:0,THREAT:4] AG1_CSS: IPOF : between I-DL-DLHI-ENB-3227 DLHIBHWTESR001-Te0/0/0/24-Te0/0/0/24 and I-DL-DLHI-ENB-3139 DLHILXMVPAR001-Te0/4/0/6-Te0/4/0/6[Mohan Garden and ] CMP -  Delhi-1 West  since 2026-02-13 14:12:38.0 ; 
@ DOWN[], THREAT[], Linked_Tickets:[LINK1: DL-48127204-MI],spur:'0',,is_fork:0,fork_parent_information:None,spur_media_type:None,parent : ['hostname' = 'DLHIBHWTESR001','sap_id' = 'I-DL-DLHI-ENB-3227','interface_name' = 'Te0/0/0/24','port' = 'Te0/0/0/24','link' = 'DLHIBHWTESR001_DLHILXMVPAR001','link_no' = 20389922],path_information : (P1 = (ticket_id = 48127204,link = DLHIBHWTESR001_DLHILXMVPAR001,ticket_type = THREAT,down_type = LINK,outage_start_time = 2026-02-13 14:12:38,outage_created_time = 2026-02-13 14:15:40)),TBFCKEY_48127204, #IFDOWN-AG1_CSS_IPOF#,ticket_nature : IPOF
PR TBFC_P1 - Interface down Affected:3 [DOWN:0,THREAT:3] CSS_CSS: IPOF : between I-DL-DLHI-ENB-0180 DLHIDRKDESR003-BD354-TenGigabitEthernet0/0/10 and I-DL-DLHI-ENB-3589 DLHIDRKLESR004-BD355-TenGigabitEthernet0/0/11[Sec-4,Dwarka and ] CMP -  Delhi-1 West  since 2026-02-13 14:12:01.0 ; 
@ DOWN[], THREAT[], Linked_Tickets:[LINK1: DL-48127203-MI],spur:'0',,is_fork:0,</t>
  </si>
  <si>
    <t>00:07:45</t>
  </si>
  <si>
    <t>IM354709406</t>
  </si>
  <si>
    <t>2026-02-13 18:17:53</t>
  </si>
  <si>
    <t>2026-02-13 18:19:53</t>
  </si>
  <si>
    <t>2026-02-13 20:46:31</t>
  </si>
  <si>
    <t>CMP_Interface Down [4]: DELHI TELECOM CIRCLE/Delhi-1 (West);Link: AG1_CSS : IPOF :; Down Since:2026-02-13 16:58:45.000000
 $$ [AG1_CSS]I-DL-DLHI-ENB-4106&lt;-&gt;I-DL-DLHI-ENB-4455;[CSS_CSS]I-DL-DLHI-ENB-6145&lt;-&gt;I-DL-DLHI-ENB-V060;[AG2_OLT]I-DL-DLHI-ENB-3499&lt;-&gt;I-DL-DLHI-AG2-0018;[OLT_OLT]I-DL-DLHI-FSA-1725&lt;-&gt;I-DL-DLHI-FSA-1721 $$ 
PR TBFC_P1 - Interface down Affected:6 [DOWN:0,THREAT:6] AG1_CSS: IPOF : between I-DL-DLHI-ENB-4106 DLHIJEVNESR004-Te0/0/0/24-Te0/0/0/24 and I-DL-DLHI-ENB-4455 DLHIZINDPAR003-Te0/0/5-Te0/0/5[Vill-Hastsal,Uttam Nagar and ] CMP -  Delhi-1 West  since 2026-02-13 16:58:45.0 ; 
@ DOWN[], THREAT[], Linked_Tickets:[LINK1: DL-48129916-MI],spur:'0',,is_fork:0,fork_parent_information:None,spur_media_type:None,parent : ['hostname' = 'DLHIJEVNESR004','sap_id' = 'I-DL-DLHI-ENB-4106','interface_name' = 'Te0/0/0/24','port' = 'Te0/0/0/24','link' = 'DLHIJEVNESR004_DLHIZINDPAR003','link_no' = 13227302],path_information : (P1 = (ticket_id = 48129916,link = DLHIJEVNESR004_DLHIZINDPAR003,ticket_type = THREAT,down_type = LINK,outage_start_time = 2026-02-13 16:58:45,outage_created_time = 2026-02-13 17:01:16)),TBFCKEY_48129916, #IFDOWN-AG1_CSS_IPOF#,ticket_nature : IPOF
PR TBFC_P1 - Interface down Affected:10 [DOWN:0,THREAT:10] CSS_CSS: IPOF : between I-DL-DLHI-ENB-6145 DLHIJEVNESR002-BD355-TenGigabitEthernet0/0/11 and I-DL-DLHI-ENB-V060 DLHIMHDJESR001-BD354-TenGigabitEthernet0/0/10[SOM BAZAAR and ] CMP -  Delhi-1 West  since 2026-02-13 16:58:47.0 ; 
@ DOWN[], THREAT[], Li</t>
  </si>
  <si>
    <t>IM355283191</t>
  </si>
  <si>
    <t>2026-02-18 07:57:56</t>
  </si>
  <si>
    <t>2026-02-18 08:07:22</t>
  </si>
  <si>
    <t>2026-02-19 14:26:56</t>
  </si>
  <si>
    <t>CMP_Interface Down [2]: DELHI TELECOM CIRCLE/Delhi-1 (West);Link: AG1_CSS : IPOF :; Down Since:2026-02-18 07:57:56.000000
 $$ [AG1_CSS]I-DL-DLHI-ENB-3227&lt;-&gt;I-DL-DLHI-ENB-3139;[CSS_CSS]I-DL-DLHI-ENB-4369&lt;-&gt;I-DL-DLHI-ENB-8423 $$ 
PR TBFC_P1 - Interface down Affected:4 [DOWN:0,THREAT:4] AG1_CSS: IPOF : between I-DL-DLHI-ENB-3227 DLHIBHWTESR001-Te0/0/0/24-Te0/0/0/24 and I-DL-DLHI-ENB-3139 DLHILXMVPAR001-Te0/4/0/6-Te0/4/0/6[Mohan Garden and ] CMP -  Delhi-1 West  since 2026-02-18 07:57:56.0 ; 
@ DOWN[], THREAT[], Linked_Tickets:[LINK1: DL-48196213-MI],spur:'0',,is_fork:0,fork_parent_information:None,spur_media_type:None,parent : ['hostname' = 'DLHIBHWTESR001','sap_id' = 'I-DL-DLHI-ENB-3227','interface_name' = 'Te0/0/0/24','port' = 'Te0/0/0/24','link' = 'DLHIBHWTESR001_DLHILXMVPAR001','link_no' = 20389922],path_information : (P1 = (ticket_id = 48196213,link = DLHIBHWTESR001_DLHILXMVPAR001,ticket_type = THREAT,down_type = LINK,outage_start_time = 2026-02-18 07:57:56,outage_created_time = 2026-02-18 07:59:05)),TBFCKEY_48196213, #IFDOWN-AG1_CSS_IPOF#,ticket_nature : IPOF
PR TBFC_P1 - Interface down Affected:5 [DOWN:0,THREAT:5] CSS_CSS: IPOF : between I-DL-DLHI-ENB-4369 DLHIJBTEESR002-BD355-TenGigabitEthernet0/0/11 and I-DL-DLHI-ENB-8423 DLHILXMVESR009-BD354-TenGigabitEthernet0/0/10[BHAGWATI GARDEN and ] CMP -  Delhi-1 West  since 2026-02-18 07:58:09.0 ; 
@ DOWN[], THREAT[], Linked_Tickets:[LINK1: DL-48196232-MI],spur:'0',,is_fork:0,fork_parent_information:None,spur_media_type:N</t>
  </si>
  <si>
    <t>00:09:26</t>
  </si>
  <si>
    <t>IM354654107</t>
  </si>
  <si>
    <t>2026-02-13 10:25:16</t>
  </si>
  <si>
    <t>2026-02-13 10:28:47</t>
  </si>
  <si>
    <t>2026-02-14 18:24:19</t>
  </si>
  <si>
    <t>LINK_DOWN | LONISERYAAR001/TenGigE0/6/0/7 | Port TenGigE0/6/0/7 Description:  # TO-DLHIYMNVPAR001-TenGigabitEthernet0/3/8-ETH # is down on device 2405:200:204:2:49:44:0:175.: | LINK_DOWN:2405:200:204:2:49:44:0:175:If: TenGigE0/6/0/7##SubAlarm@@_30 #*# NA</t>
  </si>
  <si>
    <t>00:03:31</t>
  </si>
  <si>
    <t>IM354850406</t>
  </si>
  <si>
    <t>I-DL-LONI-ENB-3367</t>
  </si>
  <si>
    <t>2026-02-14 15:43:59</t>
  </si>
  <si>
    <t>2026-02-14 15:49:03</t>
  </si>
  <si>
    <t>2026-02-16 19:29:42</t>
  </si>
  <si>
    <t>LINK_DOWN | DLHINNSAAAR001/TenGigE0/0/1/2 | Port TenGigE0/0/1/2 Description:  # TO-LONISDLBPAR004-TenGigabitEthernet0/3/8-ETH # is down on device 2405:200:204:2:49:44:0:157.: | LINK_DOWN:2405:200:204:2:49:44:0:157:If: TenGigE0/0/1/2##SubAlarm@@_9 #*# NA</t>
  </si>
  <si>
    <t>00:05:04</t>
  </si>
  <si>
    <t>IM355130175</t>
  </si>
  <si>
    <t>2026-02-17 02:48:51</t>
  </si>
  <si>
    <t>2026-02-17 02:58:12</t>
  </si>
  <si>
    <t>2026-02-17 10:36:59</t>
  </si>
  <si>
    <t xml:space="preserve">CMP_Interface Down [2]: DELHI TELECOM CIRCLE/Ghaziabad (NCR);Link: AG2_AG1 : IPOF :; Down Since:2026-02-17 02:48:51.000000
 $$ [AG2_AG1]I-DL-GZBD-AG2-0003&lt;-&gt;I-DL-DLHI-ENB-1345
LONISERYAAR001/TenGigE0/6/0/12
LONISERYAAR001/TenGigE0/6/0/12
DLHIGKJRPAR001/TenGigabitEthernet0/0/0
LONISERYAAR001/TenGigE0/2/1/5
LONISERYAAR001/Bundle-Ether1605
LONISERYAAR001/Bundle-Ether1605
LONISERYAAR001/TenGigE0/2/1/5
DLHIGKJRPAR001/TenGigabitEthernet0/4/6;[CSS_CSS]I-DL-GZBD-ENB-4144&lt;-&gt;I-DL-GZBD-ENB-4027 $$ 
Interface down AG2_AG1 Total :2,10G:2,100G:0,400G:0 between Plot No.-A-40-Loni Option and V-Block,Brampuri since 2026-02-17 02:48:51
 PR ALARM : Interface down AG2_AG1 SO6-NA Total :2,10G:2,100G:0,400G:0 Rg:N Between Site : LONISERYAAR001 port TenGigE0/6/0/12; AND DLHIGKJRPAR001 port TenGigabitEthernet0/0/0-ETH;MaintenancePoint - Ghaziabad (NCR);SAPID - I-DL-GZBD-AG2-0003;DESTINATION_SAPID - I-DL-DLHI-ENB-1345
LONISERYAAR001/TenGigE0/6/0/12
LONISERYAAR001/TenGigE0/6/0/12
DLHIGKJRPAR001/TenGigabitEthernet0/0/0
LONISERYAAR001/TenGigE0/2/1/5
LONISERYAAR001/Bundle-Ether1605
LONISERYAAR001/Bundle-Ether1605
LONISERYAAR001/TenGigE0/2/1/5
DLHIGKJRPAR001/TenGigabitEthernet0/4/6
PR TBFC_P1 - Interface down Affected:6 [DOWN:0,THREAT:6] CSS_CSS: IPOF : between I-DL-GZBD-ENB-4144 GZBDDLSDESR007-BD355-TenGigabitEthernet0/0/11 and I-DL-GZBD-ENB-4027 GZBDSMPRESR002-BD354-TenGigabitEthernet0/0/10[SHAHEED NAGAR and ] CMP -  Ghaziabad NCR  Delhi-3 Central-East  since 2026-02-17 02:49:15.0 </t>
  </si>
  <si>
    <t>00:09:21</t>
  </si>
  <si>
    <t>IM355104085</t>
  </si>
  <si>
    <t>2026-02-17 10:53:40</t>
  </si>
  <si>
    <t>2026-02-17 10:59:40</t>
  </si>
  <si>
    <t>2026-02-17 16:34:27</t>
  </si>
  <si>
    <t>Own Fiber Cut in DJB HDD Work at 900 Mtr From 0366, Restored by Resplicing 300 Mtr Cable Added; Restored in Temperory Aerial
CMP_Interface Down [2]: DELHI TELECOM CIRCLE/Delhi-2 (South);Link: AG1_AG1 : IPOF :; Down Since:2026-02-16 19:52:55.000000
 $$ [AG1_AG1]I-DL-DLHI-ENB-2696&lt;-&gt;I-DL-DLHI-ENB-0366
DLHITUGLPAR002/TenGigabitEthernet0/4/0
DLHIGVDRPAR002/TenGigabitEthernet0/4/0
DLHITUGLPAR002/TenGigabitEthernet0/4/4
DLHIGVDRPAR002/TenGigabitEthernet0/4/6;[AG2_OLT]I-DL-DLHI-FSA-1453&lt;-&gt;I-DL-DLHI-AG2-0009 $$ 
Interface down AG1_AG1 Total :2,10G:2,100G:0,400G:0: IPOF : between I-DL-DLHI-ENB-2696 and I-DL-DLHI-ENB-0366[TUGLAKABAD EXTN &amp; Kalka Ji ] since 2026-02-16 19:52:55
 PR ALARM : Interface down AG1_AG1 SO6-CO Total :2,10G:2,100G:0,400G:0 Rg:N Between Site : DLHITUGLPAR002 port TenGigabitEthernet0/4/0; AND DLHIGVDRPAR002 port TenGE0/4/0-Fiber;MaintenancePoint - Delhi-2 (South);SAPID - I-DL-DLHI-ENB-2696;DESTINATION_SAPID - I-DL-DLHI-ENB-0366
DLHITUGLPAR002/TenGigabitEthernet0/4/0
DLHIGVDRPAR002/TenGigabitEthernet0/4/0
DLHITUGLPAR002/TenGigabitEthernet0/4/4
DLHIGVDRPAR002/TenGigabitEthernet0/4/6
Fttx:Fiber Cut Between AG2 to OLT: IPOF : | INDLDLHIDKSNNB1349FSAOLT001_NT-A:SFP-1 | I-DL-DLHI-FSA-1453 | 10.0.237.148 | Resedential and INDLDLHICHPKNB0001MA2AAR001_TENGIGE0/1/0/19 | I-DL-DLHI-AG2-0009 | 49.44.0.153 | Tribhuwan Complex-Nehru Place Option
[Link 1:INDLDLHIDKSNNB1349FSAOLT001_NT-A:SFP-1 | I-DL-DLHI-FSA-1453 | 10.0.237.148 | NA and INDLDLHICHPKNB0001MA2AAR00</t>
  </si>
  <si>
    <t>IM354840152</t>
  </si>
  <si>
    <t>2026-02-14 16:23:26</t>
  </si>
  <si>
    <t>2026-02-14 16:30:19</t>
  </si>
  <si>
    <t>2026-02-15 09:00:00</t>
  </si>
  <si>
    <t>2026-02-15 09:00:15</t>
  </si>
  <si>
    <t>00:06:53</t>
  </si>
  <si>
    <t>IM355059038</t>
  </si>
  <si>
    <t>2026-02-16 13:56:28</t>
  </si>
  <si>
    <t>2026-02-16 13:59:53</t>
  </si>
  <si>
    <t>2026-02-16 22:30:00</t>
  </si>
  <si>
    <t>2026-02-16 19:10:49</t>
  </si>
  <si>
    <t xml:space="preserve">Own UG fiber // Fiber cut due to JC disturbed by Own Operations Team // OTDR at 37.9km from Noida // Restored by SJ // Delay due to ROW issue // 917217892953 Veer
Affected Service 	LinkName 	SpanName 	Power Levels 	Service Up 	Is High Loss ?
Core 	Agra- Delhi#1(Noida) Path 2 	Sikandrabad(O)-Delhi#1 			
Core Power
Sikandrabad(O) (1-1/1-15-1) 	Delhi#1 (Noida) (1-2/1-1-1)
  	Line 	OSC 	ORL 	Line 	OSC 	ORL
Rx 	-6.10 	-32.40 	37.20 	-7.00 	-20.45 	29.20
Tx 	16.70 	-5.60 	28.10 	17.20 	-5.73 	31.10
SpanName 	LER 	Prev. Losses 	Line 	OSC Cal 	OSC
Sikandrabad(O)-Delhi#1 (Noida) 	24.35 		23.70 	14.85 	24.54
Delhi#1 (Noida)-Sikandrabad(O) 	24.35 		23.30 	26.67 	23.24
Core 2 	Agra- Delhi#1(Noida) Path 2 	Sikandrabad(O)-Delhi#1 	296 		
Span Name 	LER 	SpanLoss 	Egress 	Ingress 	Status
Sikandrabad - Delhi_noida 	26.82 	27.47 	09.46 	-18.01 	-
Delhi_noida - Sikandrabad 	27.42 	24.36 	08.61 	-15.75 	-
Collector 	Delhi#1(Noida)-Sikandrabad(O) RCN 	Sikandrabad(O)-Delhi#1 RCN 	11604 		
Span Name 	LER 	SpanLoss 	Egress 	Ingress 	Status
Delhi#1 noida - Sikandrabad 	33.2 	25.72 	09.66 	-16.06 	-
Sikandrabad - Delhi#1 noida 	33.2 	26.5 	09.39 	-17.11 	-
	</t>
  </si>
  <si>
    <t>00:03:25</t>
  </si>
  <si>
    <t>IM354690663</t>
  </si>
  <si>
    <t>2026-02-13 14:39:26</t>
  </si>
  <si>
    <t>2026-02-13 14:46:35</t>
  </si>
  <si>
    <t>2026-02-14 00:44:11</t>
  </si>
  <si>
    <t>CMP_Interface Down [2]: DELHI TELECOM CIRCLE/Delhi-3 (Central-East);Link: AG1_CSS : IPOF :; Down Since:2026-02-13 14:39:26.000000
 $$ [AG1_CSS]I-DL-DLHI-ENB-0222&lt;-&gt;I-DL-DLHI-ENB-0313;[AG2_OLT]I-DL-DLHI-ENB-0319&lt;-&gt;I-DL-DLHI-AG2-0001 $$ 
PR TBFC_P1 - Interface down Affected:12 [DOWN:0,THREAT:12] AG1_CSS: IPOF : between I-DL-DLHI-ENB-0222 DLHIMLNPPAR001-Te0/4/6-Te0/4/6 and I-DL-DLHI-ENB-0313 DLHIROIHESR001-Te0/0/0/22-Te0/0/0/22[INDERPRASTRA PARK and ] CMP -  Delhi-3 Central-East  Delhi-2 South  since 2026-02-13 14:39:26.0 ; 
@ DOWN[], THREAT[], Linked_Tickets:[LINK1: DL-48127700-MI],spur:'0',,is_fork:0,fork_parent_information:None,spur_media_type:None,parent : ['hostname' = 'DLHIMLNPPAR001','sap_id' = 'I-DL-DLHI-ENB-0222','interface_name' = 'Te0/4/6','port' = 'Te0/4/6','link' = 'DLHIMLNPPAR001_DLHIROIHESR001','link_no' = 20683639],path_information : (P1 = (ticket_id = 48127700,link = DLHIMLNPPAR001_DLHIROIHESR001,ticket_type = THREAT,down_type = LINK,outage_start_time = 2026-02-13 14:39:26,outage_created_time = 2026-02-13 14:42:18)),TBFCKEY_48127700, #IFDOWN-AG1_CSS_IPOF#,ticket_nature : IPOF
Fttx:Fiber Cut Between AG2 to OLT: IPOF : | INDLDLHISRKKNB0001ENBOLT001_NT-A:SFP-1 | I-DL-DLHI-ENB-0319 | 10.0.227.108 | Sarai Kale Khan and INDLDLHIPHGNNB0001MA2AAR001_TENGIGE0/0/1/13 | I-DL-DLHI-AG2-0001 | 49.44.0.159 | Counoaught Place
[Link 1:INDLDLHISRKKNB0001ENBOLT001_NT-A:SFP-1 | I-DL-DLHI-ENB-0319 | 10.0.227.108 | Sarai Kale Khan and INDLDLHIPHGNNB0001MA2AAR001_TENGIGE0/0/1/1</t>
  </si>
  <si>
    <t>00:07:09</t>
  </si>
  <si>
    <t>IM354731184</t>
  </si>
  <si>
    <t>I-DL-GZBD-ENB-G015</t>
  </si>
  <si>
    <t>I-DL-NOID-ENB-I257</t>
  </si>
  <si>
    <t>2026-02-13 20:30:57</t>
  </si>
  <si>
    <t>2026-02-13 20:37:18</t>
  </si>
  <si>
    <t>2026-02-14 02:56:13</t>
  </si>
  <si>
    <t>CMP_Interface Down [1]: DELHI TELECOM CIRCLE/Noida (NCR);Link: CSS_CSS : IPOF :; Down Since:2026-02-13 20:30:57.000000
 $$ [CSS_CSS]I-DL-GZBD-ENB-G015&lt;-&gt;I-DL-NOID-ENB-I257 $$ 
PR TBFC_P2 - Interface down Affected:5 [DOWN:0,THREAT:5] CSS_CSS: IPOF : between I-DL-GZBD-ENB-G015 GZBDBHGLESR002-Te0/0/0/25-Te0/0/0/25 and I-DL-NOID-ENB-I257 GZBDBHGLESR005-BD354-TenGigabitEthernet0/0/10[Arthala Payal Kunj,GZB and ] CMP -  Noida NCR  Ghaziabad NCR  since 2026-02-13 20:30:57.0 ; 
@ DOWN:[ ], THREAT[]; VENDORSL2= [] HOSTNAMEL2= [], Linked_Tickets:[LINK:1: DL-48116755-MI,],spur:'0',,is_fork:1,fork_parent_information:,spur_media_type:None,parent : ['hostname' = 'GZBDBHGLESR002','sap_id' = 'I-DL-GZBD-ENB-G015','interface_name' = 'Te0/0/0/25','port' = 'Te0/0/0/25','link' = 'GZBDBHGLESR002_GZBDBHGLESR005','link_no' = 10681215],path_information : (P1 = (ticket_id = 48116732,link = GZBDCTVEESR003_GZBDBHGLESR005,ticket_type = THREAT,down_type = LINK,outage_start_time = 2026-02-12 18:49:16,outage_created_time = 2026-02-12 18:51:18),P2 = (ticket_id = 48116755,link = GZBDBHGLESR002_GZBDBHGLESR005,ticket_type = SA,down_type = LINK,outage_start_time = 2026-02-12 18:50:22,outage_created_time = 2026-02-12 18:53:13)),TBFCKEY_48116755, #IFDOWN-CSS_CSS_IPOF#,ticket_nature : IPOF</t>
  </si>
  <si>
    <t>00:06:21</t>
  </si>
  <si>
    <t>INDLGZBDBHGLTW6001ENBESR001</t>
  </si>
  <si>
    <t>IM355439755</t>
  </si>
  <si>
    <t>I-DL-DLHI-ENB-3294</t>
  </si>
  <si>
    <t>I-DL-DLHI-ENB-349B</t>
  </si>
  <si>
    <t>2026-02-19 11:52:55</t>
  </si>
  <si>
    <t>2026-02-19 12:02:58</t>
  </si>
  <si>
    <t>2026-02-19 16:44:51</t>
  </si>
  <si>
    <t>CMP_Interface Down [2]: DELHI TELECOM CIRCLE/Delhi-1 (West);Link: CSS_CSS : IPOF :; Down Since:2026-02-19 11:52:55.000000
 $$ [CSS_CSS]I-DL-DLHI-ENB-3294&lt;-&gt;I-DL-DLHI-ENB-349B;[CSS_CSS]I-DL-DLHI-ENB-8251&lt;-&gt;I-DL-DLHI-ENB-1048 $$ 
PR TBFC_P1 - Interface down Affected:4 [DOWN:0,THREAT:4] CSS_CSS: IPOF : between I-DL-DLHI-ENB-3294 DLHIKRSKESR005-BD354-TenGigabitEthernet0/0/10 and I-DL-DLHI-ENB-349B DLHIARVDESR010-BD355-TenGigabitEthernet0/0/11[AMAR COLONY,PH -2 and ] CMP -  Delhi-1 West  since 2026-02-19 11:52:55.0 ; 
@ DOWN[], THREAT[], Linked_Tickets:[LINK1: DL-48214559-MI],spur:'0',,is_fork:0,fork_parent_information:None,spur_media_type:None,parent : ['hostname' = 'DLHIKRSKESR005','sap_id' = 'I-DL-DLHI-ENB-3294','interface_name' = 'BD354','port' = 'TenGigabitEthernet0/0/10','link' = 'DLHIKRSKESR005_DLHIARVDESR010','link_no' = 21300272],path_information : (P1 = (ticket_id = 48214559,link = DLHIKRSKESR005_DLHIARVDESR010,ticket_type = THREAT,down_type = LINK,outage_start_time = 2026-02-19 11:52:55,outage_created_time = 2026-02-19 11:55:07)),TBFCKEY_48214559, #IFDOWN-CSS_CSS_IPOF#,ticket_nature : IPOF
PR TBFC_P1 - Interface down Affected:9 [DOWN:0,THREAT:9] CSS_CSS: IPOF : between I-DL-DLHI-ENB-8251 DLHIKRSKESR009-BD354-TenGigabitEthernet0/0/10 and I-DL-DLHI-ENB-1048 DLHIKRSKESR001-BD355-TenGigabitEthernet0/0/11[KAMRUDDEN NAGAR, NANGLOI and ] CMP -  Delhi-1 West  Delhi-4 North  since 2026-02-19 11:52:55.0 ; 
@ DOWN[], THREAT[], Linked_Tickets:[LINK1: DL-48214557-MI],spur:'0'</t>
  </si>
  <si>
    <t>00:10:03</t>
  </si>
  <si>
    <t>INDLDLHIKRSKNB0005ENBESR001</t>
  </si>
  <si>
    <t>IM355337368</t>
  </si>
  <si>
    <t>I-DL-DLHI-ENB-3400</t>
  </si>
  <si>
    <t>2026-02-18 15:33:28</t>
  </si>
  <si>
    <t>2026-02-18 15:43:57</t>
  </si>
  <si>
    <t>2026-02-18 18:46:57</t>
  </si>
  <si>
    <t>CMP_Interface Down [1]: DELHI TELECOM CIRCLE/Delhi-4 (North);Link: AG2_OLT : IPOF :; Down Since:2026-02-18 15:33:28.000000
 $$ [AG2_OLT]I-DL-DLHI-ENB-3400&lt;-&gt;I-DL-DLHI-JCN-6001 $$ 
Fttx:Multiple_Fiber Cut Between AG2 to OLT: IPOF : | INDLDLHIPSMGTW0001ENBOLT001_NT-A:SFP-2 | I-DL-DLHI-ENB-3400 | 10.1.30.132 | NHP ILOOK SHALIMAR BAAG and INDLDLHIRNBGNB0007MA2AAR001_TENGIGE0/2/1/7 | I-DL-DLHI-JCN-6001 | 49.44.2.35 | NA
[Link 1:INDLDLHIPSMGTW0001ENBOLT001_NT-A:SFP-2 | I-DL-DLHI-ENB-3400 | 10.1.30.132 | NHP ILOOK,SHALIMAR BAAG and INDLDLHIRNBGNB0007MA2AAR001_TENGIGE0/2/1/7 | I-DL-DLHI-JCN-6001 | 49.44.2.35 | NA,  Link 2:INDLDLHIVSHLNB6001ENBOLT001_NT-A:SFP-2 | I-DL-DLHI-ENB-6738 | 10.1.0.116 | Prashant Vihar and INDLDLHIRNBGNB0007MA2AAR001_TENGIGE0/2/1/2 | I-DL-DLHI-JCN-6001 | 49.44.2.35 | NA,  Link 3:INDLDLHIUVSMNB0001ENBOLT001_NT-A:SFP-2 | I-DL-DLHI-AG1-3694 | 10.1.31.4 | UV Block ,DDA Market and INDLDLHIRNBGNB0007MA2AAR001_TENGIGE0/2/1/12 | I-DL-DLHI-JCN-6001 | 49.44.2.35 | NA,  Link 4:INDLDLHISLMOTW0001ENBOLT001_NT-A:SFP-2 | I-DL-DLHI-ENB-3401 | 10.1.29.132 | BG Block,Shalimar Bagh and INDLDLHIRNBGNB0007MA2AAR001_TENGIGE0/2/1/8 | I-DL-DLHI-JCN-6001 | 49.44.2.35 | NA,  Link 5:INDLDLHIPRPRNB6001ENBOLT001_NT-A:SFP-2 | I-DL-DLHI-ENB-6405 | 10.1.9.124 | SHALIMARBAGH and INDLDLHIRNBGNB0007MA2AAR001_TENGIGE0/3/0/14 | I-DL-DLHI-JCN-6001 | 49.44.2.35 | NA,  Link 6:INDLDLHIPSMGNB1869FSAOLT001_NT-A:SFP-2 | I-DL-DLHI-FSA-0332 | 10.1.23.252 | Salimar Bagh and INDLDLHIRNBGNB0007MA2AAR00</t>
  </si>
  <si>
    <t>00:10:29</t>
  </si>
  <si>
    <t>INDLDLHIPSMGTW0001ENBOLT001</t>
  </si>
  <si>
    <t>IM355313371</t>
  </si>
  <si>
    <t>2026-02-18 12:38:35</t>
  </si>
  <si>
    <t>2026-02-18 12:45:12</t>
  </si>
  <si>
    <t>2026-02-18 19:26:15</t>
  </si>
  <si>
    <t>CMP_Interface Down [2]: DELHI TELECOM CIRCLE/Delhi-2 (South);Link: AG2_AG1 : IPOF :; Down Since:2026-02-18 12:38:35.000000
 $$ [AG2_AG1]I-DL-DLHI-AG2-0009&lt;-&gt;I-DL-DLHI-ENB-2056
DLHICHPKAAR001/TenGigE0/3/0/11
DLHICHPKAAR001/Bundle-Ether1603
DLHICHPKAAR001/TenGigE0/3/0/11
DLHIDLHIPAR011/TenGigabitEthernet0/4/6
DLHICHPKAAR001/TenGigE0/0/0/18
DLHICHPKAAR001/TenGigE0/0/0/18
DLHIDLHIPAR011/TenGigabitEthernet0/1/8
DLHICHPKAAR001/Bundle-Ether1603;[AG2_AG1]I-DL-DLHI-ENB-6321&lt;-&gt;I-DL-DLHI-AG2-0014
DLHIMVNGAAR001/TenGigE0/0/1/9
DLHIMDNGPAR002/TenGigabitEthernet0/0/0
DLHIMDNGPAR002/TenGigabitEthernet0/0/4
DLHIMVNGAAR001/TenGigE0/0/1/15
DLHIMVNGAAR001/Bundle-Ether1611
DLHIMVNGAAR001/Bundle-Ether1611
DLHIMVNGAAR001/TenGigE0/0/1/9
DLHIMVNGAAR001/TenGigE0/0/1/15 $$ 
Interface down AG2_AG1 Total :2,10G:2,100G:0,400G:0 between Tribhuwan Complex-Nehru Place Option and Ambedkar Nagar,Madangiri since 2026-02-18 12:38:35
 PR ALARM : Interface down AG2_AG1 SO6-CO Total :2,10G:2,100G:0,400G:0 Rg:N Between Site : DLHICHPKAAR001 port TenGigE0/3/0/11; AND DLHIDLHIPAR011 port TenGigabitEthernet0/4/6-ETH;MaintenancePoint - Delhi-2 (South);SAPID - I-DL-DLHI-AG2-0009;DESTINATION_SAPID - I-DL-DLHI-ENB-2056
DLHICHPKAAR001/TenGigE0/3/0/11
DLHICHPKAAR001/Bundle-Ether1603
DLHICHPKAAR001/TenGigE0/3/0/11
DLHIDLHIPAR011/TenGigabitEthernet0/4/6
DLHICHPKAAR001/TenGigE0/0/0/18
DLHICHPKAAR001/TenGigE0/0/0/18
DLHIDLHIPAR011/TenGigabitEthernet0/1/8
DLHICHPKAAR001/Bundle-Ether1603
Interface do</t>
  </si>
  <si>
    <t>00:06:37</t>
  </si>
  <si>
    <t>IM355364187</t>
  </si>
  <si>
    <t>I-DL-FDBD-ENB-3004</t>
  </si>
  <si>
    <t>2026-02-18 19:08:37</t>
  </si>
  <si>
    <t>2026-02-18 19:19:19</t>
  </si>
  <si>
    <t>2026-02-19 06:36:55</t>
  </si>
  <si>
    <t>CMP_Interface Down [2]: DELHI TELECOM CIRCLE/Faridabad (NCR);Link: AG2_OLT : IPOF :; Down Since:2026-02-18 19:08:37.000000
 $$ [AG2_OLT]I-DL-FDBD-ENB-3004&lt;-&gt;I-HR-FDBD-AG2-0002;[OLT_OLT]I-DL-FDBD-FSA-3071&lt;-&gt;I-DL-FDBD-FSA-2933 $$ 
Fttx:Multiple_Fiber Cut Between AG2 to OLT: IPOF : | INDLFDBDXXXXTW0003ENBOLT001_NT-A:SFP-2 | I-DL-FDBD-ENB-3004 | 10.1.11.244 | TRIVENI SIGNATURE TOWER and INDLFDBDSHS9NB0001MA2AAR001_TENGIGE0/1/0/14 | I-HR-FDBD-AG2-0002 | 49.44.0.170 | Faridabad
[Link 1:INDLFDBDXXXXTW0003ENBOLT001_NT-A:SFP-2 | I-DL-FDBD-ENB-3004 | 10.1.11.244 | TRIVENI SIGNATURE TOWER and INDLFDBDSHS9NB0001MA2AAR001_TENGIGE0/1/0/14 | I-HR-FDBD-AG2-0002 | 49.44.0.170 | Faridabad,  Link 2:INDLFDBDXXXXTW0009ENBOLT001_NT-A:SFP-2 | I-DL-FDBD-ENB-V029 | 10.1.24.108 | Sector 84 Faridabad and INDLFDBDSHS9NB0001MA2AAR001_TENGIGE0/2/0/19 | I-HR-FDBD-AG2-0002 | 49.44.0.170 | Faridabad,  Link 3:INDLFDBDXXXXTW0002ENBOLT001_NT-A:SFP-2 | I-DL-FDBD-ENB-3002 | 10.1.9.100 | SEC- 88,GREATER FARIDABAD and INDLFDBDSHS9NB0001MA2AAR001_TENGIGE0/1/0/16 | I-HR-FDBD-AG2-0002 | 49.44.0.170 | Faridabad]
 Loss of signal on nt-a:xfp:2 | Site Friendly Name :: TRIVENI SIGNATURE TOWER | SAP ID :: I-DL-FDBD-ENB-3004 | INDLFDBDXXXXTW0003ENBOLT001
 Customer on Threat :: 3611 and Enterprise customer on threat= 1 
CorrelatedAlarms :di_n_fttx_nokia:3396874001#3396874957#3396874585
Fttx:Fiber Cut Between OLT to OLT: IPOF : | INDLFDBDFBGZNB0004FSAOLT001_NT-A:SFP-1 | I-DL-FDBD-FSA-3071 | 10.0.234.84 | Agman_3071 an</t>
  </si>
  <si>
    <t>00:10:42</t>
  </si>
  <si>
    <t>INDLFDBDXXXXTW0003ENBOLT001</t>
  </si>
  <si>
    <t>IM355066895</t>
  </si>
  <si>
    <t>I-DL-DLHI-ENB-M404</t>
  </si>
  <si>
    <t>2026-02-16 14:46:11</t>
  </si>
  <si>
    <t>2026-02-16 14:54:46</t>
  </si>
  <si>
    <t>2026-02-17 04:52:30</t>
  </si>
  <si>
    <t xml:space="preserve"> Own Fiber Cable cut by DJB sever pipe line work, OTDR Trace is 7 KM  from I-DL-DLHI-ENB-4424,
           Permanent  restored by Double joint, total 200 Meters Cable added. Live Fiber is 68 &amp; Cable Type is 96 &amp; 288
           Delay due to MH buried and police permission issue
CMP_Interface Down [3]: DELHI TELECOM CIRCLE/Delhi-4 (North);Link: AG1_CSS : IPOF :; Down Since:2026-02-16 14:46:11.000000
 $$ [AG1_CSS]I-DL-DLHI-ENB-M404&lt;-&gt;I-DL-DLHI-ENB-4424;[AG1_CSS]I-DL-DLHI-ENB-0644&lt;-&gt;I-DL-DLHI-ENB-4424;[AG1_CSS]I-DL-DLHI-ENB-9350&lt;-&gt;I-DL-DLHI-ENB-4447 $$ 
PR TBFC_P1 - Interface down Affected:6 [DOWN:0,THREAT:6] AG1_CSS: IPOF : between I-DL-DLHI-ENB-M404 DLHIMLKAESR003-Te0/0/11-Te0/0/11 and I-DL-DLHI-ENB-4424 DLHISKPEPAR001-Te0/4/7-Te0/4/7[BD Estate,Timarpur and ] CMP -  Delhi-4 North  since 2026-02-16 14:46:11.0 ; 
@ DOWN[], THREAT[], Linked_Tickets:[LINK1: DL-48170356-MI],spur:'0',,is_fork:0,fork_parent_information:None,spur_media_type:None,parent : ['hostname' = 'DLHIMLKAESR003','sap_id' = 'I-DL-DLHI-ENB-M404','interface_name' = 'Te0/0/11','port' = 'Te0/0/11','link' = 'DLHIMLKAESR003_DLHISKPEPAR001','link_no' = 22015913],path_information : (P1 = (ticket_id = 48170356,link = DLHIMLKAESR003_DLHISKPEPAR001,ticket_type = THREAT,down_type = LINK,outage_start_time = 2026-02-16 14:46:11,outage_created_time = 2026-02-16 14:49:07)),TBFCKEY_48170356, #IFDOWN-AG1_CSS_IPOF#,ticket_nature : IPOF
PR TBFC_P1 - Interface down Affected:3 [DOWN:0,THREAT:3] AG1_CSS: IPOF : between I-DL-DLHI</t>
  </si>
  <si>
    <t>00:08:35</t>
  </si>
  <si>
    <t>IM355129013</t>
  </si>
  <si>
    <t>I-DL-DLHI-ENB-W058</t>
  </si>
  <si>
    <t>2026-02-17 02:22:43</t>
  </si>
  <si>
    <t>2026-02-17 02:32:03</t>
  </si>
  <si>
    <t>2026-02-17 02:36:03</t>
  </si>
  <si>
    <t>2026-02-17 07:12:19</t>
  </si>
  <si>
    <t>CMP_Interface Down [7]: DELHI TELECOM CIRCLE/Delhi-2 (South);Link: AG1_CSS : IPOF :; Down Since:2026-02-17 02:22:43.000000
 $$ [AG1_CSS]I-DL-DLHI-ENB-W058&lt;-&gt;I-DL-DLHI-ENB-2523;[AG1_CSS]I-DL-DLHI-ENB-2523&lt;-&gt;I-DL-DLHI-ENB-I476;[AG1_CSS]I-DL-DLHI-ENB-2523&lt;-&gt;I-DL-DLHI-ENB-6685;[AG1_CSS]I-DL-DLHI-ENB-9050&lt;-&gt;I-DL-DLHI-ENB-2115;[CSS_CSS]I-DL-DLHI-ENB-2090&lt;-&gt;I-DL-DLHI-ENB-2670;[CSS_CSS]I-DL-DLHI-ENB-9081&lt;-&gt;I-DL-DLHI-ENB-I0BK;[CSS_CSS]I-DL-DLHI-ENB-2130&lt;-&gt;I-DL-DLHI-ENB-I1IN $$ 
PR TBFC_P1 - Interface down Affected:8 [DOWN:0,THREAT:8] AG1_CSS: IPOF : between I-DL-DLHI-ENB-W058 DLHIFTPBESR007-Te0/0/11-Te0/0/11 and I-DL-DLHI-ENB-2523 DLHIAYNVPAR001-Te0/4/0-Te0/4/0[MANDI VILLAGE and ] CMP -  Delhi-2 South  since 2026-02-17 02:22:43.0 ; 
@ DOWN[], THREAT[], Linked_Tickets:[LINK1: DL-48178262-MI],spur:'0',,is_fork:0,fork_parent_information:None,spur_media_type:None,parent : ['hostname' = 'DLHIFTPBESR007','sap_id' = 'I-DL-DLHI-ENB-W058','interface_name' = 'Te0/0/11','port' = 'Te0/0/11','link' = 'DLHIFTPBESR007_DLHIAYNVPAR001','link_no' = 15787491],path_information : (P1 = (ticket_id = 48178262,link = DLHIFTPBESR007_DLHIAYNVPAR001,ticket_type = THREAT,down_type = LINK,outage_start_time = 2026-02-17 02:22:43,outage_created_time = 2026-02-17 02:25:16)),TBFCKEY_48178262, #IFDOWN-AG1_CSS_IPOF#,ticket_nature : IPOF
PR TBFC_P1 - Interface down Affected:6 [DOWN:1,THREAT:5] AG1_CSS: IPOF : between I-DL-DLHI-ENB-2523 DLHIAYNVPAR001-Te0/4/2-Te0/4/2 and I-DL-DLHI-ENB-I476 DLHIJNAPESR009-Te0/0/11-T</t>
  </si>
  <si>
    <t>00:13:20</t>
  </si>
  <si>
    <t>IM354578962</t>
  </si>
  <si>
    <t>2026-02-13 01:41:00</t>
  </si>
  <si>
    <t>2026-02-13 01:50:00</t>
  </si>
  <si>
    <t>2026-02-13 05:41:00</t>
  </si>
  <si>
    <t>2026-02-13 05:35:35</t>
  </si>
  <si>
    <t xml:space="preserve">Patch chord cleaned at Rajendra Nagar // TX lead approval pending // +917827917377
</t>
  </si>
  <si>
    <t>IM354963656</t>
  </si>
  <si>
    <t>2026-02-16 01:17:38</t>
  </si>
  <si>
    <t>2026-02-16 01:25:53</t>
  </si>
  <si>
    <t>2026-02-16 06:00:00</t>
  </si>
  <si>
    <t>2026-02-16 07:09:44</t>
  </si>
  <si>
    <t>As per Kamlesh Soni Infra Engg. 9625996520, Fiber cut in OWN section, it is changed from RCOM to OWN</t>
  </si>
  <si>
    <t>00:08:15</t>
  </si>
  <si>
    <t>IM354657427</t>
  </si>
  <si>
    <t>2026-02-13 11:05:01</t>
  </si>
  <si>
    <t>2026-02-13 11:12:31</t>
  </si>
  <si>
    <t>2026-02-13 22:00:38</t>
  </si>
  <si>
    <t>CMP_Interface Down [2]: DELHI TELECOM CIRCLE/Delhi-4 (North);Link: AG1_CSS : IPOF :; Down Since:2026-02-13 11:05:01.000000
 $$ [AG1_CSS]I-DL-DLHI-ENB-4414&lt;-&gt;I-DL-DLHI-ENB-6289;[AG1_CSS]I-DL-DLHI-ENB-0056&lt;-&gt;I-DL-DLHI-ENB-4414 $$ 
PR TBFC_P1 - Interface down Affected:6 [DOWN:0,THREAT:6] AG1_CSS: IPOF : between I-DL-DLHI-ENB-4414 DLHIHKKTPAR002-Te0/0/6-Te0/0/6 and I-DL-DLHI-ENB-6289 DLHIHKKTESR001-Te0/0/0/20-Te0/0/0/20[GTB NAGAR and ] CMP -  Delhi-4 North  since 2026-02-13 11:05:01.0 ; 
@ DOWN[], THREAT[], Linked_Tickets:[LINK1: DL-48124448-MI],spur:'0',,is_fork:0,fork_parent_information:None,spur_media_type:None,parent : ['hostname' = 'DLHIHKKTPAR002','sap_id' = 'I-DL-DLHI-ENB-4414','interface_name' = 'Te0/0/6','port' = 'Te0/0/6','link' = 'DLHIHKKTPAR002_DLHIHKKTESR001','link_no' = 20521643],path_information : (P1 = (ticket_id = 48124448,link = DLHIHKKTPAR002_DLHIHKKTESR001,ticket_type = THREAT,down_type = LINK,outage_start_time = 2026-02-13 11:05:01,outage_created_time = 2026-02-13 11:08:29)),TBFCKEY_48124448, #IFDOWN-AG1_CSS_IPOF#,ticket_nature : IPOF
PR TBFC_P1 - Interface down Affected:5 [DOWN:0,THREAT:5] AG1_CSS: IPOF : between I-DL-DLHI-ENB-0056 DLHINRKCESR002-Te0/0/10-Te0/0/10 and I-DL-DLHI-ENB-4414 DLHIHKKTPAR002-Te0/0/1-Te0/0/1[GTB NAGAR and ] CMP -  Delhi-4 North  since 2026-02-13 11:05:01.0 ; 
@ DOWN[], THREAT[], Linked_Tickets:[LINK1: DL-48124444-MI],spur:'0',,is_fork:0,fork_parent_information:None,spur_media_type:None,parent : ['hostname' = 'DLHINRKCESR002',</t>
  </si>
  <si>
    <t>00:07:30</t>
  </si>
  <si>
    <t>IM355421705</t>
  </si>
  <si>
    <t>I-DL-DLHI-ENB-1372</t>
  </si>
  <si>
    <t>2026-02-19 09:08:38</t>
  </si>
  <si>
    <t>2026-02-19 09:19:37</t>
  </si>
  <si>
    <t>2026-02-19 19:58:22</t>
  </si>
  <si>
    <t>Case 1-Below Mentioned TT generated Due to high Rise vechle   at 3.5 km from I-DL-DLHI-ENB-2503 Restored by double joint// cable added-150m// Live f-24f.
Below Mentioned TT generated Due to high Rise vechle   at 3.5 km from I-DL-DLHI-ENB-2503 Restored by double joint// cable added-150m// Live f-24f.CMP_Interface Down [8]: DELHI TELECOM CIRCLE/Delhi-3 (Central-East);Link: AG1_CSS : IPOF :; Down Since:2026-02-19 09:08:38.000000
 $$ [AG1_CSS]I-DL-DLHI-ENB-1372&lt;-&gt;I-DL-DLHI-ENB-2503;[AG1_CSS]I-DL-DLHI-ENB-1346&lt;-&gt;I-DL-DLHI-ENB-4426;[AG1_CSS]I-DL-DLHI-ENB-4426&lt;-&gt;I-DL-DLHI-ENB-V115;[AG1_CSS]I-DL-DLHI-ENB-4426&lt;-&gt;I-DL-DLHI-ENB-7207;[AG1_CSS]I-DL-DLHI-ENB-I1IL&lt;-&gt;I-DL-DLHI-ENB-4426;[CSS_CSS]I-DL-DLHI-ENB-8485&lt;-&gt;I-DL-DLHI-ENB-A431;[AG2_OLT]I-DL-DLHI-FSA-0822&lt;-&gt;I-DL-DLHI-AG2-0013;[AG2_OLT]I-DL-DLHI-ENB-8779&lt;-&gt;I-DL-BJUR-AG2-0001 $$ 
PR TBFC_P1 - Interface down Affected:8 [DOWN:0,THREAT:8] AG1_CSS: IPOF : between I-DL-DLHI-ENB-1372 DLHIJTMJESR001-Te0/0/0/24-Te0/0/0/24 and I-DL-DLHI-ENB-2503 DLHIBLBRPAR001-Te0/4/7-Te0/4/7[Balbir Nagar Extn and ] CMP -  Delhi-3 Central-East  since 2026-02-19 09:08:38.0 ; 
@ DOWN[], THREAT[], Linked_Tickets:[LINK1: DL-48212758-MI],spur:'0',,is_fork:0,fork_parent_information:None,spur_media_type:None,parent : ['hostname' = 'DLHIJTMJESR001','sap_id' = 'I-DL-DLHI-ENB-1372','interface_name' = 'Te0/0/0/24','port' = 'Te0/0/0/24','link' = 'DLHIJTMJESR001_DLHIBLBRPAR001','link_no' = 14199398],path_information : (P1 = (ticket_id = 48212758,link = DLHIJTMJES</t>
  </si>
  <si>
    <t>00:10:59</t>
  </si>
  <si>
    <t>IM355415868</t>
  </si>
  <si>
    <t>2026-02-19 08:05:29</t>
  </si>
  <si>
    <t>2026-02-19 08:13:32</t>
  </si>
  <si>
    <t>2026-02-19 13:10:41</t>
  </si>
  <si>
    <t>CMP_Interface Down [1]: DELHI TELECOM CIRCLE/Delhi-1 (West);Link: AG3_AG1 : IPOF :; Down Since:2026-02-19 08:05:29.000000
 $$ [AG3_AG1]I-DL-DLHI-AG3-0001&lt;-&gt;I-HR-HODL-ENB-9022
DLHIVKDECCR001/TenGigE0/3/1/1
DLHIVKDECCR001/TenGigE0/3/1/1
DLHIVKDECCR001/TenGigE0/3/1/1
HODLHODLPAR007/TenGigabitEthernet0/4/0
HODLHODLPAR007/TenGigabitEthernet0/4/0 $$ 
Interface down AG3_AG1 Total :1,10G:1,100G:0,400G:0 between Vikaspuri and BHARAT GAS AGENCY since 2026-02-19 08:05:29
 PR ALARM : Interface down AG3_AG1 SO6-NA Total :1,10G:1,100G:0,400G:0 Rg:N Between Site : DLHIVKDECCR001 port TenGigE0/3/1/1; AND HODLHODLPAR007 port Te0/4/0-ETH;MaintenancePoint - Delhi-1 (West);SAPID - I-DL-DLHI-AG3-0001;DESTINATION_SAPID - I-HR-HODL-ENB-9022
DLHIVKDECCR001/TenGigE0/3/1/1
DLHIVKDECCR001/TenGigE0/3/1/1
DLHIVKDECCR001/TenGigE0/3/1/1
HODLHODLPAR007/TenGigabitEthernet0/4/0
HODLHODLPAR007/TenGigabitEthernet0/4/0</t>
  </si>
  <si>
    <t>00:08:03</t>
  </si>
  <si>
    <t>INDLDLHIXXXXNB0001AG3CCR001</t>
  </si>
  <si>
    <t>IM354792450</t>
  </si>
  <si>
    <t>2026-02-14 11:02:48</t>
  </si>
  <si>
    <t>2026-02-14 11:11:11</t>
  </si>
  <si>
    <t>2026-02-14 15:28:13</t>
  </si>
  <si>
    <t xml:space="preserve">CMP_Interface Down [2]: DELHI TELECOM CIRCLE/Delhi-1 (West);Link: AG1_CSS : IPOF :; Down Since:2026-02-14 11:02:48.000000
 $$ [AG1_CSS]I-DL-DLHI-ENB-G014&lt;-&gt;I-DL-DLHI-ENB-2746;[AG2_OLT]I-DL-DLHI-ENB-3021&lt;-&gt;I-DL-DLHI-AG3-0001 $$ 
PR TBFC_P1 - Interface down Affected:6 [DOWN:0,THREAT:6] AG1_CSS: IPOF : between I-DL-DLHI-ENB-G014 DLHIRZBBESR004-Te0/0/13-Te0/0/13 and I-DL-DLHI-ENB-2746 DLHISTPRPAR001-Te0/4/2-Te0/4/2[SEETA PURI,PART-1 and ] CMP -  Delhi-1 West  since 2026-02-14 11:02:48.0 ; 
@ DOWN[], THREAT[], Linked_Tickets:[LINK1: DL-48139283-MI],spur:'0',,is_fork:0,fork_parent_information:None,spur_media_type:None,parent : ['hostname' = 'DLHIRZBBESR004','sap_id' = 'I-DL-DLHI-ENB-G014','interface_name' = 'Te0/0/13','port' = 'Te0/0/13','link' = 'DLHIRZBBESR004_DLHISTPRPAR001','link_no' = 14435764],path_information : (P1 = (ticket_id = 48139283,link = DLHIRZBBESR004_DLHISTPRPAR001,ticket_type = THREAT,down_type = LINK,outage_start_time = 2026-02-14 11:02:48,outage_created_time = 2026-02-14 11:05:40)),TBFCKEY_48139283, #IFDOWN-AG1_CSS_IPOF#,ticket_nature : IPOF
Fttx:Fiber Cut Between AG2 to OLT: IPOF : | INDLDLHIMVITNB0001ENBOLT001_NT-A:SFP-1 | I-DL-DLHI-ENB-3021 | 10.0.233.92 | MAHAVIR ENCLAVE  PART-2 and INDLDLHIXXXXNB0001AG3AAR001_TENGIGE0/2/0/0 | I-DL-DLHI-AG3-0001 | 49.44.0.144 | Vikaspuri
[Link 1:INDLDLHIMVITNB0001ENBOLT001_NT-A:SFP-1 | I-DL-DLHI-ENB-3021 | 10.0.233.92 | NA and INDLDLHIXXXXNB0001AG3AAR001_TENGIGE0/2/0/0 | I-DL-DLHI-AG3-0001 | 49.44.0.144 | Vikaspuri]
</t>
  </si>
  <si>
    <t>00:08:23</t>
  </si>
  <si>
    <t>IM354832365</t>
  </si>
  <si>
    <t>2026-02-14 12:54:13</t>
  </si>
  <si>
    <t>2026-02-14 12:59:13</t>
  </si>
  <si>
    <t>2026-02-14 20:06:14</t>
  </si>
  <si>
    <t>LINK_DOWN | DLHIKJWLAAR001/TenGigE0/0/0/15 | Port TenGigE0/0/0/15 Description:  # TO-DLHIKLSPPAR001-Port-Channel1-ETH # is down on device 2405:200:204:2:49:44:1:247.: | LINK_DOWN:2405:200:204:2:49:44:1:247:If: TenGigE0/0/0/15##SubAlarm@@_1 #*# NA</t>
  </si>
  <si>
    <t>IM354730637</t>
  </si>
  <si>
    <t>I-DL-NOID-ENB-3212</t>
  </si>
  <si>
    <t>I-DL-NOID-ENB-6003</t>
  </si>
  <si>
    <t>2026-02-14 07:17:05</t>
  </si>
  <si>
    <t>2026-02-14 07:27:05</t>
  </si>
  <si>
    <t>2026-02-15 08:58:15</t>
  </si>
  <si>
    <t>CMP_Interface Down [1]: DELHI TELECOM CIRCLE/Noida (NCR);Link: CSS_CSS : IPOF :; Down Since:2026-02-13 20:24:29.000000
 $$ [CSS_CSS]I-DL-NOID-ENB-3212&lt;-&gt;I-DL-NOID-ENB-6003 $$ 
PR TBFC_P1 - Interface down Affected:2 [DOWN:0,THREAT:2] CSS_CSS: IPOF : between I-DL-NOID-ENB-3212 NOIDRHLPESR001-BD354-TenGigabitEthernet0/0/10 and I-DL-NOID-ENB-6003 NOIDRHLPESR003-BD355-TenGigabitEthernet0/0/11[SHARDA UNIVERSITY and ] CMP -  Noida NCR  since 2026-02-13 20:24:29.0 ; 
@ DOWN[], THREAT[], Linked_Tickets:[LINK1: DL-48132418-MI],spur:'0',,is_fork:0,fork_parent_information:None,spur_media_type:None,parent : ['hostname' = 'NOIDRHLPESR001','sap_id' = 'I-DL-NOID-ENB-3212','interface_name' = 'BD354','port' = 'TenGigabitEthernet0/0/10','link' = 'NOIDRHLPESR001_NOIDRHLPESR003','link_no' = 20810959],path_information : (P1 = (ticket_id = 48132418,link = NOIDRHLPESR001_NOIDRHLPESR003,ticket_type = THREAT,down_type = LINK,outage_start_time = 2026-02-13 20:24:29,outage_created_time = 2026-02-13 20:27:04)),TBFCKEY_48132418, #IFDOWN-CSS_CSS_IPOF#,ticket_nature : IPOF</t>
  </si>
  <si>
    <t>INDLNOIDRHLPTW0001ENBESR001</t>
  </si>
  <si>
    <t>IM354859447</t>
  </si>
  <si>
    <t>2026-02-15 04:47:03</t>
  </si>
  <si>
    <t>2026-02-15 04:57:03</t>
  </si>
  <si>
    <t>2026-02-15 11:58:19</t>
  </si>
  <si>
    <t>As per shivam +919027033056 OWN Fiber cut due to noida authority  AT 2.4KM FROM I-DL-NOID-ENB-4418 , Fiber spliced with single Joint, DELAY DUE TO noida authority permission issue permanent  
CMP_Interface Down [3]: DELHI TELECOM CIRCLE/Noida (NCR);Link: AG1_CSS : IPOF :; Down Since:2026-02-14 19:25:46.000000
 $$ [AG1_CSS]I-DL-NOID-ENB-4418&lt;-&gt;I-DL-NOID-ENB-6055;[AG1_CSS]I-DL-NOID-ENB-4418&lt;-&gt;I-DL-GZBD-ENB-I201;[AG2_OLT]I-DL-NOID-ENB-2912&lt;-&gt;I-DL-NOID-AG2-0003 $$ 
PR TBFC_P1 - Interface down Affected:4 [DOWN:0,THREAT:4] AG1_CSS: IPOF : between I-DL-NOID-ENB-4418 NOIDALPAPAR001-Te0/0/4-Te0/0/4 and I-DL-NOID-ENB-6055 NOIDAVG1ESR001-Te0/0/11-Te0/0/11[Block-B,Gr.Noida and ] CMP -  Noida NCR  since 2026-02-14 19:25:46.0 ; 
@ DOWN[], THREAT[], Linked_Tickets:[LINK1: DL-48147534-MI],spur:'0',,is_fork:0,fork_parent_information:None,spur_media_type:None,parent : ['hostname' = 'NOIDALPAPAR001','sap_id' = 'I-DL-NOID-ENB-4418','interface_name' = 'Te0/0/4','port' = 'Te0/0/4','link' = 'NOIDALPAPAR001_NOIDAVG1ESR001','link_no' = 15942822],path_information : (P1 = (ticket_id = 48147534,link = NOIDALPAPAR001_NOIDAVG1ESR001,ticket_type = THREAT,down_type = LINK,outage_start_time = 2026-02-14 19:25:46,outage_created_time = 2026-02-14 19:27:23)),TBFCKEY_48147534, #IFDOWN-AG1_CSS_IPOF#,ticket_nature : IPOF
PR TBFC_P1 - Interface down Affected:5 [DOWN:0,THREAT:5] AG1_CSS: IPOF : between I-DL-NOID-ENB-4418 NOIDALPAPAR001-Te0/4/4-Te0/4/4 and I-DL-GZBD-ENB-I201 NOIDRANAESR007-Te0/0/11-Te0/0/11[Bl</t>
  </si>
  <si>
    <t>IM354771137</t>
  </si>
  <si>
    <t>2026-02-14 07:30:43</t>
  </si>
  <si>
    <t>2026-02-14 07:40:38</t>
  </si>
  <si>
    <t>2026-02-15 15:54:15</t>
  </si>
  <si>
    <t>CMP_Interface Down [1]: DELHI TELECOM CIRCLE/Delhi-3 (Central-East);Link: CSS_CSS : IPOF :; Down Since:2026-02-14 07:30:43.000000
 $$ [CSS_CSS]I-DL-DLHI-ENB-8739&lt;-&gt;I-DL-DLHI-ENB-I1CZ $$ 
PR TBFC_P1 - Interface down Affected:6 [DOWN:0,THREAT:6] CSS_CSS: IPOF : between I-DL-DLHI-ENB-8739 DLHIPHGNESR006-Te0/0/0/25-Te0/0/0/25 and I-DL-DLHI-ENB-I1CZ DLHIJDWLESR008-BD354-TenGigabitEthernet0/0/10[MOTIA KHAN and ] CMP -  Delhi-3 Central-East  since 2026-02-14 07:30:43.0 ; 
@ DOWN[], THREAT[], Linked_Tickets:[LINK1: DL-48136838-MI],spur:'0',,is_fork:0,fork_parent_information:None,spur_media_type:None,parent : ['hostname' = 'DLHIPHGNESR006','sap_id' = 'I-DL-DLHI-ENB-8739','interface_name' = 'Te0/0/0/25','port' = 'Te0/0/0/25','link' = 'DLHIPHGNESR006_DLHIJDWLESR008','link_no' = 13470604],path_information : (P1 = (ticket_id = 48136838,link = DLHIPHGNESR006_DLHIJDWLESR008,ticket_type = THREAT,down_type = LINK,outage_start_time = 2026-02-14 07:30:43,outage_created_time = 2026-02-14 07:33:05)),TBFCKEY_48136838, #IFDOWN-CSS_CSS_IPOF#,ticket_nature : IPOF</t>
  </si>
  <si>
    <t>00:09:55</t>
  </si>
  <si>
    <t>IM354953813</t>
  </si>
  <si>
    <t>2026-02-15 15:39:29</t>
  </si>
  <si>
    <t>2026-02-15 15:48:57</t>
  </si>
  <si>
    <t>2026-02-15 19:45:00</t>
  </si>
  <si>
    <t>2026-02-15 18:55:56</t>
  </si>
  <si>
    <t>00:09:28</t>
  </si>
  <si>
    <t>IM354920359</t>
  </si>
  <si>
    <t>2026-02-15 11:01:02</t>
  </si>
  <si>
    <t>2026-02-15 11:08:02</t>
  </si>
  <si>
    <t>2026-02-15 22:30:00</t>
  </si>
  <si>
    <t>2026-02-15 21:18:57</t>
  </si>
  <si>
    <t>Own Fiber cut UG due to HDD work by Police for CCTV cabling at OTDr dist 7km from Gurgaon Sec 4 restored by 250m cable added / 2JC addeed delay due to high loss and police Mahipal- 97011901156
Closing considering micom and OSC value-
Core Power
Delhi#2 (Vikaspuri) (3-2/3-1-1)	Gurgaon (1-2/1-15-1)
 	Line	OSC	ORL	Line	OSC	ORL
Rx	-4.40	-26.48	44.80	0.50	-23.10	33.60
Tx	16.50	-5.58	35.00	14.70	-5.80	35.50
SpanName	LER	Prev. Losses	Line	OSC Cal	OSC
Delhi#2 (Vikaspuri)-Gurgaon	18.16		16.00	17.52	15.69
Gurgaon-Delhi#2 (Vikaspuri)	18.16		19.10	20.68	17.55
Collector	Delhi#2-Jaipur Path 1	Delhi#2 (Vikaspuri)-Gurgaon Sec 4	 3780	No
Span Name	LER	SpanLoss	Egress	Ingress	Status
Delhi_2_vikaspuri - Gurgaon sec 4	17.6	19.26	10.97	-08.29	-
Gurgaon sec 4 - Delhi_2_vikaspuri	17.6	15.79	11.12	-04.67	-
Core 2	Delhi#2-Jaipur Path 1	Delhi#2 (Vikaspuri)-Gurgaon Sec 4	 3780	No
Span Name	LER	SpanLoss	Egress	Ingress	Status
Delhi_vikaspuri - Gurgaon sec4	26.52	22.62	09.81	-12.81	-
Gurgaon sec4 - Delhi_vikaspuri	25.92	20.35	11.42	-08.93	-
MetroCore	Delhi Metro Core	Sec-4 GGN-Dwarka	 357	No
Span Name	LER	SpanLoss	Egress	Ingress	Status
Dwarka - Sec-4 ggn	17.32	17.24	17.52	00.28	-
Sec-4 ggn - Dwarka	19.32	20.05	17.02	-03.03	-
MetroCore	Delhi Super MetroCore	Sec-4 GGN_CDCF-Dwarka_CDCF	 12053	No
Span Name	LER	SpanLoss	Egress	Ingress	Status
Dwarka cdcf - Sec4 gurgaon	13.07	15.75	17.99	02.24	-
Sec4 gurgaon - Dwarka cdcf	13.07	16.26	16.49	00.23	-</t>
  </si>
  <si>
    <t>IM354644013</t>
  </si>
  <si>
    <t>I-DL-GRGN-ENB-0377</t>
  </si>
  <si>
    <t>2026-02-13 09:04:32</t>
  </si>
  <si>
    <t>2026-02-13 09:13:12</t>
  </si>
  <si>
    <t>2026-02-13 15:19:51</t>
  </si>
  <si>
    <t>as per monu cut due to garbage clean work restored by single joint permanent otdr 6.4km from I-DL-GRGN-ENB-0377 delay due to access issue 
CMP_Interface Down [1]: DELHI TELECOM CIRCLE/Gurgaon (NCR);Link: AG1_AG1 : IPOF :; Down Since:2026-02-13 09:04:32.000000
 $$ [AG1_AG1]I-DL-GRGN-ENB-0377&lt;-&gt;I-DL-GRGN-ENB-0560
GRGNGGBGPAR001/TenGigabitEthernet0/4/4
GRGNGGEGPAR002/TenGigabitEthernet0/4/4 $$ 
Interface down AG1_AG1 Total :1,10G:1,100G:0,400G:0: IPOF : between I-DL-GRGN-ENB-0377 and I-DL-GRGN-ENB-0560[Western Heights &amp; SEC-56,GURGAON ] since 2026-02-13 09:04:32
 PR ALARM : Interface down AG1_AG1 SO6-CO Total :1,10G:1,100G:0,400G:0 Rg:N Between Site : GRGNGGBGPAR001 port TenGigabitEthernet0/4/4; AND GRGNGGEGPAR002 port TenGE0/4/4-Fiber;MaintenancePoint - Gurgaon (NCR);SAPID - I-DL-GRGN-ENB-0377;DESTINATION_SAPID - I-DL-GRGN-ENB-0560
GRGNGGBGPAR001/TenGigabitEthernet0/4/4
GRGNGGEGPAR002/TenGigabitEthernet0/4/4</t>
  </si>
  <si>
    <t>00:08:40</t>
  </si>
  <si>
    <t>INDLGRGNGGBGNB0001MA1PAR001</t>
  </si>
  <si>
    <t>IM354698245</t>
  </si>
  <si>
    <t>I-DL-NOID-ENB-3387</t>
  </si>
  <si>
    <t>I-DL-GZBD-ENB-0144</t>
  </si>
  <si>
    <t>2026-02-13 15:35:55</t>
  </si>
  <si>
    <t>2026-02-13 15:44:09</t>
  </si>
  <si>
    <t>2026-02-14 14:18:15</t>
  </si>
  <si>
    <t>RFOwn fiber partially damaged in Airtel HDD work, 6.4km from I-DL-GZBD-ENB-0144, Temporary Restored in DJ with added 300mtr cable, Delay due to Local public issue .
CMP_Interface Down [1]: DELHI TELECOM CIRCLE/Noida (NCR);Link: AG1_AG1 : IPOF :; Down Since:2026-02-13 15:35:55.000000
 $$ [AG1_AG1]I-DL-NOID-ENB-3387&lt;-&gt;I-DL-GZBD-ENB-0144
NOIDTUSIPAR001/TenGigabitEthernet0/4/0
GZBDCHPLPAR001/TenGigabitEthernet0/4/0
GZBDCHPLPAR001/TenGigabitEthernet0/4/7
NOIDTUSIPAR001/TenGigabitEthernet0/4/7 $$ 
Interface down AG1_AG1 Total :2,10G:2,100G:0,400G:0: IPOF : between I-DL-NOID-ENB-3387 and I-DL-GZBD-ENB-0144[Infront of acc Ltd gol chhaker &amp; Chouprola Village ] since 2026-02-13 15:35:55
 PR ALARM : Interface down AG1_AG1 SO6-NA Total :2,10G:2,100G:0,400G:0 Rg:N Between Site : NOIDTUSIPAR001 port TenGigabitEthernet0/4/0; AND GZBDCHPLPAR001 port Port-Channel11-Fiber;MaintenancePoint - Noida (NCR);SAPID - I-DL-NOID-ENB-3387;DESTINATION_SAPID - I-DL-GZBD-ENB-0144
NOIDTUSIPAR001/TenGigabitEthernet0/4/0
GZBDCHPLPAR001/TenGigabitEthernet0/4/0
GZBDCHPLPAR001/TenGigabitEthernet0/4/7
NOIDTUSIPAR001/TenGigabitEthernet0/4/7</t>
  </si>
  <si>
    <t>00:08:14</t>
  </si>
  <si>
    <t>INDLNOIDTUSITW0001MA1PAR001</t>
  </si>
  <si>
    <t>IM354800043</t>
  </si>
  <si>
    <t>2026-02-14 17:56:17</t>
  </si>
  <si>
    <t>2026-02-14 17:59:17</t>
  </si>
  <si>
    <t>2026-02-15 17:31:00</t>
  </si>
  <si>
    <t>CMP_Interface Down [1]: DELHI TELECOM CIRCLE/Delhi-3 (Central-East);Link: CSS_CSS : IPOF :; Down Since:2026-02-14 11:51:56.000000
 $$ [CSS_CSS]I-DL-DLHI-ENB-I412&lt;-&gt;I-DL-DLHI-ENB-6784 $$ 
PR TBFC_P1 - Interface down Affected:4 [DOWN:0,THREAT:4] CSS_CSS: IPOF : between I-DL-DLHI-ENB-I412 DLHIKLANESR004-Te0/0/0/24-Te0/0/0/24 and I-DL-DLHI-ENB-6784 DLHIKTRCESR001-BD355-TenGigabitEthernet0/0/11[AsafAliMark and ] CMP -  Delhi-3 Central-East  since 2026-02-14 11:51:56.0 ; 
@ DOWN[], THREAT[], Linked_Tickets:[LINK1: DL-48140009-MI],spur:'0',,is_fork:0,fork_parent_information:None,spur_media_type:None,parent : ['hostname' = 'DLHIKLANESR004','sap_id' = 'I-DL-DLHI-ENB-I412','interface_name' = 'Te0/0/0/24','port' = 'Te0/0/0/24','link' = 'DLHIKLANESR004_DLHIKTRCESR001','link_no' = 12730790],path_information : (P1 = (ticket_id = 48140009,link = DLHIKLANESR004_DLHIKTRCESR001,ticket_type = THREAT,down_type = LINK,outage_start_time = 2026-02-14 11:51:56,outage_created_time = 2026-02-14 11:53:05)),TBFCKEY_48140009, #IFDOWN-CSS_CSS_IPOF#,ticket_nature : IPOF</t>
  </si>
  <si>
    <t>00:03:00</t>
  </si>
  <si>
    <t>INDLDLHIKLANNB0003ENBESR001</t>
  </si>
  <si>
    <t>IM354898269</t>
  </si>
  <si>
    <t>2026-02-15 06:40:49</t>
  </si>
  <si>
    <t>2026-02-15 06:53:50</t>
  </si>
  <si>
    <t>2026-02-16 17:35:06</t>
  </si>
  <si>
    <t>LINK_DOWN | DLHINNSAAAR001/TenGigE0/0/1/19 | Port TenGigE0/0/1/19 Description:  # TO-DLHISBPRPAR001-Port-Channel1-ETH # is down on device 2405:200:204:2:49:44:0:157.: | LINK_DOWN:2405:200:204:2:49:44:0:157:If: TenGigE0/0/1/19##SubAlarm@@_5 #*# NA</t>
  </si>
  <si>
    <t>00:13:01</t>
  </si>
  <si>
    <t>IM354785657</t>
  </si>
  <si>
    <t>2026-02-14 10:02:18</t>
  </si>
  <si>
    <t>2026-02-14 10:09:18</t>
  </si>
  <si>
    <t>2026-02-14 19:00:00</t>
  </si>
  <si>
    <t>2026-02-14 16:40:13</t>
  </si>
  <si>
    <t>RFO Awaited- Ajay- +918873528752-------
POI UT Confirmed by Swapnil-
Span Name	LER	SpanLoss	Egress	Ingress	Status
Dlf phase-1 gurgaon - Malviya nagar	15.07	14.76	08.52	-06.24	-
Malviya nagar - Dlf phase-1 gurgaon	15.07	15.84	09.38	-06.46	-</t>
  </si>
  <si>
    <t>IM354577733</t>
  </si>
  <si>
    <t>I-DL-DLHI-ENB-9102</t>
  </si>
  <si>
    <t>2026-02-12 17:45:52</t>
  </si>
  <si>
    <t>2026-02-12 17:54:35</t>
  </si>
  <si>
    <t>2026-02-13 19:24:17</t>
  </si>
  <si>
    <t>CMP_Interface Down [3]: DELHI TELECOM CIRCLE/Delhi-3 (Central-East);Link: AG1_CSS : IPOF :; Down Since:2026-02-12 17:45:52.000000
 $$ [AG1_CSS]I-DL-DLHI-ENB-9102&lt;-&gt;I-DL-DLHI-ENB-1383;[CSS_CSS]I-DL-DLHI-ENB-I485&lt;-&gt;I-DL-DLHI-ENB-6570;[AG2_OLT]I-DL-DLHI-FSA-0883&lt;-&gt;I-DL-BJUR-AG2-0001 $$ 
PR TBFC_P1 - Interface down Affected:1 [DOWN:0,THREAT:1] AG1_CSS: IPOF : between I-DL-DLHI-ENB-9102 DLHISDRNESR005-Te0/0/11-Te0/0/11 and I-DL-DLHI-ENB-1383 DLHIPKTAPAR001-Te0/4/6-Te0/4/6[DILSHAD GARDEN_1 and ] CMP -  Delhi-3 Central-East  since 2026-02-12 17:45:52.0 ; 
@ DOWN[], THREAT[], Linked_Tickets:[LINK1: DL-48115881-MI],spur:'0',,is_fork:0,fork_parent_information:None,spur_media_type:None,parent : ['hostname' = 'DLHISDRNESR005','sap_id' = 'I-DL-DLHI-ENB-9102','interface_name' = 'Te0/0/11','port' = 'Te0/0/11','link' = 'DLHISDRNESR005_DLHIPKTAPAR001','link_no' = 17544709],path_information : (P1 = (ticket_id = 48115881,link = DLHISDRNESR005_DLHIPKTAPAR001,ticket_type = THREAT,down_type = LINK,outage_start_time = 2026-02-12 17:45:52,outage_created_time = 2026-02-12 17:47:10)),TBFCKEY_48115881, #IFDOWN-AG1_CSS_IPOF#,ticket_nature : IPOF
PR TBFC_P1 - Interface down Affected:6 [DOWN:0,THREAT:6] CSS_CSS: IPOF : between I-DL-DLHI-ENB-I485 DLHILPOYESR002-Te0/0/0/25-Te0/0/0/25 and I-DL-DLHI-ENB-6570 DLHIGTBEESR004-BD354-TenGigabitEthernet0/0/10[DJB SPS LEPROSY COLONY and ] CMP -  Delhi-3 Central-East  since 2026-02-12 17:45:52.0 ; 
@ DOWN[], THREAT[], Linked_Tickets:[LINK1: DL-48115883-MI],spu</t>
  </si>
  <si>
    <t>00:08:43</t>
  </si>
  <si>
    <t>IM355437906</t>
  </si>
  <si>
    <t>I-DL-DLHI-ENB-I0EY</t>
  </si>
  <si>
    <t>I-DL-DLHI-ENB-G005</t>
  </si>
  <si>
    <t>2026-02-19 11:37:17</t>
  </si>
  <si>
    <t>2026-02-19 11:45:53</t>
  </si>
  <si>
    <t>2026-02-19 15:14:28</t>
  </si>
  <si>
    <t>CMP_Interface Down [2]: DELHI TELECOM CIRCLE/Delhi-4 (North);Link: CSS_CSS : IPOF :; Down Since:2026-02-19 11:37:17.000000
 $$ [CSS_CSS]I-DL-DLHI-ENB-I0EY&lt;-&gt;I-DL-DLHI-ENB-G005;[AG2_OLT]I-DL-DLHI-ENB-0669&lt;-&gt;I-DL-DLHI-AG2-0017 $$ 
PR TBFC_P1 - Interface down Affected:6 [DOWN:0,THREAT:6] CSS_CSS: IPOF : between I-DL-DLHI-ENB-I0EY DLHIKLBGESR001-BD354-TenGigabitEthernet0/0/10 and I-DL-DLHI-ENB-G005 DLHIBDPUESR003-BD355-TenGigabitEthernet0/0/11[D.B. Gupta Road,Karol Bagh and ] CMP -  Delhi-4 North  since 2026-02-19 11:37:17.0 ; 
@ DOWN[], THREAT[], Linked_Tickets:[LINK1: DL-48214335-MI],spur:'0',,is_fork:0,fork_parent_information:None,spur_media_type:None,parent : ['hostname' = 'DLHIKLBGESR001','sap_id' = 'I-DL-DLHI-ENB-I0EY','interface_name' = 'BD354','port' = 'TenGigabitEthernet0/0/10','link' = 'DLHIKLBGESR001_DLHIBDPUESR003','link_no' = 14401046],path_information : (P1 = (ticket_id = 48214335,link = DLHIKLBGESR001_DLHIBDPUESR003,ticket_type = THREAT,down_type = LINK,outage_start_time = 2026-02-19 11:37:17,outage_created_time = 2026-02-19 11:39:06)),TBFCKEY_48214335, #IFDOWN-CSS_CSS_IPOF#,ticket_nature : IPOF
Fttx:Fiber Cut Between AG2 to OLT: IPOF : | INDLDLHIKRLBNB0002ENBOLT001_NT-A:SFP-2 | I-DL-DLHI-ENB-0669 | 10.1.21.148 | D.B Gupta Market and INDLDLHISDPKNB0001MA2AAR001_TENGIGE0/2/1/4 | I-DL-DLHI-AG2-0017 | 49.44.0.164 | Kirti Nagar
[Link 1:INDLDLHIKRLBNB0002ENBOLT001_NT-A:SFP-2 | I-DL-DLHI-ENB-0669 | 10.1.21.148 | D.B Gupta Market and INDLDLHISDPKNB0001MA2AAR001_TEN</t>
  </si>
  <si>
    <t>00:08:36</t>
  </si>
  <si>
    <t>INDLDLHIKLBGNB0005ENBESR001</t>
  </si>
  <si>
    <t>IM355041223</t>
  </si>
  <si>
    <t xml:space="preserve">I-DL-NOID-ENB-4418 </t>
  </si>
  <si>
    <t xml:space="preserve">I-DL-GZBD-ENB-I201 </t>
  </si>
  <si>
    <t>2026-02-16 15:49:30</t>
  </si>
  <si>
    <t>2026-02-16 15:54:30</t>
  </si>
  <si>
    <t>2026-02-16 23:23:07</t>
  </si>
  <si>
    <t>link port updated
CMP_Interface Down [3]: DELHI TELECOM CIRCLE/Noida (NCR);Link: AG1_CSS : IPOF :; Down Since:2026-02-16 11:43:51.000000
 $$ [AG1_CSS]I-DL-NOID-ENB-4418&lt;-&gt;I-DL-GZBD-ENB-I201;[AG1_CSS]I-DL-NOID-ENB-4418&lt;-&gt;I-DL-NOID-ENB-6055;[AG2_OLT]I-DL-NOID-ENB-2912&lt;-&gt;I-DL-NOID-AG2-0003 $$ 
PR TBFC_P1 - Interface down Affected:5 [DOWN:0,THREAT:5] AG1_CSS: IPOF : between I-DL-NOID-ENB-4418 NOIDALPAPAR001-Te0/4/4-Te0/4/4 and I-DL-GZBD-ENB-I201 NOIDRANAESR007-Te0/0/11-Te0/0/11[Block-B,Gr.Noida and ] CMP -  Noida NCR  since 2026-02-16 11:43:51.0 ; 
@ DOWN[], THREAT[], Linked_Tickets:[LINK1: DL-48167545-MI],spur:'0',,is_fork:0,fork_parent_information:None,spur_media_type:None,parent : ['hostname' = 'NOIDALPAPAR001','sap_id' = 'I-DL-NOID-ENB-4418','interface_name' = 'Te0/4/4','port' = 'Te0/4/4','link' = 'NOIDALPAPAR001_NOIDRANAESR007','link_no' = 22112010],path_information : (P1 = (ticket_id = 48167545,link = NOIDALPAPAR001_NOIDRANAESR007,ticket_type = THREAT,down_type = LINK,outage_start_time = 2026-02-16 11:43:51,outage_created_time = 2026-02-16 11:45:09)),TBFCKEY_48167545, #IFDOWN-AG1_CSS_IPOF#,ticket_nature : IPOF
PR TBFC_P1 - Interface down Affected:4 [DOWN:0,THREAT:4] AG1_CSS: IPOF : between I-DL-NOID-ENB-4418 NOIDALPAPAR001-Te0/0/4-Te0/0/4 and I-DL-NOID-ENB-6055 NOIDAVG1ESR001-Te0/0/11-Te0/0/11[Block-B,Gr.Noida and ] CMP -  Noida NCR  since 2026-02-16 11:43:51.0 ; 
@ DOWN[], THREAT[], Linked_Tickets:[LINK1: DL-48167549-MI],spur:'0',,is_fork:0,fork_parent_information:</t>
  </si>
  <si>
    <t>IM354750510</t>
  </si>
  <si>
    <t>2026-02-14 01:45:42</t>
  </si>
  <si>
    <t>2026-02-14 01:53:15</t>
  </si>
  <si>
    <t>2026-02-14 22:15:00</t>
  </si>
  <si>
    <t>2026-02-14 19:15:36</t>
  </si>
  <si>
    <t>POI restored 02/14/2026 19:15:36</t>
  </si>
  <si>
    <t>00:07:33</t>
  </si>
  <si>
    <t>IM354567905</t>
  </si>
  <si>
    <t>I-DL-DLHI-ENB-9865</t>
  </si>
  <si>
    <t>2026-02-12 16:21:09</t>
  </si>
  <si>
    <t>2026-02-12 16:31:13</t>
  </si>
  <si>
    <t>2026-02-13 14:32:16</t>
  </si>
  <si>
    <t>CMP_Interface Down [1]: DELHI TELECOM CIRCLE/Delhi-3 (Central-East);Link: CSS_CSS : IPOF :; Down Since:2026-02-12 16:21:09.000000
 $$ [CSS_CSS]I-DL-DLHI-ENB-280B&lt;-&gt;I-DL-DLHI-ENB-9865 $$ 
PR TBFC_P1 - Interface down Affected:7 [DOWN:0,THREAT:7] CSS_CSS: IPOF : between I-DL-DLHI-ENB-280B DLHINHVHESR024-Te0/0/0/25-Te0/0/0/25 and I-DL-DLHI-ENB-9865 DLHINHVHESR017-BD354-TenGigabitEthernet0/0/10[DAYALPUR,BLOCK-D and ] CMP -  Delhi-3 Central-East  since 2026-02-12 16:21:09.0 ; 
@ DOWN[], THREAT[], Linked_Tickets:[LINK1: DL-48114602-MI],spur:'0',,is_fork:0,fork_parent_information:None,spur_media_type:None,parent : ['hostname' = 'DLHINHVHESR024','sap_id' = 'I-DL-DLHI-ENB-280B','interface_name' = 'Te0/0/0/25','port' = 'Te0/0/0/25','link' = 'DLHINHVHESR024_DLHINHVHESR017','link_no' = 18823547],path_information : (P1 = (ticket_id = 48114602,link = DLHINHVHESR024_DLHINHVHESR017,ticket_type = THREAT,down_type = LINK,outage_start_time = 2026-02-12 16:21:09,outage_created_time = 2026-02-12 16:23:09)),TBFCKEY_48114602, #IFDOWN-CSS_CSS_IPOF#,ticket_nature : IPOF</t>
  </si>
  <si>
    <t>00:10:04</t>
  </si>
  <si>
    <t>IM354659604</t>
  </si>
  <si>
    <t>2026-02-13 15:56:30</t>
  </si>
  <si>
    <t>2026-02-13 16:00:30</t>
  </si>
  <si>
    <t>2026-02-13 18:04:13</t>
  </si>
  <si>
    <t>CMP_Interface Down [1]: DELHI TELECOM CIRCLE/Delhi-1 (West);Link: AG1_CSS : IPOF :; Down Since:2026-02-13 11:15:01.000000
 $$ [AG1_CSS]I-DL-GRGN-ENB-G022&lt;-&gt;I-DL-DLHI-ENB-4930 $$ 
PR TBFC_P1 - Interface down Affected:7 [DOWN:1,THREAT:6] AG1_CSS: IPOF : between I-DL-GRGN-ENB-G022 GRGNRVDRESR004-Te0/0/0/20-Te0/0/0/20 and I-DL-DLHI-ENB-4930 DLHICLTAPAR001-Te0/4/5-Te0/4/5[Village Bijwasa and ] CMP -  Gurgaon NCR  since 2026-02-13 11:15:01.0 ; 
@ DOWN[1:I-DL-GRGN-ENB-I090 GRGNNPVCESR001], THREAT[], Linked_Tickets:[LINK1: DL-48124546-MI],spur:'0',,is_fork:0,fork_parent_information:None,spur_media_type:None,parent : ['hostname' = 'GRGNRVDRESR004','sap_id' = 'I-DL-GRGN-ENB-G022','interface_name' = 'Te0/0/0/20','port' = 'Te0/0/0/20','link' = 'GRGNRVDRESR004_DLHICLTAPAR001','link_no' = 5041375],path_information : (P1 = (ticket_id = 48124546,link = GRGNRVDRESR004_DLHICLTAPAR001,ticket_type = SA,down_type = LINK,outage_start_time = 2026-02-13 11:15:01,outage_created_time = 2026-02-13 11:17:10)),TBFCKEY_48124546, #IFDOWN-AG1_CSS_IPOF#,ticket_nature : IPOF</t>
  </si>
  <si>
    <t>00:04:00</t>
  </si>
  <si>
    <t>IM354942894</t>
  </si>
  <si>
    <t>I-HR-CDRI-ENB-6007</t>
  </si>
  <si>
    <t>I-HR-CDRI-ENB-9026</t>
  </si>
  <si>
    <t>2026-02-15 14:07:49</t>
  </si>
  <si>
    <t>2026-02-15 14:15:57</t>
  </si>
  <si>
    <t>2026-02-16 11:16:12</t>
  </si>
  <si>
    <t>CMP_Interface Down [1]: HARYANA/Rohtak;Link: CSS_CSS : IPOF :; Down Since:2026-02-15 14:07:49.000000
 $$ [CSS_CSS]I-HR-CDRI-ENB-6007&lt;-&gt;I-HR-CDRI-ENB-9026 $$ 
PR TBFC_P1 - Interface down Affected:7 [DOWN:0,THREAT:7] CSS_CSS: IPOF : between I-HR-CDRI-ENB-6007 CDRICDRIESR001-Te0/0/0/24-Te0/0/0/24 and I-HR-CDRI-ENB-9026 CDRICHHIESR003-BD355-TenGigabitEthernet0/0/11[MC Colony and ] CMP -  Rohtak  since 2026-02-15 14:07:49.0 ; 
@ DOWN[], THREAT[], Linked_Tickets:[LINK1: HR-48156606-MI],spur:'0',,is_fork:0,fork_parent_information:None,spur_media_type:None,parent : ['hostname' = 'CDRICDRIESR001','sap_id' = 'I-HR-CDRI-ENB-6007','interface_name' = 'Te0/0/0/24','port' = 'Te0/0/0/24','link' = 'CDRICDRIESR001_CDRICHHIESR003','link_no' = 20091140],path_information : (P1 = (ticket_id = 48156606,link = CDRICDRIESR001_CDRICHHIESR003,ticket_type = THREAT,down_type = LINK,outage_start_time = 2026-02-15 14:07:49,outage_created_time = 2026-02-15 14:10:14)),TBFCKEY_48156606, #IFDOWN-CSS_CSS_IPOF#,ticket_nature : IPOF</t>
  </si>
  <si>
    <t>00:08:08</t>
  </si>
  <si>
    <t>INHRCDRIXXXXTW6002ENBESR001</t>
  </si>
  <si>
    <t>IM354692293</t>
  </si>
  <si>
    <t>I-HR-JIND-ENB-0006</t>
  </si>
  <si>
    <t>2026-02-13 14:47:04</t>
  </si>
  <si>
    <t>2026-02-13 14:56:39</t>
  </si>
  <si>
    <t>2026-02-13 16:44:11</t>
  </si>
  <si>
    <t>As per bijender sharma +919355163336 OWN Fiber cut due to jc disturb during locating activity  AT 5.2KM FROM I-HR-JIND-ILA-0001 , Fiber spliced with single Joint, permanent 
CMP_Interface Down [2]: HARYANA/Panipat;Link: AG1_CSS : IPOF :; Down Since:2026-02-13 14:47:04.000000
 $$ [AG1_CSS]I-HR-JIND-ENB-0006&lt;-&gt;I-HR-JIND-ILA-0001;[AG1_CSS]I-HR-JIND-ISC-0002&lt;-&gt;I-HR-JIND-ILA-0001 $$ 
PR TBFC_P1 - Interface down Affected:7 [DOWN:0,THREAT:7] AG1_CSS: IPOF : between I-HR-JIND-ENB-0006 JINDJNDPESR001-Te0/0/0/24-Te0/0/0/24 and I-HR-JIND-ILA-0001 JINDDRGYPAR001-Te0/4/0/7-Te0/4/0/7[Jind and ] CMP -  Panipat  since 2026-02-13 14:47:04.0 ; 
@ DOWN[], THREAT[], Linked_Tickets:[LINK1: HR-48127821-MI],spur:'0',,is_fork:0,fork_parent_information:None,spur_media_type:None,parent : ['hostname' = 'JINDJNDPESR001','sap_id' = 'I-HR-JIND-ENB-0006','interface_name' = 'Te0/0/0/24','port' = 'Te0/0/0/24','link' = 'JINDJNDPESR001_JINDDRGYPAR001','link_no' = 18939202],path_information : (P1 = (ticket_id = 48127821,link = JINDJNDPESR001_JINDDRGYPAR001,ticket_type = THREAT,down_type = LINK,outage_start_time = 2026-02-13 14:47:04,outage_created_time = 2026-02-13 14:50:09)),TBFCKEY_48127821, #IFDOWN-AG1_CSS_IPOF#,ticket_nature : IPOF
PR TBFC_P1 - Interface down Affected:2 [DOWN:0,THREAT:2] AG1_CSS: IPOF : between I-HR-JIND-ISC-0002 JINDHSBDESR001-Te0/0/24-Te0/0/24 and I-HR-JIND-ILA-0001 JINDDRGYPAR001-Te0/2/0/3-Te0/2/0/3[Jind and ] CMP -  Panipat  since 2026-02-13 14:47:05.0 ; 
@ DOWN[], THREAT[], Lin</t>
  </si>
  <si>
    <t>00:09:35</t>
  </si>
  <si>
    <t>IM354801233</t>
  </si>
  <si>
    <t>2026-02-14 11:45:57</t>
  </si>
  <si>
    <t>2026-02-14 11:52:57</t>
  </si>
  <si>
    <t>2026-02-14 23:00:00</t>
  </si>
  <si>
    <t>2026-02-14 21:28:06</t>
  </si>
  <si>
    <t>02/14/2026 11:45:57</t>
  </si>
  <si>
    <t>IM355226574</t>
  </si>
  <si>
    <t>2026-02-17 18:11:16</t>
  </si>
  <si>
    <t>2026-02-17 18:19:16</t>
  </si>
  <si>
    <t>2026-02-17 22:30:16</t>
  </si>
  <si>
    <t>2026-02-17 21:22:14</t>
  </si>
  <si>
    <t xml:space="preserve">As per Mr Shersingh +919254998415 Rcom UG Fiber Cut Due to Canal Cleaning Work at OTDR 9.6 km From Narnaul Restored By Fiber Spliced With Double Joint 160 Meter Cable Added…
Collector Power
Span Name	LER	SpanLoss	Egress	Ingress	Status
Rewari - Narnaul	28.68	24.38	04.09	-20.29	-
Narnaul - Rewari	28.68	22.79	03.93	-18.86	-
</t>
  </si>
  <si>
    <t>HRRWRIHRNRNLSPQ001_RC</t>
  </si>
  <si>
    <t>IM355504261</t>
  </si>
  <si>
    <t>2026-02-19 21:27:47</t>
  </si>
  <si>
    <t>2026-02-19 21:37:25</t>
  </si>
  <si>
    <t>2026-02-19 23:30:26</t>
  </si>
  <si>
    <t>RCOM 12F UG , Cable damaged during sewerage repairing work at 7.8Km from Sonipat AG2 , Restored by double joint , 100mtr cable added
CMP_Interface Down [2]: HARYANA/Panipat;Link: AG1_CSS : IPOF :; Down Since:2026-02-19 21:27:47.000000
 $$ [AG1_CSS]I-HR-SNPT-ENB-0182&lt;-&gt;I-HR-SNPT-AG2-0001;[AG1_CSS]I-HR-SNPT-ENB-9066&lt;-&gt;I-HR-SNPT-AG2-0001 $$ 
PR TBFC_P1 - Interface down Affected:31 [DOWN:0,THREAT:31] AG1_CSS: IPOF : between I-HR-SNPT-ENB-0182 SNPTIDCLESR004-Te0/0/10-Te0/0/10 and I-HR-SNPT-AG2-0001 SNPTSCTRPAR002-Te0/4/3-Te0/4/3[Sonipat and ] CMP -  Panipat  since 2026-02-19 21:27:47.0 ; 
@ DOWN[], THREAT[], Linked_Tickets:[LINK1: HR-48222163-MJ],spur:'0',,is_fork:0,fork_parent_information:None,spur_media_type:None,parent : ['hostname' = 'SNPTIDCLESR004','sap_id' = 'I-HR-SNPT-ENB-0182','interface_name' = 'Te0/0/10','port' = 'Te0/0/10','link' = 'SNPTIDCLESR004_SNPTSCTRPAR002','link_no' = 21949518],path_information : (P1 = (ticket_id = 48222163,link = SNPTIDCLESR004_SNPTSCTRPAR002,ticket_type = THREAT,down_type = LINK,outage_start_time = 2026-02-19 21:27:47,outage_created_time = 2026-02-19 21:29:20)),TBFCKEY_48222163, #IFDOWN-AG1_CSS_IPOF#,ticket_nature : IPOF
PR TBFC_P1 - Interface down Affected:18 [DOWN:0,THREAT:18] AG1_CSS: IPOF : between I-HR-SNPT-ENB-9066 SNPTSNPTESR071-Te0/0/11-Te0/0/11 and I-HR-SNPT-AG2-0001 SNPTSCTRPAR001-Te0/4/1-Te0/4/1[Sonipat and ] CMP -  Panipat  since 2026-02-19 21:27:48.0 ; 
@ DOWN[], THREAT[], Linked_Tickets:[LINK1: HR-48222164-MI],spur:'0',</t>
  </si>
  <si>
    <t>00:09:38</t>
  </si>
  <si>
    <t>IM354782918</t>
  </si>
  <si>
    <t>I-PB-JLDR-ENB-4405</t>
  </si>
  <si>
    <t>I-PB-JLDR-ENB-0405</t>
  </si>
  <si>
    <t>2026-02-14 09:43:01</t>
  </si>
  <si>
    <t>2026-02-14 09:51:57</t>
  </si>
  <si>
    <t>2026-02-14 12:22:15</t>
  </si>
  <si>
    <t>CMP_Interface Down [1]: PUNJAB/Jalandhar;Link: AG1_CSS : IPOF :; Down Since:2026-02-14 09:43:01.000000
 $$ [AG1_CSS]I-PB-JLDR-ENB-4405&lt;-&gt;I-PB-JLDR-ENB-0405 $$ 
PR TBFC_P1 - Interface down Affected:4 [DOWN:0,THREAT:4] AG1_CSS: IPOF : between I-PB-JLDR-ENB-4405 JLDRGRADPAR001-Te0/3/8-Te0/3/8 and I-PB-JLDR-ENB-0405 JLDRJNTCESR003-Te0/0/10-Te0/0/10[Jallandhar and ] CMP -  Jalandhar  since 2026-02-14 09:43:01.0 ; 
@ DOWN[], THREAT[], Linked_Tickets:[LINK1: PB-48138264-MI],spur:'0',,is_fork:0,fork_parent_information:None,spur_media_type:None,parent : ['hostname' = 'JLDRGRADPAR001','sap_id' = 'I-PB-JLDR-ENB-4405','interface_name' = 'Te0/3/8','port' = 'Te0/3/8','link' = 'JLDRGRADPAR001_JLDRJNTCESR003','link_no' = 14849056],path_information : (P1 = (ticket_id = 48138264,link = JLDRGRADPAR001_JLDRJNTCESR003,ticket_type = THREAT,down_type = LINK,outage_start_time = 2026-02-14 09:43:01,outage_created_time = 2026-02-14 09:46:11)),TBFCKEY_48138264, #IFDOWN-AG1_CSS_IPOF#,ticket_nature : IPOF</t>
  </si>
  <si>
    <t>00:08:56</t>
  </si>
  <si>
    <t>INPBJLDRGRADNB0001SM1PAR001</t>
  </si>
  <si>
    <t>IM354835806</t>
  </si>
  <si>
    <t>Chandigarh Metro Access</t>
  </si>
  <si>
    <t>Quadrant Tele Ventures-Mohali Ind Area Access</t>
  </si>
  <si>
    <t>2026-02-14 15:39:47</t>
  </si>
  <si>
    <t>2026-02-14 15:46:00</t>
  </si>
  <si>
    <t>2026-02-15 03:30:00</t>
  </si>
  <si>
    <t>2026-02-15 03:35:47</t>
  </si>
  <si>
    <t>as per rohit +917717305031 own fiber cut due to sevarage JCB work otdr at 1km from Mohali restored by double joint cable added 200mtr delay due to ongoing work
Span Name 	LER 	SpanLoss 	Egress 	Ingress 	Status
Quadrant tele ventures pvt ltd - Mohali ind area access 	11.5 	11.97 	03.33 	-08.64 	-
Mohali ind area access - Quadrant tele ventures pvt ltd 	11.5 	11.24 	03.06 	-08.18 	-</t>
  </si>
  <si>
    <t>00:06:13</t>
  </si>
  <si>
    <t>IM354864620</t>
  </si>
  <si>
    <t>I-PB-KRTP-AG1-4400</t>
  </si>
  <si>
    <t>2026-02-14 20:38:34</t>
  </si>
  <si>
    <t>2026-02-14 20:45:31</t>
  </si>
  <si>
    <t>2026-02-14 22:11:30</t>
  </si>
  <si>
    <t>CMP_Interface Down [1]: PUNJAB/Jalandhar;Link: AG1_AG1 : IPOF :; Down Since:2026-02-14 20:38:34.000000
 $$ [AG1_AG1]I-PB-KRTP-AG1-4400&lt;-&gt;I-PB-BEAS-ENB-9004
KRTPKRTPPAR003/TenGigabitEthernet0/0/0
BEASBEASPAR001/TenGigabitEthernet0/0/0 $$ 
Interface down AG1_AG1 Total :1,10G:1,100G:0,400G:0: IPOF : between I-PB-KRTP-AG1-4400 and I-PB-BEAS-ENB-9004[Kartarpur &amp; MANGAL FILLING STATION ] since 2026-02-14 20:38:34
 PR ALARM : Interface down AG1_AG1 SO6-NA Total :1,10G:1,100G:0,400G:0 Rg:N Between Site : KRTPKRTPPAR003 port TenGigabitEthernet0/0/0; AND BEASBEASPAR001 port TenGE0/0/0-ETH;MaintenancePoint - Jalandhar;SAPID - I-PB-KRTP-AG1-4400;DESTINATION_SAPID - I-PB-BEAS-ENB-9004
KRTPKRTPPAR003/TenGigabitEthernet0/0/0
BEASBEASPAR001/TenGigabitEthernet0/0/0</t>
  </si>
  <si>
    <t>00:06:57</t>
  </si>
  <si>
    <t>INPBKRTPKRTPCR0001NA1PAR001</t>
  </si>
  <si>
    <t>IM355227509</t>
  </si>
  <si>
    <t>2026-02-17 18:20:08</t>
  </si>
  <si>
    <t>2026-02-17 18:29:06</t>
  </si>
  <si>
    <t>2026-02-17 22:23:56</t>
  </si>
  <si>
    <t>chandan singh  +917631546537 //OWN Fiber cut due to intentional cut  AT  1.2KM FROM I-PB-LDHN-AG1-4426 ,Fiber spliced with double Joint,110 MTR cable added DELAY DUE TO  team busy in another location //permanent
CMP_Interface Down [9]: PUNJAB/Ludhiana-1;Link: AG1_AG1 : IPOF :; Down Since:2026-02-17 18:20:08.000000
 $$ [AG1_AG1]I-PB-LDHN-ENB-9084&lt;-&gt;I-PB-LDHN-AG1-4426
LDHNSRDRPAR001/TenGigabitEthernet0/4/7
LDHNSRDRPAR001/TenGigabitEthernet0/4/0
LDHNNTJCPAR001/TenGigabitEthernet0/4/7
LDHNNTJCPAR001/TenGigabitEthernet0/4/0;[AG1_CSS]I-PB-LDHN-ENB-0041&lt;-&gt;I-PB-LDHN-ENB-4426;[AG1_CSS]I-PB-LDHN-ENB-0064&lt;-&gt;I-PB-LDHN-ENB-9084;[AG1_CSS]I-PB-LDHN-ENB-I138&lt;-&gt;I-PB-LDHN-ENB-4426;[AG1_CSS]I-PB-LDHN-ENB-9084&lt;-&gt;I-PB-LDHN-ENB-I045;[AG1_CSS]I-PB-LDHN-ENB-0026&lt;-&gt;I-PB-LDHN-ENB-4426;[AG1_CSS]I-PB-LDHN-ENB-4426&lt;-&gt;I-PB-LDHN-ENB-0928;[AG2_OLT]I-PB-LDHN-FSA-0159&lt;-&gt;I-PB-LDHN-AG2-0003;[AG2_OLT]I-PB-LDHN-ENB-I083&lt;-&gt;I-PB-LDHN-AG2-0004 $$ 
Interface down AG1_AG1 Total :2,10G:2,100G:0,400G:0: IPOF : between I-PB-LDHN-ENB-9084 and I-PB-LDHN-AG1-4426[NEW BAJWA NAGAR &amp; Ludhiana ] since 2026-02-17 18:20:08
 PR ALARM : Interface down AG1_AG1 SO6-CO Total :2,10G:2,100G:0,400G:0 Rg:N Between Site : LDHNSRDRPAR001 port TenGigabitEthernet0/4/7; AND LDHNNTJCPAR001 port TenGE0/4/7-Fiber;MaintenancePoint - Ludhiana-1;SAPID - I-PB-LDHN-ENB-9084;DESTINATION_SAPID - I-PB-LDHN-AG1-4426
LDHNSRDRPAR001/TenGigabitEthernet0/4/7
LDHNSRDRPAR001/TenGigabitEthernet0/4/0
LDHNNTJCPAR001/TenGigabitEthernet0/4/7
LDHNNTJC</t>
  </si>
  <si>
    <t>00:08:58</t>
  </si>
  <si>
    <t>IM355335360</t>
  </si>
  <si>
    <t>I-PB-FRDK-ENB-9056</t>
  </si>
  <si>
    <t>I-PB-KKPR-ENB-Z001</t>
  </si>
  <si>
    <t>2026-02-18 15:19:26</t>
  </si>
  <si>
    <t>2026-02-18 15:26:49</t>
  </si>
  <si>
    <t>2026-02-18 17:48:16</t>
  </si>
  <si>
    <t>as per gurjeet +918219198537 // own fiber // dj // cable added 100 meter // cut reason aerial  fiber cut due to high rise vehicle // otdr 900 meter from I-PB-FRDK-ENB-9056 // fiber type 48 // live fiebr 4 // permanent 
CMP_Interface Down [1]: PUNJAB/Bhatinda;Link: CSS_CSS : IPOF :; Down Since:2026-02-18 15:19:26.000000
 $$ [CSS_CSS]I-PB-FRDK-ENB-9056&lt;-&gt;I-PB-KKPR-ENB-Z001 $$ 
PR TBFC_P1 - Interface down Affected:22 [DOWN:0,THREAT:22] CSS_CSS: IPOF : between I-PB-FRDK-ENB-9056 FRDKFRDKESR050-Te0/0/0/25-Te0/0/0/25 and I-PB-KKPR-ENB-Z001 KKPRSDWNESR003-BD354-TenGigabitEthernet0/0/10[Fun Plaza,Moga Road and ] CMP -  Bhatinda  Ludhiana-2  since 2026-02-18 15:19:26.0 ; 
@ DOWN[], THREAT[], Linked_Tickets:[LINK1: PB-48201951-MI],spur:'0',,is_fork:0,fork_parent_information:None,spur_media_type:None,parent : ['hostname' = 'FRDKFRDKESR050','sap_id' = 'I-PB-FRDK-ENB-9056','interface_name' = 'Te0/0/0/25','port' = 'Te0/0/0/25','link' = 'FRDKFRDKESR050_KKPRSDWNESR003','link_no' = 16219705],path_information : (P1 = (ticket_id = 48201951,link = FRDKFRDKESR050_KKPRSDWNESR003,ticket_type = THREAT,down_type = LINK,outage_start_time = 2026-02-18 15:19:26,outage_created_time = 2026-02-18 15:22:18)),TBFCKEY_48201951, #IFDOWN-CSS_CSS_IPOF#,ticket_nature : IPOF</t>
  </si>
  <si>
    <t>00:07:23</t>
  </si>
  <si>
    <t>INPBFRDKXXXXTW0016ENBESR001</t>
  </si>
  <si>
    <t>IM355109406</t>
  </si>
  <si>
    <t>2026-02-16 21:07:07</t>
  </si>
  <si>
    <t>2026-02-16 21:15:45</t>
  </si>
  <si>
    <t>2026-02-17 02:24:16</t>
  </si>
  <si>
    <t>As per Ajay +917986999821  //RCOM Fiber cut due to NHAI expansion  work  AT  11KM FROM  I-PB-KILW-ENB-6000,Fiber spliced with double Joint,110 MTR cable added DELAY DUE TO site access issue  //permanent
CMP_Interface Down [1]: PUNJAB/Bhatinda;Link: CSS_CSS : IPOF :; Down Since:2026-02-16 21:07:07.000000
 $$ [CSS_CSS]I-PB-KILW-ENB-6000&lt;-&gt;I-PB-FZLK-ENB-6003 $$ 
PR TBFC_P1 - Interface down Affected:8 [DOWN:0,THREAT:8] CSS_CSS: IPOF : between I-PB-KILW-ENB-6000 KILWKILWESR001-BD354-TenGigabitEthernet0/0/10 and I-PB-FZLK-ENB-6003 FZLKFZLKESR009-BD355-TenGigabitEthernet0/0/11[Killanwali and ] CMP -  Bhatinda  since 2026-02-16 21:07:07.0 ; 
@ DOWN[], THREAT[], Linked_Tickets:[LINK1: PB-48175783-MI],spur:'0',,is_fork:0,fork_parent_information:None,spur_media_type:None,parent : ['hostname' = 'KILWKILWESR001','sap_id' = 'I-PB-KILW-ENB-6000','interface_name' = 'BD354','port' = 'TenGigabitEthernet0/0/10','link' = 'KILWKILWESR001_FZLKFZLKESR009','link_no' = 21701225],path_information : (P1 = (ticket_id = 48175783,link = KILWKILWESR001_FZLKFZLKESR009,ticket_type = THREAT,down_type = LINK,outage_start_time = 2026-02-16 21:07:07,outage_created_time = 2026-02-16 21:09:04)),TBFCKEY_48175783, #IFDOWN-CSS_CSS_IPOF#,ticket_nature : IPOF</t>
  </si>
  <si>
    <t>00:08:38</t>
  </si>
  <si>
    <t>IM355437896</t>
  </si>
  <si>
    <t>2026-02-19 11:38:32</t>
  </si>
  <si>
    <t>2026-02-19 11:46:32</t>
  </si>
  <si>
    <t>2026-02-19 15:45:32</t>
  </si>
  <si>
    <t>2026-02-19 14:40:59</t>
  </si>
  <si>
    <t>as per vijay +918284083682 own fiber cut due to private JCB work otdr at 24.4km from Pathankot restored by double joint 200mtr cable added 
Span Name 	LER 	SpanLoss 	Egress 	Ingress 	Status
Pathankot - Mukerien 	20.2 	20.18 	13.80 	-06.38 	-
Mukerien - Pathankot 	20.2 	21.48 	14.24 	-07.24 	-
Span Name 	LER 	SpanLoss 	Egress 	Ingress 	Status
Mukerien - Pathankot jcn 	22.8 	21.11 	13.22 	-07.89 	-
Pathankot jcn - Mukerien 	22.8 	22.66 	11.86 	-10.80 	-</t>
  </si>
  <si>
    <t>IM354839313</t>
  </si>
  <si>
    <t>2026-02-14 16:15:48</t>
  </si>
  <si>
    <t>2026-02-14 16:25:24</t>
  </si>
  <si>
    <t>2026-02-14 20:00:16</t>
  </si>
  <si>
    <t>As per  Rajesh  +916005652239 //RCOM  Fiber cut due to NHAI expansion work  AT  2.5 KM FROM I-PB-TLWD-ENB-B001 ,Fiber spliced with double Joint,200 MTR cable added  //Permanent
CMP_Interface Down [1]: PUNJAB/Bhatinda;Link: CSS_CSS : IPOF :; Down Since:2026-02-14 16:15:48.000000
 $$ [CSS_CSS]I-PB-TLWD-ENB-B001&lt;-&gt;I-PB-RMAN-ENB-A001 $$ 
PR TBFC_P1 - Interface down Affected:35 [DOWN:0,THREAT:35] CSS_CSS: IPOF : between I-PB-TLWD-ENB-B001 TLWDTLWDESR019-BD354-TenGigabitEthernet0/0/10 and I-PB-RMAN-ENB-A001 RMANRMANESR002-BD355-TenGigabitEthernet0/0/11[Sh Sohan Lal S/o Sh Raja Ram Goyal Village Bagha near Raman and ] CMP -  Bhatinda  since 2026-02-14 16:15:48.0 ; 
@ DOWN[], THREAT[], Linked_Tickets:[LINK1: PB-48144794-MJ],spur:'0',,is_fork:0,fork_parent_information:None,spur_media_type:None,parent : ['hostname' = 'TLWDTLWDESR019','sap_id' = 'I-PB-TLWD-ENB-B001','interface_name' = 'BD354','port' = 'TenGigabitEthernet0/0/10','link' = 'TLWDTLWDESR019_RMANRMANESR002','link_no' = 22186020],path_information : (P1 = (ticket_id = 48144794,link = TLWDTLWDESR019_RMANRMANESR002,ticket_type = THREAT,down_type = LINK,outage_start_time = 2026-02-14 16:15:48,outage_created_time = 2026-02-14 16:17:20)),TBFCKEY_48144794, #IFDOWN-CSS_CSS_IPOF#,ticket_nature : IPOF</t>
  </si>
  <si>
    <t>00:09:36</t>
  </si>
  <si>
    <t>IM354674971</t>
  </si>
  <si>
    <t>2026-02-13 13:02:59</t>
  </si>
  <si>
    <t>2026-02-13 13:10:36</t>
  </si>
  <si>
    <t>2026-02-13 16:26:00</t>
  </si>
  <si>
    <t>As per ankush +918988027087 OWN Fiber cut due to private jcb work  AT 3.5KM FROM I-PB-AMRR-ENB-0167 , Fiber spliced with single Joint, DELAY DUE TO traffic issue permanent 
LINK_DOWN | AMRRMNWLPAR001/TenGigabitEthernet0/4/6 | Port TenGigabitEthernet0/4/6 Description:  # TO-AMRRGNDUAAR001-TenGigE0/2/0/16-Fiber ## 12343852 ## is down on device 2405:200:204:110:172:26:192:216.:down - generated by interfaces status poller | LINK_DOWN:2405:200:204:110:172:26:192:216:If: TenGigabitEthernet0/4/6##SubAlarm@@_2 #*# NA</t>
  </si>
  <si>
    <t>00:07:37</t>
  </si>
  <si>
    <t>INPBAMRRMNWLTW0001MA1PAR001</t>
  </si>
  <si>
    <t>IM354651413</t>
  </si>
  <si>
    <t>2026-02-13 10:12:25</t>
  </si>
  <si>
    <t>2026-02-13 10:20:46</t>
  </si>
  <si>
    <t>2026-02-13 19:00:00</t>
  </si>
  <si>
    <t>2026-02-13 21:23:44</t>
  </si>
  <si>
    <t>00:08:21</t>
  </si>
  <si>
    <t>IM354804564</t>
  </si>
  <si>
    <t>Mohali MAG2 7702-Punjab Ropar ILA 4701</t>
  </si>
  <si>
    <t>2026-02-14 12:40:30</t>
  </si>
  <si>
    <t>2026-02-14 12:48:52</t>
  </si>
  <si>
    <t>2026-02-14 16:40:00</t>
  </si>
  <si>
    <t>2026-02-14 18:41:30</t>
  </si>
  <si>
    <t xml:space="preserve">14-02-2026 14:20:15--UT increased to merge Child TT // 14-02-2026 18:41:30
From: JIO NOCShiftManagerInfra (Generic ID) 
Sent: Sunday, February 15, 2026 20:03
To: Rajinder12 Kumar &lt;Rajinder12.Kumar@ril.com&gt;; Devhuti Mishra &lt;Devhuti.Mishra@ril.com&gt;; Raju Thomas &lt;Raju.Thomas@ril.com&gt;; Jio NOCOFCIntracity &lt;Jio.NOCOFCIntracity@ril.com&gt;
Cc: Rameshwar2 Prasad &lt;Rameshwar2.Prasad@ril.com&gt;; Uttam16 Singh &lt;Uttam16.Singh@ril.com&gt;
Subject: RE: IM354817753 
Dear Team,
Pls consider ensure entire down time capture in PTT
Regards,
Kalpesh Kelaskar
Shift Manager
02279646416/415
</t>
  </si>
  <si>
    <t>00:08:22</t>
  </si>
  <si>
    <t>INPBSGMLMHAINB0001MA2TJ7702</t>
  </si>
  <si>
    <t>IM355475455</t>
  </si>
  <si>
    <t>2026-02-19 16:20:55</t>
  </si>
  <si>
    <t>2026-02-19 16:28:55</t>
  </si>
  <si>
    <t>2026-02-19 20:30:55</t>
  </si>
  <si>
    <t>2026-02-19 19:18:33</t>
  </si>
  <si>
    <t>RCOM cut 23 km from Moga , Due to NHAI JCB work , Fiber spliced with Single Joint , Kulveer-:917743003558
Span Name 	LER 	SpanLoss 	Egress 	Ingress 	Status
Jagroan - Moga 	27.63 	28.5 	12.60 	-15.90 	-
Moga - Jagroan 	27.63 	28.18 	08.18 	-20.00 	-</t>
  </si>
  <si>
    <t>IM355423763</t>
  </si>
  <si>
    <t>I-PB-JLDR-ENB-0220</t>
  </si>
  <si>
    <t>2026-02-19 09:42:03</t>
  </si>
  <si>
    <t>2026-02-19 09:52:39</t>
  </si>
  <si>
    <t>2026-02-19 21:04:17</t>
  </si>
  <si>
    <t>CMP_Interface Down [1]: PUNJAB/Jalandhar;Link: AG1_CSS : IPOF :; Down Since:2026-02-19 09:42:03.000000
 $$ [AG1_CSS]I-PB-JLDR-ENB-0220&lt;-&gt;I-PB-JLDR-AG2-0004 $$ 
PR TBFC_P1 - Interface down Affected:27 [DOWN:0,THREAT:27] AG1_CSS: IPOF : between I-PB-JLDR-ENB-0220 JLDRJLDRESR003-Te0/0/0/25-Te0/0/0/25 and I-PB-JLDR-AG2-0004 JLDRCKJDPAR002-Te0/5/0/0-Te0/5/0/0[Jallandhar and ] CMP -  Jalandhar  since 2026-02-19 09:42:03.0 ; 
@ DOWN[], THREAT[], Linked_Tickets:[LINK1: PB-48213100-MJ],spur:'0',,is_fork:0,fork_parent_information:None,spur_media_type:None,parent : ['hostname' = 'JLDRJLDRESR003','sap_id' = 'I-PB-JLDR-ENB-0220','interface_name' = 'Te0/0/0/25','port' = 'Te0/0/0/25','link' = 'JLDRJLDRESR003_JLDRCKJDPAR002','link_no' = 22063421],path_information : (P1 = (ticket_id = 48213100,link = JLDRJLDRESR003_JLDRCKJDPAR002,ticket_type = THREAT,down_type = LINK,outage_start_time = 2026-02-19 09:42:03,outage_created_time = 2026-02-19 09:45:08)),TBFCKEY_48213100, #IFDOWN-AG1_CSS_IPOF#,ticket_nature : IPOF</t>
  </si>
  <si>
    <t>00:10:36</t>
  </si>
  <si>
    <t>IM355169790</t>
  </si>
  <si>
    <t>I-PB-BLCR-ENB-6002</t>
  </si>
  <si>
    <t>I-PB-NWSH-ENB-6005</t>
  </si>
  <si>
    <t>2026-02-17 11:13:04</t>
  </si>
  <si>
    <t>2026-02-17 11:21:55</t>
  </si>
  <si>
    <t>2026-02-18 01:44:17</t>
  </si>
  <si>
    <t>CMP_Interface Down [1]: PUNJAB/Jalandhar;Link: CSS_CSS : IPOF :; Down Since:2026-02-17 11:13:04.000000
 $$ [CSS_CSS]I-PB-BLCR-ENB-6002&lt;-&gt;I-PB-NWSH-ENB-6005 $$ 
PR TBFC_P1 - Interface down Affected:8 [DOWN:0,THREAT:8] CSS_CSS: IPOF : between I-PB-BLCR-ENB-6002 BLCRBLCRESR002-Te0/0/0/24-Te0/0/0/24 and I-PB-NWSH-ENB-6005 NWSHNWSHESR004-Te0/0/0/25-Te0/0/0/25[KATHGARH and ] CMP - MI::enterprises.9.9.311.1.1.2.1.22 type=5  value=NULL  since 2026-02-17 11:13:04.0 ; 
@ DOWN[], THREAT[], Linked_Tickets:[LINK1: PB-48182517-MI],spur:'0',,is_fork:0,fork_parent_information:None,spur_media_type:None,parent : ['hostname' = 'BLCRBLCRESR002','sap_id' = 'I-PB-BLCR-ENB-6002','interface_name' = 'Te0/0/0/24','port' = 'Te0/0/0/24','link' = 'BLCRBLCRESR002_NWSHNWSHESR004','link_no' = 17993937],path_information : (P1 = (ticket_id = 48182517,link = BLCRBLCRESR002_NWSHNWSHESR004,ticket_type = THREAT,down_type = LINK,outage_start_time = 2026-02-17 11:13:04,outage_created_time = 2026-02-17 11:15:05)),TBFCKEY_48182517, #IFDOWN-CSS_CSS_IPOF#,ticket_nature : IPOF</t>
  </si>
  <si>
    <t>00:08:51</t>
  </si>
  <si>
    <t>INPBBLCRXXXXTW6002ENBESR001</t>
  </si>
  <si>
    <t>IM355341142</t>
  </si>
  <si>
    <t>I-PB-SHKT-ENB-I007</t>
  </si>
  <si>
    <t>I-PB-SHKT-ENB-I010</t>
  </si>
  <si>
    <t>2026-02-18 16:02:48</t>
  </si>
  <si>
    <t>2026-02-18 16:11:12</t>
  </si>
  <si>
    <t>2026-02-18 20:44:18</t>
  </si>
  <si>
    <t>CMP_Interface Down [2]: PUNJAB/Jalandhar;Link: CSS_CSS : IPOF :; Down Since:2026-02-18 16:02:48.000000
 $$ [CSS_CSS]I-PB-SHKT-ENB-I007&lt;-&gt;I-PB-SHKT-ENB-I010 $$ 
PR TBFC_P1 - Interface down Affected:26 [DOWN:0,THREAT:26] CSS_CSS: IPOF : between I-PB-SHKT-ENB-I007 SHKTSHKTESR023-BD354-TenGigabitEthernet0/0/10 and I-PB-SHKT-ENB-I010 SHKTSHKTESR024-BD355-TenGigabitEthernet0/0/11[Shahkot-12 and ] CMP -  Jalandhar  since 2026-02-18 16:02:48.0 ; 
@ DOWN[], THREAT[], Linked_Tickets:[LINK1: PB-48202814-MJ],spur:'0',,is_fork:0,fork_parent_information:None,spur_media_type:None,parent : ['hostname' = 'SHKTSHKTESR023','sap_id' = 'I-PB-SHKT-ENB-I007','interface_name' = 'BD354','port' = 'TenGigabitEthernet0/0/10','link' = 'SHKTSHKTESR023_SHKTSHKTESR024','link_no' = 21853660],path_information : (P1 = (ticket_id = 48202814,link = SHKTSHKTESR023_SHKTSHKTESR024,ticket_type = THREAT,down_type = LINK,outage_start_time = 2026-02-18 16:02:48,outage_created_time = 2026-02-18 16:05:14)),TBFCKEY_48202814, #IFDOWN-CSS_CSS_IPOF#,ticket_nature : IPOF</t>
  </si>
  <si>
    <t>00:08:24</t>
  </si>
  <si>
    <t>INPBSHKTSHKTTW6001ENBESR001</t>
  </si>
  <si>
    <t>IM354844120</t>
  </si>
  <si>
    <t>I-PB-JLDR-ENB-S004</t>
  </si>
  <si>
    <t>Interface</t>
  </si>
  <si>
    <t>2026-02-14 20:20:17</t>
  </si>
  <si>
    <t>2026-02-14 20:23:17</t>
  </si>
  <si>
    <t>2026-02-15 04:12:11</t>
  </si>
  <si>
    <t>CMP_Interface Down [3]: PUNJAB/Jalandhar;Link: AG2_AG1 : IPOF :; Down Since:2026-02-14 16:53:57.000000
 $$ [AG2_AG1]I-PB-JLDR-AG2-0001&lt;-&gt;I-PB-JLDR-ENB-0174
JLDRPSPIAAR001/TenGigE0/2/0/5
JLDRPSPIAAR001/TenGigE0/2/0/5
JLDRJNDUPAR001/TenGigabitEthernet0/0/0
JLDRPSPIAAR001/TenGigE0/2/0/11
JLDRPSPIAAR001/Bundle-Ether1605
JLDRPSPIAAR001/Bundle-Ether1605
JLDRPSPIAAR001/TenGigE0/2/0/11
JLDRJNDUPAR001/TenGigabitEthernet0/4/6;[CSS_CSS]I-PB-JLDR-ENB-6083&lt;-&gt;I-PB-JLDR-ENB-S004;[AG2_OLT]I-PB-JLDR-ENB-0208&lt;-&gt;I-PB-JLDR-AG2-0001 $$ 
Interface down AG2_AG1 Total :2,10G:2,100G:0,400G:0 between Focal Point,Jalandhar and Manjit Singh- Village Kangniwal,PO Hazara,Jalandh since 2026-02-14 16:53:57
 PR ALARM : Interface down AG2_AG1 SO6-CO Total :2,10G:2,100G:0,400G:0 Rg:N Between Site : JLDRPSPIAAR001 port TenGigE0/2/0/5; AND JLDRJNDUPAR001 port Port-Channel1-ETH;MaintenancePoint - Jalandhar;SAPID - I-PB-JLDR-AG2-0001;DESTINATION_SAPID - I-PB-JLDR-ENB-0174
JLDRPSPIAAR001/TenGigE0/2/0/5
JLDRPSPIAAR001/TenGigE0/2/0/5
JLDRJNDUPAR001/TenGigabitEthernet0/0/0
JLDRPSPIAAR001/TenGigE0/2/0/11
JLDRPSPIAAR001/Bundle-Ether1605
JLDRPSPIAAR001/Bundle-Ether1605
JLDRPSPIAAR001/TenGigE0/2/0/11
JLDRJNDUPAR001/TenGigabitEthernet0/4/6
PR TBFC_P1 - Interface down Affected:4 [DOWN:0,THREAT:4] CSS_CSS: IPOF : between I-PB-JLDR-ENB-6083 JLDRFCLEESR005-BD355-TenGigabitEthernet0/0/11 and I-PB-JLDR-ENB-S004 JLDRRWLIESR003-BD354-TenGigabitEthernet0/0/10[Focal Point Extension and ] CMP -  Jalandhar  since</t>
  </si>
  <si>
    <t>INPBJLDRPSPINB0001NA2AAR001</t>
  </si>
  <si>
    <t>IM354972862</t>
  </si>
  <si>
    <t>2026-02-15 19:16:31</t>
  </si>
  <si>
    <t>2026-02-15 19:24:31</t>
  </si>
  <si>
    <t>2026-02-15 23:16:31</t>
  </si>
  <si>
    <t>2026-02-15 22:02:24</t>
  </si>
  <si>
    <t xml:space="preserve">Own media  aerial cable fiber cut at OTDR  28 Km from  Patiala  due to  cable  damage due to  unknown  splicing done by single joint  [ 1 joint closer added ]  //  Gagandeep   918360677467
Affected Service	LinkName	SpanName	Power Levels	Service Up	Is High Loss ?
Core	Patiala-Chandigarh	Patiala-Chandigarh			
No
Core Power
Patiala (1-6/1-1-2)	Chandhigarh (2-6/2-1-2)
 	Line	OSC	ORL	Line	OSC	ORL
Rx	-5.90	-33.67	35.30	-2.00	-30.51	41.50
Tx	20.60	-5.67	30.60	19.50	-5.83	35.70
SpanName	LER	Prev. Losses	Line	OSC Cal	OSC
Patiala-Chandhigarh	25.61		22.60	24.84	23.03
Chandhigarh-Patiala	25.61		25.40	27.84	25.11
Collector	Ambala-Patiala-Chandigarh	Patiala-Sirhind	 1462		
No
Span Name	LER	SpanLoss	Egress	Ingress	Status
Patiala jcn - Sirhind	21.25	14.69	16.92	02.23	-
Sirhind - Patiala jcn		15.86	13.43	-02.43	-
Collector	Patiala-Chandigarh JCN RCN	Patiala JCN-Sirhind RCN	 12587		
No
Span Name	LER	SpanLoss	Egress	Ingress	Status
Sirhind - Patiala jcn	17.2	16.75	10.35	-06.40	-
Patiala jcn - Sirhind	17.2	16	10.57	-05.43	-
</t>
  </si>
  <si>
    <t>PBPTILPBSFGBSPQ003_BU</t>
  </si>
  <si>
    <t>IM354967917</t>
  </si>
  <si>
    <t>2026-02-15 18:12:52</t>
  </si>
  <si>
    <t>2026-02-15 18:19:00</t>
  </si>
  <si>
    <t>2026-02-16 03:30:00</t>
  </si>
  <si>
    <t>2026-02-16 01:50:04</t>
  </si>
  <si>
    <t>00:06:08</t>
  </si>
  <si>
    <t>IM355172078</t>
  </si>
  <si>
    <t>2026-02-17 11:25:32</t>
  </si>
  <si>
    <t>2026-02-17 11:33:00</t>
  </si>
  <si>
    <t>2026-02-17 19:30:00</t>
  </si>
  <si>
    <t>2026-02-17 14:30:30</t>
  </si>
  <si>
    <t xml:space="preserve">As per Mr Vijay +918284083682 OWN Aerial Fiber Cut Due to High Rise Vehicle Crossed at OTDR 51.6 km From Pathankot Restored By Fiber Spliced With Double Joint 10 Meter Cable Added…
Collector Power
Span Name	LER	SpanLoss	Egress	Ingress	Status
Mahanpur - Pathankot jcn	22.61	22.56	11.64	-10.92	-
Pathankot jcn - Mahanpur	22.61	23.77	14.73	-09.04	-
-----
RCN Power
Span Name	LER	SpanLoss	Egress	Ingress	Status
Mahanpur - Pathankot jcn		25.6	10.85	-14.75	-
Pathankot jcn - Mahanpur		26.3	10.95	-15.35	-
</t>
  </si>
  <si>
    <t>00:07:28</t>
  </si>
  <si>
    <t>IM354710655</t>
  </si>
  <si>
    <t>I-PB-PCKB-ENB-6016</t>
  </si>
  <si>
    <t>2026-02-13 16:54:15</t>
  </si>
  <si>
    <t>2026-02-13 17:00:39</t>
  </si>
  <si>
    <t>2026-02-13 22:32:28</t>
  </si>
  <si>
    <t>CMP_Interface Down [1]: PUNJAB/Chandigarh;Link: AG2_OLT : IPOF :; Down Since:2026-02-13 16:54:15.000000
 $$ [AG2_OLT]I-PB-PCKB-ENB-6016&lt;-&gt;I-PB-SGML-AG2-0002 $$ 
Fttx:Fiber Cut Between AG2 to OLT: IPOF : | INPBPCKBCHNTNB6001ENBOLT001_NT-A:SFP-2 | I-PB-PCKB-ENB-6016 | 10.1.32.124 | SECTOR-20 PANCHKULA and INPBPCKBHGPNNB0001MA2AAR001_TENGIGE0/1/0/14 | I-PB-SGML-AG2-0002 | 49.44.3.107 | Panchkula
[Link 1:INPBPCKBCHNTNB6001ENBOLT001_NT-A:SFP-2 | I-PB-PCKB-ENB-6016 | 10.1.32.124 | SECTOR-20 PANCHKULA and INPBPCKBHGPNNB0001MA2AAR001_TENGIGE0/1/0/14 | I-PB-SGML-AG2-0002 | 49.44.3.107 | Panchkula]
 Loss of signal on nt-a:xfp:2 | Site Friendly Name :: SECTOR-20 PANCHKULA | SAP ID :: I-PB-PCKB-ENB-6016 | INPBPCKBCHNTNB6001ENBOLT001
 Customer on Threat :: 2608 and Enterprise customer on threat= 1 
CorrelatedAlarms :di_n_fttx_nokia:3384399630</t>
  </si>
  <si>
    <t>00:06:24</t>
  </si>
  <si>
    <t>INPBPCKBCHNTNB6001ENBOLT001</t>
  </si>
  <si>
    <t>IM354850287</t>
  </si>
  <si>
    <t>2026-02-14 17:50:19</t>
  </si>
  <si>
    <t>2026-02-14 17:59:20</t>
  </si>
  <si>
    <t>2026-02-14 22:10:00</t>
  </si>
  <si>
    <t>2026-02-14 20:15:20</t>
  </si>
  <si>
    <t>RCOm Fiber cut UG due to Private farm  JCB work at OTDr dist 4.6km from Rupnagar restored by Fiber spliced with Single Joint  Diljit- 917888690602
Span Name 	LER 	SpanLoss 	Egress 	Ingress 	Status
Anantpur sahib - Rupnagar jcn 		21.2 	10.67 	-10.53 	-
Rupnagar jcn - Anantpur sahib 	23.85 	18.86 	10.44 	-08.42 	-</t>
  </si>
  <si>
    <t>00:09:01</t>
  </si>
  <si>
    <t>IM354965505</t>
  </si>
  <si>
    <t>2026-02-15 17:40:52</t>
  </si>
  <si>
    <t>2026-02-15 17:47:00</t>
  </si>
  <si>
    <t>2026-02-15 22:00:00</t>
  </si>
  <si>
    <t>2026-02-15 20:25:22</t>
  </si>
  <si>
    <t>Own Fiber cut UG due to JC disturbed by unknown person at 2.9km from Jalandhar restored by  Fiber spliced with Double Joint 130m/ 2JC added Nikhil- +918360594102
Rayya-14.49
Jalandhar-16.90</t>
  </si>
  <si>
    <t>IM354805604</t>
  </si>
  <si>
    <t>I-UE-BAJR-ENB-9037</t>
  </si>
  <si>
    <t>I-UE-REOT-ENB-6000</t>
  </si>
  <si>
    <t>2026-02-14 12:26:02</t>
  </si>
  <si>
    <t>2026-02-14 12:35:33</t>
  </si>
  <si>
    <t>2026-02-14 18:38:03</t>
  </si>
  <si>
    <t>Own , Intercity UG 24 OFC damaged in BBNL HDD work // OTDR 510 mtr from I-UE-REOT-ENB-6000 // Double joint , 250 mtr cable added // Permanent restored // Delayed due to market area , Local public issue.
CMP_Interface Down [1]: UTTAR PRADESH(EAST)/Azamgarh;Link: CSS_CSS : IPOF :; Down Since:2026-02-14 12:26:02.000000
 $$ [CSS_CSS]I-UE-BAJR-ENB-9037&lt;-&gt;I-UE-REOT-ENB-6000 $$ 
PR TBFC_P1 - Interface down Affected:22 [DOWN:0,THREAT:22] CSS_CSS: IPOF : between I-UE-BAJR-ENB-9037 BAJRBAJRESR029-BD354-TenGigabitEthernet0/0/10 and I-UE-REOT-ENB-6000 REOTREOTESR001-BD355-TenGigabitEthernet0/0/11[Baria and ] CMP -  Azamgarh  since 2026-02-14 12:26:02.0 ; 
@ DOWN[], THREAT[], Linked_Tickets:[LINK1: UE-48140630-MI],spur:'0',,is_fork:0,fork_parent_information:None,spur_media_type:None,parent : ['hostname' = 'BAJRBAJRESR029','sap_id' = 'I-UE-BAJR-ENB-9037','interface_name' = 'BD354','port' = 'TenGigabitEthernet0/0/10','link' = 'BAJRBAJRESR029_REOTREOTESR001','link_no' = 21925215],path_information : (P1 = (ticket_id = 48140630,link = BAJRBAJRESR029_REOTREOTESR001,ticket_type = THREAT,down_type = LINK,outage_start_time = 2026-02-14 12:26:02,outage_created_time = 2026-02-14 12:29:08)),TBFCKEY_48140630, #IFDOWN-CSS_CSS_IPOF#,ticket_nature : IPOF</t>
  </si>
  <si>
    <t>INUEBAJRXXXXTW0009ENBESR001</t>
  </si>
  <si>
    <t>IM354633250</t>
  </si>
  <si>
    <t>2026-02-13 07:04:32</t>
  </si>
  <si>
    <t>2026-02-13 07:18:02</t>
  </si>
  <si>
    <t>2026-02-15 09:36:17</t>
  </si>
  <si>
    <t>Own 48f aerial cable damaged 13.4km from Faizabad, link restored permanently with dj of 100m cable added.
Delayed- Ram mandir zone permission issue
CMP_Interface Down [1]: UTTAR PRADESH(EAST)/Faizabad;Link: AG1_CSS : IPOF :; Down Since:2026-02-13 07:04:32.000000
 $$ [AG1_CSS]I-UE-FZAD-JCN-6000&lt;-&gt;I-UE-TEJT-ENB-6005 $$ 
PR TBFC_P1 - Interface down Affected:25 [DOWN:0,THREAT:25] AG1_CSS: IPOF : between I-UE-FZAD-JCN-6000 FZADCTBRPAR005-Te0/5/0/6-Te0/5/0/6 and I-UE-TEJT-ENB-6005 TEJTTEJTESR002-BD355-TenGigabitEthernet0/0/11[Sahadatganj and ] CMP -  Bahraich  since 2026-02-13 07:04:32.0 ; 
@ DOWN[], THREAT[], Linked_Tickets:[LINK1: UE-48121864-MI],spur:'0',,is_fork:0,fork_parent_information:None,spur_media_type:None,parent : ['hostname' = 'FZADCTBRPAR005','sap_id' = 'I-UE-FZAD-JCN-6000','interface_name' = 'Te0/5/0/6','port' = 'Te0/5/0/6','link' = 'FZADCTBRPAR005_TEJTTEJTESR002','link_no' = 22101482],path_information : (P1 = (ticket_id = 48121864,link = FZADCTBRPAR005_TEJTTEJTESR002,ticket_type = THREAT,down_type = LINK,outage_start_time = 2026-02-13 07:04:32,outage_created_time = 2026-02-13 07:11:13)),TBFCKEY_48121864, #IFDOWN-AG1_CSS_IPOF#,ticket_nature : IPOF</t>
  </si>
  <si>
    <t>00:13:30</t>
  </si>
  <si>
    <t>IM355017321</t>
  </si>
  <si>
    <t>2026-02-16 08:02:13</t>
  </si>
  <si>
    <t>2026-02-16 08:09:40</t>
  </si>
  <si>
    <t>2026-02-16 15:42:16</t>
  </si>
  <si>
    <t>RFO - Own 96f aero cable damaged at 2.3km Faizabad, link restored permanently with dj of 100m cable added.
CMP_Interface Down [1]: UTTAR PRADESH(EAST)/Faizabad;Link: CSS_CSS : IPOF :; Down Since:2026-02-16 08:02:13.000000
 $$ [CSS_CSS]I-UE-FZAD-ENB-0025&lt;-&gt;I-UE-FZAD-ENB-0060 $$ 
PR TBFC_P1 - Interface down Affected:10 [DOWN:0,THREAT:10] CSS_CSS: IPOF : between I-UE-FZAD-ENB-0025 FZADSHVGESR001-Te0/0/0/25-Te0/0/0/25 and I-UE-FZAD-ENB-0060 FZADCTBRESR001-BD354-TenGigabitEthernet0/0/10[Kakahri and ] CMP -  Faizabad  since 2026-02-16 08:02:13.0 ; 
@ DOWN[], THREAT[], Linked_Tickets:[LINK1: UE-48165125-MI],spur:'0',,is_fork:0,fork_parent_information:None,spur_media_type:None,parent : ['hostname' = 'FZADSHVGESR001','sap_id' = 'I-UE-FZAD-ENB-0025','interface_name' = 'Te0/0/0/25','port' = 'Te0/0/0/25','link' = 'FZADSHVGESR001_FZADCTBRESR001','link_no' = 21390972],path_information : (P1 = (ticket_id = 48165125,link = FZADSHVGESR001_FZADCTBRESR001,ticket_type = THREAT,down_type = LINK,outage_start_time = 2026-02-16 08:02:13,outage_created_time = 2026-02-16 08:05:05)),TBFCKEY_48165125, #IFDOWN-CSS_CSS_IPOF#,ticket_nature : IPOF</t>
  </si>
  <si>
    <t>00:07:27</t>
  </si>
  <si>
    <t>IM355024949</t>
  </si>
  <si>
    <t>2026-02-16 09:31:14</t>
  </si>
  <si>
    <t>2026-02-16 09:37:46</t>
  </si>
  <si>
    <t>2026-02-17 01:48:19</t>
  </si>
  <si>
    <t xml:space="preserve">CMP_Interface Down [1]: UTTAR PRADESH(EAST)/Gorakhpur;Link: CSS_CSS : IPOF :; Down Since:2026-02-16 09:31:14.000000
 $$ [CSS_CSS]I-UE-GKPR-ENB-G022&lt;-&gt;I-UE-GKPR-ENB-6009 $$ 
PR TBFC_P2 - Interface down Affected:5 [DOWN:0,THREAT:5] CSS_CSS: IPOF : between I-UE-GKPR-ENB-G022 GKPRBICHESR001-BD354-TenGigabitEthernet0/0/10 and I-UE-GKPR-ENB-6009 GKPRHNDBESR001-Te0/0/0/25-Te0/0/0/25[lal digi and ] CMP -  Gorakhpur  since 2026-02-16 09:31:14.0 ; PR TBFC_P1 - Interface down Affected:5 [DOWN:0,THREAT:5] AG1_CSS:  : between I-UE-GKPR-ENB-6009 GKPRHNDBESR001-Te0/0/0/24-Te0/0/0/24 and I-UE-GKPR-ENB-0055 GKPRHMNPPAR001-Te0/4/4-Te0/4/4[TARANGchauraha and ] CMP -  Gorakhpur  since 2026-02-16 00:47:45.0   ['IM354993280'];
@ DOWN:[ ], THREAT[]; VENDORSL2= [] HOSTNAMEL2= [], Linked_Tickets:[LINK:1: UE-48162803-MI,2: UE-48162807-MI,],spur:'0',,is_fork:1,fork_parent_information:,spur_media_type:None,parent : ['hostname' = 'GKPRBICHESR001','sap_id' = 'I-UE-GKPR-ENB-G022','interface_name' = 'BD354','port' = 'TenGigabitEthernet0/0/10','link' = 'GKPRBICHESR001_GKPRHNDBESR001','link_no' = 13340017],path_information : (P1 = (ticket_id = 48162803,link = GKPRHNDBESR001_GKPRHMNPPAR001,ticket_type = THREAT,down_type = LINK,outage_start_time = 2026-02-16 00:47:45,outage_created_time = 2026-02-16 00:49:16),P2 = (ticket_id = 48162807,link = GKPRBICHESR001_GKPRHNDBESR001,ticket_type = SA,down_type = LINK,outage_start_time = 2026-02-16 00:48:05,outage_created_time = 2026-02-16 00:51:08)),TBFCKEY_48162807, </t>
  </si>
  <si>
    <t>00:06:32</t>
  </si>
  <si>
    <t>INUEGKPRBICHNB6001ENBESR001</t>
  </si>
  <si>
    <t>IM355393794</t>
  </si>
  <si>
    <t>2026-02-19 02:19:11</t>
  </si>
  <si>
    <t>2026-02-19 02:27:00</t>
  </si>
  <si>
    <t>2026-02-19 09:33:25</t>
  </si>
  <si>
    <t>00:07:49</t>
  </si>
  <si>
    <t>IM355386821</t>
  </si>
  <si>
    <t>2026-02-19 00:32:35</t>
  </si>
  <si>
    <t>2026-02-19 00:44:02</t>
  </si>
  <si>
    <t>2026-02-19 17:10:33</t>
  </si>
  <si>
    <t>CMP_Interface Down [1]: UTTAR PRADESH(EAST)/Gorakhpur;Link: AG1_CSS : IPOF :; Down Since:2026-02-19 00:32:35.000000
 $$ [AG1_CSS]I-UE-GKPR-ENB-W016&lt;-&gt;I-UE-GKPR-ENB-0167 $$ 
PR TBFC_P1 - Interface down Affected:1 [DOWN:0,THREAT:1] AG1_CSS: IPOF : between I-UE-GKPR-ENB-W016 GKPRCHTYESR008-BD355-TenGigabitEthernet0/0/11 and I-UE-GKPR-ENB-0167 GKPRBLDPPAR002-BD321-GigabitEthernet0/3/6[Jamuna Lal Bajaj and ] CMP -  Gorakhpur  since 2026-02-19 00:32:35.0 ; 
@ DOWN[], THREAT[], Linked_Tickets:[LINK1: UE-48208771-MI],spur:'0',,is_fork:0,fork_parent_information:None,spur_media_type:None,parent : ['hostname' = 'GKPRCHTYESR008','sap_id' = 'I-UE-GKPR-ENB-W016','interface_name' = 'BD355','port' = 'TenGigabitEthernet0/0/11','link' = 'GKPRCHTYESR008_GKPRBLDPPAR002','link_no' = 13340446],path_information : (P1 = (ticket_id = 48208771,link = GKPRCHTYESR008_GKPRBLDPPAR002,ticket_type = THREAT,down_type = LINK,outage_start_time = 2026-02-19 00:32:35,outage_created_time = 2026-02-19 00:35:15)),TBFCKEY_48208771, #IFDOWN-AG1_CSS_IPOF#,ticket_nature : IPOF</t>
  </si>
  <si>
    <t>00:11:27</t>
  </si>
  <si>
    <t>IM355115987</t>
  </si>
  <si>
    <t>2026-02-16 22:41:36</t>
  </si>
  <si>
    <t>2026-02-16 22:52:59</t>
  </si>
  <si>
    <t>2026-02-16 23:35:49</t>
  </si>
  <si>
    <t>as per prashant cable bend  due to intentionally by local person restored by cable bend removed permanent otdr 4.3km from I-UE-FZAD-JCN-6000 
CMP_Interface Down [1]: UTTAR PRADESH(EAST)/Faizabad;Link: AG2_OLT : IPOF :; Down Since:2026-02-16 22:41:36.000000
 $$ [AG2_OLT]I-UE-FZAD-ENB-6019&lt;-&gt;I-UE-FZAD-JCN-6000 $$ 
Fttx:Fiber Cut Between AG2 to OLT: IPOF : | INUEFZADMRZATW6001ENBOLT001_NT-A:SFP-2 | I-UE-FZAD-ENB-6019 | 10.1.180.28 | Niawa and INUEFZADCTBRNB6000JCNAAR002_TENGIGE0/1/0/16 | I-UE-FZAD-JCN-6000 |  | NA
[Link 1:INUEFZADMRZATW6001ENBOLT001_NT-A:SFP-2 | I-UE-FZAD-ENB-6019 | 10.1.180.28 | Niawa and INUEFZADCTBRNB6000JCNAAR002_TENGIGE0/1/0/16 | I-UE-FZAD-JCN-6000 |  | NA]
 Loss of signal on nt-a:xfp:2 | Site Friendly Name :: Niawa | SAP ID :: I-UE-FZAD-ENB-6019 | INUEFZADMRZATW6001ENBOLT001
 Customer on Threat :: 759 and Enterprise customer on threat= 3 
CorrelatedAlarms :di_n_fttx_nokia:3392064329</t>
  </si>
  <si>
    <t>00:11:23</t>
  </si>
  <si>
    <t>IM354550772</t>
  </si>
  <si>
    <t>2026-02-12 14:16:48</t>
  </si>
  <si>
    <t>2026-02-12 14:22:43</t>
  </si>
  <si>
    <t>2026-02-13 12:13:23</t>
  </si>
  <si>
    <t>LINK_DOWN | GKPRSLKMPAR001/TenGigabitEthernet0/4/5 | Port TenGigabitEthernet0/4/5 Description:  # TO-GKPRDYNDPAR001-TenGE0/0/4-Fiber ## 12625226 ## is down on device 2405:200:204:138:172:16:64:154.:Lost Carrier | LINK_DOWN:2405:200:204:138:172:16:64:154:If: TenGigabitEthernet0/4/5##SubAlarm@@_14 #*# NA</t>
  </si>
  <si>
    <t>00:05:55</t>
  </si>
  <si>
    <t>IM355204244</t>
  </si>
  <si>
    <t>2026-02-17 15:28:39</t>
  </si>
  <si>
    <t>2026-02-17 15:34:50</t>
  </si>
  <si>
    <t>2026-02-18 12:13:30</t>
  </si>
  <si>
    <t>RFO – Own 48F aerial cable damaged at 10.2km from Faizabad, link restored permanently with DJ of 120m cable added.
Rgds,
Prashant Kumar
Ayodhya CMP(UPE-2)
MOB - +91-9219872378
CMP_Interface Down [1]: UTTAR PRADESH(EAST)/Faizabad;Link: AG2_OLT : IPOF :; Down Since:2026-02-17 15:28:39.000000
 $$ [AG2_OLT]I-UE-FZAD-ENB-6019&lt;-&gt;I-UE-FZAD-JCN-6000 $$ 
Fttx:Fiber Cut Between AG2 to OLT: IPOF : | INUEFZADMRZATW6001ENBOLT001_NT-A:SFP-2 | I-UE-FZAD-ENB-6019 | 10.1.180.28 | Niawa and INUEFZADCTBRNB6000JCNAAR002_TENGIGE0/1/0/16 | I-UE-FZAD-JCN-6000 |  | NA
[Link 1:INUEFZADMRZATW6001ENBOLT001_NT-A:SFP-2 | I-UE-FZAD-ENB-6019 | 10.1.180.28 | Niawa and INUEFZADCTBRNB6000JCNAAR002_TENGIGE0/1/0/16 | I-UE-FZAD-JCN-6000 |  | NA]
 Loss of signal on nt-a:xfp:2 | Site Friendly Name :: Niawa | SAP ID :: I-UE-FZAD-ENB-6019 | INUEFZADMRZATW6001ENBOLT001
 Customer on Threat :: 759 and Enterprise customer on threat= 3 
CorrelatedAlarms :di_n_fttx_nokia:3393699134</t>
  </si>
  <si>
    <t>00:06:11</t>
  </si>
  <si>
    <t>IM354899951</t>
  </si>
  <si>
    <t>2026-02-15 07:02:28</t>
  </si>
  <si>
    <t>2026-02-15 07:12:13</t>
  </si>
  <si>
    <t>2026-02-15 19:18:09</t>
  </si>
  <si>
    <t>CMP_Interface Down [2]: UTTAR PRADESH(EAST)/Faizabad;Link: CSS_CSS : IPOF :; Down Since:2026-02-15 07:02:28.000000
 $$ [CSS_CSS]I-UE-FZAD-ENB-6003&lt;-&gt;I-UE-FZAD-ENB-V008;[AG2_OLT]I-UE-FZAD-ENB-0013&lt;-&gt;I-UE-FZAD-JCN-6000 $$ 
PR TBFC_P1 - Interface down Affected:6 [DOWN:0,THREAT:6] CSS_CSS: IPOF : between I-UE-FZAD-ENB-6003 FZADRKBGESR001-BD354-TenGigabitEthernet0/0/10 and I-UE-FZAD-ENB-V008 FZADPLCLESR002-BD355-TenGigabitEthernet0/0/11[Royal Plaza (Chowk) and ] CMP -  Faizabad  since 2026-02-15 07:02:28.0 ; 
@ DOWN[], THREAT[], Linked_Tickets:[LINK1: UE-48152258-MI],spur:'0',,is_fork:0,fork_parent_information:None,spur_media_type:None,parent : ['hostname' = 'FZADRKBGESR001','sap_id' = 'I-UE-FZAD-ENB-6003','interface_name' = 'BD354','port' = 'TenGigabitEthernet0/0/10','link' = 'FZADRKBGESR001_FZADPLCLESR002','link_no' = 22038004],path_information : (P1 = (ticket_id = 48152258,link = FZADRKBGESR001_FZADPLCLESR002,ticket_type = THREAT,down_type = LINK,outage_start_time = 2026-02-15 07:02:28,outage_created_time = 2026-02-15 07:05:05)),TBFCKEY_48152258, #IFDOWN-CSS_CSS_IPOF#,ticket_nature : IPOF
Fttx:Fiber Cut Between AG2 to OLT: IPOF : | INUEFZADSHTRTW0001ENBOLT001_NT-A:SFP-1 | I-UE-FZAD-ENB-0013 | 10.1.166.164 | Alokpuricolony and INUEFZADCTBRNB6000JCNAAR001_TENGIGE0/2/0/5 | I-UE-FZAD-JCN-6000 | 49.44.2.29 | NA
[Link 1:INUEFZADSHTRTW0001ENBOLT001_NT-A:SFP-1 | I-UE-FZAD-ENB-0013 | 10.1.166.164 | Alokpuricolony and INUEFZADCTBRNB6000JCNAAR001_TENGIGE0/2/0/5 | I-UE-FZAD-JCN-6000</t>
  </si>
  <si>
    <t>00:09:45</t>
  </si>
  <si>
    <t>IM355186121</t>
  </si>
  <si>
    <t>2026-02-17 13:15:14</t>
  </si>
  <si>
    <t>2026-02-17 13:25:15</t>
  </si>
  <si>
    <t>2026-02-17 21:30:28</t>
  </si>
  <si>
    <t>CMP_Interface Down [1]: UTTAR PRADESH(EAST)/Gorakhpur;Link: AG1_CSS : IPOF :; Down Since:2026-02-17 13:15:14.000000
 $$ [AG1_CSS]I-UE-GKPR-ENB-0019&lt;-&gt;I-UE-GKPR-ENB-0027 $$ 
PR TBFC_P1 - Interface down Affected:6 [DOWN:0,THREAT:6] AG1_CSS: IPOF : between I-UE-GKPR-ENB-0019 GKPRSLKMPAR001-Te0/3/8-Te0/3/8 and I-UE-GKPR-ENB-0027 GKPRTUHIESR001-Te0/0/11-Te0/0/11[Padriroad and ] CMP -  Gorakhpur  since 2026-02-17 13:15:14.0 ; 
@ DOWN[], THREAT[], Linked_Tickets:[LINK1: UE-48184386-MI],spur:'0',,is_fork:0,fork_parent_information:None,spur_media_type:None,parent : ['hostname' = 'GKPRSLKMPAR001','sap_id' = 'I-UE-GKPR-ENB-0019','interface_name' = 'Te0/3/8','port' = 'Te0/3/8','link' = 'GKPRSLKMPAR001_GKPRTUHIESR001','link_no' = 10376917],path_information : (P1 = (ticket_id = 48184386,link = GKPRSLKMPAR001_GKPRTUHIESR001,ticket_type = THREAT,down_type = LINK,outage_start_time = 2026-02-17 13:15:14,outage_created_time = 2026-02-17 13:18:32)),TBFCKEY_48184386, #IFDOWN-AG1_CSS_IPOF#,ticket_nature : IPOF</t>
  </si>
  <si>
    <t>00:10:01</t>
  </si>
  <si>
    <t>IM354944475</t>
  </si>
  <si>
    <t>2026-02-15 14:26:10</t>
  </si>
  <si>
    <t>2026-02-15 14:34:10</t>
  </si>
  <si>
    <t>2026-02-15 22:15:00</t>
  </si>
  <si>
    <t>2026-02-15 19:35:06</t>
  </si>
  <si>
    <t>IM355045355</t>
  </si>
  <si>
    <t>2026-02-16 12:20:38</t>
  </si>
  <si>
    <t>2026-02-16 12:28:38</t>
  </si>
  <si>
    <t>2026-02-16 23:00:00</t>
  </si>
  <si>
    <t>2026-02-16 21:38:07</t>
  </si>
  <si>
    <t>Own UG fiber // Fiber cut due to Sewarage work // OTDR at 23.2km from Gorakhpur // Restored by DJ by adding 210m // Delay due to permission issue // Dharmendra 919140955296 
Core 	Lucknow#1-Patna 	Gorakhpur-Deoria 			
Core Power
Gorakhpur (1-2/1-15-2) 	Deoria (1-2/1-15-1)
  	Line 	OSC 	ORL 	Line 	OSC 	ORL
Rx 	-1.70 	-29.40 	35.80 	-3.90 	-33.60 	28.00
Tx 	18.10 	-5.80 	32.50 	18.70 	-5.60 	29.10
SpanName 	LER 	Prev. Losses 	Line 	OSC Cal 	OSC
Gorakhpur-Deoria 	23.46 		22.00 	27.80 	22.59
Deoria-Gorakhpur 	23.46 		20.40 	23.80 	21.28
Core 2 	Lucknow#1-Patna 	Gorakhpur-Deoria 	2430 		
Span Name 	LER 	SpanLoss 	Egress 	Ingress 	Status
Gorakhpur mag2 - Deoria 	26.57 	24.8 	04.12 	-20.68 	-
Deoria - Gorakhpur mag2 	25.97 	28.01 	05.99 	-22.02 	-
Collector 	Gorakhpur MA2-Raniganj RCN 	Gorakhpur MA2-Deoria RCN 	9887 		
Span Name 	LER 	SpanLoss 	Egress 	Ingress 	Status
Gorakhpur mag2 - Deoria 	29.2 	27.69 	06.10 	-21.59 	-
Deoria - Gorakhpur mag2 	29.2 	26.05 	06.98 	-19.07 	-
Collector 	Lucknow#1-Patna 	Gorakhpur-Deoria 	2430 		
Span Name 	LER 	SpanLoss 	Egress 	Ingress 	Status
Gorakhpur - Deoria 	18.07 	20.35 	14.95 	-05.40 	-
Deoria - Gorakhpur 	18.07 	19.33 	11.93 	-07.40 	-</t>
  </si>
  <si>
    <t>IM355144859</t>
  </si>
  <si>
    <t>2026-02-17 07:14:34</t>
  </si>
  <si>
    <t>2026-02-17 07:22:34</t>
  </si>
  <si>
    <t>2026-02-17 13:57:10</t>
  </si>
  <si>
    <t xml:space="preserve">Own fiber aerial cut 13.2km from Gorakhpur//fiber cut due to aerial cable burnt//fiber spliced with double joint//2 closure added//Delay - High loss//Santosh - +918810796016
Collector	Gorakhpur-Ballia-Chapra	Gorakhpur-Barhalganj 102	 2019		
No
Span Name	LER	SpanLoss	Egress	Ingress	Status
Gorakhpur - Barhalganj	27.32	24.11	14.93	-09.18	-
Barhalganj - Gorakhpur	27.32	26.22	13.52	-12.70	-
Collector	Gorakhpur NA2-Azamgarh RCN	Gorakhpur NA2-Barhalganj RCN	 9885		
No
Span Name	LER	SpanLoss	Egress	Ingress	Status
Gorakhpurmag2 - Barhalganj	29.5	31.53	10.50	-21.03	-
Barhalganj - Gorakhpurmag2	29.5	27.5	09.93	-17.57	-
</t>
  </si>
  <si>
    <t>UEGKPRUEBRHLSPQ001_RC</t>
  </si>
  <si>
    <t>IM355433547</t>
  </si>
  <si>
    <t>2026-02-19 11:07:22</t>
  </si>
  <si>
    <t>2026-02-19 11:15:48</t>
  </si>
  <si>
    <t>2026-02-19 17:36:34</t>
  </si>
  <si>
    <t>CMP_Interface Down [3]: UTTAR PRADESH(EAST)/Raibareilly;Link: AG1_CSS : IPOF :; Down Since:2026-02-19 11:07:22.000000
 $$ [AG1_CSS]I-UE-LALG-ILA-0001&lt;-&gt;I-UE-LALG-ENB-9088;[AG1_CSS]I-UE-FPRP-ILA-0001&lt;-&gt;I-UE-LALG-ENB-T002;[AG1_CSS]I-UE-BGWT-ENB-A001&lt;-&gt;I-UE-LALG-ILA-0001 $$ 
PR TBFC_P1 - Interface down Affected:21 [DOWN:0,THREAT:21] AG1_CSS: IPOF : between I-UE-LALG-ILA-0001 LALGLALGPAR004-Te0/4/6-Te0/4/6 and I-UE-LALG-ENB-9088 LALGLALGESR067-Te0/0/10-Te0/0/10[Lalganj ILA and ] CMP -  Raibareilly  Kanpur  since 2026-02-19 11:07:22.0 ; 
@ DOWN[], THREAT[], Linked_Tickets:[LINK1: UE-48214012-MI],spur:'0',,is_fork:0,fork_parent_information:None,spur_media_type:None,parent : ['hostname' = 'LALGLALGPAR004','sap_id' = 'I-UE-LALG-ILA-0001','interface_name' = 'Te0/4/6','port' = 'Te0/4/6','link' = 'LALGLALGPAR004_LALGLALGESR067','link_no' = 19054633],path_information : (P1 = (ticket_id = 48214012,link = LALGLALGPAR004_LALGLALGESR067,ticket_type = THREAT,down_type = LINK,outage_start_time = 2026-02-19 11:07:22,outage_created_time = 2026-02-19 11:09:08)),TBFCKEY_48214012, #IFDOWN-AG1_CSS_IPOF#,ticket_nature : IPOF
PR TBFC_P1 - Interface down Affected:25 [DOWN:0,THREAT:25] AG1_CSS: IPOF : between I-UE-FPRP-ILA-0001 FPRPSHNTPAR005-Te0/2/0-Te0/2/0 and I-UE-LALG-ENB-T002 LALGLALGESR040-Te0/0/11-Te0/0/11[Fatehpur(UP) and ] CMP -  Raibareilly  Kanpur  since 2026-02-19 11:07:23.0 ; 
@ DOWN[], THREAT[], Linked_Tickets:[LINK1: UE-48214013-MI],spur:'0',,is_fork:0,fork_parent_information:None,</t>
  </si>
  <si>
    <t>00:08:26</t>
  </si>
  <si>
    <t>IM355061337</t>
  </si>
  <si>
    <t>2026-02-16 14:09:19</t>
  </si>
  <si>
    <t>2026-02-16 14:17:31</t>
  </si>
  <si>
    <t>2026-02-19 23:48:03</t>
  </si>
  <si>
    <t>CMP_Interface Down [1]: UTTAR PRADESH(EAST)/Gorakhpur;Link: AG2_OLT : IPOF :; Down Since:2026-02-16 14:09:19.000000
 $$ [AG2_OLT]I-UE-GKPR-ENB-A005&lt;-&gt;I-UE-GKPR-AG2-0001 $$ 
Fttx:Multiple_Fiber Cut Between AG2 to OLT: IPOF : | INUEGKPRDMGHTW6001ENBOLT001_NT-A:SFP-2 | I-UE-GKPR-ENB-A005 | 10.1.170.180 | Suraj Kund and INUEGKPRGKDANB0001NA2AAR001_TENGIGE0/0/1/18 | I-UE-GKPR-AG2-0001 | 49.44.4.107 | Gorakhpur
[Link 1:INUEGKPRDMGHTW6001ENBOLT001_NT-A:SFP-2 | I-UE-GKPR-ENB-A005 | 10.1.170.180 | Suraj Kund and INUEGKPRGKDANB0001NA2AAR001_TENGIGE0/0/1/18 | I-UE-GKPR-AG2-0001 | 49.44.4.107 | Gorakhpur,  Link 2:INUEGKPRNRSGTW0001ENBOLT001_NT-A:SFP-2 | I-UE-GKPR-ENB-0147 | 10.1.183.44 | NA and INUEGKPRGKDANB0001NA2AAR001_TENGIGE0/5/1/13 | I-UE-GKPR-AG2-0001 | 49.44.4.107 | Gorakhpur]
 Loss of signal on nt-a:xfp:2 | Site Friendly Name :: Suraj Kund | SAP ID :: I-UE-GKPR-ENB-A005 | INUEGKPRDMGHTW6001ENBOLT001
 Customer on Threat :: 1760 and Enterprise customer on threat= 1 
CorrelatedAlarms :di_n_fttx_nokia:3391032923#3391033823</t>
  </si>
  <si>
    <t>00:08:12</t>
  </si>
  <si>
    <t>IM355386847</t>
  </si>
  <si>
    <t>2026-02-19 00:38:33</t>
  </si>
  <si>
    <t>2026-02-19 00:47:02</t>
  </si>
  <si>
    <t>2026-02-19 08:30:21</t>
  </si>
  <si>
    <t>as per pintu +917307083813// rcom//dj//200mtradded otdr 5.3km from I-UE-PINR-ILA-9046 delay reason another fault //permanent
CMP_Interface Down [3]: UTTAR PRADESH(EAST)/Varanasi;Link: AG1_AG1 : IPOF :; Down Since:2026-02-19 00:38:33.000000
 $$ [AG1_AG1]I-UE-KEAT-ENB-6003&lt;-&gt;I-UE-PINR-ILA-9046
MHIPMHIPPAR001/TenGigabitEthernet0/0/0
PINRPINRPAR002/TenGigabitEthernet0/3/8;[AG1_CSS]I-UE-PINR-ENB-6011&lt;-&gt;I-UE-PINR-ENB-9046;[AG1_CSS]I-UE-PINR-ENB-9046&lt;-&gt;I-UE-PINR-ENB-6012 $$ 
Interface down AG1_AG1 Total :1,10G:1,100G:0,400G:0: IPOF : between I-UE-KEAT-ENB-6003 and I-UE-PINR-ILA-9046[JALALPUR KERAKAT &amp; Kavirampur ] since 2026-02-19 00:38:33
 PR ALARM : Interface down AG1_AG1 SO6-NA Total :1,10G:1,100G:0,400G:0 Rg:N Between Site : MHIPMHIPPAR001 port TenGigabitEthernet0/0/0; AND PINRPINRPAR002 port TenGE0/3/8-Fiber;MaintenancePoint - Varanasi;SAPID - I-UE-KEAT-ENB-6003;DESTINATION_SAPID - I-UE-PINR-ILA-9046
MHIPMHIPPAR001/TenGigabitEthernet0/0/0
PINRPINRPAR002/TenGigabitEthernet0/3/8
PR TBFC_P1 - Interface down Affected:39 [DOWN:0,THREAT:39] AG1_CSS: IPOF : between I-UE-PINR-ENB-6011 PINRPINRESR009-Te0/0/0/25-Te0/0/0/25 and I-UE-PINR-ENB-9046 PINRPINRPAR003-Te0/2/0/7-Te0/2/0/7[Kavirampur and ] CMP -  Varanasi  since 2026-02-19 00:38:31.0 ; 
@ DOWN[], THREAT[], Linked_Tickets:[LINK1: UE-48208886-MJ],spur:'0',,is_fork:0,fork_parent_information:None,spur_media_type:None,parent : ['hostname' = 'PINRPINRESR009','sap_id' = 'I-UE-PINR-ENB-6011','interface_name' = 'Te0/0/0/25','po</t>
  </si>
  <si>
    <t>00:08:29</t>
  </si>
  <si>
    <t>IM355206731</t>
  </si>
  <si>
    <t>2026-02-17 15:42:48</t>
  </si>
  <si>
    <t>2026-02-17 15:51:55</t>
  </si>
  <si>
    <t>2026-02-17 17:38:15</t>
  </si>
  <si>
    <t>CMP_Interface Down [4]: UTTAR PRADESH(EAST)/Varanasi;Link: AG1_AG1 : IPOF :; Down Since:2026-02-17 15:42:48.000000
 $$ [AG1_AG1]I-UE-PINR-ILA-9046&lt;-&gt;I-UE-KEAT-AG1-9072
PINRPINRPAR003/TenGigE0/2/0/0
PINRPINRPAR003/Bundle-Ether11
KEATKEATPAR003/TenGigabitEthernet0/3/8;[AG1_CSS]I-UE-PINR-ENB-9083&lt;-&gt;I-UE-PINR-ENB-9046;[AG2_OLT]I-UE-BHDH-ENB-0002&lt;-&gt;I-UE-VRNS-AG2-0001;[AG2_OLT]I-UE-JNPR-ENB-0050&lt;-&gt;I-UE-VRNS-JCN-6000 $$ 
Interface down AG1_AG1 Total :1,10G:1,100G:0,400G:0: IPOF : between I-UE-PINR-ILA-9046 and I-UE-KEAT-AG1-9072[Kavirampur &amp; Maniyar ] since 2026-02-17 15:42:48
 PR ALARM : Interface down AG1_AG1 SO6-NA Total :1,10G:1,100G:0,400G:0 Rg:N Between Site : PINRPINRPAR003 port TenGigE0/2/0/0; AND KEATKEATPAR003 port ;MaintenancePoint - Varanasi;SAPID - I-UE-PINR-ILA-9046;DESTINATION_SAPID - I-UE-KEAT-AG1-9072
PINRPINRPAR003/TenGigE0/2/0/0
PINRPINRPAR003/Bundle-Ether11
KEATKEATPAR003/TenGigabitEthernet0/3/8
PR TBFC_P1 - Interface down Affected:16 [DOWN:0,THREAT:16] AG1_CSS: IPOF : between I-UE-PINR-ENB-9083 PINRPINRESR061-Te0/0/0/25-Te0/0/0/25 and I-UE-PINR-ENB-9046 PINRPINRPAR003-Te0/4/0/3-Te0/4/0/3[Kavirampur and ] CMP -  Varanasi  since 2026-02-17 15:42:37.0 ; 
@ DOWN[], THREAT[], Linked_Tickets:[LINK1: UE-48187039-MI],spur:'0',,is_fork:0,fork_parent_information:None,spur_media_type:None,parent : ['hostname' = 'PINRPINRESR061','sap_id' = 'I-UE-PINR-ENB-9083','interface_name' = 'Te0/0/0/25','port' = 'Te0/0/0/25','link' = 'PINRPINRESR061_PINRPINRPAR003','link_n</t>
  </si>
  <si>
    <t>00:09:07</t>
  </si>
  <si>
    <t>IM355140766</t>
  </si>
  <si>
    <t>2026-02-17 00:40:00</t>
  </si>
  <si>
    <t>2026-02-17 00:40:09</t>
  </si>
  <si>
    <t>2026-02-17 00:45:09</t>
  </si>
  <si>
    <t>2026-02-17 20:12:15</t>
  </si>
  <si>
    <t>LINK_DOWN | GKPRGKDAAAR001/TenGigE0/2/0/10 | Port TenGigE0/2/0/10 Description:  # TO-GKPRCHMRPAR001-Port-Channel1-ETH # is down on device 2405:200:204:38:49:44:4:107.: | LINK_DOWN:2405:200:204:38:49:44:4:107:If: TenGigE0/2/0/10##SubAlarm@@_140 #*# NA</t>
  </si>
  <si>
    <t>00:05:09</t>
  </si>
  <si>
    <t>IM354622448</t>
  </si>
  <si>
    <t>IM354578973</t>
  </si>
  <si>
    <t>2026-02-13 04:05:36</t>
  </si>
  <si>
    <t>2026-02-13 04:13:51</t>
  </si>
  <si>
    <t>2026-02-13 20:00:00</t>
  </si>
  <si>
    <t>2026-02-13 18:25:37</t>
  </si>
  <si>
    <t xml:space="preserve">as per santosh +918810796016 own fiber cut due to gas pipeline work otdr at 54.3km from Gorakhpur restored by single joint delay due to high loss and ongoing gas pipeline work 
Core Power
Gorakhpur (1-2/1-15-2) 	Deoria (1-2/1-15-1)
  	Line 	OSC 	ORL 	Line 	OSC 	ORL
Rx 	-1.80 	-29.40 	35.80 	-4.70 	-33.50 	28.10
Tx 	17.20 	-5.80 	32.50 	18.60 	-5.60 	29.10
SpanName 	LER 	Prev. Losses 	Line 	OSC Cal 	OSC
Gorakhpur-Deoria 	23.46 		21.90 	27.70 	22.29
Deoria-Gorakhpur 	23.46 		20.40 	23.80 	21.28
Collector 	Lucknow#1-Patna 	Gorakhpur-Deoria 	2430 		
Span Name 	LER 	SpanLoss 	Egress 	Ingress 	Status
Gorakhpur - Deoria 	18.07 	20.54 	14.94 	-05.60 	-
Deoria - Gorakhpur 	18.07 	19.4 	11.92 	-07.48 	-
Collector 	Gorakhpur MA2-Raniganj RCN 	Gorakhpur MA2-Deoria RCN 	9887 		
Span Name 	LER 	SpanLoss 	Egress 	Ingress 	Status
Gorakhpur mag2 - Deoria 	29.2 	27.72 	06.12 	-21.60 	-
Deoria - Gorakhpur mag2 	29.2 	26.16 	07.15 	-19.01 	-
core 2
Gorakhpur mag2 - Deoria 	26.57 	26..4 	 	
Deoria - Gorakhpur mag2 	25.97 	28.13 	</t>
  </si>
  <si>
    <t>IM354724242</t>
  </si>
  <si>
    <t>2026-02-13 19:10:20</t>
  </si>
  <si>
    <t>2026-02-13 19:14:57</t>
  </si>
  <si>
    <t>2026-02-13 21:57:24</t>
  </si>
  <si>
    <t>LINK_DOWN | GKPRAHKNPAR001/TenGigabitEthernet0/4/1 | Port TenGigabitEthernet0/4/1 Description:  # TO-GKPRMRZRPAR001-TenGE0/4/1-Fiber ## 11574591 ## is down on device 2405:200:204:138:172:16:65:211.:Lost Carrier | LINK_DOWN:2405:200:204:138:172:16:65:211:If: TenGigabitEthernet0/4/1##SubAlarm@@_33 #*# NA</t>
  </si>
  <si>
    <t>00:04:37</t>
  </si>
  <si>
    <t>IM354712260</t>
  </si>
  <si>
    <t>2026-02-13 17:23:03</t>
  </si>
  <si>
    <t>2026-02-13 17:31:43</t>
  </si>
  <si>
    <t>2026-02-14 01:46:13</t>
  </si>
  <si>
    <t>CMP_Interface Down [1]: UTTAR PRADESH(EAST)/Faizabad;Link: AG1_CSS : IPOF :; Down Since:2026-02-13 17:23:03.000000
 $$ [AG1_CSS]I-UE-FZAD-JCN-6000&lt;-&gt;I-UE-SOWL-ENB-9067 $$ 
PR TBFC_P1 - Interface down Affected:33 [DOWN:0,THREAT:33] AG1_CSS: IPOF : between I-UE-FZAD-JCN-6000 FZADCTBRPAR005-Te0/4/0/7-Te0/4/0/7 and I-UE-SOWL-ENB-9067 AYDYMNJIESR007-Te0/0/10-Te0/0/10[Sahadatganj and ] CMP -  Faizabad  Bahraich  since 2026-02-13 17:23:03.0 ; 
@ DOWN[], THREAT[], Linked_Tickets:[LINK1: UE-48130210-MJ],spur:'0',,is_fork:0,fork_parent_information:None,spur_media_type:None,parent : ['hostname' = 'FZADCTBRPAR005','sap_id' = 'I-UE-FZAD-JCN-6000','interface_name' = 'Te0/4/0/7','port' = 'Te0/4/0/7','link' = 'FZADCTBRPAR005_AYDYMNJIESR007','link_no' = ''],path_information : (P1 = (ticket_id = 48130210,link = FZADCTBRPAR005_AYDYMNJIESR007,ticket_type = THREAT,down_type = LINK,outage_start_time = 2026-02-13 17:23:03,outage_created_time = 2026-02-13 17:26:32)),TBFCKEY_48130210, #IFDOWN-AG1_CSS_IPOF#,ticket_nature : IPOF</t>
  </si>
  <si>
    <t>IM355439956</t>
  </si>
  <si>
    <t>2026-02-19 11:54:52</t>
  </si>
  <si>
    <t>2026-02-19 12:02:57</t>
  </si>
  <si>
    <t>2026-02-19 15:32:29</t>
  </si>
  <si>
    <t>CMP_Interface Down [1]: UTTAR PRADESH(EAST)/Gorakhpur;Link: AG2_OLT : IPOF :; Down Since:2026-02-19 11:54:52.000000
 $$ [AG2_OLT]I-UE-GKPR-ENB-0144&lt;-&gt;I-UE-GKPR-AG2-0001 $$ 
Fttx:Fiber Cut Between AG2 to OLT: IPOF : | INUEGKPRRTMPTW0001ENBOLT001_NT-A:SFP-2 | I-UE-GKPR-ENB-0144 | 10.1.169.116 | Bhardwajpuram and INUEGKPRGKDANB0001NA2AAR001_TENGIGE0/1/1/3 | I-UE-GKPR-AG2-0001 | 49.44.4.107 | Gorakhpur
[Link 1:INUEGKPRRTMPTW0001ENBOLT001_NT-A:SFP-2 | I-UE-GKPR-ENB-0144 | 10.1.169.116 | Bhardwajpuram and INUEGKPRGKDANB0001NA2AAR001_TENGIGE0/1/1/3 | I-UE-GKPR-AG2-0001 | 49.44.4.107 | Gorakhpur]
 Loss of signal on nt-a:xfp:2 | Site Friendly Name :: Bhardwajpuram | SAP ID :: I-UE-GKPR-ENB-0144 | INUEGKPRRTMPTW0001ENBOLT001
 Customer on Threat :: 2661 and Enterprise customer on threat= 9 
CorrelatedAlarms :di_n_fttx_nokia:3398359681</t>
  </si>
  <si>
    <t>00:08:05</t>
  </si>
  <si>
    <t>IM355219055</t>
  </si>
  <si>
    <t>2026-02-17 17:16:14</t>
  </si>
  <si>
    <t>2026-02-17 17:25:34</t>
  </si>
  <si>
    <t>2026-02-18 03:06:16</t>
  </si>
  <si>
    <t>CMP_Interface Down [1]: UTTAR PRADESH(EAST)/Gorakhpur;Link: CSS_CSS : IPOF :; Down Since:2026-02-17 17:16:14.000000
 $$ [CSS_CSS]I-UE-BNSI-ENB-6009&lt;-&gt;I-UE-BNSI-ENB-I020 $$ 
PR TBFC_P1 - Interface down Affected:21 [DOWN:0,THREAT:21] CSS_CSS: IPOF : between I-UE-BNSI-ENB-6009 BNSIBNSIESR004-Te0/0/0/25-Te0/0/0/25 and I-UE-BNSI-ENB-I020 BNSIBNSIESR033-BD354-TenGigabitEthernet0/0/10[Pachhari and ] CMP -  Gorakhpur  since 2026-02-17 17:16:14.0 ; 
@ DOWN[], THREAT[], Linked_Tickets:[LINK1: UE-48188576-MI],spur:'0',,is_fork:0,fork_parent_information:None,spur_media_type:None,parent : ['hostname' = 'BNSIBNSIESR004','sap_id' = 'I-UE-BNSI-ENB-6009','interface_name' = 'Te0/0/0/25','port' = 'Te0/0/0/25','link' = 'BNSIBNSIESR004_BNSIBNSIESR033','link_no' = 7853232],path_information : (P1 = (ticket_id = 48188576,link = BNSIBNSIESR004_BNSIBNSIESR033,ticket_type = THREAT,down_type = LINK,outage_start_time = 2026-02-17 17:16:14,outage_created_time = 2026-02-17 17:19:13)),TBFCKEY_48188576, #IFDOWN-CSS_CSS_IPOF#,ticket_nature : IPOF</t>
  </si>
  <si>
    <t>00:09:20</t>
  </si>
  <si>
    <t>INUEBNSIXXXXTW6003ENBESR001</t>
  </si>
  <si>
    <t>IM354993995</t>
  </si>
  <si>
    <t>2026-02-16 00:59:38</t>
  </si>
  <si>
    <t>2026-02-16 01:09:24</t>
  </si>
  <si>
    <t>2026-02-18 11:10:26</t>
  </si>
  <si>
    <t>CMP_Interface Down [1]: UTTAR PRADESH(EAST)/Gorakhpur;Link: AG1_CSS : IPOF :; Down Since:2026-02-16 00:59:38.000000
 $$ [AG1_CSS]I-UE-GKPR-ENB-W016&lt;-&gt;I-UE-GKPR-ENB-0055 $$ 
PR TBFC_P1 - Interface down Affected:1 [DOWN:0,THREAT:1] AG1_CSS: IPOF : between I-UE-GKPR-ENB-W016 GKPRCHTYESR008-BD354-TenGigabitEthernet0/0/10 and I-UE-GKPR-ENB-0055 GKPRHMNPPAR001-BD361-GigabitEthernet0/3/7[TARANGchauraha and ] CMP -  Gorakhpur  since 2026-02-16 00:59:38.0 ; 
@ DOWN[], THREAT[], Linked_Tickets:[LINK1: UE-48162842-MI],spur:'0',,is_fork:0,fork_parent_information:None,spur_media_type:None,parent : ['hostname' = 'GKPRCHTYESR008','sap_id' = 'I-UE-GKPR-ENB-W016','interface_name' = 'BD354','port' = 'TenGigabitEthernet0/0/10','link' = 'GKPRCHTYESR008_GKPRHMNPPAR001','link_no' = 12232535],path_information : (P1 = (ticket_id = 48162842,link = GKPRCHTYESR008_GKPRHMNPPAR001,ticket_type = THREAT,down_type = LINK,outage_start_time = 2026-02-16 00:59:38,outage_created_time = 2026-02-16 01:01:17)),TBFCKEY_48162842, #IFDOWN-AG1_CSS_IPOF#,ticket_nature : IPOF</t>
  </si>
  <si>
    <t>00:09:46</t>
  </si>
  <si>
    <t>IM355295058</t>
  </si>
  <si>
    <t>2026-02-18 10:13:29</t>
  </si>
  <si>
    <t>2026-02-18 10:22:46</t>
  </si>
  <si>
    <t>2026-02-18 14:04:49</t>
  </si>
  <si>
    <t xml:space="preserve">Own fiber cut in railway crossing parsauni , 5KM from PDRN-9101, DJ 200 add, delay due to railway permission issues 
CMP_Interface Down [2]: UTTAR PRADESH(EAST)/Gorakhpur;Link: AG1_AG1 : IPOF :; Down Since:2026-02-18 10:13:29.000000
 $$ [AG1_AG1]I-UE-TMKH-ILA-6011&lt;-&gt;I-UE-PDRN-AG1-9101
TMKHTMKHPAR001/TenGigabitEthernet0/0/0
PDRNPDRNPAR003/TenGigabitEthernet0/4/0
PDRNPDRNPAR003/TenGigabitEthernet0/4/1
TMKHTMKHPAR001/TenGigabitEthernet0/4/3;[AG1_CSS]I-UE-PDRN-ENB-9101&lt;-&gt;I-UE-PDRN-ENB-V001 $$ 
Interface down AG1_AG1 Total :2,10G:2,100G:0,400G:0: IPOF : between I-UE-TMKH-ILA-6011 and I-UE-PDRN-AG1-9101[Tamkuhiraj &amp; Garun Nagar ] since 2026-02-18 10:13:29
 PR ALARM : Interface down AG1_AG1 SO6-NA Total :2,10G:2,100G:0,400G:0 Rg:N Between Site : TMKHTMKHPAR001 port TenGigabitEthernet0/0/0; AND PDRNPDRNPAR003 port TenGE0/4/0-Fiber;MaintenancePoint - Gorakhpur;SAPID - I-UE-TMKH-ILA-6011;DESTINATION_SAPID - I-UE-PDRN-AG1-9101
TMKHTMKHPAR001/TenGigabitEthernet0/0/0
PDRNPDRNPAR003/TenGigabitEthernet0/4/0
PDRNPDRNPAR003/TenGigabitEthernet0/4/1
TMKHTMKHPAR001/TenGigabitEthernet0/4/3
PR TBFC_P1 - Interface down Affected:20 [DOWN:0,THREAT:20] AG1_CSS: IPOF : between I-UE-PDRN-ENB-9101 PDRNPDRNPAR003-Te0/0/7-Te0/0/7 and I-UE-PDRN-ENB-V001 PDRNPDRNESR029-Te0/0/10-Te0/0/10[Garun Nagar and ] CMP -  Gorakhpur  since 2026-02-18 10:13:31.0 ; 
@ DOWN[], THREAT[], Linked_Tickets:[LINK1: UE-48197499-MI],spur:'0',,is_fork:0,fork_parent_information:None,spur_media_type:None,parent : </t>
  </si>
  <si>
    <t>00:09:17</t>
  </si>
  <si>
    <t>IM354894499</t>
  </si>
  <si>
    <t>2026-02-15 05:26:35</t>
  </si>
  <si>
    <t>2026-02-15 05:34:52</t>
  </si>
  <si>
    <t>2026-02-15 20:00:00</t>
  </si>
  <si>
    <t>2026-02-15 20:10:24</t>
  </si>
  <si>
    <t>00:08:17</t>
  </si>
  <si>
    <t>INUEGKPRGLGRNB0067POITJ4701</t>
  </si>
  <si>
    <t>IM355239625</t>
  </si>
  <si>
    <t>2026-02-17 20:36:24</t>
  </si>
  <si>
    <t>2026-02-17 20:44:24</t>
  </si>
  <si>
    <t>2026-02-18 19:30:00</t>
  </si>
  <si>
    <t>2026-02-18 16:02:22</t>
  </si>
  <si>
    <t>IM354584910</t>
  </si>
  <si>
    <t>2026-02-12 18:45:46</t>
  </si>
  <si>
    <t>2026-02-12 18:54:10</t>
  </si>
  <si>
    <t>2026-02-13 14:47:14</t>
  </si>
  <si>
    <t>Own fiber partially damaged at during drainage work at 24 KM from restored by single joint, delay due to high loss 
as per Ajay +918392874474 from Faizabad transfer TT to Gorakhpur confirmed by 	santosh kumar	8810796016
LINK_DOWN | DNGTDNGTPAR002/TenGigabitEthernet0/4/7 | Port TenGigabitEthernet0/4/7 Description:  # TO-BRHLBRHLPAR003-TenGE0/4/5-Fiber ## 22183849 ## is down on device 2405:200:204:138:172:16:64:56.:Lost Carrier | LINK_DOWN:2405:200:204:138:172:16:64:56:If: TenGigabitEthernet0/4/7##SubAlarm@@_3 #*# NA</t>
  </si>
  <si>
    <t>IM355264801</t>
  </si>
  <si>
    <t>2026-02-18 03:22:02</t>
  </si>
  <si>
    <t>2026-02-18 03:31:25</t>
  </si>
  <si>
    <t>2026-02-18 10:34:32</t>
  </si>
  <si>
    <t>Own fiber cut 12.8KM from KSYA-9019, DJ 200add , delay due to NHI permission issues 
CMP_Interface Down [1]: UTTAR PRADESH(EAST)/Gorakhpur;Link: AG1_CSS : IPOF :; Down Since:2026-02-18 03:22:02.000000
 $$ [AG1_CSS]I-UE-KSYA-ENB-9047&lt;-&gt;I-UE-KSYA-ENB-9019 $$ 
PR TBFC_P1 - Interface down Affected:10 [DOWN:0,THREAT:10] AG1_CSS: IPOF : between I-UE-KSYA-ENB-9047 KSYAKSYAESR050-Te0/0/11-Te0/0/11 and I-UE-KSYA-ENB-9019 KSYAKSYAPAR001-Te0/3/0/5-Te0/3/0/5[Kasya main Market,Near Jain Building,Kasya,Dist.-Kushinagar and ] CMP -  Gorakhpur  since 2026-02-18 03:22:02.0 ; 
@ DOWN[], THREAT[], Linked_Tickets:[LINK1: UE-48194266-MI],spur:'0',,is_fork:0,fork_parent_information:None,spur_media_type:None,parent : ['hostname' = 'KSYAKSYAESR050','sap_id' = 'I-UE-KSYA-ENB-9047','interface_name' = 'Te0/0/11','port' = 'Te0/0/11','link' = 'KSYAKSYAESR050_KSYAKSYAPAR001','link_no' = 22166891],path_information : (P1 = (ticket_id = 48194266,link = KSYAKSYAESR050_KSYAKSYAPAR001,ticket_type = THREAT,down_type = LINK,outage_start_time = 2026-02-18 03:22:02,outage_created_time = 2026-02-18 03:25:04)),TBFCKEY_48194266, #IFDOWN-AG1_CSS_IPOF#,ticket_nature : IPOF</t>
  </si>
  <si>
    <t>00:09:23</t>
  </si>
  <si>
    <t>IM355209962</t>
  </si>
  <si>
    <t>2026-02-17 16:10:46</t>
  </si>
  <si>
    <t>2026-02-17 16:19:04</t>
  </si>
  <si>
    <t>2026-02-18 13:20:24</t>
  </si>
  <si>
    <t>Own fiber cut in culvert cutting in NHI work, 16KM from SLMB-9026, DJ 210 add, delay due to NHI permission issues 
CMP_Interface Down [2]: UTTAR PRADESH(EAST)/Gorakhpur;Link: AG2_AG1 : IPOF :; Down Since:2026-02-17 16:10:46.000000
 $$ [AG2_AG1]I-UE-GKPR-AG2-0001&lt;-&gt;I-UE-SLMB-AG1-9026
GKPRGKDAAAR001/TenGigE0/5/0/6
SLMBSLMBPAR001/TenGigabitEthernet0/4/0
GKPRGKDAAAR001/TenGigE0/5/0/6;[CSS_CSS]I-UE-SLMB-ENB-9045&lt;-&gt;I-UE-SLMB-ENB-9062 $$ 
Interface down AG2_AG1 Total :1,10G:1,100G:0,400G:0 between Gorakhpur and Karuvana since 2026-02-17 16:10:46
 PR ALARM : Interface down AG2_AG1 SO6-NA Total :1,10G:1,100G:0,400G:0 Rg:N Between Site : GKPRGKDAAAR001 port TenGigE0/5/0/6; AND SLMBSLMBPAR001 port TenGigabitEthernet0/4/0-ETH;MaintenancePoint - Gorakhpur;SAPID - I-UE-GKPR-AG2-0001;DESTINATION_SAPID - I-UE-SLMB-AG1-9026
GKPRGKDAAAR001/TenGigE0/5/0/6
SLMBSLMBPAR001/TenGigabitEthernet0/4/0
GKPRGKDAAAR001/TenGigE0/5/0/6
PR TBFC_P1 - Interface down Affected:15 [DOWN:0,THREAT:15] CSS_CSS: IPOF : between I-UE-SLMB-ENB-9045 SLMBSLMBESR026-BD355-TenGigabitEthernet0/0/11 and I-UE-SLMB-ENB-9062 SLMBSLMBESR056-BD354-TenGigabitEthernet0/0/10[Hardeora and ] CMP -  Gorakhpur  since 2026-02-17 16:10:48.0 ; 
@ DOWN[], THREAT[], Linked_Tickets:[LINK1: UE-48187478-MI],spur:'0',,is_fork:0,fork_parent_information:None,spur_media_type:None,parent : ['hostname' = 'SLMBSLMBESR026','sap_id' = 'I-UE-SLMB-ENB-9045','interface_name' = 'BD355','port' = 'TenGigabitEthernet0/0/11','link' = 'SLMBSLMBE</t>
  </si>
  <si>
    <t>00:08:18</t>
  </si>
  <si>
    <t>IM355315970</t>
  </si>
  <si>
    <t>I-UE-BSTI-ENB-0085</t>
  </si>
  <si>
    <t>2026-02-18 12:51:51</t>
  </si>
  <si>
    <t>2026-02-18 13:02:19</t>
  </si>
  <si>
    <t>2026-02-18 15:54:48</t>
  </si>
  <si>
    <t>CMP_Interface Down [5]: UTTAR PRADESH(EAST)/Faizabad;Link: AG1_CSS : IPOF :; Down Since:2026-02-18 12:51:51.000000
 $$ [AG1_CSS]I-UE-BSTI-ENB-0085&lt;-&gt;I-UE-BSTI-JCN-6000;[AG1_CSS]I-UE-BSTI-ENB-V004&lt;-&gt;I-UE-BSTI-JCN-6000;[AG2_OLT]I-UE-BSTI-ENB-0065&lt;-&gt;I-UE-FZAD-JCN-6000;[AG2_OLT]I-UE-BSTI-ENB-0088&lt;-&gt;I-UE-GKPR-AG2-0001;[OLT_OLT]I-UE-BSTI-ENB-0053&lt;-&gt;I-UE-BSTI-ENB-0004 $$ 
PR TBFC_P1 - Interface down Affected:6 [DOWN:0,THREAT:6] AG1_CSS: IPOF : between I-UE-BSTI-ENB-0085 BSTIJPRWESR001-Te0/0/10-Te0/0/10 and I-UE-BSTI-JCN-6000 BSTIBSTIPAR003-Te0/0/0/9-Te0/0/0/9[Basti and ] CMP -  Faizabad  since 2026-02-18 12:51:51.0 ; 
@ DOWN[], THREAT[], Linked_Tickets:[LINK1: UE-48199738-MI],spur:'0',,is_fork:0,fork_parent_information:None,spur_media_type:None,parent : ['hostname' = 'BSTIJPRWESR001','sap_id' = 'I-UE-BSTI-ENB-0085','interface_name' = 'Te0/0/10','port' = 'Te0/0/10','link' = 'BSTIJPRWESR001_BSTIBSTIPAR003','link_no' = 17711267],path_information : (P1 = (ticket_id = 48199738,link = BSTIJPRWESR001_BSTIBSTIPAR003,ticket_type = THREAT,down_type = LINK,outage_start_time = 2026-02-18 12:51:51,outage_created_time = 2026-02-18 12:54:06)),TBFCKEY_48199738, #IFDOWN-AG1_CSS_IPOF#,ticket_nature : IPOF
PR TBFC_P1 - Interface down Affected:1 [DOWN:0,THREAT:1] AG1_CSS: IPOF : between I-UE-BSTI-ENB-V004 BSTIRFQNESR001-Te0/0/10-Te0/0/10 and I-UE-BSTI-JCN-6000 BSTIBSTIPAR002-Te0/0/0/16-Te0/0/0/16[Basti and ] CMP -  Faizabad  since 2026-02-18 12:51:53.0 ; 
@ DOWN[], THREAT[], Linked_Tickets:[LINK</t>
  </si>
  <si>
    <t>00:10:28</t>
  </si>
  <si>
    <t>IM355229105</t>
  </si>
  <si>
    <t>2026-02-17 18:34:17</t>
  </si>
  <si>
    <t>2026-02-17 18:43:08</t>
  </si>
  <si>
    <t>2026-02-19 01:14:37</t>
  </si>
  <si>
    <t>RFO – OWN 48F cable damaged at 14.3km from Faizabad, link restored permanently with DJ of 100m cable added.
Delayed – Due to permission issue
CMP_Interface Down [2]: UTTAR PRADESH(EAST)/Faizabad;Link: AG1_CSS : IPOF :; Down Since:2026-02-17 18:34:17.000000
 $$ [AG1_CSS]I-UE-TEJT-ENB-6005&lt;-&gt;I-UE-FZAD-JCN-6000;[AG2_OLT]I-UE-FZAD-JCN-6000&lt;-&gt;I-UE-FZAD-ENB-6019 $$ 
PR TBFC_P1 - Interface down Affected:25 [DOWN:0,THREAT:25] AG1_CSS: IPOF : between I-UE-TEJT-ENB-6005 TEJTTEJTESR002-BD355-TenGigabitEthernet0/0/11 and I-UE-FZAD-JCN-6000 FZADCTBRPAR005-Te0/5/0/6-Te0/5/0/6[Sahadatganj and ] CMP -  Bahraich  since 2026-02-17 18:34:17.0 ; 
@ DOWN[], THREAT[], Linked_Tickets:[LINK1: UE-48189807-MI],spur:'0',,is_fork:0,fork_parent_information:None,spur_media_type:None,parent : ['hostname' = 'TEJTTEJTESR002','sap_id' = 'I-UE-TEJT-ENB-6005','interface_name' = 'BD355','port' = 'TenGigabitEthernet0/0/11','link' = 'TEJTTEJTESR002_FZADCTBRPAR005','link_no' = 22101482],path_information : (P1 = (ticket_id = 48189807,link = TEJTTEJTESR002_FZADCTBRPAR005,ticket_type = THREAT,down_type = LINK,outage_start_time = 2026-02-17 18:34:17,outage_created_time = 2026-02-17 18:37:06)),TBFCKEY_48189807, #IFDOWN-AG1_CSS_IPOF#,ticket_nature : IPOF
Fttx:Fiber Cut Between AG2 to OLT: IPOF : AG2_Port_Down-OLT_Port_UP|Partial Fiber cut| FZADCTBRAAR004/TenGigE0/1/0/16 | 2405:200:204:38:49:44:4:100.: | TenGigE0/1/0/16 | connected to OLT -INUEFZADMRZATW6001ENBOLT001_NT-A:SFP-2 | I-UE-FZAD-ENB-6019 | 10.1.18</t>
  </si>
  <si>
    <t>IM354741423</t>
  </si>
  <si>
    <t>2026-02-13 23:08:53</t>
  </si>
  <si>
    <t>2026-02-13 23:17:32</t>
  </si>
  <si>
    <t>2026-02-15 10:03:49</t>
  </si>
  <si>
    <t>CMP_Interface Down [5]: UTTAR PRADESH(EAST)/Gorakhpur;Link: AG1_AG1 : IPOF :; Down Since:2026-02-13 23:08:53.000000
 $$ [AG1_AG1]I-UE-GKPR-ENB-0055&lt;-&gt;I-UE-GKPR-ENB-0167
GKPRHMNPPAR001/TenGigabitEthernet0/0/4
GKPRHMNPPAR001/TenGigabitEthernet0/4/0
GKPRBLDPPAR002/TenGigabitEthernet0/0/4
GKPRBLDPPAR002/TenGigabitEthernet0/4/0;[AG1_CSS]I-UE-GKPR-ENB-W016&lt;-&gt;I-UE-GKPR-ENB-0055;[AG1_CSS]I-UE-GKPR-ENB-0167&lt;-&gt;I-UE-GKPR-ENB-0136;[AG1_CSS]I-UE-GKPR-ENB-0167&lt;-&gt;I-UE-GKPR-ENB-A003;[AG2_OLT]I-UE-GKPR-FSA-0107&lt;-&gt;I-UE-GKPR-AG2-0001 $$ 
Interface down AG1_AG1 Total :2,10G:2,100G:0,400G:0: IPOF : between I-UE-GKPR-ENB-0055 and I-UE-GKPR-ENB-0167[TARANGchauraha &amp; Jamuna Lal Bajaj ] since 2026-02-13 23:08:53
 PR ALARM : Interface down AG1_AG1 SO6-CO Total :2,10G:2,100G:0,400G:0 Rg:N Between Site : GKPRHMNPPAR001 port TenGigabitEthernet0/0/4; AND GKPRBLDPPAR002 port TenGE0/0/4-Fiber;MaintenancePoint - Gorakhpur;SAPID - I-UE-GKPR-ENB-0055;DESTINATION_SAPID - I-UE-GKPR-ENB-0167
GKPRHMNPPAR001/TenGigabitEthernet0/0/4
GKPRHMNPPAR001/TenGigabitEthernet0/4/0
GKPRBLDPPAR002/TenGigabitEthernet0/0/4
GKPRBLDPPAR002/TenGigabitEthernet0/4/0
PR TBFC_P1 - Interface down Affected:1 [DOWN:0,THREAT:1] AG1_CSS: IPOF : between I-UE-GKPR-ENB-W016 GKPRCHTYESR008-BD354-TenGigabitEthernet0/0/10 and I-UE-GKPR-ENB-0055 GKPRHMNPPAR001-BD361-GigabitEthernet0/3/7[TARANGchauraha and ] CMP -  Gorakhpur  since 2026-02-13 23:08:53.0 ; 
@ DOWN[], THREAT[], Linked_Tickets:[LINK1: UE-48133697-MI],spur:'0',,is_fork:0,</t>
  </si>
  <si>
    <t>00:08:39</t>
  </si>
  <si>
    <t>IM354670773</t>
  </si>
  <si>
    <t>2026-02-13 15:57:37</t>
  </si>
  <si>
    <t>2026-02-13 15:59:37</t>
  </si>
  <si>
    <t>2026-02-15 19:02:28</t>
  </si>
  <si>
    <t>CMP_Interface Down [1]: UTTAR PRADESH(EAST)/Gorakhpur;Link: AG1_CSS : IPOF :; Down Since:2026-02-13 12:30:55.000000
 $$ [AG1_CSS]I-UE-GKPR-ENB-0019&lt;-&gt;I-UE-GKPR-ENB-0027 $$ 
PR TBFC_P1 - Interface down Affected:6 [DOWN:0,THREAT:6] AG1_CSS: IPOF : between I-UE-GKPR-ENB-0019 GKPRSLKMPAR001-Te0/3/8-Te0/3/8 and I-UE-GKPR-ENB-0027 GKPRTUHIESR001-Te0/0/11-Te0/0/11[Padriroad and ] CMP -  Gorakhpur  since 2026-02-13 12:30:55.0 ; 
@ DOWN[], THREAT[], Linked_Tickets:[LINK1: UE-48125650-MI],spur:'0',,is_fork:0,fork_parent_information:None,spur_media_type:None,parent : ['hostname' = 'GKPRSLKMPAR001','sap_id' = 'I-UE-GKPR-ENB-0019','interface_name' = 'Te0/3/8','port' = 'Te0/3/8','link' = 'GKPRSLKMPAR001_GKPRTUHIESR001','link_no' = 10376917],path_information : (P1 = (ticket_id = 48125650,link = GKPRSLKMPAR001_GKPRTUHIESR001,ticket_type = THREAT,down_type = LINK,outage_start_time = 2026-02-13 12:30:55,outage_created_time = 2026-02-13 12:38:11)),TBFCKEY_48125650, #IFDOWN-AG1_CSS_IPOF#,ticket_nature : IPOF</t>
  </si>
  <si>
    <t>IM354660607</t>
  </si>
  <si>
    <t>2026-02-13 11:28:56</t>
  </si>
  <si>
    <t>2026-02-13 11:37:51</t>
  </si>
  <si>
    <t>2026-02-13 16:00:00</t>
  </si>
  <si>
    <t>2026-02-13 16:55:30</t>
  </si>
  <si>
    <t>13-02-2026 15:05:30--Ut increased to merge Child TT // 02/13/2026 16:55:30</t>
  </si>
  <si>
    <t>00:08:55</t>
  </si>
  <si>
    <t>IM354622006</t>
  </si>
  <si>
    <t>2026-02-13 03:43:43</t>
  </si>
  <si>
    <t>2026-02-13 03:51:42</t>
  </si>
  <si>
    <t>2026-02-15 19:00:00</t>
  </si>
  <si>
    <t>2026-02-15 17:05:06</t>
  </si>
  <si>
    <t>Own Fiber cut UG due to UPPCL power cable repairing work at OTDr dist 2.3km from Gorakhpur restored by Fiber spliced with Double Joint 400m/ 3JC added  delay due to permission issue by UGPPCL team Dharmendra- +919140955296
Collector 	Gorakhpur NA2-Gorakhpur MA2 154 RCN Gorakhpur NA2-24.25
Gorakhpur MA2 154 RCN-21.92
Core 2 	Lucknow#1-Patna 	Khalilabad-Gorakhpur 	3451 	Span Name 	LER 	SpanLoss 	Egress 	Ingress 	Status
Khalilabad - Gorakhpur mag2 	25.72 	24.34 	08.92 	-15.42 	-
Gorakhpur mag2 - Khalilabad 	26.32 	26.41 	08.95 	-17.46 	-
Core 	Lucknow#1-Patna 	Khalilabad-Gorakhpur 		Core Power
Khalidabad (1-1/1-15-2) 	Gorakhpur (1-1/1-15-1)
  	Line 	OSC 	ORL 	Line 	OSC 	ORL
Rx 	5.00 	-25.60 	28.60 	5.30 	-20.90 	47.20
Tx 	19.30 	-5.70 	33.80 	18.20 	-5.80 	36.30
SpanName 	LER 	Prev. Losses 	Line 	OSC Cal 	OSC
Khalidabad-Gorakhpur 	16 		14.00 	15.20 	13.71
Gorakhpur-Khalidabad 	16 		13.20 	19.80 	15.21
Collector 	Lucknow#1-Patna 	Khalilabad-Gorakhpur 	3451 	Span Name 	LER 	SpanLoss 	Egress 	Ingress 	Status
Gorakhpur - Khalilabad 	15.2 	15.52 	08.50 	-07.02 	-
Khalilabad - Gorakhpur 	15.2 	14.76 	11.86 	-02.90 	-
Collector 	Gorakhpur NA2-Basti RCN 	Khalilabad-Gorakhpur NA2 RCN 	9870 	Span Name 	LER 	SpanLoss 	Egress 	Ingress 	Status
Khalilabad - Gorakhpurmag2 	22.3 	20.61 	08.25 	-12.36 	-
Gorakhpurmag2 - Khalilabad 	22.3 	23.08 	07.34 	-15.74 	-</t>
  </si>
  <si>
    <t>00:07:59</t>
  </si>
  <si>
    <t>IM354684219</t>
  </si>
  <si>
    <t>2026-02-13 13:52:14</t>
  </si>
  <si>
    <t>2026-02-13 14:01:13</t>
  </si>
  <si>
    <t>2026-02-14 01:57:02</t>
  </si>
  <si>
    <t>As per gyan +918299698953 cmp change from kanpur to raibareily also approved by 
Pawan Yadav	9140973823
CMP_Interface Down [1]: UTTAR PRADESH(EAST)/Kanpur;Link: AG1_AG1 : IPOF :; Down Since:2026-02-13 13:52:14.000000
 $$ [AG1_AG1]I-UE-PURB-ENB-6000&lt;-&gt;I-UE-ATAA-AG1-6000
PURBPURBPAR002/TenGigabitEthernet0/4/0
ATAAATAAPAR001/TenGigabitEthernet0/2/0 $$ 
Interface down AG1_AG1 Total :1,10G:1,100G:0,400G:0: IPOF : between I-UE-PURB-ENB-6000 and I-UE-ATAA-AG1-6000[AKOHARI &amp; Attaura ] since 2026-02-13 13:52:14
 PR ALARM : Interface down AG1_AG1 SO6-NA Total :1,10G:1,100G:0,400G:0 Rg:N Between Site : PURBPURBPAR002 port TenGigabitEthernet0/4/0; AND ATAAATAAPAR001 port TenGE0/2/0-ETH;MaintenancePoint - Kanpur;SAPID - I-UE-PURB-ENB-6000;DESTINATION_SAPID - I-UE-ATAA-AG1-6000
PURBPURBPAR002/TenGigabitEthernet0/4/0
ATAAATAAPAR001/TenGigabitEthernet0/2/0</t>
  </si>
  <si>
    <t>00:08:59</t>
  </si>
  <si>
    <t>IM354911312</t>
  </si>
  <si>
    <t>2026-02-15 09:19:45</t>
  </si>
  <si>
    <t>2026-02-15 09:28:26</t>
  </si>
  <si>
    <t>2026-02-19 07:43:36</t>
  </si>
  <si>
    <t>CMP_Interface Down [1]: UTTAR PRADESH(EAST)/Faizabad;Link: AG1_CSS : IPOF :; Down Since:2026-02-15 09:19:45.000000
 $$ [AG1_CSS]I-UE-FZAD-JCN-6000&lt;-&gt;I-UE-TEJT-ENB-9136 $$ 
PR TBFC_P1 - Interface down Affected:23 [DOWN:0,THREAT:23] AG1_CSS: IPOF : between I-UE-FZAD-JCN-6000 FZADCTBRPAR005-Te0/5/0/3-Te0/5/0/3 and I-UE-TEJT-ENB-9136 TEJTTEJTESR114-Te0/0/11-Te0/0/11[Sahadatganj and ] CMP -  Bahraich  since 2026-02-15 09:19:45.0 ; 
@ DOWN[], THREAT[], Linked_Tickets:[LINK1: UE-48153551-MI],spur:'0',,is_fork:0,fork_parent_information:None,spur_media_type:None,parent : ['hostname' = 'FZADCTBRPAR005','sap_id' = 'I-UE-FZAD-JCN-6000','interface_name' = 'Te0/5/0/3','port' = 'Te0/5/0/3','link' = 'FZADCTBRPAR005_TEJTTEJTESR114','link_no' = ''],path_information : (P1 = (ticket_id = 48153551,link = FZADCTBRPAR005_TEJTTEJTESR114,ticket_type = SA,down_type = LINK,outage_start_time = 2026-02-15 09:19:45,outage_created_time = 2026-02-15 09:21:16)),TBFCKEY_48153551, #IFDOWN-AG1_CSS_IPOF#,ticket_nature : IPOF</t>
  </si>
  <si>
    <t>00:08:41</t>
  </si>
  <si>
    <t>IM354758240</t>
  </si>
  <si>
    <t>2026-02-14 07:19:09</t>
  </si>
  <si>
    <t>2026-02-14 07:29:09</t>
  </si>
  <si>
    <t>2026-02-14 11:11:26</t>
  </si>
  <si>
    <t>Mr. Pankaj// +919329149674// OWN // Cut due to Single fiber break //OTDR distance 18.5km from I-UE-DALL-ILA-0001// SJ/// Permanent / // Fiber type 48// Live core 14
CMP_Interface Down [1]: UTTAR PRADESH(EAST)/Varanasi;Link: AG1_AG1 : IPOF :; Down Since:2026-02-14 03:57:53.000000
 $$ [AG1_AG1]I-UE-DALL-ILA-0001&lt;-&gt;I-UE-DUID-AG1-9026
DALLDALLPAR002/TenGigabitEthernet0/0/0
DUIDDUIDPAR001/TenGigabitEthernet0/2/8 $$ 
Interface down AG1_AG1 Total :1,10G:1,100G:0,400G:0: IPOF : between I-UE-DALL-ILA-0001 and I-UE-DUID-AG1-9026[Dalla (Obra) &amp; Moh-Munsaf Colony ,Ward N.-7 ] since 2026-02-14 03:57:53
 PR ALARM : Interface down AG1_AG1 SO6-NA Total :1,10G:1,100G:0,400G:0 Rg:N Between Site : DALLDALLPAR002 port TenGigabitEthernet0/0/0; AND DUIDDUIDPAR001 port TenGE0/2/8-Fiber;MaintenancePoint - Varanasi;SAPID - I-UE-DALL-ILA-0001;DESTINATION_SAPID - I-UE-DUID-AG1-9026
DALLDALLPAR002/TenGigabitEthernet0/0/0
DUIDDUIDPAR001/TenGigabitEthernet0/2/8</t>
  </si>
  <si>
    <t>IM354856152</t>
  </si>
  <si>
    <t>2026-02-14 18:17:17</t>
  </si>
  <si>
    <t>2026-02-14 18:18:17</t>
  </si>
  <si>
    <t>2026-02-14 23:21:19</t>
  </si>
  <si>
    <t>Own 96f aerial cable damaged at 2.3 km from Faizabad, link restored permanently with DJ of 100m cable added.
CMP_Interface Down [1]: UTTAR PRADESH(EAST)/Faizabad;Link: AG2_OLT : IPOF :; Down Since:2026-02-14 18:17:17.000000
 $$ [AG2_OLT]I-UE-FZAD-JCN-6000&lt;-&gt;I-UE-FZAD-FSA-0102 $$ 
Fttx:Fiber Cut Between AG2 to OLT: IPOF : AG2_Port_Down-OLT_Port_UP|Partial Fiber cut| FZADCTBRAAR003/TenGigE0/1/1/18 | 2405:200:204:38:49:44:2:29.: | TenGigE0/1/1/18 | connected to OLT -INUEPHRGKRUNNB0368FSAOLT001_NT-A:SFP-1 | I-UE-FZAD-FSA-0102 | 10.1.173.180 | Janour Nagar | Customer on threat : 1031</t>
  </si>
  <si>
    <t>IM355301915</t>
  </si>
  <si>
    <t>2026-02-18 11:02:14</t>
  </si>
  <si>
    <t>2026-02-18 11:11:00</t>
  </si>
  <si>
    <t>2026-02-18 22:30:00</t>
  </si>
  <si>
    <t>2026-02-18 19:25:33</t>
  </si>
  <si>
    <t>RCOM media  UG cable fiber cut at OTDR  4.9 Km from  Azamgarh  AG2 due to  partial cable damage by rodent bite splicing done by single joint [1 joint closer added ]  delay due to  berried manhole  //  Robin 917054499001
Span Name 	LER 	SpanLoss 	Egress 	Ingress 	Status
Budhanpur - Azamgarth 	32 	21.64 	13.67 	-07.97 	-
Azamgarth - Budhanpur 	32 	16.64 	13.74 	-02.90 	-</t>
  </si>
  <si>
    <t>00:08:46</t>
  </si>
  <si>
    <t>IM355332283</t>
  </si>
  <si>
    <t>I-UE-DUID-ENB-9022</t>
  </si>
  <si>
    <t>2026-02-18 12:22:29</t>
  </si>
  <si>
    <t>2026-02-18 12:32:29</t>
  </si>
  <si>
    <t>2026-02-18 18:04:28</t>
  </si>
  <si>
    <t>as per anil +919236407175 // own fiber // sj // cut reason fiber break in cold joint closure // otdr 5.8 km from I-UE-DUID-ENB-9021 // fiber type 48 // live fiber 6 // permanent 
CMP_Interface Down [1]: UTTAR PRADESH(EAST)/Varanasi;Link: CSS_CSS : IPOF :; Down Since:2026-02-18 12:22:29.000000
 $$ [CSS_CSS]I-UE-DUID-ENB-9021&lt;-&gt;I-UE-DUID-ENB-9022 $$ 
PR TBFC_P1 - Interface down Affected:10 [DOWN:0,THREAT:10] CSS_CSS: IPOF : between I-UE-DUID-ENB-9021 DUIDDUIDESR011-BD355-TenGigabitEthernet0/0/11 and I-UE-DUID-ENB-9022 DUIDDUIDESR008-BD354-TenGigabitEthernet0/0/10[Labhari and ] CMP -  Varanasi  since 2026-02-18 12:22:29.0 ; 
@ DOWN[], THREAT[], Linked_Tickets:[LINK1: UE-48199347-MI],spur:'0',,is_fork:0,fork_parent_information:None,spur_media_type:None,parent : ['hostname' = 'DUIDDUIDESR011','sap_id' = 'I-UE-DUID-ENB-9021','interface_name' = 'BD355','port' = 'TenGigabitEthernet0/0/11','link' = 'DUIDDUIDESR011_DUIDDUIDESR008','link_no' = 21454956],path_information : (P1 = (ticket_id = 48199347,link = DUIDDUIDESR011_DUIDDUIDESR008,ticket_type = THREAT,down_type = LINK,outage_start_time = 2026-02-18 12:22:29,outage_created_time = 2026-02-18 12:25:04)),TBFCKEY_48199347, #IFDOWN-CSS_CSS_IPOF#,ticket_nature : IPOF , Planned_outage_indication detail: CR No :C6175960,PE Time18-02-2026 12:00:00&amp;18-02-2026 15:00:00</t>
  </si>
  <si>
    <t>INUEDUIDXXXXTW0006ENBESR001</t>
  </si>
  <si>
    <t>IM354817672</t>
  </si>
  <si>
    <t>2026-02-14 13:19:27</t>
  </si>
  <si>
    <t>2026-02-14 13:26:45</t>
  </si>
  <si>
    <t>2026-02-14 18:34:32</t>
  </si>
  <si>
    <t>LINK_DOWN | GKPRAHKNPAR001/TenGigabitEthernet0/4/1 | Port TenGigabitEthernet0/4/1 Description:  # TO-GKPRMRZRPAR001-TenGE0/4/1-Fiber ## 11574591 ## is down on device 2405:200:204:138:172:16:65:211.:Lost Carrier | LINK_DOWN:2405:200:204:138:172:16:65:211:If: TenGigabitEthernet0/4/1##SubAlarm@@_34 #*# NA</t>
  </si>
  <si>
    <t>00:07:18</t>
  </si>
  <si>
    <t>IM354985338</t>
  </si>
  <si>
    <t>I-UE-VRNS-ENB-0053</t>
  </si>
  <si>
    <t>2026-02-15 22:27:25</t>
  </si>
  <si>
    <t>2026-02-15 22:40:13</t>
  </si>
  <si>
    <t>2026-02-17 01:45:15</t>
  </si>
  <si>
    <t>RFO :- Please close below TTs as aerial able partially damaged at 0.2kms from I-UE-VRNS-ENB-0053.
By EB team, 200m cable added with Double joint //Permanent restored.
CMP_Interface Down [1]: UTTAR PRADESH(EAST)/Varanasi;Link: OLT_OLT : IPOF :; Down Since:2026-02-15 22:27:25.000000
 $$ [OLT_OLT]I-UE-VRNS-ENB-0053&lt;-&gt;NA $$ 
Radysis:Fiber Cut Between OLT to OLT: IPOF : | INUEVRNSMNRUTW0001ENBOLT001_NNI:SFP-4 | I-UE-VRNS-ENB-0053 | NA | MADUWADIHa and INUEMHERMHSPTW0002ENBOLT001_NNI-3 | NA | NA | NA
[Link 1:INUEVRNSMNRUTW0001ENBOLT001_NNI:SFP-4 | I-UE-VRNS-ENB-0053 | NA | NA and INUEMHERMHSPTW0002ENBOLT001_NNI-3 | NA | NA | NA]
 Loss of signal on NNI-4 | Site Friendly Name :: MADUWADIHa | SAP ID :: I-UE-VRNS-ENB-0053 | INUEVRNSMNRUTW0001ENBOLT001
| Radisys_OLT_Alarm - OLT-ETHERNET-LINK-DOWN Customer on Threat ::: 0</t>
  </si>
  <si>
    <t>00:12:48</t>
  </si>
  <si>
    <t>INUEVRNSMNRUTW0001ENBOLT001 / RA-RLT-3200G-CHS/LT-1/SLOT-04</t>
  </si>
  <si>
    <t>IM355157266</t>
  </si>
  <si>
    <t>2026-02-17 09:26:00</t>
  </si>
  <si>
    <t>2026-02-17 09:35:40</t>
  </si>
  <si>
    <t>2026-02-17 13:30:20</t>
  </si>
  <si>
    <t>RFO – Own 48F aerial cable damaged at 10.2km from Faizabad, link restored permanently with fiber bend corrected.CMP_Interface Down [1]: UTTAR PRADESH(EAST)/Faizabad;Link: AG1_CSS : IPOF :; Down Since:2026-02-17 09:26:00.000000
 $$ [AG1_CSS]I-UE-FZAD-JCN-6000&lt;-&gt;I-UE-SOWL-ENB-9067 $$ 
PR TBFC_P1 - Interface down Affected:33 [DOWN:0,THREAT:33] AG1_CSS: IPOF : between I-UE-FZAD-JCN-6000 FZADCTBRPAR005-Te0/4/0/7-Te0/4/0/7 and I-UE-SOWL-ENB-9067 AYDYMNJIESR007-Te0/0/10-Te0/0/10[Sahadatganj and ] CMP -  Faizabad  Bahraich  since 2026-02-17 09:26:00.0 ; 
@ DOWN[], THREAT[], Linked_Tickets:[LINK1: UE-48181154-MJ],spur:'0',,is_fork:0,fork_parent_information:None,spur_media_type:None,parent : ['hostname' = 'FZADCTBRPAR005','sap_id' = 'I-UE-FZAD-JCN-6000','interface_name' = 'Te0/4/0/7','port' = 'Te0/4/0/7','link' = 'FZADCTBRPAR005_AYDYMNJIESR007','link_no' = ''],path_information : (P1 = (ticket_id = 48181154,link = FZADCTBRPAR005_AYDYMNJIESR007,ticket_type = THREAT,down_type = LINK,outage_start_time = 2026-02-17 09:26:00,outage_created_time = 2026-02-17 09:27:48)),TBFCKEY_48181154, #IFDOWN-AG1_CSS_IPOF#,ticket_nature : IPOF</t>
  </si>
  <si>
    <t>00:09:40</t>
  </si>
  <si>
    <t>IM354626556</t>
  </si>
  <si>
    <t>2026-02-13 05:32:09</t>
  </si>
  <si>
    <t>2026-02-13 05:35:09</t>
  </si>
  <si>
    <t>2026-02-13 13:42:57</t>
  </si>
  <si>
    <t>LINK_DOWN | GKPRSHRKPAR001/TenGigabitEthernet0/0/7 | Port TenGigabitEthernet0/0/7 Description:  # TO-GKPRGKDAAAR002-TenGigE0/4/0/9-Fiber ## 9519394 ## is down on device 2405:200:204:138:172:16:64:158.:Lost Carrier | LINK_DOWN:2405:200:204:138:172:16:64:158:If: TenGigabitEthernet0/0/7##SubAlarm@@_47 #*# NA</t>
  </si>
  <si>
    <t>IM354740374</t>
  </si>
  <si>
    <t>2026-02-13 22:59:23</t>
  </si>
  <si>
    <t>2026-02-13 23:07:29</t>
  </si>
  <si>
    <t>2026-02-14 02:14:11</t>
  </si>
  <si>
    <t>RFO – Cable cut due to intentional by unknown person at 0.5km FROM I-UE-ABDD-ENB-6026 in OH section &amp; Restored by Double Joint with 100Mtr Cable Added , permanent Restoration , 96F ….
CMP_Interface Down [1]: UTTAR PRADESH(EAST)/Allahabad;Link: CSS_CSS : IPOF :; Down Since:2026-02-13 22:59:23.000000
 $$ [CSS_CSS]I-UE-ABDD-ENB-0298&lt;-&gt;I-UE-ABDD-ENB-6026 $$ 
PR TBFC_P1 - Interface down Affected:5 [DOWN:0,THREAT:5] CSS_CSS: IPOF : between I-UE-ABDD-ENB-0298 ABDDCHKKESR001-Te0/0/0/25-Te0/0/0/25 and I-UE-ABDD-ENB-6026 ABDDRJPRESR002-BD354-TenGigabitEthernet0/0/10[Anadpuram,New Chakiya and ] CMP -  Allahabad  since 2026-02-13 22:59:23.0 ; 
@ DOWN[], THREAT[], Linked_Tickets:[LINK1: UE-48133651-MI],spur:'0',,is_fork:0,fork_parent_information:None,spur_media_type:None,parent : ['hostname' = 'ABDDCHKKESR001','sap_id' = 'I-UE-ABDD-ENB-0298','interface_name' = 'Te0/0/0/25','port' = 'Te0/0/0/25','link' = 'ABDDCHKKESR001_ABDDRJPRESR002','link_no' = 15459468],path_information : (P1 = (ticket_id = 48133651,link = ABDDCHKKESR001_ABDDRJPRESR002,ticket_type = THREAT,down_type = LINK,outage_start_time = 2026-02-13 22:59:23,outage_created_time = 2026-02-13 23:01:28)),TBFCKEY_48133651, #IFDOWN-CSS_CSS_IPOF#,ticket_nature : IPOF</t>
  </si>
  <si>
    <t>00:08:06</t>
  </si>
  <si>
    <t>IM355473385</t>
  </si>
  <si>
    <t>2026-02-19 16:01:50</t>
  </si>
  <si>
    <t>2026-02-19 16:10:11</t>
  </si>
  <si>
    <t>2026-02-19 19:30:38</t>
  </si>
  <si>
    <t>RFO - Own 48f aerial cable burned at 21km from Faizabad, link restored permanently with DJ of 100m cable added.
CMP_Interface Down [1]: UTTAR PRADESH(EAST)/Faizabad;Link: AG1_AG1 : IPOF :; Down Since:2026-02-19 16:01:50.000000
 $$ [AG1_AG1]I-UE-FZAD-ILA-6022&lt;-&gt;I-UE-FZAD-JCN-6000
FZADFZADPAR001/TenGigabitEthernet0/4/5
FZADCTBRPAR003/TenGigabitEthernet0/4/5 $$ 
Interface down AG1_AG1 Total :1,10G:1,100G:0,400G:0: IPOF : between I-UE-FZAD-ILA-6022 and I-UE-FZAD-JCN-6000[Maya Bazar &amp; Sahadatganj ] since 2026-02-19 16:01:50
 PR ALARM : Interface down AG1_AG1 SO6-CO Total :1,10G:1,100G:0,400G:0 Rg:N Between Site : FZADFZADPAR001 port TenGigabitEthernet0/4/5; AND FZADCTBRPAR003 port TenGE0/4/5-Fiber;MaintenancePoint - Faizabad;SAPID - I-UE-FZAD-ILA-6022;DESTINATION_SAPID - I-UE-FZAD-JCN-6000
FZADFZADPAR001/TenGigabitEthernet0/4/5
FZADCTBRPAR003/TenGigabitEthernet0/4/5</t>
  </si>
  <si>
    <t>IM355427075</t>
  </si>
  <si>
    <t>2026-02-19 10:12:18</t>
  </si>
  <si>
    <t>2026-02-19 10:22:42</t>
  </si>
  <si>
    <t>2026-02-19 20:40:02</t>
  </si>
  <si>
    <t>CMP_Interface Down [1]: UTTAR PRADESH(EAST)/Gorakhpur;Link: AG2_OLT : IPOF :; Down Since:2026-02-19 10:12:18.000000
 $$ [AG2_OLT]I-UE-HATA-ENB-9093&lt;-&gt;I-UE-GKPR-AG2-0001 $$ 
Fttx:Fiber Cut Between AG2 to OLT: IPOF : | INUEHATAHATATW0004ENBOLT001_NT-A:SFP-1 | I-UE-HATA-ENB-9093 | 10.1.186.228 | Abdul Rasid Nagar and INUEGKPRGKDANB0001NA2AAR001_TENGIGE0/1/0/7 | I-UE-GKPR-AG2-0001 | 49.44.4.107 | Gorakhpur
[Link 1:INUEHATAHATATW0004ENBOLT001_NT-A:SFP-1 | I-UE-HATA-ENB-9093 | 10.1.186.228 | NA and INUEGKPRGKDANB0001NA2AAR001_TENGIGE0/1/0/7 | I-UE-GKPR-AG2-0001 | 49.44.4.107 | Gorakhpur]
 Loss of signal on nt-a:xfp:1 | Site Friendly Name :: Abdul Rasid Nagar | SAP ID :: I-UE-HATA-ENB-9093 | INUEHATAHATATW0004ENBOLT001
 Customer on Threat :: 473 and Enterprise customer on threat= 0 
CorrelatedAlarms :di_n_fttx_nokia:3398082691</t>
  </si>
  <si>
    <t>00:10:24</t>
  </si>
  <si>
    <t>IM354811670</t>
  </si>
  <si>
    <t>2026-02-14 13:05:25</t>
  </si>
  <si>
    <t>2026-02-14 13:16:44</t>
  </si>
  <si>
    <t>2026-02-18 13:01:12</t>
  </si>
  <si>
    <t>CMP_Interface Down [5]: UTTAR PRADESH(EAST)/Gorakhpur;Link: AG2_AG1 : IPOF :; Down Since:2026-02-14 13:05:25.000000
 $$ [AG2_AG1]I-UE-GKPR-AG2-0001&lt;-&gt;I-UE-GKPR-ENB-0147
GKPRGKDAAAR002/TenGigE0/4/0/7
GKPRGKDAAAR002/TenGigE0/0/1/1
GKPRGKDAAAR002/TenGigE0/4/0/7
GKPRGKDAAAR002/Bundle-Ether1602
GKPRGKDAAAR002/TenGigE0/0/1/1
GKPRGKDAAAR002/Bundle-Ether1602
GKPRNRSGPAR001/TenGigabitEthernet0/0/0
GKPRNRSGPAR001/TenGigabitEthernet0/4/3;[AG2_AG1]I-UE-GKPR-AG2-0001&lt;-&gt;I-UE-GKPR-ENB-0002
GKPRGKDAAAR001/TenGigE0/0/0/14
GKPRGKDAAAR001/TenGigE0/5/0/13
GKPRGKDAAAR001/TenGigE0/4/1/13
GKPRGKDAAAR001/Bundle-Ether1625
GKPRGKDAAAR001/Bundle-Ether1625
GKPRGKDAAAR001/TenGigE0/4/1/13
GKPRGKDAAAR001/TenGigE0/0/0/14
GKPRGKDAAAR001/TenGigE0/5/0/13
GKPRMRZRPAR001/TenGigabitEthernet0/0/1
GKPRMRZRPAR001/TenGigabitEthernet0/1/8
GKPRMRZRPAR001/TenGigabitEthernet0/0/0;[AG2_AG1]I-UE-GKPR-AG2-0001&lt;-&gt;I-UE-SJNW-AG1-9009
GKPRGKDAAAR001/TenGigE0/0/0/16
GKPRGKDAAAR001/TenGigE0/5/0/4
GKPRGKDAAAR001/Bundle-Ether1621
GKPRGKDAAAR001/Bundle-Ether1621
GKPRGKDAAAR001/TenGigE0/0/0/16
GKPRGKDAAAR001/TenGigE0/5/0/4
SJNWSJNWPAR003/TenGigabitEthernet0/4/6
SJNWSJNWPAR003/TenGigabitEthernet0/4/3;[AG1_CSS]I-UE-GKPR-ENB-9042&lt;-&gt;I-UE-GKPR-AG2-0001;[AMR_AMR]I-UE-GKPR-AG2-0001 $$ 
Interface down AG2_AG1 Total :2,10G:2,100G:0,400G:0 between Gorakhpur and Ilahi Bagh since 2026-02-14 13:05:25
 PR ALARM : Interface down AG2_AG1 SO6-CO Total :2,10G:2,100G:0,400G:0 Rg:N Between Site : GKPRGKDAAAR002 port TenGi</t>
  </si>
  <si>
    <t>IM355381899</t>
  </si>
  <si>
    <t>I-UE-MZPV-ENB-0091</t>
  </si>
  <si>
    <t>2026-02-18 23:13:40</t>
  </si>
  <si>
    <t>2026-02-18 23:21:52</t>
  </si>
  <si>
    <t>2026-02-19 10:37:50</t>
  </si>
  <si>
    <t>CMP_Interface Down [3]: UTTAR PRADESH(EAST)/Varanasi;Link: CSS_CSS : IPOF :; Down Since:2026-02-18 23:13:40.000000
 $$ [CSS_CSS]I-UE-MZPV-ENB-6014&lt;-&gt;I-UE-MZPV-ENB-0091;[AG2_OLT]I-UE-MZPV-ENB-0078&lt;-&gt;I-UE-MZPV-JCN-6000;[OLT_OLT]I-UE-MZPV-ENB-0002&lt;-&gt;I-UE-MZPV-ESC-0006 $$ 
PR TBFC_P1 - Interface down Affected:6 [DOWN:0,THREAT:6] CSS_CSS: IPOF : between I-UE-MZPV-ENB-6014 MZPVRJSHESR001-Te0/0/0/25-Te0/0/0/25 and I-UE-MZPV-ENB-0091 MZPVSKLMESR005-BD354-TenGigabitEthernet0/0/10[Tarkapur and ] CMP -  Varanasi  since 2026-02-18 23:13:40.0 ; 
@ DOWN[], THREAT[], Linked_Tickets:[LINK1: UE-48208187-MI],spur:'0',,is_fork:0,fork_parent_information:None,spur_media_type:None,parent : ['hostname' = 'MZPVRJSHESR001','sap_id' = 'I-UE-MZPV-ENB-6014','interface_name' = 'Te0/0/0/25','port' = 'Te0/0/0/25','link' = 'MZPVRJSHESR001_MZPVSKLMESR005','link_no' = 22164899],path_information : (P1 = (ticket_id = 48208187,link = MZPVRJSHESR001_MZPVSKLMESR005,ticket_type = THREAT,down_type = LINK,outage_start_time = 2026-02-18 23:13:40,outage_created_time = 2026-02-18 23:15:18)),TBFCKEY_48208187, #IFDOWN-CSS_CSS_IPOF#,ticket_nature : IPOF
Fttx:Fiber Cut Between AG2 to OLT: IPOF : | INUEMZPVVDYPTW0001ENBOLT001_NT-A:SFP-1 | I-UE-MZPV-ENB-0078 | 10.1.180.172 | Ramaipatti and INUEMZPVGNGKNB0001NA2AAR001_TENGIGE0/0/0/16 | I-UE-MZPV-JCN-6000 | 49.44.5.166 | NA
[Link 1:INUEMZPVVDYPTW0001ENBOLT001_NT-A:SFP-1 | I-UE-MZPV-ENB-0078 | 10.1.180.172 | Ramaipatti and INUEMZPVGNGKNB0001NA2AAR001_TENGIGE0/0/0/16 | I-U</t>
  </si>
  <si>
    <t>INUEMZPVRJSHTW6001ENBESR001</t>
  </si>
  <si>
    <t>WK-08'26</t>
  </si>
  <si>
    <t>IM355595290</t>
  </si>
  <si>
    <t>I-DL-DLHI-ENB-A384</t>
  </si>
  <si>
    <t>2026-02-20 14:53:12</t>
  </si>
  <si>
    <t>2026-02-20 15:02:57</t>
  </si>
  <si>
    <t>2026-02-21 17:46:29</t>
  </si>
  <si>
    <t xml:space="preserve">CMP_Interface Down [2]: DELHI TELECOM CIRCLE/Delhi-4 (North);Link: AG1_CSS : IPOF :; Down Since:2026-02-20 14:53:12.000000
 $$ [AG1_CSS]I-DL-DLHI-ENB-A384&lt;-&gt;I-DL-DLHI-ENB-4486;[CSS_CSS]I-DL-DLHI-ENB-3954&lt;-&gt;I-DL-DLHI-ENB-9618 $$ 
PR TBFC_P1 - Interface down Affected:10 [DOWN:0,THREAT:10] AG1_CSS: IPOF : between I-DL-DLHI-ENB-A384 DLHINULKESR002-Te0/0/10-Te0/0/10 and I-DL-DLHI-ENB-4486 DLHIKSNJPAR001-Te0/5/0/6-Te0/5/0/6[Amrit Vihar,Burari and ] CMP -  Delhi-4 North  since 2026-02-20 14:53:12.0 ; 
@ DOWN[], THREAT[], Linked_Tickets:[LINK1: DL-48231733-MI],spur:'0',,is_fork:0,fork_parent_information:None,spur_media_type:None,parent : ['hostname' = 'DLHINULKESR002','sap_id' = 'I-DL-DLHI-ENB-A384','interface_name' = 'Te0/0/10','port' = 'Te0/0/10','link' = 'DLHINULKESR002_DLHIKSNJPAR001','link_no' = 17739745],path_information : (P1 = (ticket_id = 48231733,link = DLHINULKESR002_DLHIKSNJPAR001,ticket_type = THREAT,down_type = LINK,outage_start_time = 2026-02-20 14:53:12,outage_created_time = 2026-02-20 14:55:18)),TBFCKEY_48231733, #IFDOWN-AG1_CSS_IPOF#,ticket_nature : IPOF
PR TBFC_P1 - Interface down Affected:9 [DOWN:0,THREAT:9] CSS_CSS: IPOF : between I-DL-DLHI-ENB-3954 DLHIKSNJESR008-Te0/0/0/24-Te0/0/0/24 and I-DL-DLHI-ENB-9618 DLHINULKESR005-BD355-TenGigabitEthernet0/0/11[KADI VIHAR and ] CMP -  Delhi-4 North  since 2026-02-20 14:53:06.0 ; 
@ DOWN[], THREAT[], Linked_Tickets:[LINK1: DL-48231731-MI],spur:'0',,is_fork:0,fork_parent_information:None,spur_media_type:None,parent </t>
  </si>
  <si>
    <t>WK-8</t>
  </si>
  <si>
    <t>IM356082408</t>
  </si>
  <si>
    <t>I-DL-DLHI-ENB-2769</t>
  </si>
  <si>
    <t>2026-02-24 07:10:12</t>
  </si>
  <si>
    <t>2026-02-24 07:19:48</t>
  </si>
  <si>
    <t>2026-02-24 11:16:23</t>
  </si>
  <si>
    <t>CMP_Interface Down [2]: DELHI TELECOM CIRCLE/Delhi-1 (West);Link: CSS_CSS : IPOF :; Down Since:2026-02-24 07:10:12.000000
 $$ [CSS_CSS]I-DL-DLHI-ENB-3444&lt;-&gt;I-DL-DLHI-ENB-2769;[AG2_OLT]I-DL-DLHI-FSA-1808&lt;-&gt;I-DL-DLHI-AG3-0001 $$ 
PR TBFC_P1 - Interface down Affected:8 [DOWN:0,THREAT:8] CSS_CSS: IPOF : between I-DL-DLHI-ENB-3444 DLHISTNQESR002-Te0/0/0/25-Te0/0/0/25 and I-DL-DLHI-ENB-2769 DLHIVKSMESR002-BD354-TenGigabitEthernet0/0/10[Pratibha Tower and ] CMP -  Delhi-1 West  since 2026-02-24 07:10:12.0 ; 
@ DOWN[], THREAT[], Linked_Tickets:[LINK1: DL-48285658-MI],spur:'0',,is_fork:0,fork_parent_information:None,spur_media_type:None,parent : ['hostname' = 'DLHISTNQESR002','sap_id' = 'I-DL-DLHI-ENB-3444','interface_name' = 'Te0/0/0/25','port' = 'Te0/0/0/25','link' = 'DLHISTNQESR002_DLHIVKSMESR002','link_no' = 11579125],path_information : (P1 = (ticket_id = 48285658,link = DLHISTNQESR002_DLHIVKSMESR002,ticket_type = THREAT,down_type = LINK,outage_start_time = 2026-02-24 07:10:12,outage_created_time = 2026-02-24 07:13:05)),TBFCKEY_48285658, #IFDOWN-CSS_CSS_IPOF#,ticket_nature : IPOF
Fttx:Fiber Cut Between AG2 to OLT: IPOF : | INDLDLHIVKSMNB0209FSAOLT001_NT-A:SFP-1 | I-DL-DLHI-FSA-1808 | 10.1.22.12 | House No-M-167 Vikaspuri and INDLDLHIXXXXNB0001AG3AAR001_TENGIGE0/1/0/17 | I-DL-DLHI-AG3-0001 | 49.44.0.144 | Vikaspuri
[Link 1:INDLDLHIVKSMNB0209FSAOLT001_NT-A:SFP-1 | I-DL-DLHI-FSA-1808 | 10.1.22.12 | House No-M-167 Vikaspuri and INDLDLHIXXXXNB0001AG3AAR001_TENGIGE0/1/0/17 | I-DL</t>
  </si>
  <si>
    <t>INDLDLHISTNQNB0001ENBESR001</t>
  </si>
  <si>
    <t>IM355874486</t>
  </si>
  <si>
    <t>2026-02-22 16:15:57</t>
  </si>
  <si>
    <t>2026-02-22 16:23:00</t>
  </si>
  <si>
    <t>2026-02-22 20:15:00</t>
  </si>
  <si>
    <t>2026-02-22 18:49:09</t>
  </si>
  <si>
    <t>00:07:03</t>
  </si>
  <si>
    <t>IM355881606</t>
  </si>
  <si>
    <t>2026-02-22 17:12:08</t>
  </si>
  <si>
    <t>2026-02-22 17:21:39</t>
  </si>
  <si>
    <t>2026-02-22 21:10:00</t>
  </si>
  <si>
    <t>2026-02-22 20:25:21</t>
  </si>
  <si>
    <t>Own Fiber cut UG intentionally damaged by GMDA at OTDr dist 7.5km from DLF Phase-1 restored by Fiber spliced with Single Joint Mahipal- +919315402269
Span Name	LER	SpanLoss	Egress	Ingress	Status
Dlf phase-1 gurgaon - Google signature tower		19.15	06.37	-12.78	-
Google signature tower - Dlf phase-1 gurgaon		19.17	08.66	-10.51	-</t>
  </si>
  <si>
    <t>IM355946884</t>
  </si>
  <si>
    <t>2026-02-23 08:44:48</t>
  </si>
  <si>
    <t>2026-02-23 08:52:57</t>
  </si>
  <si>
    <t>2026-02-23 13:00:00</t>
  </si>
  <si>
    <t>2026-02-23 12:28:03</t>
  </si>
  <si>
    <t>00:08:09</t>
  </si>
  <si>
    <t>IM356199652</t>
  </si>
  <si>
    <t>2026-02-24 23:53:17</t>
  </si>
  <si>
    <t>2026-02-25 00:03:11</t>
  </si>
  <si>
    <t>2026-02-25 02:52:26</t>
  </si>
  <si>
    <t xml:space="preserve"> 
RFO:- Own fiber cable pulled from JC due to high raise vehicle, OTDR Trace is 900 Meter from I-DL-DLHI-ENB-2431,
            Permanent restored with single joint, Live Fiber is 14 &amp; Cable Type is 96
CMP_Interface Down [4]: DELHI TELECOM CIRCLE/Delhi-4 (North);Link: AG1_CSS : IPOF :; Down Since:2026-02-24 23:53:17.000000
 $$ [AG1_CSS]I-DL-DLHI-ENB-0931&lt;-&gt;I-DL-DLHI-ENB-8783;[AG1_CSS]I-DL-DLHI-ENB-6769&lt;-&gt;I-DL-DLHI-ENB-6256;[AG1_CSS]I-DL-DLHI-ENB-6256&lt;-&gt;I-DL-DLHI-ENB-0708;[AG2_OLT]I-DL-DLHI-ENB-2431&lt;-&gt;I-DL-DLHI-AG2-0008 $$ 
PR TBFC_P2 - Interface down Affected:6 [DOWN:0,THREAT:6] AG1_CSS: IPOF : between I-DL-DLHI-ENB-0931 DLHIMOTIPAR001-Te0/5/0/4-Te0/5/0/4 and I-DL-DLHI-ENB-8783 DLHISHTRESR015-Te0/0/11-Te0/0/11[Sarai Rohila and ] CMP -  Delhi-4 North  since 2026-02-24 23:53:17.0 ; 
@ DOWN:[ ], THREAT[]; VENDORSL2= [] HOSTNAMEL2= [], Linked_Tickets:[LINK:1: DL-48299107-MI,],spur:'0',,is_fork:0,fork_parent_information:None,spur_media_type:None,parent : ['hostname' = 'DLHIMOTIPAR001','sap_id' = 'I-DL-DLHI-ENB-0931','interface_name' = 'Te0/5/0/4','port' = 'Te0/5/0/4','link' = 'DLHIMOTIPAR001_DLHISHTRESR015','link_no' = 20088707],path_information : (P1 = (ticket_id = 48171423,link = DLHISHTRESR003_DLHIVKSCPAR001,ticket_type = THREAT,down_type = LINK,outage_start_time = 2026-02-16 15:45:20,outage_created_time = 2026-02-16 15:47:08),P2 = (ticket_id = 48299107,link = DLHIMOTIPAR001_DLHISHTRESR015,ticket_type = THREAT,down_type = LINK,outage_start_time = 2026-02-24 23:53:17,ou</t>
  </si>
  <si>
    <t>IM355890798</t>
  </si>
  <si>
    <t>I-DL-DLHI-ENB-0832</t>
  </si>
  <si>
    <t>2026-02-22 18:56:24</t>
  </si>
  <si>
    <t>2026-02-22 19:05:05</t>
  </si>
  <si>
    <t>2026-02-22 21:46:21</t>
  </si>
  <si>
    <t>CMP_Interface Down [2]: DELHI TELECOM CIRCLE/Delhi-4 (North);Link: CSS_CSS : IPOF :; Down Since:2026-02-22 18:56:24.000000
 $$ [CSS_CSS]I-DL-DLHI-ENB-0832&lt;-&gt;I-DL-DLHI-ENB-V100;[AG2_OLT]I-DL-DLHI-ENB-0765&lt;-&gt;I-DL-DLHI-AG2-0008 $$ 
PR TBFC_P1 - Interface down Affected:8 [DOWN:0,THREAT:8] CSS_CSS: IPOF : between I-DL-DLHI-ENB-0832 DLHIWZPRESR001-Te0/0/0/20-Te0/0/0/20 and I-DL-DLHI-ENB-V100 DLHIWZPRESR004-BD355-TenGigabitEthernet0/0/11[Laboratary Block,J.J Colony and ] CMP -  Delhi-4 North  since 2026-02-22 18:56:24.0 ; 
@ DOWN[], THREAT[], Linked_Tickets:[LINK1: DL-48265207-MI],spur:'0',,is_fork:0,fork_parent_information:None,spur_media_type:None,parent : ['hostname' = 'DLHIWZPRESR001','sap_id' = 'I-DL-DLHI-ENB-0832','interface_name' = 'Te0/0/0/20','port' = 'Te0/0/0/20','link' = 'DLHIWZPRESR001_DLHIWZPRESR004','link_no' = 14671135],path_information : (P1 = (ticket_id = 48265207,link = DLHIWZPRESR001_DLHIWZPRESR004,ticket_type = THREAT,down_type = LINK,outage_start_time = 2026-02-22 18:56:24,outage_created_time = 2026-02-22 18:59:05)),TBFCKEY_48265207, #IFDOWN-CSS_CSS_IPOF#,ticket_nature : IPOF
Fttx:Fiber Cut Between AG2 to OLT: IPOF : | INDLDLHIVKSCNB0001ENBOLT001_NT-A:SFP-1 | I-DL-DLHI-ENB-0765 | 10.0.225.28 | BUNKER COLONY and INDLDLHISJMNNB0001MA2AAR001_TENGIGE0/2/1/13 | I-DL-DLHI-AG2-0008 | 49.44.0.165 | P&amp;T Colony-Option
[Link 1:INDLDLHIVKSCNB0001ENBOLT001_NT-A:SFP-1 | I-DL-DLHI-ENB-0765 | 10.0.225.28 | BUNKER COLONY and INDLDLHISJMNNB0001MA2AAR001_TENGIGE0/2/1/13 | I</t>
  </si>
  <si>
    <t>INDLDLHIWZPRNB0001ENBESR001</t>
  </si>
  <si>
    <t>IM356006048</t>
  </si>
  <si>
    <t>2026-02-23 16:09:56</t>
  </si>
  <si>
    <t>2026-02-23 16:20:20</t>
  </si>
  <si>
    <t>2026-02-23 22:25:33</t>
  </si>
  <si>
    <t>CMP_Interface Down [2]: DELHI TELECOM CIRCLE/Delhi-4 (North);Link: AG1_CSS : IPOF :; Down Since:2026-02-23 16:09:56.000000
 $$ [AG1_CSS]I-DL-DLHI-ENB-4436&lt;-&gt;I-DL-DLHI-ENB-A066;[CSS_CSS]I-DL-DLHI-ENB-A078&lt;-&gt;I-DL-DLHI-ENB-8833 $$ 
PR TBFC_P1 - Interface down Affected:10 [DOWN:0,THREAT:10] AG1_CSS: IPOF : between I-DL-DLHI-ENB-4436 DLHIRHINPAR001-Te0/4/4-Te0/4/4 and I-DL-DLHI-ENB-A066 DLHIKSGNESR003-Te0/0/11-Te0/0/11[MUKUNDPUR,PART-2 and ] CMP -  Delhi-4 North  since 2026-02-23 16:09:56.0 ; 
@ DOWN[], THREAT[], Linked_Tickets:[LINK1: DL-48276786-MI],spur:'0',,is_fork:0,fork_parent_information:None,spur_media_type:None,parent : ['hostname' = 'DLHIRHINPAR001','sap_id' = 'I-DL-DLHI-ENB-4436','interface_name' = 'Te0/4/4','port' = 'Te0/4/4','link' = 'DLHIRHINPAR001_DLHIKSGNESR003','link_no' = 17739670],path_information : (P1 = (ticket_id = 48276786,link = DLHIRHINPAR001_DLHIKSGNESR003,ticket_type = SA,down_type = LINK,outage_start_time = 2026-02-23 16:09:56,outage_created_time = 2026-02-23 16:11:25)),TBFCKEY_48276786, #IFDOWN-AG1_CSS_IPOF#,ticket_nature : IPOF
PR TBFC_P1 - Interface down Affected:9 [DOWN:0,THREAT:9] CSS_CSS: IPOF : between I-DL-DLHI-ENB-A078 DLHIKSNJESR006-BD355-TenGigabitEthernet0/0/11 and I-DL-DLHI-ENB-8833 DLHIKSNJESR010-BD354-TenGigabitEthernet0/0/10[NEW_Nathu Pura_3 and ] CMP -  Delhi-4 North  since 2026-02-23 16:09:57.0 ; 
@ DOWN[], THREAT[], Linked_Tickets:[LINK1: DL-48276783-MI],spur:'0',,is_fork:0,fork_parent_information:None,spur_media_type:None,pare</t>
  </si>
  <si>
    <t>IM356297613</t>
  </si>
  <si>
    <t>2026-02-25 16:37:55</t>
  </si>
  <si>
    <t>2026-02-25 16:45:55</t>
  </si>
  <si>
    <t>2026-02-26 00:30:00</t>
  </si>
  <si>
    <t>2026-02-26 04:26:52</t>
  </si>
  <si>
    <t>02/26/2026 04:26:52</t>
  </si>
  <si>
    <t>UWMGARDLNOIDSPQ003_BU</t>
  </si>
  <si>
    <t>IM356273717</t>
  </si>
  <si>
    <t>2026-02-25 13:44:07</t>
  </si>
  <si>
    <t>2026-02-25 13:51:07</t>
  </si>
  <si>
    <t>2026-02-26 05:41:38</t>
  </si>
  <si>
    <t>CMP_Interface Down [7]: DELHI TELECOM CIRCLE/Noida (NCR);Link: AG1_AG1 : IPOF :; Down Since:2026-02-25 13:44:07.000000
 $$ [AG1_AG1]I-DL-NOID-ENB-9064&lt;-&gt;I-DL-NOID-ENB-3756
NOIDNDKGPAR001/TenGigabitEthernet0/4/0
NOIDNDKGPAR001/TenGigabitEthernet0/4/7
NOIDNDEAPAR001/TenGigabitEthernet0/2/8;[AG2_OLT]I-DL-NOID-ENB-3135&lt;-&gt;I-UW-NOID-AG2-0001;[AG2_OLT]I-DL-NOID-ENB-I248&lt;-&gt;I-DL-NOID-AG3-0002;[AG2_OLT]I-DL-NOID-FSA-2769&lt;-&gt;NA;[OLT_OLT]I-DL-NOID-FSA-284Y&lt;-&gt;I-DL-NOID-FSA-289K;[OLT_OLT]I-DL-NOID-FSA-2894&lt;-&gt;I-DL-NOID-FSA-2877 $$ 
Interface down AG1_AG1 Total :2,10G:2,100G:0,400G:0: IPOF : between I-DL-NOID-ENB-9064 and I-DL-NOID-ENB-3756[SORKHA,SEC-115 &amp; Balram Hotel,Sec-51 ] since 2026-02-25 13:44:07
 PR ALARM : Interface down AG1_AG1 SO6-CO Total :2,10G:2,100G:0,400G:0 Rg:N Between Site : NOIDNDKGPAR001 port TenGigabitEthernet0/4/0; AND NOIDNDEAPAR001 port TenGE0/2/8-Fiber;MaintenancePoint - Noida (NCR);SAPID - I-DL-NOID-ENB-9064;DESTINATION_SAPID - I-DL-NOID-ENB-3756
NOIDNDKGPAR001/TenGigabitEthernet0/4/0
NOIDNDKGPAR001/TenGigabitEthernet0/4/7
NOIDNDEAPAR001/TenGigabitEthernet0/2/8
Fttx:Multiple_Fiber Cut Between AG2 to OLT: IPOF : | INDLNOIDASLGTW0001ENBOLT001_NT-A:SFP-1 | I-DL-NOID-ENB-3135 | 10.1.10.236 | Divine Grace Society Phase-2 and INDLNOIDAVG1NB0001MA2AAR001_TENGIGE0/2/1/12 | I-UW-NOID-AG2-0001 | 49.44.0.147 | Greater Noida
[Link 1:INDLNOIDASLGTW0001ENBOLT001_NT-A:SFP-1 | I-DL-NOID-ENB-3135 | 10.1.10.236 | Divine Grace Society,Phase-2 and INDLNOIDAVG1NB0001MA2AAR0</t>
  </si>
  <si>
    <t>IM356395871</t>
  </si>
  <si>
    <t>I-DL-DLHI-ENB-5946</t>
  </si>
  <si>
    <t>2026-02-26 11:57:39</t>
  </si>
  <si>
    <t>2026-02-26 12:01:20</t>
  </si>
  <si>
    <t>2026-02-26 15:51:47</t>
  </si>
  <si>
    <t>link port updated
PR TBFC_P2 - Interface down Affected:3 [DOWN:3,THREAT:0] AG1_CSS:  : between I-DL-DLHI-ENB-4229 DLHIMJPRPAR001-Te0/4/5-Te0/4/5 and I-DL-DLHI-ENB-5946  DLHIVJYPESR003-Te0/0/11-Te0/0/11[NORTH GHONDA MAUJPUR and ] CMP -  Delhi-3 Central-East  since 2026-02-26 11:57:39.0 ; PR TBFC_P1 - Interface down Affected:3 [DOWN:2,THREAT:1] CSS_CSS:  : between I-DL-DLHI-ENB-5946 DLHIVJYPESR003-BD354-TenGigabitEthernet0/0/10 and I-DL-DLHI-ENB-1393  DLHIYMNVESR001-Te0/0/0/25-Te0/0/0/25[Vijay Park and ] CMP -  Delhi-3 Central-East  since 2026-02-26 10:40:39.0   ['IM356385350'];
@ DOWN:[ 1:I-DL-DLHI-ENB-5946 DLHIVJYPESR003,2:I-DL-DLHI-ENB-1393 DLHIYMNVESR001,3:I-DL-DLHI-ENB-1347 DLHIYMNVESR002], THREAT[]; VENDORSL2= [] HOSTNAMEL2= [], Linked_Tickets:[LINK:1: DL-48318416-MI,2: DL-48319410-MI,],spur:'0',,is_fork:0,fork_parent_information:None,spur_media_type:None,parent : ['hostname' = 'DLHIMJPRPAR001','sap_id' = 'I-DL-DLHI-ENB-4229','interface_name' = 'Te0/4/5','port' = 'Te0/4/5','link' = 'DLHIMJPRPAR001_DLHIVJYPESR003','link_no' = 5113297],path_information : (P1 = (ticket_id = 48318416,link = DLHIVJYPESR003_DLHIYMNVESR001,ticket_type = SA,down_type = LINK,outage_start_time = 2026-02-26 10:40:39,outage_created_time = 2026-02-26 10:43:32),P2 = (ticket_id = 48319410,link = DLHIMJPRPAR001_DLHIVJYPESR003,ticket_type = SA,down_type = LINK,outage_start_time = 2026-02-26 11:57:39,outage_created_time = 2026-02-26 11:59:43)),TBFCKEY_48319410, #IFDOWN-AG1_CSS_N#,ticket_nature :</t>
  </si>
  <si>
    <t>00:03:41</t>
  </si>
  <si>
    <t>IM355479157</t>
  </si>
  <si>
    <t>I-DL-DLHI-ENB-I0ME</t>
  </si>
  <si>
    <t>2026-02-19 15:32:40</t>
  </si>
  <si>
    <t>2026-02-19 15:42:40</t>
  </si>
  <si>
    <t>2026-02-21 18:14:16</t>
  </si>
  <si>
    <t>CMP_Interface Down [5]: DELHI TELECOM CIRCLE/Delhi-4 (North);Link: AG1_CSS : IPOF :; Down Since:2026-02-19 15:32:40.000000
 $$ [AG1_CSS]I-DL-DLHI-ENB-4485&lt;-&gt;I-DL-DLHI-ENB-I0ME;[AG1_CSS]I-DL-DLHI-ENB-1246&lt;-&gt;I-DL-DLHI-ENB-4485;[CSS_CSS]I-DL-DLHI-ENB-4300&lt;-&gt;I-DL-DLHI-ENB-3922;[AG2_OLT]I-DL-DLHI-ENB-9554&lt;-&gt;I-DL-DLHI-AG2-0008 $$ 
PR TBFC_P1 - Interface down Affected:12 [DOWN:0,THREAT:12] AG1_CSS: IPOF : between I-DL-DLHI-ENB-4485 DLHIIDPLPAR001-Te0/5/0/3-Te0/5/0/3 and I-DL-DLHI-ENB-I0ME DLHIBDIAESR010-Te0/0/10-Te0/0/10[Kaushik Enclave,Burari and ] CMP -  Delhi-4 North  since 2026-02-19 15:32:40.0 ; 
@ DOWN[], THREAT[], Linked_Tickets:[LINK1: DL-48217919-MI],spur:'0',,is_fork:0,fork_parent_information:None,spur_media_type:None,parent : ['hostname' = 'DLHIIDPLPAR001','sap_id' = 'I-DL-DLHI-ENB-4485','interface_name' = 'Te0/5/0/3','port' = 'Te0/5/0/3','link' = 'DLHIIDPLPAR001_DLHIBDIAESR010','link_no' = 19419252],path_information : (P1 = (ticket_id = 48217919,link = DLHIIDPLPAR001_DLHIBDIAESR010,ticket_type = THREAT,down_type = LINK,outage_start_time = 2026-02-19 15:32:40,outage_created_time = 2026-02-19 15:36:00)),TBFCKEY_48217919, #IFDOWN-AG1_CSS_IPOF#,ticket_nature : IPOF
PR TBFC_P1 - Interface down Affected:9 [DOWN:0,THREAT:9] AG1_CSS: IPOF : between I-DL-DLHI-ENB-1246 DLHIBDIAESR013-Te0/0/0/24-Te0/0/0/24 and I-DL-DLHI-ENB-4485 DLHIIDPLPAR001-Te0/2/0/2-Te0/2/0/2[Kaushik Enclave,Burari and ] CMP -  Delhi-4 North  since 2026-02-19 15:32:40.0 ; 
@ DOWN[], THREAT[], Linked_Tick</t>
  </si>
  <si>
    <t>IM355818093</t>
  </si>
  <si>
    <t>2026-02-22 09:36:00</t>
  </si>
  <si>
    <t>2026-02-22 09:46:48</t>
  </si>
  <si>
    <t>2026-02-23 22:30:39</t>
  </si>
  <si>
    <t>CMP_Interface Down [1]: DELHI TELECOM CIRCLE/Delhi-3 (Central-East);Link: AG1_CSS : IPOF :; Down Since:2026-02-22 09:36:00.000000
 $$ [AG1_CSS]I-DL-DLHI-ENB-9462&lt;-&gt;I-DL-DLHI-ENB-I642 $$ 
PR TBFC_P1 - Interface down Affected:7 [DOWN:0,THREAT:7] AG1_CSS: IPOF : between I-DL-DLHI-ENB-9462 DLHICHDPPAR001-Te0/4/5-Te0/4/5 and I-DL-DLHI-ENB-I642 DLHISDMPESR001-Te0/0/11-Te0/0/11[ARVIND NAGAR and ] CMP -  Delhi-3 Central-East  since 2026-02-22 09:36:00.0 ; 
@ DOWN[], THREAT[], Linked_Tickets:[LINK1: DL-48256779-MI],spur:'0',,is_fork:0,fork_parent_information:None,spur_media_type:None,parent : ['hostname' = 'DLHICHDPPAR001','sap_id' = 'I-DL-DLHI-ENB-9462','interface_name' = 'Te0/4/5','port' = 'Te0/4/5','link' = 'DLHICHDPPAR001_DLHISDMPESR001','link_no' = 12463498],path_information : (P1 = (ticket_id = 48256779,link = DLHICHDPPAR001_DLHISDMPESR001,ticket_type = THREAT,down_type = LINK,outage_start_time = 2026-02-22 09:36:00,outage_created_time = 2026-02-22 09:37:54)),TBFCKEY_48256779, #IFDOWN-AG1_CSS_IPOF#,ticket_nature : IPOF</t>
  </si>
  <si>
    <t>00:10:48</t>
  </si>
  <si>
    <t>IM355864212</t>
  </si>
  <si>
    <t>2026-02-22 15:01:25</t>
  </si>
  <si>
    <t>2026-02-22 15:10:34</t>
  </si>
  <si>
    <t>2026-02-24 17:20:49</t>
  </si>
  <si>
    <t>remove reff tt IM355865776
CMP_Interface Down [7]: DELHI TELECOM CIRCLE/Delhi-3 (Central-East);Link: AG1_CSS : IPOF :; Down Since:2026-02-22 15:01:25.000000
 $$ [AG1_CSS]I-DL-DLHI-ENB-9465&lt;-&gt;I-DL-DLHI-ENB-4408;[AG1_CSS]I-DL-DLHI-ENB-8445&lt;-&gt;I-DL-DLHI-ENB-9462;[AG1_CSS]I-DL-DLHI-ENB-3508&lt;-&gt;I-DL-DLHI-ENB-9462;[AG1_CSS]I-DL-DLHI-ENB-8801&lt;-&gt;I-DL-DLHI-ENB-9462;[AG1_CSS]I-DL-DLHI-ENB-I0NH&lt;-&gt;I-DL-DLHI-ENB-9462;[CSS_CSS]I-DL-DLHI-ENB-3507&lt;-&gt;I-DL-DLHI-ENB-9479;[AG2_OLT]I-DL-DLHI-ENB-9479&lt;-&gt;I-DL-DLHI-AG2-0013 $$ 
PR TBFC_P1 - Interface down Affected:1 [DOWN:0,THREAT:1] AG1_CSS: IPOF : between I-DL-DLHI-ENB-9465 DLHIGTMNESR003-Te0/0/10-Te0/0/10 and I-DL-DLHI-ENB-4408 DLHIYMNVPAR001-Te0/4/3-Te0/4/3[YAMUNA VIHAR and ] CMP -  Delhi-3 Central-East  since 2026-02-22 15:01:25.0 ; 
@ DOWN[], THREAT[], Linked_Tickets:[LINK1: DL-48261837-MI],spur:'0',,is_fork:0,fork_parent_information:None,spur_media_type:None,parent : ['hostname' = 'DLHIGTMNESR003','sap_id' = 'I-DL-DLHI-ENB-9465','interface_name' = 'Te0/0/10','port' = 'Te0/0/10','link' = 'DLHIGTMNESR003_DLHIYMNVPAR001','link_no' = 13165584],path_information : (P1 = (ticket_id = 48261837,link = DLHIGTMNESR003_DLHIYMNVPAR001,ticket_type = THREAT,down_type = LINK,outage_start_time = 2026-02-22 15:01:25,outage_created_time = 2026-02-22 15:03:04)),TBFCKEY_48261837, #IFDOWN-AG1_CSS_IPOF#,ticket_nature : IPOF
PR TBFC_P1 - Interface down Affected:6 [DOWN:0,THREAT:6] AG1_CSS: IPOF : between I-DL-DLHI-ENB-8445 DLHIBJNPESR008-Te0/0/11-Te0/0/11 and I</t>
  </si>
  <si>
    <t>00:09:09</t>
  </si>
  <si>
    <t>IM356099996</t>
  </si>
  <si>
    <t>2026-02-24 09:55:30</t>
  </si>
  <si>
    <t>2026-02-24 10:04:21</t>
  </si>
  <si>
    <t>2026-02-24 18:00:00</t>
  </si>
  <si>
    <t>2026-02-24 13:51:12</t>
  </si>
  <si>
    <t>Own UG fiber // Fiber cut due to BSES JCB work // OTDR at 20.2km from malviya Nagar // Restored by DJ by adding 50m // Dilshad 917011800589 
Span Name 	LER 	SpanLoss 	Egress 	Ingress 	Status
Dlf phase-1 gurgaon - Malviya nagar 	15.07 	14.71 	08.99 	-05.72 	-
Malviya nagar - Dlf phase-1 gurgaon 	15.07 	15.89 	09.73 	-06.16 	-</t>
  </si>
  <si>
    <t>IM356213435</t>
  </si>
  <si>
    <t>2026-02-25 03:38:42</t>
  </si>
  <si>
    <t>2026-02-25 03:46:56</t>
  </si>
  <si>
    <t>2026-02-25 05:55:37</t>
  </si>
  <si>
    <t>CMP_Interface Down [2]: DELHI TELECOM CIRCLE/Delhi-2 (South);Link: AG1_CSS : IPOF :; Down Since:2026-02-25 03:38:42.000000
 $$ [AG1_CSS]I-DL-DLHI-ENB-I0DA&lt;-&gt;I-DL-DLHI-ENB-2071;[CSS_CSS]I-DL-DLHI-ENB-3521&lt;-&gt;I-DL-DLHI-ENB-2083 $$ 
PR TBFC_P1 - Interface down Affected:8 [DOWN:0,THREAT:8] AG1_CSS: IPOF : between I-DL-DLHI-ENB-I0DA DLHISLTRESR007-Te0/0/11-Te0/0/11 and I-DL-DLHI-ENB-2071 DLHIMGLRPAR001-Te0/4/6-Te0/4/6[New Manglapuri MG road and ] CMP -  Delhi-2 South  Delhi-1 West  since 2026-02-25 03:38:42.0 ; 
@ DOWN[], THREAT[], Linked_Tickets:[LINK1: DL-48300667-MI],spur:'0',,is_fork:0,fork_parent_information:None,spur_media_type:None,parent : ['hostname' = 'DLHISLTRESR007','sap_id' = 'I-DL-DLHI-ENB-I0DA','interface_name' = 'Te0/0/11','port' = 'Te0/0/11','link' = 'DLHISLTRESR007_DLHIMGLRPAR001','link_no' = 20954833],path_information : (P1 = (ticket_id = 48300667,link = DLHISLTRESR007_DLHIMGLRPAR001,ticket_type = THREAT,down_type = LINK,outage_start_time = 2026-02-25 03:38:42,outage_created_time = 2026-02-25 03:41:08)),TBFCKEY_48300667, #IFDOWN-AG1_CSS_IPOF#,ticket_nature : IPOF
PR TBFC_P1 - Interface down Affected:9 [DOWN:0,THREAT:9] CSS_CSS: IPOF : between I-DL-DLHI-ENB-3521 DLHISLTRESR004-BD354-TenGigabitEthernet0/0/10 and I-DL-DLHI-ENB-2083 DLHISLTRESR002-BD355-TenGigabitEthernet0/0/11[Sultanpur and ] CMP -  Delhi-2 South  Delhi-1 West  since 2026-02-25 03:37:29.0 ; 
@ DOWN[], THREAT[], Linked_Tickets:[LINK1: DL-48300660-MI],spur:'0',,is_fork:0,fork_parent_information</t>
  </si>
  <si>
    <t>IM356125848</t>
  </si>
  <si>
    <t>2026-02-24 12:58:03</t>
  </si>
  <si>
    <t>2026-02-24 13:10:38</t>
  </si>
  <si>
    <t>2026-02-26 02:18:59</t>
  </si>
  <si>
    <t>As per mail by Ankit Fiber cut due to  high Rise vechle   at 3.5 km from I-DL-DLHI-ENB-4254 Restored by double joint// cable added-150m// Live f-24f.
LINK_DOWN | DLHISBLEPAR001/TenGigabitEthernet0/0/0 | Port TenGigabitEthernet0/0/0 Description:  # TO-LONISERYAAR001-TenGigE0/6/1/16-Fiber ## 11973162 ## is down on device 2405:200:204:102:172:26:213:110.:down - generated by interfaces status poller | LINK_DOWN:2405:200:204:102:172:26:213:110:If: TenGigabitEthernet0/0/0##SubAlarm@@_24 #*# NA</t>
  </si>
  <si>
    <t>00:12:35</t>
  </si>
  <si>
    <t>IM355655590</t>
  </si>
  <si>
    <t>2026-02-21 02:39:41</t>
  </si>
  <si>
    <t>2026-02-21 02:47:08</t>
  </si>
  <si>
    <t>2026-02-21 05:40:16</t>
  </si>
  <si>
    <t>CMP_Interface Down [6]: DELHI TELECOM CIRCLE/Delhi-2 (South);Link: AG2_AG1 : IPOF :; Down Since:2026-02-21 02:39:41.000000
 $$ [AG2_AG1]I-DL-DLHI-ENB-2093&lt;-&gt;I-DL-DLHI-AG2-0014
DLHICTSRPAR001/TenGigabitEthernet0/0/0
DLHIMVNGAAR001/TenGigE0/0/1/8
DLHIMVNGAAR001/TenGigE0/0/1/2
DLHIMVNGAAR001/Bundle-Ether1602
DLHIMVNGAAR001/TenGigE0/0/1/8
DLHICTSRPAR001/TenGigabitEthernet0/2/8
DLHIMVNGAAR001/TenGigE0/0/1/2
DLHIMVNGAAR001/Bundle-Ether1602;[AG2_AG1]I-DL-DLHI-AG2-0014&lt;-&gt;I-DL-DLHI-ENB-2051
DLHIMVNGAAR001/TenGigE0/0/0/14
DLHIMVNGAAR001/TenGigE0/0/0/14
DLHIMVNGAAR001/TenGigE0/0/0/10
DLHIMVNGAAR001/TenGigE0/0/0/10
DLHIMVNGAAR001/Bundle-Ether1601
DLHIMVNGAAR001/Bundle-Ether1601
DLHITGRNPAR001/TenGigabitEthernet0/0/0
DLHITGRNPAR001/TenGigabitEthernet0/4/0;[AG2_AG1]I-DL-DLHI-AG2-0009&lt;-&gt;I-DL-DLHI-ENB-2056
DLHICHPKAAR001/TenGigE0/0/0/18
DLHICHPKAAR001/TenGigE0/3/0/11
DLHICHPKAAR001/Bundle-Ether1603
DLHICHPKAAR001/TenGigE0/0/0/18
DLHIDLHIPAR011/TenGigabitEthernet0/4/6
DLHIDLHIPAR011/TenGigabitEthernet0/1/8
DLHICHPKAAR001/TenGigE0/3/0/11
DLHICHPKAAR001/Bundle-Ether1603;[AG2_AG1]I-DL-DLHI-AG2-0014&lt;-&gt;I-DL-DLHI-ENB-2255
DLHIMVNGAAR001/TenGigE0/0/1/13
DLHIMVNGAAR001/TenGigE0/0/1/16
DLHIMVNGAAR001/Bundle-Ether1600
DLHIMVNGAAR001/Bundle-Ether1600
DLHIMVNGAAR001/TenGigE0/0/1/13
DLHIMVNGAAR001/TenGigE0/0/1/16
DLHIMDNCPAR001/TenGigabitEthernet0/0/0
DLHIMDNCPAR001/TenGigabitEthernet0/0/1;[AG2_AG1]I-DL-DLHI-AG2-0014&lt;-&gt;I-DL-DLHI-ENB-6321
DLHIMVNGAAR001/TenGigE0/0/1/9
DLH</t>
  </si>
  <si>
    <t>IM356022720</t>
  </si>
  <si>
    <t>2026-02-23 18:12:33</t>
  </si>
  <si>
    <t>2026-02-23 18:22:08</t>
  </si>
  <si>
    <t>2026-02-23 20:15:37</t>
  </si>
  <si>
    <t>CMP_Interface Down [1]: DELHI TELECOM CIRCLE/Delhi-2 (South);Link: AG1_CSS : IPOF :; Down Since:2026-02-23 18:12:33.000000
 $$ [AG1_CSS]I-DL-DLHI-ENB-2696&lt;-&gt;I-DL-DLHI-ENB-8671 $$ 
PR TBFC_P1 - Interface down Affected:6 [DOWN:0,THREAT:6] AG1_CSS: IPOF : between I-DL-DLHI-ENB-2696 DLHITUGLPAR002-Te0/4/7-Te0/4/7 and I-DL-DLHI-ENB-8671 DLHIGVDRESR011-Te0/0/10-Te0/0/10[TUGLAKABAD EXTN and ] CMP -  Delhi-2 South  since 2026-02-23 18:12:33.0 ; 
@ DOWN[], THREAT[], Linked_Tickets:[LINK1: DL-48278930-MI],spur:'0',,is_fork:0,fork_parent_information:None,spur_media_type:None,parent : ['hostname' = 'DLHITUGLPAR002','sap_id' = 'I-DL-DLHI-ENB-2696','interface_name' = 'Te0/4/7','port' = 'Te0/4/7','link' = 'DLHITUGLPAR002_DLHIGVDRESR011','link_no' = 14473997],path_information : (P1 = (ticket_id = 48278930,link = DLHITUGLPAR002_DLHIGVDRESR011,ticket_type = THREAT,down_type = LINK,outage_start_time = 2026-02-23 18:12:33,outage_created_time = 2026-02-23 18:15:24)),TBFCKEY_48278930, #IFDOWN-AG1_CSS_IPOF#,ticket_nature : IPOF</t>
  </si>
  <si>
    <t>IM356267380</t>
  </si>
  <si>
    <t>I-DL-DLHI-ENB-6646</t>
  </si>
  <si>
    <t>2026-02-25 12:59:08</t>
  </si>
  <si>
    <t>2026-02-25 13:06:45</t>
  </si>
  <si>
    <t>2026-02-25 21:48:26</t>
  </si>
  <si>
    <t>CMP_Interface Down [2]: DELHI TELECOM CIRCLE/Delhi-1 (West);Link: AG1_CSS : IPOF :; Down Since:2026-02-25 12:59:08.000000
 $$ [AG1_CSS]I-DL-DLHI-ENB-3139&lt;-&gt;I-DL-DLHI-ENB-6646;[AG1_CSS]I-DL-DLHI-ENB-3139&lt;-&gt;I-DL-DLHI-ENB-9999 $$ 
PR TBFC_P1 - Interface down Affected:5 [DOWN:0,THREAT:5] AG1_CSS: IPOF : between I-DL-DLHI-ENB-3139 DLHILXMVPAR001-Te0/4/0/7-Te0/4/0/7 and I-DL-DLHI-ENB-6646 DLHIKRVAESR001-Te0/0/10-Te0/0/10[Mohan Garden and ] CMP -  Delhi-1 West  since 2026-02-25 12:59:08.0 ; 
@ DOWN[], THREAT[], Linked_Tickets:[LINK1: DL-48305757-MI],spur:'0',,is_fork:0,fork_parent_information:None,spur_media_type:None,parent : ['hostname' = 'DLHILXMVPAR001','sap_id' = 'I-DL-DLHI-ENB-3139','interface_name' = 'Te0/4/0/7','port' = 'Te0/4/0/7','link' = 'DLHILXMVPAR001_DLHIKRVAESR001','link_no' = 20389932],path_information : (P1 = (ticket_id = 48305757,link = DLHILXMVPAR001_DLHIKRVAESR001,ticket_type = THREAT,down_type = LINK,outage_start_time = 2026-02-25 12:59:08,outage_created_time = 2026-02-25 13:01:40)),TBFCKEY_48305757, #IFDOWN-AG1_CSS_IPOF#,ticket_nature : IPOF
PR TBFC_P1 - Interface down Affected:9 [DOWN:0,THREAT:9] AG1_CSS: IPOF : between I-DL-DLHI-ENB-3139 DLHILXMVPAR001-Te0/5/0/1-Te0/5/0/1 and I-DL-DLHI-ENB-9999 DLHILXMVESR007-Te0/0/10-Te0/0/10[Mohan Garden and ] CMP -  Delhi-1 West  since 2026-02-25 12:59:09.0 ; 
@ DOWN[], THREAT[], Linked_Tickets:[LINK1: DL-48305758-MI],spur:'0',,is_fork:0,fork_parent_information:None,spur_media_type:None,parent : ['hostname' = 'DLHIL</t>
  </si>
  <si>
    <t>IM355701278</t>
  </si>
  <si>
    <t>2026-02-21 11:15:00</t>
  </si>
  <si>
    <t>2026-02-21 11:18:00</t>
  </si>
  <si>
    <t>2026-02-21 16:45:19</t>
  </si>
  <si>
    <t>LINK_DOWN | DLHIGZPRPAR001/TenGigabitEthernet0/4/4 | Port TenGigabitEthernet0/4/4 Description:  # TO-DLHIVSDRPAR001-TenGE0/4/6-Fiber ## 7570903 ## is down on device 2405:200:204:102:172:26:196:253.:Lost Carrier | LINK_DOWN:2405:200:204:102:172:26:196:253:If: TenGigabitEthernet0/4/4##SubAlarm@@_19 #*# NA</t>
  </si>
  <si>
    <t>INDLDLHIGZPRNB0002MA1PAR001</t>
  </si>
  <si>
    <t>IM356025292</t>
  </si>
  <si>
    <t>2026-02-23 18:34:44</t>
  </si>
  <si>
    <t>2026-02-23 18:41:15</t>
  </si>
  <si>
    <t>2026-02-23 23:17:27</t>
  </si>
  <si>
    <t>From: "dilshad1 khan" &lt;Dilshad1.Khan@ril.com&gt;
To: "Jio NOCOFCIntracity" &lt;Jio.NOCOFCIntracity@ril.com&gt;
Cc: "tabrej khan" &lt;Tabrej.Khan@ril.com&gt;, "Gaurav Kr Kumar" &lt;Gaurav.Kr.Kumar@ril.com&gt;
Sent: Wednesday, February 25, 2026 6:25:19 PM
Subject: RE: Change CMP to West
Dear,
Please change and Confirm.
Regards
Dilshad
From: Kamlesh1 Soni &lt;Kamlesh1.Soni@ril.com&gt;
Sent: 25 February 2026 13:56
To: Dilshad1 Khan &lt;Dilshad1.Khan@ril.com&gt;; Jio NOCOFCIntracity &lt;Jio.NOCOFCIntracity@ril.com&gt;
Cc: Tabrej Khan (Consultant) &lt;Tabrej.Khan@ril.com&gt;; Gaurav Kr Kumar &lt;Gaurav.Kr.Kumar@ril.com&gt;; Sachin Tanwar &lt;Sachin.Tanwar@ril.com&gt;
Subject: Re: Change CMP to West
Ok
Pls transfer 
Get Outlook for Android
From: Dilshad1 Khan &lt;Dilshad1.Khan@ril.com&gt;
Sent: Wednesday, February 25, 2026 1:07:59 PM
To: Kamlesh1 Soni &lt;Kamlesh1.Soni@ril.com&gt;; Jio NOCOFCIntracity &lt;Jio.NOCOFCIntracity@ril.com&gt;
Cc: Tabrej Khan (Consultant) &lt;Tabrej.Khan@ril.com&gt;; Gaurav Kr Kumar &lt;Gaurav.Kr.Kumar@ril.com&gt;; Sachin Tanwar &lt;Sachin.Tanwar@ril.com&gt;
Subject: Change CMP to West
Dear,
Approve to change the CMP
IM356207547
Delhi-2 (South)
I-DL-DLHI-ENB-1934
I-DL-DLHI-ENB-I129
25-02-2026 01:53
IM356025292
DL
Delhi-2 (South)
I-DL-DLHI-AG2-0011
I-DL-DLHI-ENB-0624
CMP_Interface Down [2]: DELHI TELECOM CIRCLE/Delhi-2 (South);Link: AG2_AG1 : IPOF :; Down Since:2026-02-23 18:34:44.000000
 $$ [</t>
  </si>
  <si>
    <t>00:06:31</t>
  </si>
  <si>
    <t>IM356106494</t>
  </si>
  <si>
    <t>2026-02-24 10:51:40</t>
  </si>
  <si>
    <t>2026-02-24 11:00:39</t>
  </si>
  <si>
    <t>2026-02-24 19:00:00</t>
  </si>
  <si>
    <t>2026-02-24 18:09:06</t>
  </si>
  <si>
    <t>Own cut due to DJB sewerage work at 10km from Loni 1 Fiber spliced with Double Joint 200m cable added  delay due to permission issue  pravin 917678612072
Span Name 	LER 	SpanLoss 	Egress 	Ingress 	Status
Model town - Loni 	17.48 	15.04 	09.29 	-05.75 	-
Loni - Model town 	16.48 	15.66 	09.22 	-06.44 	-</t>
  </si>
  <si>
    <t>IM356157684</t>
  </si>
  <si>
    <t>I-DL-DLHI-ENB-A085</t>
  </si>
  <si>
    <t>I-DL-DLHI-ENB-3489</t>
  </si>
  <si>
    <t>2026-02-24 18:13:27</t>
  </si>
  <si>
    <t>2026-02-24 18:15:27</t>
  </si>
  <si>
    <t>2026-02-25 12:20:40</t>
  </si>
  <si>
    <t xml:space="preserve">PR TBFC_P2 - Interface down Affected:6 [DOWN:4,THREAT:2] CSS_CSS:  : between I-DL-DLHI-ENB-A085 DLHIBDIIESR001-BD354-TenGigabitEthernet0/0/10 and I-DL-DLHI-ENB-3489  DLHIKSVRESR001-BD355-TenGigabitEthernet0/0/11[NEW_Bhagat Singh Park/Nangli pune and ] CMP -  Delhi-4 North  since 2026-02-24 16:35:28.0 ; PR TBFC_P1 - Interface down Affected:6 [DOWN:0,THREAT:6] CSS_CSS: IPOF : between I-DL-DLHI-ENB-V248 DLHISRPNESR001-BD355-TenGigabitEthernet0/0/11 and I-DL-DLHI-ENB-3352 DLHIKDIPESR001-BD354-TenGigabitEthernet0/0/10[New Swaroop Nagar and ] CMP -  Delhi-4 North  since 2026-02-24 12:09:55.0   ['IM356118387'];
@ DOWN:[ 1:I-DL-DLHI-ENB-3489 DLHIKSVRESR001,2:I-DL-DLHI-ENB-6464 DLHIKSVRESR002,3:I-DL-DLHI-ENB-A123 DLHINYMLESR001,4:I-DL-DLHI-ENB-3352 DLHIKDIPESR001], THREAT[]; VENDORSL2= [] HOSTNAMEL2= [], Linked_Tickets:[LINK:1: DL-48289495-MI,2: DL-48294060-MI,],spur:'0',,is_fork:0,fork_parent_information:None,spur_media_type:None,parent : ['hostname' = 'DLHIBDIIESR001','sap_id' = 'I-DL-DLHI-ENB-A085','interface_name' = 'BD354','port' = 'TenGigabitEthernet0/0/10','link' = 'DLHIBDIIESR001_DLHIKSVRESR001','link_no' = 14244005],path_information : (P1 = (ticket_id = 48289495,link = DLHISRPNESR001_DLHIKDIPESR001,ticket_type = THREAT,down_type = LINK,outage_start_time = 2026-02-24 12:09:55,outage_created_time = 2026-02-24 12:11:18),P2 = (ticket_id = 48294060,link = DLHIBDIIESR001_DLHIKSVRESR001,ticket_type = SA,down_type = LINK,outage_start_time = 2026-02-24 16:35:28,outage_created_time = </t>
  </si>
  <si>
    <t>INDLDLHIBDIINB6001ENBESR001</t>
  </si>
  <si>
    <t>IM356291700</t>
  </si>
  <si>
    <t>I-DL-DLHI-ENB-3552</t>
  </si>
  <si>
    <t>2026-02-25 15:53:19</t>
  </si>
  <si>
    <t>2026-02-25 15:59:47</t>
  </si>
  <si>
    <t>2026-02-25 19:52:32</t>
  </si>
  <si>
    <t>CMP_Interface Down [1]: DELHI TELECOM CIRCLE/Delhi-2 (South);Link: AG2_OLT : IPOF :; Down Since:2026-02-25 15:53:19.000000
 $$ [AG2_OLT]I-DL-DLHI-ENB-3552&lt;-&gt;I-DL-DLHI-AG2-0016 $$ 
Fttx:Fiber Cut Between AG2 to OLT: IPOF : | INDLDLHISNJONB0001ENBOLT001_NT-A:SFP-1 | I-DL-DLHI-ENB-3552 | 10.1.22.116 | Sajnay Colony and INDLDLHISWNGNB0001MA2AAR001_TENGIGE0/2/1/3 | I-DL-DLHI-AG2-0016 | 49.44.0.166 | INA
[Link 1:INDLDLHISNJONB0001ENBOLT001_NT-A:SFP-1 | I-DL-DLHI-ENB-3552 | 10.1.22.116 | Sajnay Colony and INDLDLHISWNGNB0001MA2AAR001_TENGIGE0/2/1/3 | I-DL-DLHI-AG2-0016 | 49.44.0.166 | INA]
 Loss of signal on nt-a:xfp:1 | Site Friendly Name :: Sajnay Colony | SAP ID :: I-DL-DLHI-ENB-3552 | INDLDLHISNJONB0001ENBOLT001
 Customer on Threat :: 992 and Enterprise customer on threat= 44 
CorrelatedAlarms :di_n_fttx_nokia:3413479023</t>
  </si>
  <si>
    <t>00:06:28</t>
  </si>
  <si>
    <t>INDLDLHISNJONB0001ENBOLT001</t>
  </si>
  <si>
    <t>IM355598505</t>
  </si>
  <si>
    <t>2026-02-20 15:21:40</t>
  </si>
  <si>
    <t>2026-02-20 15:30:01</t>
  </si>
  <si>
    <t>2026-02-20 20:27:36</t>
  </si>
  <si>
    <t xml:space="preserve"> Own Fibre Cable cut by JCB Due Sewer MH Searching by MCF Team Restored by Single Joint OTDR 4.5 km From FDBD-2385, Delay due public Issue.
CMP_Interface Down [1]: DELHI TELECOM CIRCLE/Delhi-2 (South);Link: AG2_OLT : IPOF :; Down Since:2026-02-20 15:21:40.000000
 $$ [AG2_OLT]I-DL-DLHI-ENB-2392&lt;-&gt;I-HR-FDBD-AG2-0001 $$ 
Fttx:Multiple_Fiber Cut Between AG2 to OLT: IPOF : | INDLDLHIJTPRNB0001ENBOLT001_NT-A:SFP-1 | I-DL-DLHI-ENB-2392 | 10.0.242.244 | Jaitpur Ext. and INDLFDBDS37PNB0001MA2AAR001_TENGIGE0/2/0/19 | I-HR-FDBD-AG2-0001 | 49.44.0.169 | Badarpur
[Link 1:INDLDLHIJTPRNB0001ENBOLT001_NT-A:SFP-1 | I-DL-DLHI-ENB-2392 | 10.0.242.244 | NA and INDLFDBDS37PNB0001MA2AAR001_TENGIGE0/2/0/19 | I-HR-FDBD-AG2-0001 | 49.44.0.169 | Badarpur,  Link 2:INDLFDBDSURANB0056FSAOLT001_NT-A:SFP-1 | I-DL-FDBD-FSA-2957 | 10.0.243.164 | NA and INDLFDBDS37PNB0001MA2AAR001_TENGIGE0/1/0/3 | I-HR-FDBD-AG2-0001 | 49.44.0.169 | Badarpur]
 Loss of signal on nt-a:xfp:1 | Site Friendly Name :: Jaitpur Ext. | SAP ID :: I-DL-DLHI-ENB-2392 | INDLDLHIJTPRNB0001ENBOLT001
 Customer on Threat :: 262 and Enterprise customer on threat= 0 
CorrelatedAlarms :di_n_fttx_nokia:3401285375#3401285071</t>
  </si>
  <si>
    <t>INDLDLHIJTPRNB0001ENBOLT001</t>
  </si>
  <si>
    <t>IM355703873</t>
  </si>
  <si>
    <t>2026-02-21 12:23:42</t>
  </si>
  <si>
    <t>2026-02-21 12:33:17</t>
  </si>
  <si>
    <t>2026-02-21 16:28:28</t>
  </si>
  <si>
    <t>CMP_Interface Down [1]: DELHI TELECOM CIRCLE/Delhi-4 (North);Link: AG1_CSS : IPOF :; Down Since:2026-02-21 12:23:42.000000
 $$ [AG1_CSS]I-DL-DLHI-ENB-LO58&lt;-&gt;I-DL-DLHI-ENB-3466 $$ 
PR TBFC_Site Down; SAPID - I-DL-DLHI-ENB-LO58; Site Friendly Name - Sec-22 ,Rohini; City - Delhi; MaintenancePoint - Delhi-4 (North); Rj Site Owner - P1-RJIL; NEID - INDLDLHIRHNVNB0001MA1PAR001; since 2026-02-21 12:23:42.0 ,(Site on battery for 01:15:04 hrs)
P1 - Interface down Affected:8 [DOWN:0,THREAT:8] AG1_CSS: IPOF : between I-DL-DLHI-ENB-LO58 DLHIRMVRESR006-Te0/0/11-Te0/0/11 and I-DL-DLHI-ENB-3466 DLHIRHNVPAR001-Te0/4/2-Te0/4/2[Sec-22 ,Rohini and ] CMP -  Delhi-4 North  since 2026-02-21 12:23:42.0 ; 
@ DOWN[], THREAT[], Linked_Tickets:[LINK1: DL-48243585-MI],spur:'0',,is_fork:0,fork_parent_information:None,spur_media_type:None,parent : ['hostname' = 'DLHIRMVRESR006','sap_id' = 'I-DL-DLHI-ENB-LO58','interface_name' = 'Te0/0/11','port' = 'Te0/0/11','link' = 'DLHIRMVRESR006_DLHIRHNVPAR001','link_no' = 14315087],path_information : (P1 = (ticket_id = 48243585,link = DLHIRMVRESR006_DLHIRHNVPAR001,ticket_type = THREAT,down_type = LINK,outage_start_time = 2026-02-21 12:23:42,outage_created_time = 2026-02-21 12:25:16)),TBFCKEY_48243585, #UTILSITEDOWN_N#,ticket_nature : IPOF</t>
  </si>
  <si>
    <t>IM355752030</t>
  </si>
  <si>
    <t>2026-02-21 18:18:18</t>
  </si>
  <si>
    <t>2026-02-21 18:25:59</t>
  </si>
  <si>
    <t>2026-02-21 20:21:33</t>
  </si>
  <si>
    <t>CMP_Interface Down [1]: DELHI TELECOM CIRCLE/Delhi-2 (South);Link: AG1_CSS : IPOF :; Down Since:2026-02-21 18:18:18.000000
 $$ [AG1_CSS]I-DL-DLHI-ENB-4401&lt;-&gt;I-DL-DLHI-ENB-I0YC $$ 
PR TBFC_P1 - Interface down Affected:7 [DOWN:0,THREAT:7] AG1_CSS: IPOF : between I-DL-DLHI-ENB-4401 DLHIOKLBPAR002-Te0/4/7-Te0/4/7 and I-DL-DLHI-ENB-I0YC DLHITGLBESR008-Te0/0/11-Te0/0/11[OKHALA,PHASE-1 and ] CMP -  Delhi-2 South  since 2026-02-21 18:18:18.0 ; 
@ DOWN[], THREAT[], Linked_Tickets:[LINK1: DL-48249441-MI],spur:'0',,is_fork:0,fork_parent_information:None,spur_media_type:None,parent : ['hostname' = 'DLHIOKLBPAR002','sap_id' = 'I-DL-DLHI-ENB-4401','interface_name' = 'Te0/4/7','port' = 'Te0/4/7','link' = 'DLHIOKLBPAR002_DLHITGLBESR008','link_no' = 5070224],path_information : (P1 = (ticket_id = 48249441,link = DLHIOKLBPAR002_DLHITGLBESR008,ticket_type = THREAT,down_type = LINK,outage_start_time = 2026-02-21 18:18:18,outage_created_time = 2026-02-21 18:21:09)),TBFCKEY_48249441, #IFDOWN-AG1_CSS_IPOF#,ticket_nature : IPOF</t>
  </si>
  <si>
    <t>00:07:41</t>
  </si>
  <si>
    <t>IM355915901</t>
  </si>
  <si>
    <t>2026-02-23 01:09:57</t>
  </si>
  <si>
    <t>2026-02-23 01:17:31</t>
  </si>
  <si>
    <t>2026-02-23 04:49:53</t>
  </si>
  <si>
    <t>CMP_Interface Down [1]: DELHI TELECOM CIRCLE/Delhi-4 (North);Link: AG2_OLT : IPOF :; Down Since:2026-02-23 01:09:57.000000
 $$ [AG2_OLT]I-DL-DLHI-ENB-0765&lt;-&gt;I-DL-DLHI-AG2-0008 $$ 
Fttx:Fiber Cut Between AG2 to OLT: IPOF : | INDLDLHIVKSCNB0001ENBOLT001_NT-A:SFP-1 | I-DL-DLHI-ENB-0765 | 10.0.225.28 | BUNKER COLONY and INDLDLHISJMNNB0001MA2AAR001_TENGIGE0/2/1/13 | I-DL-DLHI-AG2-0008 | 49.44.0.165 | P&amp;T Colony-Option
[Link 1:INDLDLHIVKSCNB0001ENBOLT001_NT-A:SFP-1 | I-DL-DLHI-ENB-0765 | 10.0.225.28 | BUNKER COLONY and INDLDLHISJMNNB0001MA2AAR001_TENGIGE0/2/1/13 | I-DL-DLHI-AG2-0008 | 49.44.0.165 | P&amp;T Colony-Option]
 Loss of signal on nt-a:xfp:1 | Site Friendly Name :: BUNKER COLONY | SAP ID :: I-DL-DLHI-ENB-0765 | INDLDLHIVKSCNB0001ENBOLT001
 Customer on Threat :: 416 and Enterprise customer on threat= 0 
CorrelatedAlarms :di_n_fttx_nokia:3407085332</t>
  </si>
  <si>
    <t>00:07:34</t>
  </si>
  <si>
    <t>IM356036557</t>
  </si>
  <si>
    <t>2026-02-23 20:35:47</t>
  </si>
  <si>
    <t>2026-02-23 20:43:33</t>
  </si>
  <si>
    <t>2026-02-24 02:16:58</t>
  </si>
  <si>
    <t>CMP_Interface Down [1]: DELHI TELECOM CIRCLE/Delhi-4 (North);Link: AG2_AG1 : IPOF :; Down Since:2026-02-23 20:35:47.000000
 $$ [AG2_AG1]I-DL-DLHI-AG1-4443&lt;-&gt;I-DL-DLHI-AG2-0006
DLHISRNRPAR001/TenGigE0/4/0/0
DLHIDDAMAAR001/TenGigE0/1/0/5
DLHISRNRPAR001/TenGigE0/2/0/0
DLHIDDAMAAR001/TenGigE0/0/0/15
DLHIDDAMAAR001/Bundle-Ether1502
DLHISRNRPAR001/Bundle-Ether1
DLHIDDAMAAR001/Bundle-Ether1502
DLHIDDAMAAR001/TenGigE0/1/0/5
DLHIDDAMAAR001/TenGigE0/0/0/15 $$ 
Interface down AG2_AG1 Total :2,10G:2,100G:0,400G:0: IPOF : between I-DL-DLHI-AG1-4443 and I-DL-DLHI-AG2-0006[Suraj Nagar &amp; Pritampura ] since 2026-02-23 20:35:47
 PR ALARM : Interface down AG2_AG1 SO6-CO Total :2,10G:2,100G:0,400G:0 Rg:N Between Site : DLHISRNRPAR001 port TenGigE0/4/0/0; AND DLHIDDAMAAR001 port TenGigE0/0/0/15-Fiber;MaintenancePoint - Delhi-4 (North);SAPID - I-DL-DLHI-AG1-4443;DESTINATION_SAPID - I-DL-DLHI-AG2-0006
DLHISRNRPAR001/TenGigE0/4/0/0
DLHIDDAMAAR001/TenGigE0/1/0/5
DLHISRNRPAR001/TenGigE0/2/0/0
DLHIDDAMAAR001/TenGigE0/0/0/15
DLHIDDAMAAR001/Bundle-Ether1502
DLHISRNRPAR001/Bundle-Ether1
DLHIDDAMAAR001/Bundle-Ether1502
DLHIDDAMAAR001/TenGigE0/1/0/5
DLHIDDAMAAR001/TenGigE0/0/0/15</t>
  </si>
  <si>
    <t>00:07:46</t>
  </si>
  <si>
    <t>IM356263615</t>
  </si>
  <si>
    <t>2026-02-25 12:29:00</t>
  </si>
  <si>
    <t>2026-02-25 12:39:36</t>
  </si>
  <si>
    <t>2026-02-25 15:17:38</t>
  </si>
  <si>
    <t>CMP_Interface Down [2]: DELHI TELECOM CIRCLE/Delhi-1 (West);Link: AG1_CSS : IPOF :; Down Since:2026-02-25 12:29:00.000000
 $$ [AG1_CSS]I-DL-DLHI-ENB-I1CR&lt;-&gt;I-DL-DLHI-ENB-2725;[CSS_CSS]I-DL-DLHI-ENB-6134&lt;-&gt;I-DL-DLHI-ENB-9693 $$ 
PR TBFC_P1 - Interface down Affected:1 [DOWN:0,THREAT:1] AG1_CSS: IPOF : between I-DL-DLHI-ENB-I1CR DLHICRGRESR003-Te0/0/11-Te0/0/11 and I-DL-DLHI-ENB-2725 DLHIMLKDPAR001-Te0/0/4-Te0/0/4[Mahavir Enclave,Gali No-2 and ] CMP -  Delhi-1 West  since 2026-02-25 12:29:00.0 ; 
@ DOWN[], THREAT[], Linked_Tickets:[LINK1: DL-48305316-MI],spur:'0',,is_fork:0,fork_parent_information:None,spur_media_type:None,parent : ['hostname' = 'DLHICRGRESR003','sap_id' = 'I-DL-DLHI-ENB-I1CR','interface_name' = 'Te0/0/11','port' = 'Te0/0/11','link' = 'DLHICRGRESR003_DLHIMLKDPAR001','link_no' = 12659856],path_information : (P1 = (ticket_id = 48305316,link = DLHICRGRESR003_DLHIMLKDPAR001,ticket_type = THREAT,down_type = LINK,outage_start_time = 2026-02-25 12:29:00,outage_created_time = 2026-02-25 12:31:07)),TBFCKEY_48305316, #IFDOWN-AG1_CSS_IPOF#,ticket_nature : IPOF
PR TBFC_P1 - Interface down Affected:7 [DOWN:0,THREAT:7] CSS_CSS: IPOF : between I-DL-DLHI-ENB-6134 DLHIDRTHESR002-BD354-TenGigabitEthernet0/0/10 and I-DL-DLHI-ENB-9693 DLHIDRTHESR006-BD355-TenGigabitEthernet0/0/11[NASIRPUR and ] CMP -  Delhi-1 West  since 2026-02-25 12:28:59.0 ; 
@ DOWN[], THREAT[], Linked_Tickets:[LINK1: DL-48305313-MI],spur:'0',,is_fork:0,fork_parent_information:None,spur_media_type:None,pa</t>
  </si>
  <si>
    <t>IM355451431</t>
  </si>
  <si>
    <t>I-DL-GRGN-ENB-6036</t>
  </si>
  <si>
    <t>2026-02-19 13:14:12</t>
  </si>
  <si>
    <t>2026-02-19 13:24:19</t>
  </si>
  <si>
    <t>2026-02-20 06:44:32</t>
  </si>
  <si>
    <t>CMP_Interface Down [3]: DELHI TELECOM CIRCLE/Gurgaon (NCR);Link: AG1_CSS : IPOF :; Down Since:2026-02-19 13:14:12.000000
 $$ [AG1_CSS]I-DL-GRGN-ENB-3987&lt;-&gt;I-DL-GRGN-ENB-6036;[AG1_CSS]I-DL-GRGN-ENB-3987&lt;-&gt;I-DL-GRGN-ENB-I192;[AG2_OLT]I-DL-GRGN-ENB-6106&lt;-&gt;I-DL-GRGN-AG2-0004 $$ 
PR TBFC_P1 - Interface down Affected:2 [DOWN:0,THREAT:2] AG1_CSS: IPOF : between I-DL-GRGN-ENB-3987 GRGNJCMPPAR001-Te0/4/4-Te0/4/4 and I-DL-GRGN-ENB-6036 GRGNGGBNESR003-Te0/0/11-Te0/0/11[Jacobpura and ] CMP -  Gurgaon NCR  since 2026-02-19 13:14:12.0 ; 
@ DOWN[], THREAT[], Linked_Tickets:[LINK1: DL-48215789-MI],spur:'0',,is_fork:0,fork_parent_information:None,spur_media_type:None,parent : ['hostname' = 'GRGNJCMPPAR001','sap_id' = 'I-DL-GRGN-ENB-3987','interface_name' = 'Te0/4/4','port' = 'Te0/4/4','link' = 'GRGNJCMPPAR001_GRGNGGBNESR003','link_no' = 22074425],path_information : (P1 = (ticket_id = 48215789,link = GRGNJCMPPAR001_GRGNGGBNESR003,ticket_type = THREAT,down_type = LINK,outage_start_time = 2026-02-19 13:14:12,outage_created_time = 2026-02-19 13:18:07)),TBFCKEY_48215789, #IFDOWN-AG1_CSS_IPOF#,ticket_nature : IPOF
PR TBFC_P1 - Interface down Affected:3 [DOWN:0,THREAT:3] AG1_CSS: IPOF : between I-DL-GRGN-ENB-3987 GRGNJCMPPAR001-Te0/4/3-Te0/4/3 and I-DL-GRGN-ENB-I192 GRGNGRGAESR001-Te0/0/11-Te0/0/11[Jacobpura and ] CMP -  Gurgaon NCR  since 2026-02-19 13:14:12.0 ; 
@ DOWN[], THREAT[], Linked_Tickets:[LINK1: DL-48215791-MI],spur:'0',,is_fork:0,fork_parent_information:None,spur_media_type:None,p</t>
  </si>
  <si>
    <t>00:10:07</t>
  </si>
  <si>
    <t>IM355590813</t>
  </si>
  <si>
    <t>2026-02-20 12:33:20</t>
  </si>
  <si>
    <t>2026-02-20 12:40:20</t>
  </si>
  <si>
    <t>2026-02-20 21:40:22</t>
  </si>
  <si>
    <t>CMP_Interface Down [3]: DELHI TELECOM CIRCLE/Delhi-1 (West);Link: AG1_CSS : IPOF :; Down Since:2026-02-20 12:33:20.000000
 $$ [AG1_CSS]I-DL-DLHI-ENB-3227&lt;-&gt;I-DL-DLHI-ENB-3139;[CSS_CSS]I-DL-DLHI-ENB-4369&lt;-&gt;I-DL-DLHI-ENB-8423;[AG2_OLT]I-DL-DLHI-ENB-V119&lt;-&gt;I-DL-DLHI-AG2-0002 $$ 
PR TBFC_P1 - Interface down Affected:4 [DOWN:0,THREAT:4] AG1_CSS: IPOF : between I-DL-DLHI-ENB-3227 DLHIBHWTESR001-Te0/0/0/24-Te0/0/0/24 and I-DL-DLHI-ENB-3139 DLHILXMVPAR001-Te0/4/0/6-Te0/4/0/6[Mohan Garden and ] CMP -  Delhi-1 West  since 2026-02-20 12:33:20.0 ; 
@ DOWN[], THREAT[], Linked_Tickets:[LINK1: DL-48229724-MI],spur:'0',,is_fork:0,fork_parent_information:None,spur_media_type:None,parent : ['hostname' = 'DLHIBHWTESR001','sap_id' = 'I-DL-DLHI-ENB-3227','interface_name' = 'Te0/0/0/24','port' = 'Te0/0/0/24','link' = 'DLHIBHWTESR001_DLHILXMVPAR001','link_no' = 20389922],path_information : (P1 = (ticket_id = 48229724,link = DLHIBHWTESR001_DLHILXMVPAR001,ticket_type = THREAT,down_type = LINK,outage_start_time = 2026-02-20 12:33:20,outage_created_time = 2026-02-20 12:35:15)),TBFCKEY_48229724, #IFDOWN-AG1_CSS_IPOF#,ticket_nature : IPOF
PR TBFC_P1 - Interface down Affected:5 [DOWN:0,THREAT:5] CSS_CSS: IPOF : between I-DL-DLHI-ENB-4369 DLHIJBTEESR002-BD355-TenGigabitEthernet0/0/11 and I-DL-DLHI-ENB-8423 DLHILXMVESR009-BD354-TenGigabitEthernet0/0/10[BHAGWATI GARDEN and ] CMP -  Delhi-1 West  since 2026-02-20 12:33:14.0 ; 
@ DOWN[], THREAT[], Linked_Tickets:[LINK1: DL-48229722-MI],spur:'0',,is_fork</t>
  </si>
  <si>
    <t>IM355666996</t>
  </si>
  <si>
    <t>2026-02-21 06:06:58</t>
  </si>
  <si>
    <t>2026-02-21 06:15:32</t>
  </si>
  <si>
    <t>2026-02-21 09:06:34</t>
  </si>
  <si>
    <t>Only  CMP  change  confirmation  on  mail
From: Dilshad1 Khan 
Sent: 23 February 2026 11:09
To: Malay Mallik &lt;Malay.Mallik@ril.com&gt;; Jio NOCOFCIntracity &lt;Jio.NOCOFCIntracity@ril.com&gt;
Cc: Lokesh Tiwari &lt;Lokesh.Tiwari@ril.com&gt;; Dharmender1 Yadav &lt;Dharmender1.Yadav@ril.com&gt;; Puneet Sharma &lt;Puneet.Sharma@ril.com&gt;; Gaurav Kr Kumar &lt;Gaurav.Kr.Kumar@ril.com&gt;; Veer8 Singh (Consultant) &lt;Veer8.Singh@ril.com&gt;
Subject: RE: Reg. TT Transfer from Noida to South CMP(Delhi#2) // IM355666996
ok
From: Malay Mallik &lt;Malay.Mallik@ril.com&gt; 
Sent: 22 February 2026 14:12
To: Jio NOCOFCIntracity &lt;Jio.NOCOFCIntracity@ril.com&gt;; Dilshad1 Khan &lt;Dilshad1.Khan@ril.com&gt;
Cc: Lokesh Tiwari &lt;Lokesh.Tiwari@ril.com&gt;; Dharmender1 Yadav &lt;Dharmender1.Yadav@ril.com&gt;; Puneet Sharma &lt;Puneet.Sharma@ril.com&gt;; Gaurav Kr Kumar &lt;Gaurav.Kr.Kumar@ril.com&gt;; Veer8 Singh (Consultant) &lt;Veer8.Singh@ril.com&gt;
Subject: Reg. TT Transfer from Noida to South CMP(Delhi#2) // IM355666996
Dear Team,
Kindly transfer the TT to Delhi#2(South) CMP from Noida, as event was there.
Aside @Dilshad1 Khan Bhai,
Kindly approve.
TT	Circle Name	M P Name	Link Name	Span Name	Fiber Owner	Affected Service	Event Date	Cleared Date	MTTR	RCA
IM355666996	DL	Noida (NCR)	I-DL-NOID-AG3-0002	I-DL-DLHI-ENB-2390	OWN	AG2 - AG1	21-02-2026 06:06:58	21-02-2026 09:06:34	2.99	Own Fiber cut by BSES Team on Pole at 600 Mtr From 2390; restored by Resplicing
BR//
Malay Ranjan
CMP_Interface Down [1]: DELHI TELECOM CIRCLE</t>
  </si>
  <si>
    <t>00:08:34</t>
  </si>
  <si>
    <t>IM355567173</t>
  </si>
  <si>
    <t>2026-02-20 11:29:42</t>
  </si>
  <si>
    <t>2026-02-20 11:38:41</t>
  </si>
  <si>
    <t>2026-02-20 14:04:28</t>
  </si>
  <si>
    <t>IM356207384</t>
  </si>
  <si>
    <t>P&amp;T Colony-Conaught Place EX DC</t>
  </si>
  <si>
    <t>2026-02-25 01:47:12</t>
  </si>
  <si>
    <t>2026-02-25 01:55:24</t>
  </si>
  <si>
    <t>2026-02-25 16:56:12</t>
  </si>
  <si>
    <t>Child TT-IM356206873,IM356207232</t>
  </si>
  <si>
    <t>IM356253789</t>
  </si>
  <si>
    <t>2026-02-25 11:25:57</t>
  </si>
  <si>
    <t>2026-02-25 11:35:16</t>
  </si>
  <si>
    <t>2026-02-25 14:22:43</t>
  </si>
  <si>
    <t>LINK_DOWN | NOIDNDJCPAR001/TenGigabitEthernet0/4/0 | Port TenGigabitEthernet0/4/0 Description:  # TO-NOIDNDDIPAR001-TenGE0/4/0-Fiber ## 16551835 ## is down on device 2405:200:204:102:172:16:39:106.:Lost Carrier | LINK_DOWN:2405:200:204:102:172:16:39:106:If: TenGigabitEthernet0/4/0##SubAlarm@@_2 #*# NA</t>
  </si>
  <si>
    <t>00:09:19</t>
  </si>
  <si>
    <t>IM355516662</t>
  </si>
  <si>
    <t>I-DL-DLHI-WIF-0123</t>
  </si>
  <si>
    <t>2026-02-20 00:59:00</t>
  </si>
  <si>
    <t>2026-02-20 01:07:09</t>
  </si>
  <si>
    <t>2026-02-20 08:55:55</t>
  </si>
  <si>
    <t>CMP_Interface Down [5]: DELHI TELECOM CIRCLE/Delhi-3 (Central-East);Link: AG2_AG1 : IPOF :; Down Since:2026-02-20 00:59:00.000000
 $$ [AG2_AG1]I-DL-DLHI-AG2-0005&lt;-&gt;I-DL-DLHI-WIF-0123
DLHIVWNGAAR001/TenGigE0/1/1/14
DLHIVWNGAAR001/TenGigE0/1/1/14
DLHIDRABPAR001/TenGigabitEthernet0/4/5
DLHIVWNGAAR001/TenGigE0/4/0/16
DLHIVWNGAAR001/TenGigE0/4/0/16
DLHIVWNGAAR001/TenGigE0/4/0/17
DLHIVWNGAAR001/TenGigE0/4/0/17
DLHIVWNGAAR001/Bundle-Ether1629
DLHIVWNGAAR001/Bundle-Ether1629;[AG2_AG1]I-DL-DLHI-IBS-0487&lt;-&gt;I-DL-DLHI-AG2-0005
DLHITRKEPAR003/TenGigabitEthernet0/4/0
DLHIVWNGAAR001/TenGigE0/5/0/9
DLHIVWNGAAR001/TenGigE0/5/0/9;[AG2_AG1]I-DL-DLHI-ENB-3638&lt;-&gt;I-DL-DLHI-AG2-0005
DLHISNKAPAR001/TenGigabitEthernet0/4/2
DLHIVWNGAAR001/TenGigE0/1/0/0
DLHIVWNGAAR001/TenGigE0/1/0/0;[AG1_CSS]I-DL-DLHI-ENB-6574&lt;-&gt;I-DL-DLHI-ENB-9242;[AG2_OLT]I-DL-DLHI-ENB-0263&lt;-&gt;I-DL-DLHI-AG2-0005 $$ 
Interface down AG2_AG1 Total :3,10G:3,100G:0,400G:0 between Anand Vihar and Feroz Shah Kotla since 2026-02-20 00:59:00
 PR ALARM : Interface down AG2_AG1 SO6-CO Total :3,10G:3,100G:0,400G:0 Rg:N Between Site : DLHIVWNGAAR001 port TenGigE0/1/1/14; AND DLHIDRABPAR001 port Port-Channel1-ETH;MaintenancePoint - Delhi-3 (Central-East);SAPID - I-DL-DLHI-AG2-0005;DESTINATION_SAPID - I-DL-DLHI-WIF-0123
DLHIVWNGAAR001/TenGigE0/1/1/14
DLHIVWNGAAR001/TenGigE0/1/1/14
DLHIDRABPAR001/TenGigabitEthernet0/4/5
DLHIVWNGAAR001/TenGigE0/4/0/16
DLHIVWNGAAR001/TenGigE0/4/0/16
DLHIVWNGAAR001/TenGigE0/4/0/17
DLHIVWNGAAR0</t>
  </si>
  <si>
    <t>IM356342629</t>
  </si>
  <si>
    <t>2026-02-26 01:06:53</t>
  </si>
  <si>
    <t>2026-02-26 01:15:50</t>
  </si>
  <si>
    <t>2026-02-26 05:18:35</t>
  </si>
  <si>
    <t>CMP_Interface Down [2]: DELHI TELECOM CIRCLE/Delhi-2 (South);Link: CSS_CSS : IPOF :; Down Since:2026-02-26 01:06:53.000000
 $$ [CSS_CSS]I-DL-DLHI-ENB-2048&lt;-&gt;I-DL-DLHI-ENB-2118;[AG2_OLT]I-DL-DLHI-ENB-2110&lt;-&gt;I-DL-GRGN-AG2-0002 $$ 
PR TBFC_P1 - Interface down Affected:8 [DOWN:0,THREAT:8] CSS_CSS: IPOF : between I-DL-DLHI-ENB-2048 DLHIOPNCESR002-Te0/0/0/21-Te0/0/0/21 and I-DL-DLHI-ENB-2118 DLHISTSKESR003-Te0/0/0/24-Te0/0/0/24[Chattarpur Ext and ] CMP -  Delhi-2 South  since 2026-02-26 01:06:53.0 ; 
@ DOWN[], THREAT[], Linked_Tickets:[LINK1: DL-48314219-MI],spur:'0',,is_fork:0,fork_parent_information:None,spur_media_type:None,parent : ['hostname' = 'DLHIOPNCESR002','sap_id' = 'I-DL-DLHI-ENB-2048','interface_name' = 'Te0/0/0/21','port' = 'Te0/0/0/21','link' = 'DLHIOPNCESR002_DLHISTSKESR003','link_no' = 15092011],path_information : (P1 = (ticket_id = 48314219,link = DLHIOPNCESR002_DLHISTSKESR003,ticket_type = THREAT,down_type = LINK,outage_start_time = 2026-02-26 01:06:53,outage_created_time = 2026-02-26 01:09:05)),TBFCKEY_48314219, #IFDOWN-CSS_CSS_IPOF#,ticket_nature : IPOF
Fttx:Fiber Cut Between AG2 to OLT: IPOF : | INDLDLHIDLFFTW0002ENBOLT001_NT-A:SFP-1 | I-DL-DLHI-ENB-2110 | 10.1.15.44 | Dlf Farm House  Chhattarpur and INDLGRGNDL43NB0001MA2AAR001_TENGIGE0/3/0/14 | I-DL-GRGN-AG2-0002 | 49.44.0.171 | Dlf Phase-1
[Link 1:INDLDLHIDLFFTW0002ENBOLT001_NT-A:SFP-1 | I-DL-DLHI-ENB-2110 | 10.1.15.44 | Dlf Farm House, Chhattarpur and INDLGRGNDL43NB0001MA2AAR001_TENGIGE0/3/0/14 | I-D</t>
  </si>
  <si>
    <t>00:08:57</t>
  </si>
  <si>
    <t>IM356457536</t>
  </si>
  <si>
    <t>2026-02-26 19:31:10</t>
  </si>
  <si>
    <t>2026-02-26 19:42:16</t>
  </si>
  <si>
    <t>2026-02-26 22:02:32</t>
  </si>
  <si>
    <t>CMP_Interface Down [2]: DELHI TELECOM CIRCLE/Delhi-2 (South);Link: AG1_CSS : IPOF :; Down Since:2026-02-26 19:31:10.000000
 $$ [AG1_CSS]I-DL-DLHI-ENB-3752&lt;-&gt;I-DL-DLHI-ENB-2341;[CSS_CSS]I-DL-DLHI-ENB-A582&lt;-&gt;I-DL-DLHI-ENB-3552 $$ 
PR TBFC_P1 - Interface down Affected:5 [DOWN:0,THREAT:5] AG1_CSS: IPOF : between I-DL-DLHI-ENB-3752 DLCOW000ESR081-Te0/0/0/25-Te0/0/0/25 and I-DL-DLHI-ENB-2341 DLHIOHLBPAR001-Te0/0/1-Te0/0/1[Okhla Phase-2 and ] CMP -  Delhi-2 South  since 2026-02-26 19:31:10.0 ; 
@ DOWN[], THREAT[], Linked_Tickets:[LINK1: DL-48326538-MI],spur:'0',,is_fork:0,fork_parent_information:None,spur_media_type:None,parent : ['hostname' = 'DLCOW000ESR081','sap_id' = 'I-DL-DLHI-ENB-3752','interface_name' = 'Te0/0/0/25','port' = 'Te0/0/0/25','link' = 'DLCOW000ESR081_DLHIOHLBPAR001','link_no' = 22048654],path_information : (P1 = (ticket_id = 48326538,link = DLCOW000ESR081_DLHIOHLBPAR001,ticket_type = THREAT,down_type = LINK,outage_start_time = 2026-02-26 19:31:10,outage_created_time = 2026-02-26 19:34:00)),TBFCKEY_48326538, #IFDOWN-AG1_CSS_IPOF#,ticket_nature : IPOF
PR TBFC_P1 - Interface down Affected:5 [DOWN:0,THREAT:5] CSS_CSS: IPOF : between I-DL-DLHI-ENB-A582 DLHIOHLBESR017-BD355-TenGigabitEthernet0/0/11 and I-DL-DLHI-ENB-3552 DLHISNJOESR002-BD354-TenGigabitEthernet0/0/10[B block OKHLA-II and ] CMP -  Delhi-2 South  since 2026-02-26 19:31:11.0 ; 
@ DOWN[], THREAT[], Linked_Tickets:[LINK1: DL-48326542-MI],spur:'0',,is_fork:0,fork_parent_information:None,spur_media_type:</t>
  </si>
  <si>
    <t>00:11:06</t>
  </si>
  <si>
    <t>IM355787710</t>
  </si>
  <si>
    <t>I-DL-DLHI-ENB-8796</t>
  </si>
  <si>
    <t>I-DL-DLHI-ENB-9454</t>
  </si>
  <si>
    <t>2026-02-22 02:37:26</t>
  </si>
  <si>
    <t>2026-02-22 02:45:44</t>
  </si>
  <si>
    <t>2026-02-22 17:58:42</t>
  </si>
  <si>
    <t>CMP_Interface Down [1]: DELHI TELECOM CIRCLE/Delhi-3 (Central-East);Link: CSS_CSS : IPOF :; Down Since:2026-02-22 02:37:26.000000
 $$ [CSS_CSS]I-DL-DLHI-ENB-8796&lt;-&gt;I-DL-DLHI-ENB-9454 $$ 
PR TBFC_P1 - Interface down Affected:4 [DOWN:0,THREAT:4] CSS_CSS: IPOF : between I-DL-DLHI-ENB-8796 DLHIJGJTESR005-BD354-TenGigabitEthernet0/0/10 and I-DL-DLHI-ENB-9454 DLHIJGJTESR004-BD355-TenGigabitEthernet0/0/11[JAGJEET NAGAR and ] CMP -  Delhi-3 Central-East  since 2026-02-22 02:37:26.0 ; 
@ DOWN[], THREAT[], Linked_Tickets:[LINK1: DL-48253760-MI],spur:'0',,is_fork:0,fork_parent_information:None,spur_media_type:None,parent : ['hostname' = 'DLHIJGJTESR005','sap_id' = 'I-DL-DLHI-ENB-8796','interface_name' = 'BD354','port' = 'TenGigabitEthernet0/0/10','link' = 'DLHIJGJTESR005_DLHIJGJTESR004','link_no' = 10514309],path_information : (P1 = (ticket_id = 48253760,link = DLHIJGJTESR005_DLHIJGJTESR004,ticket_type = THREAT,down_type = LINK,outage_start_time = 2026-02-22 02:37:26,outage_created_time = 2026-02-22 02:39:04)),TBFCKEY_48253760, #IFDOWN-CSS_CSS_IPOF#,ticket_nature : IPOF</t>
  </si>
  <si>
    <t>INDLDLHIJGJTNB0009ENBESR001</t>
  </si>
  <si>
    <t>IM355736709</t>
  </si>
  <si>
    <t>2026-02-21 16:12:45</t>
  </si>
  <si>
    <t>2026-02-21 16:22:16</t>
  </si>
  <si>
    <t>2026-02-22 19:01:48</t>
  </si>
  <si>
    <t>CMP_Interface Down [2]: DELHI TELECOM CIRCLE/Delhi-4 (North);Link: AG2_AG1 : IPOF :; Down Since:2026-02-21 16:12:45.000000
 $$ [AG2_AG1]I-DL-DLHI-AG2-0019&lt;-&gt;I-DL-DLHI-ENB-0985
DLHIRNSRAAR001/TenGigE0/0/0/4
DLHIRNSRAAR001/TenGigE0/0/0/4
DLHIMGIAPAR001/TenGigabitEthernet0/2/8
DLHIRNSRAAR001/TenGigE0/3/0/9
DLHIRNSRAAR001/TenGigE0/3/0/9
DLHIMGIAPAR001/TenGigabitEthernet0/4/6
DLHIRNSRAAR001/Bundle-Ether1607;[AG2_OLT]I-DL-DLHI-ENB-1782&lt;-&gt;I-DL-DLHI-AG2-0019 $$ 
Interface down AG2_AG1 Total :2,10G:2,100G:0,400G:0 between Mangolpuri and Mangol Puri Industrial Area since 2026-02-21 16:12:45
 PR ALARM : Interface down AG2_AG1 SO6-CO Total :2,10G:2,100G:0,400G:0 Rg:N Between Site : DLHIRNSRAAR001 port TenGigE0/0/0/4; AND DLHIMGIAPAR001 port Port-Channel1-ETH;MaintenancePoint - Delhi-4 (North);SAPID - I-DL-DLHI-AG2-0019;DESTINATION_SAPID - I-DL-DLHI-ENB-0985
DLHIRNSRAAR001/TenGigE0/0/0/4
DLHIRNSRAAR001/TenGigE0/0/0/4
DLHIMGIAPAR001/TenGigabitEthernet0/2/8
DLHIRNSRAAR001/TenGigE0/3/0/9
DLHIRNSRAAR001/TenGigE0/3/0/9
DLHIMGIAPAR001/TenGigabitEthernet0/4/6
DLHIRNSRAAR001/Bundle-Ether1607
Fttx:Multiple_Fiber Cut Between AG2 to OLT: IPOF : | INDLDLHIRHNCNB0009ENBOLT001_NT-A:SFP-2 | I-DL-DLHI-ENB-1782 | 10.1.30.84 | SEC-3  ROHINI and INDLDLHIRNSRNB0001MA2AAR001_TENGIGE0/3/1/3 | I-DL-DLHI-AG2-0019 | 49.44.0.162 | Mangolpuri
[Link 1:INDLDLHIRHNCNB0009ENBOLT001_NT-A:SFP-2 | I-DL-DLHI-ENB-1782 | 10.1.30.84 | SEC-3, ROHINI and INDLDLHIRNSRNB0001MA2AAR001_TENGIGE0/3/1/3 | I-DL-DLH</t>
  </si>
  <si>
    <t>IM355959446</t>
  </si>
  <si>
    <t>2026-02-23 10:44:05</t>
  </si>
  <si>
    <t>2026-02-23 10:53:00</t>
  </si>
  <si>
    <t>2026-02-23 14:06:27</t>
  </si>
  <si>
    <t>CMP_Interface Down [2]: DELHI TELECOM CIRCLE/Delhi-2 (South);Link: AG1_CSS : IPOF :; Down Since:2026-02-23 10:44:05.000000
 $$ [AG1_CSS]I-DL-DLHI-ENB-4059&lt;-&gt;I-DL-DLHI-ENB-4461;[CSS_CSS]I-DL-DLHI-ENB-4301&lt;-&gt;I-DL-DLHI-ENB-I896 $$ 
PR TBFC_P1 - Interface down Affected:4 [DOWN:0,THREAT:4] AG1_CSS: IPOF : between I-DL-DLHI-ENB-4059 DLHIBLANESR003-Te0/0/0/24-Te0/0/0/24 and I-DL-DLHI-ENB-4461 DLHIDFNCPAR002-Te0/0/1-Te0/0/1[A-Block,Defence Colony and ] CMP -  Delhi-2 South  since 2026-02-23 10:44:05.0 ; 
@ DOWN[], THREAT[], Linked_Tickets:[LINK1: DL-48272026-MI],spur:'0',,is_fork:0,fork_parent_information:None,spur_media_type:None,parent : ['hostname' = 'DLHIBLANESR003','sap_id' = 'I-DL-DLHI-ENB-4059','interface_name' = 'Te0/0/0/24','port' = 'Te0/0/0/24','link' = 'DLHIBLANESR003_DLHIDFNCPAR002','link_no' = 12414532],path_information : (P1 = (ticket_id = 48272026,link = DLHIBLANESR003_DLHIDFNCPAR002,ticket_type = THREAT,down_type = LINK,outage_start_time = 2026-02-23 10:44:05,outage_created_time = 2026-02-23 10:47:23)),TBFCKEY_48272026, #IFDOWN-AG1_CSS_IPOF#,ticket_nature : IPOF
PR TBFC_P1 - Interface down Affected:5 [DOWN:0,THREAT:5] CSS_CSS: IPOF : between I-DL-DLHI-ENB-4301 DLHIALGNESR003-Te0/0/0/24-Te0/0/0/24 and I-DL-DLHI-ENB-I896 DLHIDFNCESR010-BD355-TenGigabitEthernet0/0/11[Aliganj and ] CMP -  Delhi-2 South  since 2026-02-23 10:44:02.0 ; 
@ DOWN[], THREAT[], Linked_Tickets:[LINK1: DL-48272022-MI],spur:'0',,is_fork:0,fork_parent_information:None,spur_media_type:None,pare</t>
  </si>
  <si>
    <t>IM355989509</t>
  </si>
  <si>
    <t>I-DL-BLBG-ENB-W011</t>
  </si>
  <si>
    <t>2026-02-23 14:11:25</t>
  </si>
  <si>
    <t>2026-02-23 14:19:38</t>
  </si>
  <si>
    <t>2026-02-24 00:17:40</t>
  </si>
  <si>
    <t>CMP_Interface Down [1]: DELHI TELECOM CIRCLE/Faridabad (NCR);Link: AG1_CSS : IPOF :; Down Since:2026-02-23 14:11:25.000000
 $$ [AG1_CSS]I-DL-CADB-AG1-4401&lt;-&gt;I-DL-BLBG-ENB-W011 $$ 
PR TBFC_P1 - Interface down Affected:7 [DOWN:0,THREAT:7] AG1_CSS: IPOF : between I-DL-CADB-AG1-4401 CADBFDFIPAR001-Te0/4/2-Te0/4/2 and I-DL-BLBG-ENB-W011 FDBDFBGZESR001-Te0/0/11-Te0/0/11[Property Bearing No-16 and ] CMP -  Faridabad NCR  since 2026-02-23 14:11:25.0 ; 
@ DOWN[], THREAT[], Linked_Tickets:[LINK1: DL-48274906-MI],spur:'0',,is_fork:0,fork_parent_information:None,spur_media_type:None,parent : ['hostname' = 'CADBFDFIPAR001','sap_id' = 'I-DL-CADB-AG1-4401','interface_name' = 'Te0/4/2','port' = 'Te0/4/2','link' = 'CADBFDFIPAR001_FDBDFBGZESR001','link_no' = 6487431],path_information : (P1 = (ticket_id = 48274906,link = CADBFDFIPAR001_FDBDFBGZESR001,ticket_type = THREAT,down_type = LINK,outage_start_time = 2026-02-23 14:11:25,outage_created_time = 2026-02-23 14:13:15)),TBFCKEY_48274906, #IFDOWN-AG1_CSS_IPOF#,ticket_nature : IPOF</t>
  </si>
  <si>
    <t>00:08:13</t>
  </si>
  <si>
    <t>IM355626429</t>
  </si>
  <si>
    <t>2026-02-20 19:19:35</t>
  </si>
  <si>
    <t>2026-02-20 19:27:35</t>
  </si>
  <si>
    <t>2026-02-21 03:00:00</t>
  </si>
  <si>
    <t>2026-02-21 00:11:48</t>
  </si>
  <si>
    <t>Own aerial Fiber cut intentionally by unknown person, at OTDR 1.8km from P N T Colony, restored by Fiber spliced with Single Joint, delay due to police permission issue....(New JC added=01).....+917828323103 azam.....Affected Service 	LinkName 	SpanName 	Power Levels 	Service Up 	Is High Loss ?
MetroCore 	Delhi Metro Core 	Seelampur-P N T Colony 	331 		
Span Name 	LER 	SpanLoss 	Egress 	Ingress 	Status
P n t colony - Seelampur 	16.25 	11.4 	04.10 	-07.30 	-
Seelampur - P n t colony 	15.81 	11.09 	01.99 	-09.10 	-
MetroCore 	Delhi Metro Access 	NIC Shastri Park-P N T Colony Access 	8957 		
Span Name 	LER 	SpanLoss 	Egress 	Ingress 	Status
Nic shastri park - Pnt colony metro access 	11.5 	8.89 	07.89 	-01.00 	-
Pnt colony metro access - Nic shastri park 	11.5 	9.95 	05.22 	-04.73 	-</t>
  </si>
  <si>
    <t>IM356011499</t>
  </si>
  <si>
    <t>2026-02-23 16:42:26</t>
  </si>
  <si>
    <t>2026-02-23 16:51:57</t>
  </si>
  <si>
    <t>2026-02-24 04:00:00</t>
  </si>
  <si>
    <t>2026-02-24 06:51:32</t>
  </si>
  <si>
    <t>IM356153160</t>
  </si>
  <si>
    <t>2026-02-24 16:11:23</t>
  </si>
  <si>
    <t>2026-02-24 16:18:23</t>
  </si>
  <si>
    <t>2026-02-24 20:11:00</t>
  </si>
  <si>
    <t>2026-02-24 20:14:22</t>
  </si>
  <si>
    <t>Own aerial Fiber cut intentionally by unknown person, at OTDR 4.1km from Alipur, restored by Fiber spliced with Single Joint....(New JC added=01) azam....Core Power
Delhi#2 (Vikaspuri) (1-2/1-1-1) 	Alipur (1-2/1-15-2)
  	Line 	OSC 	ORL 	Line 	OSC 	ORL
Rx 	0.40 	-26.72 	46.30 	-1.20 	-30.30 	33.60
Tx 	17.60 	-5.77 	34.70 	18.40 	-5.40 	33.50
SpanName 	LER 	Prev. Losses 	Line 	OSC Cal 	OSC
Delhi#2 (Vikaspuri)-Alipur 	20.45 		18.80 	24.53 	19.02
Alipur-Delhi#2 (Vikaspuri) 	20.45 		18.00 	21.32 	17.84
Collector 	Delhi#2(Vikaspuri)-Sonipat RCN 	Alipur-Delhi#2 (Vikaspuri) RCN 	11502 		
Span Name 	LER 	SpanLoss 	Egress 	Ingress 	Status
Delhi#2 vikaspuri - Alipur 	28.2 	24.06 	09.35 	-14.71 	-
Alipur - Delhi#2 vikaspuri 	28.2 	24.96 	07.19 	-17.77 	-
MetroCore 	Delhi Metro Core 	P N T Colony-Alipur 	8484 		
Span Name 	LER 	SpanLoss 	Egress 	Ingress 	Status
P n t colony - Alipur 	18.9 	17.04 	00.21 	-16.83 	-
Alipur - P n t colony 	18.9 	20.43 	00.87 	-19.56 	-</t>
  </si>
  <si>
    <t>IM356172786</t>
  </si>
  <si>
    <t>I-DL-DLHI-ENB-9131</t>
  </si>
  <si>
    <t>2026-02-24 18:21:48</t>
  </si>
  <si>
    <t>2026-02-24 18:32:27</t>
  </si>
  <si>
    <t>2026-02-25 01:06:20</t>
  </si>
  <si>
    <t>CMP_Interface Down [1]: DELHI TELECOM CIRCLE/Delhi-2 (South);Link: CSS_CSS : IPOF :; Down Since:2026-02-24 18:21:48.000000
 $$ [CSS_CSS]I-DL-DLHI-ENB-2691&lt;-&gt;I-DL-DLHI-ENB-9131 $$ 
PR TBFC_P1 - Interface down Affected:8 [DOWN:0,THREAT:8] CSS_CSS: IPOF : between I-DL-DLHI-ENB-2691 DLHITGLBESR007-Te0/0/0/20-Te0/0/0/20 and I-DL-DLHI-ENB-9131 DLHITGLBESR011-BD355-TenGigabitEthernet0/0/11[BALMIKI MOHALLA and ] CMP -  Delhi-2 South  since 2026-02-24 18:21:48.0 ; 
@ DOWN[], THREAT[], Linked_Tickets:[LINK1: DL-48295649-MI],spur:'0',,is_fork:0,fork_parent_information:None,spur_media_type:None,parent : ['hostname' = 'DLHITGLBESR007','sap_id' = 'I-DL-DLHI-ENB-2691','interface_name' = 'Te0/0/0/20','port' = 'Te0/0/0/20','link' = 'DLHITGLBESR007_DLHITGLBESR011','link_no' = 20825348],path_information : (P1 = (ticket_id = 48295649,link = DLHITGLBESR007_DLHITGLBESR011,ticket_type = THREAT,down_type = LINK,outage_start_time = 2026-02-24 18:21:48,outage_created_time = 2026-02-24 18:23:05)),TBFCKEY_48295649, #IFDOWN-CSS_CSS_IPOF#,ticket_nature : IPOF</t>
  </si>
  <si>
    <t>00:10:39</t>
  </si>
  <si>
    <t>INDLDLHITGLBNB0004ENBESR001</t>
  </si>
  <si>
    <t>IM355479862</t>
  </si>
  <si>
    <t>I-DL-DLHI-ENB-9492</t>
  </si>
  <si>
    <t>I-DL-DLHI-ENB-A022</t>
  </si>
  <si>
    <t>2026-02-19 16:57:38</t>
  </si>
  <si>
    <t>2026-02-19 17:07:30</t>
  </si>
  <si>
    <t>2026-02-20 10:04:24</t>
  </si>
  <si>
    <t>CMP_Interface Down [1]: DELHI TELECOM CIRCLE/Delhi-3 (Central-East);Link: CSS_CSS : IPOF :; Down Since:2026-02-19 16:57:38.000000
 $$ [CSS_CSS]I-DL-DLHI-ENB-9492&lt;-&gt;I-DL-DLHI-ENB-A022 $$ 
PR TBFC_P1 - Interface down Affected:6 [DOWN:0,THREAT:6] CSS_CSS: IPOF : between I-DL-DLHI-ENB-9492 DLHISBHMESR002-BD355-TenGigabitEthernet0/0/11 and I-DL-DLHI-ENB-A022 DLHISJYLESR002-BD354-TenGigabitEthernet0/0/10[GANGOTRI VIHAR and ] CMP -  Delhi-3 Central-East  since 2026-02-19 16:57:38.0 ; 
@ DOWN[], THREAT[], Linked_Tickets:[LINK1: DL-48219189-MI],spur:'0',,is_fork:0,fork_parent_information:None,spur_media_type:None,parent : ['hostname' = 'DLHISBHMESR002','sap_id' = 'I-DL-DLHI-ENB-9492','interface_name' = 'BD355','port' = 'TenGigabitEthernet0/0/11','link' = 'DLHISBHMESR002_DLHISJYLESR002','link_no' = 16252719],path_information : (P1 = (ticket_id = 48219189,link = DLHISBHMESR002_DLHISJYLESR002,ticket_type = THREAT,down_type = LINK,outage_start_time = 2026-02-19 16:57:38,outage_created_time = 2026-02-19 16:59:16)),TBFCKEY_48219189, #IFDOWN-CSS_CSS_IPOF#,ticket_nature : IPOF</t>
  </si>
  <si>
    <t>00:09:52</t>
  </si>
  <si>
    <t>INDLDLHISBHMNB0006ENBESR001</t>
  </si>
  <si>
    <t>IM355586343</t>
  </si>
  <si>
    <t>2026-02-20 13:52:12</t>
  </si>
  <si>
    <t>2026-02-20 13:59:55</t>
  </si>
  <si>
    <t>2026-02-20 16:30:34</t>
  </si>
  <si>
    <t>LINK_DOWN | DLHICLTAPAR001/TenGigabitEthernet0/0/0 | Port TenGigabitEthernet0/0/0 Description:  # TO-GRGNDL43AAR001-TenGigE0/4/0/17-Fiber ## 22125192 ## is down on device 2405:200:204:102:172:16:108:87.:Lost Carrier | LINK_DOWN:2405:200:204:102:172:16:108:87:If: TenGigabitEthernet0/0/0##SubAlarm@@_154 #*# NA</t>
  </si>
  <si>
    <t>00:07:43</t>
  </si>
  <si>
    <t>IM356359595</t>
  </si>
  <si>
    <t>I-DL-DLHI-AG1-4402</t>
  </si>
  <si>
    <t>2026-02-26 06:09:13</t>
  </si>
  <si>
    <t>2026-02-26 06:15:10</t>
  </si>
  <si>
    <t>2026-02-26 10:41:16</t>
  </si>
  <si>
    <t>CMP_Interface Down [1]: DELHI TELECOM CIRCLE/Delhi-2 (South);Link: AG1_AG1 : IPOF :; Down Since:2026-02-26 06:09:13.000000
 $$ [AG1_AG1]I-DL-DLHI-AG1-4402&lt;-&gt;I-DL-DLHI-ENB-2341
DLHISBHKPAR001/TenGigabitEthernet0/4/4
DLHISBHKPAR001/TenGigabitEthernet0/4/0
DLHIOHLBPAR001/TenGigabitEthernet0/2/8 $$ 
Interface down AG1_AG1 Total :2,10G:2,100G:0,400G:0: IPOF : between I-DL-DLHI-AG1-4402 and I-DL-DLHI-ENB-2341[GOVINDPURI NO-2 &amp; Okhla Phase-2 ] since 2026-02-26 06:09:13
 PR ALARM : Interface down AG1_AG1 SO6-CO Total :2,10G:2,100G:0,400G:0 Rg:N Between Site : DLHISBHKPAR001 port TenGigabitEthernet0/4/4; AND DLHIOHLBPAR001 port TenGE0/3/8-Fiber;MaintenancePoint - Delhi-2 (South);SAPID - I-DL-DLHI-AG1-4402;DESTINATION_SAPID - I-DL-DLHI-ENB-2341
DLHISBHKPAR001/TenGigabitEthernet0/4/4
DLHISBHKPAR001/TenGigabitEthernet0/4/0
DLHIOHLBPAR001/TenGigabitEthernet0/2/8</t>
  </si>
  <si>
    <t>00:05:57</t>
  </si>
  <si>
    <t>IM356345318</t>
  </si>
  <si>
    <t>I-DL-DLHI-ENB-9293</t>
  </si>
  <si>
    <t>2026-02-26 01:52:46</t>
  </si>
  <si>
    <t>2026-02-26 02:02:22</t>
  </si>
  <si>
    <t>2026-02-26 12:13:07</t>
  </si>
  <si>
    <t>CMP_Interface Down [1]: DELHI TELECOM CIRCLE/Delhi-3 (Central-East);Link: AG1_CSS : IPOF :; Down Since:2026-02-26 01:52:46.000000
 $$ [AG1_CSS]I-DL-DLHI-ENB-9293&lt;-&gt;I-DL-DLHI-ENB-4405 $$ 
PR TBFC_P1 - Interface down Affected:1 [DOWN:0,THREAT:1] AG1_CSS: IPOF : between I-DL-DLHI-ENB-9293 DLCOW000ESR358-Te0/0/11-Te0/0/11 and I-DL-DLHI-ENB-4405 DLHIKLANPAR001-Te0/0/6-Te0/0/6[LNJP Hospital and ] CMP -  Delhi-3 Central-East  since 2026-02-26 01:52:46.0 ; 
@ DOWN[], THREAT[], Linked_Tickets:[LINK1: DL-48314481-MI],spur:'0',,is_fork:0,fork_parent_information:None,spur_media_type:None,parent : ['hostname' = 'DLCOW000ESR358','sap_id' = 'I-DL-DLHI-ENB-9293','interface_name' = 'Te0/0/11','port' = 'Te0/0/11','link' = 'DLCOW000ESR358_DLHIKLANPAR001','link_no' = 13130577],path_information : (P1 = (ticket_id = 48314481,link = DLCOW000ESR358_DLHIKLANPAR001,ticket_type = THREAT,down_type = LINK,outage_start_time = 2026-02-26 01:52:46,outage_created_time = 2026-02-26 01:55:04)),TBFCKEY_48314481, #IFDOWN-AG1_CSS_IPOF#,ticket_nature : IPOF</t>
  </si>
  <si>
    <t>IM356295230</t>
  </si>
  <si>
    <t>I-DL-NOID-ENB-I067</t>
  </si>
  <si>
    <t>2026-02-25 16:22:11</t>
  </si>
  <si>
    <t>2026-02-25 16:29:59</t>
  </si>
  <si>
    <t>2026-02-26 19:41:31</t>
  </si>
  <si>
    <t xml:space="preserve">Cable cut by JCB in Under pass construction work Gaur City
CMP_Interface Down [3]: DELHI TELECOM CIRCLE/Noida (NCR);Link: AG1_CSS : IPOF :; Down Since:2026-02-25 16:22:11.000000
 $$ [AG1_CSS]I-DL-NOID-ENB-I067&lt;-&gt;I-DL-NOID-ENB-9034;[OLT_OLT]I-DL-NOID-FSA-2839&lt;-&gt;I-DL-NOID-FSA-2871;[OLT_OLT]I-DL-NOID-FSA-2857&lt;-&gt;I-DL-NOID-FSA-2872 $$ 
PR TBFC_P1 - Interface down Affected:2 [DOWN:0,THREAT:2] AG1_CSS: IPOF : between I-DL-NOID-ENB-I067 GZBDNBDHESR004-Te0/0/10-Te0/0/10 and I-DL-NOID-ENB-9034 NOIDAMRDPAR002-Te0/4/4-Te0/4/4[Etaida and ] CMP -  Noida NCR  since 2026-02-25 16:22:11.0 ; 
@ DOWN[], THREAT[], Linked_Tickets:[LINK1: DL-48308826-MI],spur:'0',,is_fork:0,fork_parent_information:None,spur_media_type:None,parent : ['hostname' = 'GZBDNBDHESR004','sap_id' = 'I-DL-NOID-ENB-I067','interface_name' = 'Te0/0/10','port' = 'Te0/0/10','link' = 'GZBDNBDHESR004_NOIDAMRDPAR002','link_no' = 13178347],path_information : (P1 = (ticket_id = 48308826,link = GZBDNBDHESR004_NOIDAMRDPAR002,ticket_type = THREAT,down_type = LINK,outage_start_time = 2026-02-25 16:22:11,outage_created_time = 2026-02-25 16:25:15)),TBFCKEY_48308826, #IFDOWN-AG1_CSS_IPOF#,ticket_nature : IPOF
Fttx:Fiber Cut Between OLT to OLT: IPOF : | INDLNOIDSHBRNB0206FSAOLT001_NT-A:SFP-1 | I-DL-NOID-FSA-2839 | 10.0.230.156 | Galaxy north avenue_2839 and INDLNOIDAMRDNB0038FSAOLT001_NT-A:XFP:2 | I-DL-NOID-FSA-2871 | 10.0.230.148 | Saviour Green_2871
[Link 1:INDLNOIDSHBRNB0206FSAOLT001_NT-A:SFP-1 | I-DL-NOID-FSA-2839 | 10.0.230.156 </t>
  </si>
  <si>
    <t>00:07:48</t>
  </si>
  <si>
    <t>IM356246811</t>
  </si>
  <si>
    <t>Karnal NAG2 6702-Karnal BSNL 4701</t>
  </si>
  <si>
    <t>2026-02-25 08:51:00</t>
  </si>
  <si>
    <t>2026-02-25 08:53:00</t>
  </si>
  <si>
    <t>2026-02-25 22:09:00</t>
  </si>
  <si>
    <t>INHRRHTKOFCCNB0120POITJ4701</t>
  </si>
  <si>
    <t>IM355481417</t>
  </si>
  <si>
    <t>2026-02-19 17:06:23</t>
  </si>
  <si>
    <t>2026-02-19 17:14:51</t>
  </si>
  <si>
    <t>2026-02-20 09:00:00</t>
  </si>
  <si>
    <t>2026-02-20 09:31:41</t>
  </si>
  <si>
    <t>00:08:28</t>
  </si>
  <si>
    <t>IM356139451</t>
  </si>
  <si>
    <t>2026-02-24 14:32:46</t>
  </si>
  <si>
    <t>2026-02-24 14:41:04</t>
  </si>
  <si>
    <t>2026-02-24 18:22:52</t>
  </si>
  <si>
    <t>CMP_Interface Down [1]: HARYANA/Rohtak;Link: AG2_AG1 : IPOF :; Down Since:2026-02-24 14:32:46.000000
 $$ [AG2_AG1]I-HR-RHTK-AG2-0001&lt;-&gt;I-HR-RHTK-ENB-0050
RHTKRIEMAAR002/TenGigE0/1/0/4
RHTKRIEMAAR002/TenGigE0/1/0/4
RHTKRJDNPAR001/TenGigabitEthernet0/0/6 $$ 
Interface down AG2_AG1 Total :1,10G:1,100G:0,400G:0 between Rohtak R Jewels and SURYA NAGAR since 2026-02-24 14:32:46
 PR ALARM : Interface down AG2_AG1 SO6-CO Total :1,10G:1,100G:0,400G:0 Rg:N Between Site : RHTKRIEMAAR002 port TenGigE0/1/0/4; AND RHTKRJDNPAR001 port Port-Channel1-ETH;MaintenancePoint - Rohtak;SAPID - I-HR-RHTK-AG2-0001;DESTINATION_SAPID - I-HR-RHTK-ENB-0050
RHTKRIEMAAR002/TenGigE0/1/0/4
RHTKRIEMAAR002/TenGigE0/1/0/4
RHTKRJDNPAR001/TenGigabitEthernet0/0/6</t>
  </si>
  <si>
    <t>IM356031477</t>
  </si>
  <si>
    <t>2026-02-23 19:27:14</t>
  </si>
  <si>
    <t>2026-02-23 19:35:54</t>
  </si>
  <si>
    <t>2026-02-24 07:07:11</t>
  </si>
  <si>
    <t xml:space="preserve">PE C6186538 taken to reduce losses--Own UG cut due to Airtel HDD work at 38km from Jhajjar Fiber spliced with Double Joint 150m cable added delay due to high loss ashok 918709902939
Core Power
Gohana (1-2/1-15-2) 	Jhajjar (1-1/1-15-1)
  	Line 	OSC 	ORL 	Line 	OSC 	ORL
Rx 	-9.90 	-33.60 	29.50 	-10.10 	-40.50 	33.50
Tx 	16.00 	-5.50 	33.60 	16.40 	-5.40 	34.60
SpanName 	LER 	Prev. Losses 	Line 	OSC Cal 	OSC
Gohana-Jhajjar 	24.12 		26.10 	35.00 	26.18
Jhajjar-Gohana 	24.12 		26.30 	28.20 	26.67 </t>
  </si>
  <si>
    <t>IM355895924</t>
  </si>
  <si>
    <t>2026-02-22 20:04:25</t>
  </si>
  <si>
    <t>2026-02-22 20:13:12</t>
  </si>
  <si>
    <t>2026-02-23 11:58:25</t>
  </si>
  <si>
    <t>CMP_Interface Down [2]: HARYANA/Rohtak;Link: AG1_AG1 : IPOF :; Down Since:2026-02-22 20:04:25.000000
 $$ [AG1_AG1]I-HR-RHTK-JCN-6000&lt;-&gt;I-HR-MAHM-ENB-6011
RHTKJPKSPAR002/TenGigabitEthernet0/4/5
MAHMMAHMPAR001/TenGigabitEthernet0/4/5
RHTKJPKSPAR002/TenGigabitEthernet0/4/6
RHTKJPKSPAR002/TenGigabitEthernet0/4/7
MAHMMAHMPAR001/TenGigabitEthernet0/0/7
MAHMMAHMPAR001/TenGigabitEthernet0/4/0;[AG1_CSS]I-HR-MAHM-ENB-6011&lt;-&gt;I-HR-MAHM-ENB-9046 $$ 
Interface down AG1_AG1 Total :3,10G:3,100G:0,400G:0: IPOF : between I-HR-RHTK-JCN-6000 and I-HR-MAHM-ENB-6011[Rohtak &amp; MAHAM ] since 2026-02-22 20:04:25
 PR ALARM : Interface down AG1_AG1 SO6-NA Total :3,10G:3,100G:0,400G:0 Rg:N Between Site : RHTKJPKSPAR002 port TenGigabitEthernet0/4/5; AND MAHMMAHMPAR001 port TenGE0/4/5-Fiber;MaintenancePoint - Rohtak;SAPID - I-HR-RHTK-JCN-6000;DESTINATION_SAPID - I-HR-MAHM-ENB-6011
RHTKJPKSPAR002/TenGigabitEthernet0/4/5
MAHMMAHMPAR001/TenGigabitEthernet0/4/5
RHTKJPKSPAR002/TenGigabitEthernet0/4/6
RHTKJPKSPAR002/TenGigabitEthernet0/4/7
MAHMMAHMPAR001/TenGigabitEthernet0/0/7
MAHMMAHMPAR001/TenGigabitEthernet0/4/0
PR TBFC_P1 - Interface down Affected:21 [DOWN:0,THREAT:21] AG1_CSS: IPOF : between I-HR-MAHM-ENB-6011 MAHMMAHMPAR001-Te0/0/1-Te0/0/1 and I-HR-MAHM-ENB-9046 MAHMMAHMESR035-Te0/0/11-Te0/0/11[MAHAM and ] CMP -  Rohtak  since 2026-02-22 20:04:35.0 ; 
@ DOWN[], THREAT[], Linked_Tickets:[LINK1: HR-48265898-MI],spur:'0',,is_fork:0,fork_parent_information:None,spur_media_type:None,parent : ['hostname' = 'MA</t>
  </si>
  <si>
    <t>IM356232209</t>
  </si>
  <si>
    <t>2026-02-25 08:10:35</t>
  </si>
  <si>
    <t>2026-02-25 08:18:00</t>
  </si>
  <si>
    <t>2026-02-25 14:10:00</t>
  </si>
  <si>
    <t>2026-02-25 13:02:33</t>
  </si>
  <si>
    <t>RCOM Fiber cut 34 km from Panipat , Due to over bridge JCB work , Fiber spliced with Single Joint , Delay due to water logging , Devendra-:917087474337
Span Name 	LER 	SpanLoss 	Egress 	Ingress 	Status
Jalmana - Panipat 	30.2 	28.76 	14.00 	-14.76 	-
Panipat - Jalmana 	30.2 	29.34 	11.15 	-18.19 	-</t>
  </si>
  <si>
    <t>00:07:25</t>
  </si>
  <si>
    <t>IM355583317</t>
  </si>
  <si>
    <t>2026-02-20 13:26:53</t>
  </si>
  <si>
    <t>2026-02-20 13:34:43</t>
  </si>
  <si>
    <t>2026-02-20 17:30:00</t>
  </si>
  <si>
    <t>2026-02-20 17:36:13</t>
  </si>
  <si>
    <t>UT change to merge  IM355598597</t>
  </si>
  <si>
    <t>00:07:50</t>
  </si>
  <si>
    <t>IM355825869</t>
  </si>
  <si>
    <t>2026-02-22 10:42:59</t>
  </si>
  <si>
    <t>2026-02-22 10:49:59</t>
  </si>
  <si>
    <t>2026-02-22 22:15:00</t>
  </si>
  <si>
    <t>2026-02-22 20:42:24</t>
  </si>
  <si>
    <t xml:space="preserve">As per Mr  Rakesh +917888377137  // RCOM  UG fiber //  Cut due to borewell work     // OTDR at   6.2  km from   Ambala    //  Restored by Double joint //  2 JC added  //  150 meter cable added // Delay due to water logging area.
Core Power
Ambala (1-10/1-5-1) 	Ambala#2 (JCN) (2-10/2-5-1)
  	Line 	OSC 	ORL 	Line 	OSC 	ORL
Rx 	-4.10 	-31.87 	36.10 	-5.90 	-32.68 	42.50
Tx 	18.70 	-5.65 	30.30 	19.20 	-5.89 	32.50
SpanName 	LER 	Prev. Losses 	Line 	OSC Cal 	OSC
Ambala-Ambala#2 (JCN) 	25.23 		24.60 	27.03 	24.62
Ambala#2 (JCN)-Ambala 	25.23 		23.30 	25.98 	23.72 </t>
  </si>
  <si>
    <t>IM355679298</t>
  </si>
  <si>
    <t>Jhajjar-Charkhi Dadri</t>
  </si>
  <si>
    <t>2026-02-21 08:47:46</t>
  </si>
  <si>
    <t>2026-02-21 08:55:56</t>
  </si>
  <si>
    <t>2026-02-21 12:55:00</t>
  </si>
  <si>
    <t>2026-02-21 11:39:03</t>
  </si>
  <si>
    <t>00:08:10</t>
  </si>
  <si>
    <t>HRJHJJHRCDRISPQ001_BU</t>
  </si>
  <si>
    <t>IM355890334</t>
  </si>
  <si>
    <t>I-HR-PLWL-ENB-9084</t>
  </si>
  <si>
    <t>2026-02-22 18:49:34</t>
  </si>
  <si>
    <t>2026-02-22 18:59:05</t>
  </si>
  <si>
    <t>2026-02-22 21:42:28</t>
  </si>
  <si>
    <t>as per Ravindra +919812678644, Own Fiber, DJ, 200 mtr added, OTDR 1 km from, I-HR-PLWL-ENB-9084, Cut due to JCB drainage work 
CMP_Interface Down [1]: HARYANA/Rewari;Link: AG1_CSS : IPOF :; Down Since:2026-02-22 18:49:34.000000
 $$ [AG1_CSS]I-HR-PLWL-ENB-0021&lt;-&gt;I-HR-PLWL-ENB-9084 $$ 
PR TBFC_P1 - Interface down Affected:13 [DOWN:0,THREAT:13] AG1_CSS: IPOF : between I-HR-PLWL-ENB-0021 PLWLKSHNPAR002-Te0/4/0/3-Te0/4/0/3 and I-HR-PLWL-ENB-9084 PLWLPLWLESR054-Te0/0/10-Te0/0/10[KRISHNA COLONY and ] CMP -  Rewari  since 2026-02-22 18:49:34.0 ; 
@ DOWN[], THREAT[], Linked_Tickets:[LINK1: HR-48265134-MI],spur:'0',,is_fork:0,fork_parent_information:None,spur_media_type:None,parent : ['hostname' = 'PLWLKSHNPAR002','sap_id' = 'I-HR-PLWL-ENB-0021','interface_name' = 'Te0/4/0/3','port' = 'Te0/4/0/3','link' = 'PLWLKSHNPAR002_PLWLPLWLESR054','link_no' = ''],path_information : (P1 = (ticket_id = 48265134,link = PLWLKSHNPAR002_PLWLPLWLESR054,ticket_type = THREAT,down_type = LINK,outage_start_time = 2026-02-22 18:49:34,outage_created_time = 2026-02-22 18:51:27)),TBFCKEY_48265134, #IFDOWN-AG1_CSS_IPOF#,ticket_nature : IPOF</t>
  </si>
  <si>
    <t>INHRPLWLKSHNNB0001NA1PAR002</t>
  </si>
  <si>
    <t>IM355697324</t>
  </si>
  <si>
    <t>2026-02-21 11:32:41</t>
  </si>
  <si>
    <t>2026-02-21 11:43:09</t>
  </si>
  <si>
    <t>2026-02-21 13:28:30</t>
  </si>
  <si>
    <t>(RFO : Own fiber cable cut by JCB During Drainage work,1.7km from I-HR-BHWN-AG2-0001 Restored by Single Joint, Permanent….Material Used 1-JC.)CMP_Interface Down [2]: HARYANA/Rohtak;Link: AG1_CSS : IPOF :; Down Since:2026-02-21 11:32:41.000000
 $$ [AG1_CSS]I-HR-BHWN-ENB-0082&lt;-&gt;I-HR-BHWN-AG2-0001;[AG1_CSS]I-HR-BHWN-ENB-H005&lt;-&gt;I-HR-BHWN-AG2-0001 $$ 
PR TBFC_P1 - Interface down Affected:1 [DOWN:0,THREAT:1] AG1_CSS: IPOF : between I-HR-BHWN-ENB-0082 BHWNVDYNESR002-Te0/0/11-Te0/0/11 and I-HR-BHWN-AG2-0001 BHWNBWNIPAR004-Te0/4/4-Te0/4/4[Bhiwani and ] CMP -  Rohtak  since 2026-02-21 11:32:41.0 ; 
@ DOWN[], THREAT[], Linked_Tickets:[LINK1: HR-48242861-MI],spur:'0',,is_fork:0,fork_parent_information:None,spur_media_type:None,parent : ['hostname' = 'BHWNVDYNESR002','sap_id' = 'I-HR-BHWN-ENB-0082','interface_name' = 'Te0/0/11','port' = 'Te0/0/11','link' = 'BHWNVDYNESR002_BHWNBWNIPAR004','link_no' = 10249982],path_information : (P1 = (ticket_id = 48242861,link = BHWNVDYNESR002_BHWNBWNIPAR004,ticket_type = THREAT,down_type = LINK,outage_start_time = 2026-02-21 11:32:41,outage_created_time = 2026-02-21 11:35:33)),TBFCKEY_48242861, #IFDOWN-AG1_CSS_IPOF#,ticket_nature : IPOF
PR TBFC_P1 - Interface down Affected:6 [DOWN:0,THREAT:6] AG1_CSS: IPOF : between I-HR-BHWN-ENB-H005 BHWNADRSESR001-Te0/0/10-Te0/0/10 and I-HR-BHWN-AG2-0001 BHWNBWNIPAR003-Te0/4/3-Te0/4/3[Bhiwani and ] CMP -  Rohtak  since 2026-02-21 11:33:52.0 ; 
@ DOWN[], THREAT[], Linked_Tickets:[LINK1: HR-48242862-MI],spur:'0'</t>
  </si>
  <si>
    <t>IM355909475</t>
  </si>
  <si>
    <t>2026-02-22 23:29:09</t>
  </si>
  <si>
    <t>2026-02-22 23:37:23</t>
  </si>
  <si>
    <t>2026-02-23 09:04:34</t>
  </si>
  <si>
    <t>CMP_Interface Down [1]: PUNJAB/Chandigarh;Link: AG1_CSS : IPOF :; Down Since:2026-02-22 23:29:09.000000
 $$ [AG1_CSS]I-PB-CDGR-ENB-0204&lt;-&gt;I-PB-PCKB-ENB-9015 $$ 
PR TBFC_P1 - Interface down Affected:5 [DOWN:0,THREAT:5] AG1_CSS: IPOF : between I-PB-CDGR-ENB-0204 PCKBIDRCPAR001-Te0/3/8-Te0/3/8 and I-PB-PCKB-ENB-9015 PCKBCHDRESR001-Te0/0/10-Te0/0/10[Sec 17 panchkula and ] CMP -  Chandigarh  since 2026-02-22 23:29:09.0 ; 
@ DOWN[], THREAT[], Linked_Tickets:[LINK1: PB-48267500-MI],spur:'0',,is_fork:0,fork_parent_information:None,spur_media_type:None,parent : ['hostname' = 'PCKBIDRCPAR001','sap_id' = 'I-PB-CDGR-ENB-0204','interface_name' = 'Te0/3/8','port' = 'Te0/3/8','link' = 'PCKBIDRCPAR001_PCKBCHDRESR001','link_no' = 14959714],path_information : (P1 = (ticket_id = 48267500,link = PCKBIDRCPAR001_PCKBCHDRESR001,ticket_type = THREAT,down_type = LINK,outage_start_time = 2026-02-22 23:29:09,outage_created_time = 2026-02-22 23:31:08)),TBFCKEY_48267500, #IFDOWN-AG1_CSS_IPOF#,ticket_nature : IPOF</t>
  </si>
  <si>
    <t>IM356190449</t>
  </si>
  <si>
    <t>I-PB-JLDR-ENB-6022</t>
  </si>
  <si>
    <t>I-PB-JLDR-ENB-W015</t>
  </si>
  <si>
    <t>2026-02-24 21:36:42</t>
  </si>
  <si>
    <t>2026-02-24 21:44:57</t>
  </si>
  <si>
    <t>2026-02-24 23:58:54</t>
  </si>
  <si>
    <t>CMP_Interface Down [1]: PUNJAB/Jalandhar;Link: CSS_CSS : IPOF :; Down Since:2026-02-24 21:36:42.000000
 $$ [CSS_CSS]I-PB-JLDR-ENB-6022&lt;-&gt;I-PB-JLDR-ENB-W015 $$ 
PR TBFC_P1 - Interface down Affected:5 [DOWN:0,THREAT:5] CSS_CSS: IPOF : between I-PB-JLDR-ENB-6022 JLDRSHVNESR001-BD355-TenGigabitEthernet0/0/11 and I-PB-JLDR-ENB-W015 JLDRSHVNESR002-BD354-TenGigabitEthernet0/0/10[JJ Jonex and ] CMP -  Jalandhar  since 2026-02-24 21:36:42.0 ; 
@ DOWN[], THREAT[], Linked_Tickets:[LINK1: PB-48298057-MI],spur:'0',,is_fork:0,fork_parent_information:None,spur_media_type:None,parent : ['hostname' = 'JLDRSHVNESR001','sap_id' = 'I-PB-JLDR-ENB-6022','interface_name' = 'BD355','port' = 'TenGigabitEthernet0/0/11','link' = 'JLDRSHVNESR001_JLDRSHVNESR002','link_no' = 12180355],path_information : (P1 = (ticket_id = 48298057,link = JLDRSHVNESR001_JLDRSHVNESR002,ticket_type = THREAT,down_type = LINK,outage_start_time = 2026-02-24 21:36:42,outage_created_time = 2026-02-24 21:39:07)),TBFCKEY_48298057, #IFDOWN-CSS_CSS_IPOF#,ticket_nature : IPOF</t>
  </si>
  <si>
    <t>INPBJLDRSHVNNB6001ENBESR001</t>
  </si>
  <si>
    <t>IM355559105</t>
  </si>
  <si>
    <t>2026-02-20 10:21:22</t>
  </si>
  <si>
    <t>2026-02-20 10:30:45</t>
  </si>
  <si>
    <t>2026-02-20 13:40:18</t>
  </si>
  <si>
    <t>CMP_Interface Down [2]: PUNJAB/Jalandhar;Link: AG1_AG1 : IPOF :; Down Since:2026-02-20 10:21:22.000000
 $$ [AG1_AG1]I-PB-KPRL-AG1-4400&lt;-&gt;I-PB-BGPU-ENB-9003
KPRLKPRLPAR002/TenGigE0/2/0/0
KPRLKPRLPAR002/Bundle-Ether12
BGPUBGPUPAR002/TenGigabitEthernet0/4/5
KPRLKPRLPAR002/TenGigE0/4/0/7
BGPUBGPUPAR002/TenGigabitEthernet0/1/0;[CSS_CSS]I-PB-BULT-ENB-9007&lt;-&gt;I-PB-BULT-ENB-I001 $$ 
Interface down AG1_AG1 Total :2,10G:2,100G:0,400G:0: IPOF : between I-PB-KPRL-AG1-4400 and I-PB-BGPU-ENB-9003[Kapurthala &amp; Bhogpur 3 ] since 2026-02-20 10:21:22
 PR ALARM : Interface down AG1_AG1 SO6-NA Total :2,10G:2,100G:0,400G:0 Rg:N Between Site : KPRLKPRLPAR002 port TenGigE0/2/0/0; AND BGPUBGPUPAR002 port TE-0/0/0-ETH-21980160;MaintenancePoint - Jalandhar;SAPID - I-PB-KPRL-AG1-4400;DESTINATION_SAPID - I-PB-BGPU-ENB-9003
KPRLKPRLPAR002/TenGigE0/2/0/0
KPRLKPRLPAR002/Bundle-Ether12
BGPUBGPUPAR002/TenGigabitEthernet0/4/5
KPRLKPRLPAR002/TenGigE0/4/0/7
BGPUBGPUPAR002/TenGigabitEthernet0/1/0
PR TBFC_P1 - Interface down Affected:28 [DOWN:1,THREAT:27] CSS_CSS: IPOF : between I-PB-BULT-ENB-9007 NAMBNAMBESR001-Te0/0/0/24-Te0/0/0/24 and I-PB-BULT-ENB-I001 BULTBULTESR018-BD355-TenGigabitEthernet0/0/11[DHILWAN ROAD,NADALA and ] CMP -  Jalandhar  since 2026-02-20 10:21:22.0 ; 
@ DOWN[1:I-PB-BULT-ENB-V001 BULTBULTESR002], THREAT[], Linked_Tickets:[LINK1: PB-48227927-MJ],spur:'0',,is_fork:0,fork_parent_information:None,spur_media_type:None,parent : ['hostname' = 'NAMBNAMBESR001','sap_id' = 'I-PB-BULT-ENB-9007','inter</t>
  </si>
  <si>
    <t>IM355905482</t>
  </si>
  <si>
    <t>2026-02-22 22:15:18</t>
  </si>
  <si>
    <t>2026-02-22 22:25:18</t>
  </si>
  <si>
    <t>2026-02-23 08:15:00</t>
  </si>
  <si>
    <t xml:space="preserve"> 	Node A 	Node B
Host 	CDGRCNIBESR006 	CDGRCDGBPAR002
Port 	0/0/10 	0/4/1
Power Level 	-15.1 dBm 	-14.1 dBm
ThressHold Lower/Upper 	-15.0 / 0.0 	-15.0 / 0.5
Power Status 	NOT OK (0.0 TO -15.0) 	OK (0.5 TO -15.0)
Neighbour Status 	OK 	OK
Up Since 	23-02-2026 08:15 	23-02-2026 08:15
CMP_Interface Down [2]: PUNJAB/Chandigarh;Link: AG1_CSS : IPOF :; Down Since:2026-02-22 22:15:18.000000
 $$ [AG1_CSS]I-PB-CDGR-ENB-0554&lt;-&gt;I-PB-CDGR-ENB-9007;[AG2_OLT]I-PB-CDGR-FSA-0184&lt;-&gt;I-PB-SGML-AG2-0003 $$ 
PR TBFC_P1 - Interface down Affected:8 [DOWN:0,THREAT:8] AG1_CSS: IPOF : between I-PB-CDGR-ENB-0554 CDGRCNIBESR006-Te0/0/10-Te0/0/10 and I-PB-CDGR-ENB-9007 CDGRCDGBPAR002-Te0/4/1-Te0/4/1[SEC 34,Chandigarh and ] CMP -  Chandigarh  since 2026-02-22 22:15:18.0 ; 
@ DOWN[], THREAT[], Linked_Tickets:[LINK1: PB-48267019-MI],spur:'0',,is_fork:0,fork_parent_information:None,spur_media_type:None,parent : ['hostname' = 'CDGRCNIBESR006','sap_id' = 'I-PB-CDGR-ENB-0554','interface_name' = 'Te0/0/10','port' = 'Te0/0/10','link' = 'CDGRCNIBESR006_CDGRCDGBPAR002','link_no' = 14743752],path_information : (P1 = (ticket_id = 48267019,link = CDGRCNIBESR006_CDGRCDGBPAR002,ticket_type = THREAT,down_type = LINK,outage_start_time = 2026-02-22 22:15:18,outage_created_time = 2026-02-22 22:17:07)),TBFCKEY_48267019, #IFDOWN-AG1_CSS_IPOF#,ticket_nature : IPOF
Fttx:Fiber Cut Between AG2 to OLT: IPOF : | INPBCDGRCGIAPD0001FSAOLT001_NT-A:SFP-1 | I-PB-CDGR-FSA-0184 | 10.1.53.52 | Sec 45 and INPBCDGRSTVENB0001</t>
  </si>
  <si>
    <t>IM356022780</t>
  </si>
  <si>
    <t>2026-02-23 18:12:40</t>
  </si>
  <si>
    <t>2026-02-23 18:21:10</t>
  </si>
  <si>
    <t>2026-02-23 19:29:36</t>
  </si>
  <si>
    <t>as per Ajay +917357296757, Rcom Fiber, DJ, 70 mtr added, OTDR 11 km from I-PB-KILW-ENB-6000, Cut due to NHAI expansion work
CMP_Interface Down [1]: PUNJAB/Bhatinda;Link: CSS_CSS : IPOF :; Down Since:2026-02-23 18:12:40.000000
 $$ [CSS_CSS]I-PB-KILW-ENB-6000&lt;-&gt;I-PB-FZLK-ENB-6003 $$ 
PR TBFC_P1 - Interface down Affected:8 [DOWN:0,THREAT:8] CSS_CSS: IPOF : between I-PB-KILW-ENB-6000 KILWKILWESR001-BD354-TenGigabitEthernet0/0/10 and I-PB-FZLK-ENB-6003 FZLKFZLKESR009-BD355-TenGigabitEthernet0/0/11[Killanwali and ] CMP -  Bhatinda  since 2026-02-23 18:12:40.0 ; 
@ DOWN[], THREAT[], Linked_Tickets:[LINK1: PB-48278927-MI],spur:'0',,is_fork:0,fork_parent_information:None,spur_media_type:None,parent : ['hostname' = 'KILWKILWESR001','sap_id' = 'I-PB-KILW-ENB-6000','interface_name' = 'BD354','port' = 'TenGigabitEthernet0/0/10','link' = 'KILWKILWESR001_FZLKFZLKESR009','link_no' = 21701225],path_information : (P1 = (ticket_id = 48278927,link = KILWKILWESR001_FZLKFZLKESR009,ticket_type = THREAT,down_type = LINK,outage_start_time = 2026-02-23 18:12:40,outage_created_time = 2026-02-23 18:15:11)),TBFCKEY_48278927, #IFDOWN-CSS_CSS_IPOF#,ticket_nature : IPOF</t>
  </si>
  <si>
    <t>00:08:30</t>
  </si>
  <si>
    <t>IM356162288</t>
  </si>
  <si>
    <t>2026-02-24 17:11:12</t>
  </si>
  <si>
    <t>2026-02-24 17:20:00</t>
  </si>
  <si>
    <t>2026-02-25 05:00:00</t>
  </si>
  <si>
    <t>2026-02-24 19:55:59</t>
  </si>
  <si>
    <t>Own aerial Fiber cut- OTDR-29km from Pathankot   CUT due to-Private land work  Restored by-Fiber spliced with Double Joint  fiber added - 200mtr Enclosure Added-2 Jitendra +917888690473 
Span Name 	LER 	SpanLoss 	Egress 	Ingress 	Status
Pathankot - Mukerien 	20.2 	20.28 	13.78 	-06.50 	-
Mukerien - Pathankot 	20.2 	21.53 	14.08 	-07.45 	-
Collector 	Pathankot-Dasua RCN 	Pathankot-Mukerien RCN 	12507 		
Span Name 	LER 	SpanLoss 	Egress 	Ingress 	Status
Mukerien - Pathankot jcn 	22.8 	21.23 	13.10 	-08.13 	-
Pathankot jcn - Mukerien 	22.8 	23.36 	11.88 	-11.48 	-</t>
  </si>
  <si>
    <t>00:08:48</t>
  </si>
  <si>
    <t>IM355508009</t>
  </si>
  <si>
    <t>I-PB-LDHN-AG1-4424</t>
  </si>
  <si>
    <t>2026-02-19 22:24:51</t>
  </si>
  <si>
    <t>2026-02-19 22:32:31</t>
  </si>
  <si>
    <t>2026-02-20 01:50:19</t>
  </si>
  <si>
    <t>cmp changed from Ludhiana -1 to ludhiyana 2
Approved by kulvir// +917743003558
Mr. Kulveer // +917743003558// OWN // Cut due to heavy vehicle //OTDR distance 2.5  km from I-PB-LDHN-AG1-4424// /DJ 40 mtr // Permanent / // Fiber type 96// Live core 22
CMP_Interface Down [1]: PUNJAB/Ludhiana-1;Link: AG2_AG1 : IPOF :; Down Since:2026-02-19 22:24:51.000000
 $$ [AG2_AG1]I-PB-LDHN-AG2-0003&lt;-&gt;I-PB-LDHN-AG1-4424
LDHNSBNRAAR001/TenGigE0/0/0/0
LDHNSBNRAAR001/TenGigE0/0/0/0
LDHNSBNRAAR001/TenGigE0/2/0/0
LDHNSBNRAAR001/Bundle-Ether1611
LDHNSAIMPAR001/TenGigabitEthernet0/4/4
LDHNSAIMPAR001/TenGigabitEthernet0/0/8
LDHNSBNRAAR001/TenGigE0/2/0/0
LDHNSBNRAAR001/Bundle-Ether1611 $$ 
Interface down AG2_AG1 Total :2,10G:2,100G:0,400G:0 between New Shastri Nagar and Ludhiana since 2026-02-19 22:24:51
 PR ALARM : Interface down AG2_AG1 SO6-CO Total :2,10G:2,100G:0,400G:0 Rg:N Between Site : LDHNSBNRAAR001 port TenGigE0/0/0/0; AND LDHNSAIMPAR001 port BDI1-ETH;MaintenancePoint - Ludhiana-1;SAPID - I-PB-LDHN-AG2-0003;DESTINATION_SAPID - I-PB-LDHN-AG1-4424
LDHNSBNRAAR001/TenGigE0/0/0/0
LDHNSBNRAAR001/TenGigE0/0/0/0
LDHNSBNRAAR001/TenGigE0/2/0/0
LDHNSBNRAAR001/Bundle-Ether1611
LDHNSAIMPAR001/TenGigabitEthernet0/4/4
LDHNSAIMPAR001/TenGigabitEthernet0/0/8
LDHNSBNRAAR001/TenGigE0/2/0/0
LDHNSBNRAAR001/Bundle-Ether1611</t>
  </si>
  <si>
    <t>00:07:40</t>
  </si>
  <si>
    <t>IM355720997</t>
  </si>
  <si>
    <t>I-PB-CDGR-ENB-0344</t>
  </si>
  <si>
    <t>2026-02-21 14:19:28</t>
  </si>
  <si>
    <t>2026-02-21 14:27:46</t>
  </si>
  <si>
    <t>2026-02-21 16:58:46</t>
  </si>
  <si>
    <t>as per govind cut due to jcb work restored by single joint permanent otdr 1.8km from I-PB-CDGR-ENB-0344
CMP_Interface Down [2]: PUNJAB/Chandigarh;Link: AG1_CSS : IPOF :; Down Since:2026-02-21 14:19:28.000000
 $$ [AG1_CSS]I-PB-CDGR-ENB-0344&lt;-&gt;I-PB-CDGR-ENB-0004;[AG2_OLT]I-PB-PCKB-ENB-9019&lt;-&gt;I-PB-SGML-AG2-0002 $$ 
PR TBFC_P1 - Interface down Affected:8 [DOWN:0,THREAT:8] AG1_CSS: IPOF : between I-PB-CDGR-ENB-0344 CDGRCDIBESR003-Te0/0/11-Te0/0/11 and I-PB-CDGR-ENB-0004 PCKBHGPNPAR001-Te0/4/4-Te0/4/4[jain sons industrial 2 phase and ] CMP -  Chandigarh  since 2026-02-21 14:19:28.0 ; 
@ DOWN[], THREAT[], Linked_Tickets:[LINK1: PB-48245417-MI],spur:'0',,is_fork:0,fork_parent_information:None,spur_media_type:None,parent : ['hostname' = 'CDGRCDIBESR003','sap_id' = 'I-PB-CDGR-ENB-0344','interface_name' = 'Te0/0/11','port' = 'Te0/0/11','link' = 'CDGRCDIBESR003_PCKBHGPNPAR001','link_no' = 13906447],path_information : (P1 = (ticket_id = 48245417,link = CDGRCDIBESR003_PCKBHGPNPAR001,ticket_type = THREAT,down_type = LINK,outage_start_time = 2026-02-21 14:19:28,outage_created_time = 2026-02-21 14:21:15)),TBFCKEY_48245417, #IFDOWN-AG1_CSS_IPOF#,ticket_nature : IPOF
Fttx:Fiber Cut Between AG2 to OLT: IPOF : | INPBPCKBCELATW0001ENBOLT001_NT-A:SFP-2 | I-PB-PCKB-ENB-9019 | 10.1.43.244 | COMMUNITY CENTRE and INPBPCKBHGPNNB0001MA2AAR001_TENGIGE0/2/0/12 | I-PB-SGML-AG2-0002 | 49.44.3.107 | Panchkula
[Link 1:INPBPCKBCELATW0001ENBOLT001_NT-A:SFP-2 | I-PB-PCKB-ENB-9019 | 10.1.43.244 | COMMUNITY</t>
  </si>
  <si>
    <t>IM356281151</t>
  </si>
  <si>
    <t>2026-02-25 14:36:51</t>
  </si>
  <si>
    <t>2026-02-25 14:44:51</t>
  </si>
  <si>
    <t>2026-02-25 18:15:00</t>
  </si>
  <si>
    <t xml:space="preserve">cleared time updated for merging </t>
  </si>
  <si>
    <t>PBBTNDPBMLUTSPQ001_BU</t>
  </si>
  <si>
    <t>IM356418631</t>
  </si>
  <si>
    <t>2026-02-26 14:37:48</t>
  </si>
  <si>
    <t>2026-02-26 14:46:41</t>
  </si>
  <si>
    <t>2026-02-26 19:00:00</t>
  </si>
  <si>
    <t>2026-02-26 18:10:41</t>
  </si>
  <si>
    <t xml:space="preserve">Own Fiber cut 50 km from Amritsar , Due to fiber break inside JC , Fiber spliced with Single Joint , Lakhvinder-:917087234740
Core Power
Amritsar (1-2/1-15-2) 	Taran (1-1/1-15-1)
  	Line 	OSC 	ORL 	Line 	OSC 	ORL
Rx 	-5.70 	-30.00 	50.00 	-7.90 	-35.50 	47.20
Tx 	15.80 	-5.90 	34.50 	15.90 	-5.80 	33.70
SpanName 	LER 	Prev. Losses 	Line 	OSC Cal 	OSC
Amritsar-Taran 	23.95 		23.70 	29.60 	24.23
Taran-Amritsar 	23.95 		21.60 	24.20 	22.07
Collector 	Ferozpur-Zira-Amritsar 	Tarantaran-Amritsar JCN 	3231 		
Span Name 	LER 	SpanLoss 	Egress 	Ingress 	Status
Tarantaran - Amritsar jcn 	23.36 	18.27 	13.27 	-05.00 	-
Amritsar jcn - Tarantaran 	23.36 	19 	12.79 	-06.21 	-
	</t>
  </si>
  <si>
    <t>00:08:53</t>
  </si>
  <si>
    <t>IM355696204</t>
  </si>
  <si>
    <t>2026-02-21 11:25:09</t>
  </si>
  <si>
    <t>2026-02-21 11:33:14</t>
  </si>
  <si>
    <t>2026-02-21 12:34:21</t>
  </si>
  <si>
    <t>-As per vikas  RCOM Fiber cut due to cable pull from jc  AT 2.5KM FROM I-PB-BRTT-ENB-9005, Fiber spliced with single Joint,permanent  live core 4 fiber type 12 
CMP_Interface Down [2]: PUNJAB/Sangrur;Link: AG1_AG1 : IPOF :; Down Since:2026-02-21 11:25:09.000000
 $$ [AG1_AG1]I-PB-BULD-ENB-6004&lt;-&gt;I-PB-BRTT-ENB-9005
BULDBULDPAR001/TenGigabitEthernet0/4/0
BRTTBRTTPAR001/TenGigabitEthernet0/0/0;[AG1_CSS]I-PB-BRTT-ENB-9005&lt;-&gt;I-PB-BULD-ENB-6007 $$ 
Interface down AG1_AG1 Total :1,10G:1,100G:0,400G:0: IPOF : between I-PB-BULD-ENB-6004 and I-PB-BRTT-ENB-9005[BUDHLADA &amp; Bahadurpur ] since 2026-02-21 11:25:09
 PR ALARM : Interface down AG1_AG1 SO6-NA Total :1,10G:1,100G:0,400G:0 Rg:N Between Site : BULDBULDPAR001 port TenGigabitEthernet0/4/0; AND BRTTBRTTPAR001 port TenGE0/0/0-Fiber;MaintenancePoint - Sangrur;SAPID - I-PB-BULD-ENB-6004;DESTINATION_SAPID - I-PB-BRTT-ENB-9005
BULDBULDPAR001/TenGigabitEthernet0/4/0
BRTTBRTTPAR001/TenGigabitEthernet0/0/0
PR TBFC_P1 - Interface down Affected:3 [DOWN:0,THREAT:3] AG1_CSS: IPOF : between I-PB-BRTT-ENB-9005 BRTTBRTTPAR001-Te0/0/4-Te0/0/4 and I-PB-BULD-ENB-6007 BULDBULDESR007-Te0/0/0/25-Te0/0/0/25[Bahadurpur and ] CMP -  Sangrur  since 2026-02-21 11:25:09.0 ; 
@ DOWN[], THREAT[], Linked_Tickets:[LINK1: PB-48242720-MI],spur:'0',,is_fork:0,fork_parent_information:None,spur_media_type:None,parent : ['hostname' = 'BRTTBRTTPAR001','sap_id' = 'I-PB-BRTT-ENB-9005','interface_name' = 'Te0/0/4','port' = 'Te0/0/4','link' = 'BRTTBRTTPAR001_BUL</t>
  </si>
  <si>
    <t>IM356030198</t>
  </si>
  <si>
    <t>2026-02-23 19:15:21</t>
  </si>
  <si>
    <t>2026-02-23 19:23:00</t>
  </si>
  <si>
    <t>2026-02-25 04:00:00</t>
  </si>
  <si>
    <t>2026-02-24 03:50:56</t>
  </si>
  <si>
    <t xml:space="preserve">UG Own Fiber cut at 9.2km from Jalandhar due to gas pipeline work Fiber spliced with Double Joint,200m cable added delay due to waterlog and NHAI permission issue 
as per +919592860088 gurvinder 
Core	Jalandhar-Chandigarh JCN	Jalandhar-Hoshiarpur			
No
Core Power
Jalandhar (2-2/2-1-1)	Hoshiarpur (1-1/1-15-1)
 	Line	OSC	ORL	Line	OSC	ORL
Rx	-4.60	-30.92	46.20	-3.50	-31.10	49.70
Tx	18.50	-5.61	29.30	16.80	-6.10	33.90
SpanName	LER	Prev. Losses	Line	OSC Cal	OSC
Jalandhar-Hoshiarpur	25.9		22.00	25.49	23.10
Hoshiarpur-Jalandhar	25.9		21.40	24.82	22.72
Collector	Jalandhar-Hoshiarpur	Jalandhar JCN-Hoshiarpur JCN	 9271		
No
Span Name	LER	SpanLoss	Egress	Ingress	Status
Hoshiarpur - Jalandhar jcn	26.5	27.39	05.48	-21.91	-
Jalandhar jcn - Hoshiarpur	26.5	24.87	03.47	-21.40	-
Collector	Jalandhar-Hoshiarpur RCN	Jalandhar JCN-Hoshiarpur JCN RCN	 12559		
No
Span Name	LER	SpanLoss	Egress	Ingress	Status
Jalandhar jcn - Hoshiarpur	28.4	24.95	12.06	-12.89	-
Hoshiarpur - Jalandhar jcn	28.4	25.09	12.34	-12.75	-
</t>
  </si>
  <si>
    <t>00:07:39</t>
  </si>
  <si>
    <t>IM356280437</t>
  </si>
  <si>
    <t>2026-02-25 14:32:20</t>
  </si>
  <si>
    <t>2026-02-25 14:40:20</t>
  </si>
  <si>
    <t>2026-02-25 18:17:07</t>
  </si>
  <si>
    <t>Own UG fiber cut 13.7km from Moga//fiber cut due to Private JCB work//fiber spliced with double joint// 50 mtr cable added//2 closure added//Gurmukh - +918320896290
Span Name	LER	SpanLoss	Egress	Ingress	Status
Zira - Moga	19.76	18.5	12.08	-06.42	-
Moga - Zira	19.76	18.9	12.93	-05.97	-</t>
  </si>
  <si>
    <t>IM356260231</t>
  </si>
  <si>
    <t>Malerkotla-Ludhiana</t>
  </si>
  <si>
    <t>2026-02-25 12:12:13</t>
  </si>
  <si>
    <t>2026-02-25 12:20:13</t>
  </si>
  <si>
    <t>2026-02-25 15:14:06</t>
  </si>
  <si>
    <t xml:space="preserve">Own UG fiber cut 35km from Ludhiana//fiber cut due to Private JCB work//fiber spliced with single joint//1 closure added//Delay - Local Public issue// Vikas - +916239921148
Core	Patiala-Ludhiana	Malerkotla-Ludhiana			
No
Core Power
Ludhiana (2-10/2-5-1)	Malerkotla (1-2/1-15-2)
 	Line	OSC	ORL	Line	OSC	ORL
Rx	-0.30	-24.95	48.10	4.00	-22.30	26.10
Tx	17.10	-5.93	32.70	15.90	-5.80	35.60
SpanName	LER	Prev. Losses	Line	OSC Cal	OSC
Ludhiana-Malerkotla	17.81		13.10	16.37	14.27
Malerkotla-Ludhiana	17.81		16.20	19.15	16.95
Collector	Ludhiana-Sangrur JCN	Malerkotla-Ludhiana	 1506		
No
Span Name	LER	SpanLoss	Egress	Ingress	Status
Malerkotla - Ludhiana	17.48	18.03	03.93	-14.10	-
Ludhiana - Malerkotla		13.7	08.00	-05.70	-
Collector	Ludhiana-Sangrur JCN RCN	Malerkotla JCN-Ludhiana RCN	 13019		
No
Span Name	LER	SpanLoss	Egress	Ingress	Status
Malerkotla - Ludhiana	27	15.5	09.50	-06.00	-
Ludhiana - Malerkotla	27	16.44	10.85	-05.59	-
</t>
  </si>
  <si>
    <t>PBLDHNPBMLKLSPQ001_BU</t>
  </si>
  <si>
    <t>IM356392112</t>
  </si>
  <si>
    <t>2026-02-26 11:34:44</t>
  </si>
  <si>
    <t>2026-02-26 11:42:44</t>
  </si>
  <si>
    <t>2026-02-26 19:30:44</t>
  </si>
  <si>
    <t>2026-02-26 14:16:22</t>
  </si>
  <si>
    <t xml:space="preserve">Own Fiber cut 48 km from Pathankot , Due to Railway bridge work , Fiber spliced with Single Joint , Vijay-;918284083682
Collector 	Pathankot-Dasua-Hoshiarpur JCN 	Pathankot-Mukerien 	9464 		
Span Name 	LER 	SpanLoss 	Egress 	Ingress 	Status
Pathankot - Mukerien 	20.2 	21.69 	13.71 	-07.98 	-
Mukerien - Pathankot 	20.2 	21.89 	14.07 	-07.82 	-
Collector 	Pathankot-Dasua RCN 	Pathankot-Mukerien RCN 	12507 		
Span Name 	LER 	SpanLoss 	Egress 	Ingress 	Status
Mukerien - Pathankot jcn 	22.8 	22.47 	13.17 	-09.30 	-
Pathankot jcn - Mukerien 	22.8 	23.41 	11.83 	-11.58 	-
	</t>
  </si>
  <si>
    <t>IM356430020</t>
  </si>
  <si>
    <t>I-PB-JAZX-ENB-0002</t>
  </si>
  <si>
    <t>2026-02-26 16:04:41</t>
  </si>
  <si>
    <t>2026-02-26 16:15:10</t>
  </si>
  <si>
    <t>2026-02-26 21:14:32</t>
  </si>
  <si>
    <t>CMP_Interface Down [1]: PUNJAB/Jalandhar;Link: AG1_CSS : IPOF :; Down Since:2026-02-26 16:04:41.000000
 $$ [AG1_CSS]I-PB-JAZX-ENB-0002&lt;-&gt;I-PB-JLDR-ENB-0174 $$ 
PR TBFC_P1 - Interface down Affected:8 [DOWN:0,THREAT:8] AG1_CSS: IPOF : between I-PB-JAZX-ENB-0002 JAZXJNDUESR002-Te0/0/10-Te0/0/10 and I-PB-JLDR-ENB-0174 JLDRJNDUPAR001-Te0/4/2-Te0/4/2[Manjit Singh- Village Kangniwal,PO Hazara,Jalandh and ] CMP -  Jalandhar  since 2026-02-26 16:04:41.0 ; 
@ DOWN[], THREAT[], Linked_Tickets:[LINK1: PB-48323394-MI],spur:'0',,is_fork:0,fork_parent_information:None,spur_media_type:None,parent : ['hostname' = 'JAZXJNDUESR002','sap_id' = 'I-PB-JAZX-ENB-0002','interface_name' = 'Te0/0/10','port' = 'Te0/0/10','link' = 'JAZXJNDUESR002_JLDRJNDUPAR001','link_no' = 9805561],path_information : (P1 = (ticket_id = 48323394,link = JAZXJNDUESR002_JLDRJNDUPAR001,ticket_type = THREAT,down_type = LINK,outage_start_time = 2026-02-26 16:04:41,outage_created_time = 2026-02-26 16:07:12)),TBFCKEY_48323394, #IFDOWN-AG1_CSS_IPOF#,ticket_nature : IPOF</t>
  </si>
  <si>
    <t>IM355878371</t>
  </si>
  <si>
    <t>2026-02-22 16:55:17</t>
  </si>
  <si>
    <t>2026-02-22 17:03:49</t>
  </si>
  <si>
    <t>2026-02-22 18:21:39</t>
  </si>
  <si>
    <t>CMP_Interface Down [2]: PUNJAB/Chandigarh;Link: AG1_CSS : IPOF :; Down Since:2026-02-22 16:55:17.000000
 $$ [AG1_CSS]I-PB-CDGR-ENB-0004&lt;-&gt;I-PB-CDGR-ENB-0344;[AG2_OLT]I-PB-PCKB-ENB-9019&lt;-&gt;I-PB-SGML-AG2-0002 $$ 
PR TBFC_P1 - Interface down Affected:8 [DOWN:0,THREAT:8] AG1_CSS: IPOF : between I-PB-CDGR-ENB-0004 PCKBHGPNPAR001-Te0/4/4-Te0/4/4 and I-PB-CDGR-ENB-0344 CDGRCDIBESR003-Te0/0/11-Te0/0/11[jain sons industrial 2 phase and ] CMP -  Chandigarh  since 2026-02-22 16:55:17.0 ; 
@ DOWN[], THREAT[], Linked_Tickets:[LINK1: PB-48263618-MI],spur:'0',,is_fork:0,fork_parent_information:None,spur_media_type:None,parent : ['hostname' = 'PCKBHGPNPAR001','sap_id' = 'I-PB-CDGR-ENB-0004','interface_name' = 'Te0/4/4','port' = 'Te0/4/4','link' = 'PCKBHGPNPAR001_CDGRCDIBESR003','link_no' = 13906447],path_information : (P1 = (ticket_id = 48263618,link = PCKBHGPNPAR001_CDGRCDIBESR003,ticket_type = THREAT,down_type = LINK,outage_start_time = 2026-02-22 16:55:17,outage_created_time = 2026-02-22 16:57:16)),TBFCKEY_48263618, #IFDOWN-AG1_CSS_IPOF#,ticket_nature : IPOF
Fttx:Fiber Cut Between AG2 to OLT: IPOF : | INPBPCKBCELATW0001ENBOLT001_NT-A:SFP-2 | I-PB-PCKB-ENB-9019 | 10.1.43.244 | COMMUNITY CENTRE and INPBPCKBHGPNNB0001MA2AAR001_TENGIGE0/2/0/12 | I-PB-SGML-AG2-0002 | 49.44.3.107 | Panchkula
[Link 1:INPBPCKBCELATW0001ENBOLT001_NT-A:SFP-2 | I-PB-PCKB-ENB-9019 | 10.1.43.244 | COMMUNITY CENTRE and INPBPCKBHGPNNB0001MA2AAR001_TENGIGE0/2/0/12 | I-PB-SGML-AG2-0002 | 49.44.3.107 | Panchkula]
 L</t>
  </si>
  <si>
    <t>00:08:32</t>
  </si>
  <si>
    <t>IM355954881</t>
  </si>
  <si>
    <t>2026-02-23 09:59:33</t>
  </si>
  <si>
    <t>2026-02-23 10:06:00</t>
  </si>
  <si>
    <t>2026-02-23 14:00:00</t>
  </si>
  <si>
    <t>2026-02-23 12:03:19</t>
  </si>
  <si>
    <t>00:06:27</t>
  </si>
  <si>
    <t>IM356114397</t>
  </si>
  <si>
    <t>2026-02-24 11:35:16</t>
  </si>
  <si>
    <t>2026-02-24 11:43:00</t>
  </si>
  <si>
    <t>2026-02-24 23:35:00</t>
  </si>
  <si>
    <t>2026-02-24 18:53:17</t>
  </si>
  <si>
    <t>Own UG Fiber cut during Adani Gas pipeline HDD activity, at OTDR 5.6km from Jalandhar NAG2 7702 , restored by Fiber spliced with Double Joint, 200m cable added, delay due to water logged area due to sewer line disturbed......(New JC added=02)......+917888690670...sukhwinder...POI restored at 02/24/2026 18:53:17 &amp; confirmed with POI team</t>
  </si>
  <si>
    <t>00:07:44</t>
  </si>
  <si>
    <t>IM356279964</t>
  </si>
  <si>
    <t>2026-02-25 14:24:46</t>
  </si>
  <si>
    <t>2026-02-25 14:35:14</t>
  </si>
  <si>
    <t>2026-02-25 15:21:18</t>
  </si>
  <si>
    <t>CMP_Interface Down [4]: PUNJAB/Chandigarh;Link: AG1_CSS : IPOF :; Down Since:2026-02-25 14:24:46.000000
 $$ [AG1_CSS]I-PB-CDGR-ENB-0269&lt;-&gt;I-PB-CDGR-ENB-0137;[AG2_OLT]I-PB-CDGR-ENB-0354&lt;-&gt;I-PB-SGML-AG2-0004;[AG2_OLT]I-PB-PCKB-ENB-9015&lt;-&gt;I-PB-SGML-AG2-0002;[AG2_OLT]I-PB-SGML-AG2-0002&lt;-&gt;I-PB-PCKB-ENB-9015 $$ 
PR TBFC_P1 - Interface down Affected:3 [DOWN:0,THREAT:3] AG1_CSS: IPOF : between I-PB-CDGR-ENB-0269 CDGRCHGEESR001-Te0/0/11-Te0/0/11 and I-PB-CDGR-ENB-0137 SGMLCDJJPAR001-Te0/0/7-Te0/0/7[,# 225 PHASE-10,SEC.-64,MOHALI and ] CMP -  Chandigarh  since 2026-02-25 14:24:46.0 ; 
@ DOWN[], THREAT[], Linked_Tickets:[LINK1: PB-48307037-MI],spur:'0',,is_fork:0,fork_parent_information:None,spur_media_type:None,parent : ['hostname' = 'CDGRCHGEESR001','sap_id' = 'I-PB-CDGR-ENB-0269','interface_name' = 'Te0/0/11','port' = 'Te0/0/11','link' = 'CDGRCHGEESR001_SGMLCDJJPAR001','link_no' = 20394075],path_information : (P1 = (ticket_id = 48307037,link = CDGRCHGEESR001_SGMLCDJJPAR001,ticket_type = THREAT,down_type = LINK,outage_start_time = 2026-02-25 14:24:46,outage_created_time = 2026-02-25 14:27:04)),TBFCKEY_48307037, #IFDOWN-AG1_CSS_IPOF#,ticket_nature : IPOF
Fttx:Fiber Cut Between AG2 to OLT: IPOF : | INPBXXXXXXXXTW0043ENBOLT001_NT-A:SFP-2 | I-PB-CDGR-ENB-0354 | 10.1.34.180 | Proposed Police Station  opp. Police apartment  sector 51  Chandigarh and INPBSGMLMHAINB0001MA2AAR001_TENGIGE0/2/0/13 | I-PB-SGML-AG2-0004 | 49.44.3.125 | Mohali Ind.Area
[Link 1:INPBXXXXXXXXTW0043ENBOLT001_NT-A:SFP-</t>
  </si>
  <si>
    <t>IM356421735</t>
  </si>
  <si>
    <t>2026-02-26 15:05:20</t>
  </si>
  <si>
    <t>2026-02-26 15:14:21</t>
  </si>
  <si>
    <t>2026-02-26 22:30:00</t>
  </si>
  <si>
    <t>2026-02-26 20:06:42</t>
  </si>
  <si>
    <t>Own UG Fiber cut during sewerage JCB operation, at OTDR 11km from Chandigarh JCN , restored by Fiber spliced with Single Joint, delay due to water logged area.....(New JC added=01)..... +917717305031 rohit....POI restored at  02/26/2026 20:06:42 &amp; confirmed with POI....Core Power
Ambala (2-6/2-1-2) 	Chandhigarh (1-6/1-1-2)
  	Line 	OSC 	ORL 	Line 	OSC 	ORL
Rx 	-3.80 	-24.21 	43.80 	-2.50 	-32.68 	30.40
Tx 	20.90 	-5.82 	32.50 	20.00 	-5.75 	34.70
SpanName 	LER 	Prev. Losses 	Line 	OSC Cal 	OSC
Ambala-Chandhigarh 	24.03 		23.40 	26.86 	24.19
Chandhigarh-Ambala 	24.03 		23.80 	18.46 	24.29
Collector 	Ambala-Chandigarh JCN 	Ambala-Chandigarh JCN 	8278 		
Span Name 	LER 	SpanLoss 	Egress 	Ingress 	Status
Ambala - Chandigarh jcn 	25.5 	24.13 	08.76 	-15.37 	-
Chandigarh jcn - Ambala 	25.5 	21.4 	08.50 	-12.90 	-
Collector 	Ambala-Chandigarh JCN RCN 	Ambala-Chandigarh JCN RCN 	12703 		
Span Name 	LER 	SpanLoss 	Egress 	Ingress 	Status
Chandigarh jcn - Ambala sag2 rcn 	31.2 	24.91 	14.10 	-10.81 	-
Ambala sag2 rcn - Chandigarh jcn 	31.2 	23.11 	13.84 	-09.27 	-</t>
  </si>
  <si>
    <t>IM355725059</t>
  </si>
  <si>
    <t>2026-02-21 14:50:19</t>
  </si>
  <si>
    <t>2026-02-21 14:57:53</t>
  </si>
  <si>
    <t>2026-02-22 00:28:32</t>
  </si>
  <si>
    <t>Own aerial fiber cut during drainage work at 10.5K from I-UE-GKPR-ENB-0125,restored by single joint, delay due to permission issue by Nagar Nigam, heavy traffic and fiber swapping in tapping JC
CMP_Interface Down [1]: UTTAR PRADESH(EAST)/Gorakhpur;Link: AG1_CSS : IPOF :; Down Since:2026-02-21 14:50:19.000000
 $$ [AG1_CSS]I-UE-GKPR-ENB-0066&lt;-&gt;I-UE-GKPR-ENB-0125 $$ 
PR TBFC_P1 - Interface down Affected:5 [DOWN:0,THREAT:5] AG1_CSS: IPOF : between I-UE-GKPR-ENB-0066 GKPRBSRPESR001-Te0/0/0/24-Te0/0/0/24 and I-UE-GKPR-ENB-0125 GKPRSHRKPAR001-Te0/0/4-Te0/0/4[Sardakunj and ] CMP -  Gorakhpur  since 2026-02-21 14:50:19.0 ; 
@ DOWN[], THREAT[], Linked_Tickets:[LINK1: UE-48245990-MI],spur:'0',,is_fork:0,fork_parent_information:None,spur_media_type:None,parent : ['hostname' = 'GKPRBSRPESR001','sap_id' = 'I-UE-GKPR-ENB-0066','interface_name' = 'Te0/0/0/24','port' = 'Te0/0/0/24','link' = 'GKPRBSRPESR001_GKPRSHRKPAR001','link_no' = 11462238],path_information : (P1 = (ticket_id = 48245990,link = GKPRBSRPESR001_GKPRSHRKPAR001,ticket_type = THREAT,down_type = LINK,outage_start_time = 2026-02-21 14:50:19,outage_created_time = 2026-02-21 14:53:06)),TBFCKEY_48245990, #IFDOWN-AG1_CSS_IPOF#,ticket_nature : IPOF</t>
  </si>
  <si>
    <t>IM355756164</t>
  </si>
  <si>
    <t>2026-02-22 03:46:53</t>
  </si>
  <si>
    <t>2026-02-22 03:54:53</t>
  </si>
  <si>
    <t>2026-02-22 10:30:00</t>
  </si>
  <si>
    <t>2026-02-22 10:34:51</t>
  </si>
  <si>
    <t xml:space="preserve">As per Mr Anil Singh +919236407175 OWN Aerial Fiber Burnt Due to Garbage Fire at OTDR 35.9 km From Mirzapur JCN Restored By Fiber Spliced With Double Joint 100 Meter Cable Added Delay due to Fire Access issue…
Core-2 Power
Span Name	LER	SpanLoss	Egress	Ingress	Status
Mirzapur_jcn - Dadara	20.52	21.53	08.29	-13.24	-
Dadara - Mirzapur_jcn	20.52	19.95	08.30	-11.65	-
-----
Core Power
Core Power
Mirzapur (1-2/1-15-2)	Dadra (1-1/1-15-1)
 	Line	OSC	ORL	Line	OSC	ORL
Rx	-2.50	-27.70	30.10	-4.90	-30.40	30.30
Tx	16.50	-5.80	28.00	16.90	-5.70	34.40
SpanName	LER	Prev. Losses	Line	OSC Cal	OSC
Mirzapur-Dadra	24.04		21.40	24.60	21.67
Dadra-Mirzapur	24.04		19.40	22.00	20.27
----
Collector Power
Span Name	LER	SpanLoss	Egress	Ingress	Status
Mirzapur jcn - Dadara	23.1	20.18	12.90	-07.28	-
Dadara - Mirzapur jcn	23.1	21.62	18.18	-03.44	-
</t>
  </si>
  <si>
    <t>IM356098252</t>
  </si>
  <si>
    <t>I-UE-MNJP-ENB-I014</t>
  </si>
  <si>
    <t>I-UE-MNJP-ENB-G001</t>
  </si>
  <si>
    <t>2026-02-24 09:48:48</t>
  </si>
  <si>
    <t>2026-02-24 09:59:07</t>
  </si>
  <si>
    <t>2026-02-24 12:58:20</t>
  </si>
  <si>
    <t>CMP_Interface Down [1]: UTTAR PRADESH(EAST)/Allahabad;Link: CSS_CSS : IPOF :; Down Since:2026-02-24 09:48:48.000000
 $$ [CSS_CSS]I-UE-MNJP-ENB-I014&lt;-&gt;I-UE-MNJP-ENB-G001 $$ 
PR TBFC_P1 - Interface down Affected:24 [DOWN:0,THREAT:24] CSS_CSS: IPOF : between I-UE-MNJP-ENB-I014 MNJPMNJPESR028-Te0/0/0/24-Te0/0/0/24 and I-UE-MNJP-ENB-G001 MNJPMNJPESR027-BD355-TenGigabitEthernet0/0/11[Manjhanpur and ] CMP -  Allahabad  since 2026-02-24 09:48:48.0 ; 
@ DOWN[], THREAT[], Linked_Tickets:[LINK1: UE-48287528-MI],spur:'0',,is_fork:0,fork_parent_information:None,spur_media_type:None,parent : ['hostname' = 'MNJPMNJPESR028','sap_id' = 'I-UE-MNJP-ENB-I014','interface_name' = 'Te0/0/0/24','port' = 'Te0/0/0/24','link' = 'MNJPMNJPESR028_MNJPMNJPESR027','link_no' = 21930555],path_information : (P1 = (ticket_id = 48287528,link = MNJPMNJPESR028_MNJPMNJPESR027,ticket_type = THREAT,down_type = LINK,outage_start_time = 2026-02-24 09:48:48,outage_created_time = 2026-02-24 09:51:09)),TBFCKEY_48287528, #IFDOWN-CSS_CSS_IPOF#,ticket_nature : IPOF</t>
  </si>
  <si>
    <t>00:10:19</t>
  </si>
  <si>
    <t>INUEMNJPMNJPTW6002ENBESR001</t>
  </si>
  <si>
    <t>IM356096051</t>
  </si>
  <si>
    <t>I-UE-VRNS-ENB-6045</t>
  </si>
  <si>
    <t>I-UE-VRNS-ENB-A009</t>
  </si>
  <si>
    <t>2026-02-24 09:27:45</t>
  </si>
  <si>
    <t>2026-02-24 09:39:06</t>
  </si>
  <si>
    <t>2026-02-24 18:36:43</t>
  </si>
  <si>
    <t>CMP_Interface Down [1]: UTTAR PRADESH(EAST)/Varanasi;Link: CSS_CSS : IPOF :; Down Since:2026-02-24 09:27:45.000000
 $$ [CSS_CSS]I-UE-VRNS-ENB-6045&lt;-&gt;I-UE-VRNS-ENB-A009 $$ 
PR TBFC_P1 - Interface down Affected:7 [DOWN:0,THREAT:7] CSS_CSS: IPOF : between I-UE-VRNS-ENB-6045 VRNSCHTUESR001-BD355-TenGigabitEthernet0/0/11 and I-UE-VRNS-ENB-A009 VRNSSTRGESR002-BD354-TenGigabitEthernet0/0/10[Lane No 11 Shivpurwa and ] CMP -  Varanasi  since 2026-02-24 09:27:45.0 ; 
@ DOWN[], THREAT[], Linked_Tickets:[LINK1: UE-48287227-MI],spur:'0',,is_fork:0,fork_parent_information:None,spur_media_type:None,parent : ['hostname' = 'VRNSCHTUESR001','sap_id' = 'I-UE-VRNS-ENB-6045','interface_name' = 'BD355','port' = 'TenGigabitEthernet0/0/11','link' = 'VRNSCHTUESR001_VRNSSTRGESR002','link_no' = 21105128],path_information : (P1 = (ticket_id = 48287227,link = VRNSCHTUESR001_VRNSSTRGESR002,ticket_type = THREAT,down_type = LINK,outage_start_time = 2026-02-24 09:27:45,outage_created_time = 2026-02-24 09:29:07)),TBFCKEY_48287227, #IFDOWN-CSS_CSS_IPOF#,ticket_nature : IPOF</t>
  </si>
  <si>
    <t>00:11:21</t>
  </si>
  <si>
    <t>INUEVRNSCHTUNB6001ENBESR001</t>
  </si>
  <si>
    <t>IM356275120</t>
  </si>
  <si>
    <t>I-UE-FZAD-ENB-0135</t>
  </si>
  <si>
    <t>2026-02-25 13:51:17</t>
  </si>
  <si>
    <t>2026-02-25 14:01:05</t>
  </si>
  <si>
    <t>2026-02-25 17:15:38</t>
  </si>
  <si>
    <t>CMP_Interface Down [1]: UTTAR PRADESH(EAST)/Faizabad;Link: CSS_CSS : IPOF :; Down Since:2026-02-25 13:51:17.000000
 $$ [CSS_CSS]I-UE-FZAD-ENB-0062&lt;-&gt;I-UE-FZAD-ENB-0135 $$ 
PR TBFC_P1 - Interface down Affected:5 [DOWN:0,THREAT:5] CSS_CSS: IPOF : between I-UE-FZAD-ENB-0062 FZADAMGJESR001-BD355-TenGigabitEthernet0/0/11 and I-UE-FZAD-ENB-0135 FZADLJPTESR002-BD354-TenGigabitEthernet0/0/10[Vagirganj and ] CMP -  Faizabad  since 2026-02-25 13:51:17.0 ; 
@ DOWN[], THREAT[], Linked_Tickets:[LINK1: UE-48306554-MI],spur:'0',,is_fork:0,fork_parent_information:None,spur_media_type:None,parent : ['hostname' = 'FZADAMGJESR001','sap_id' = 'I-UE-FZAD-ENB-0062','interface_name' = 'BD355','port' = 'TenGigabitEthernet0/0/11','link' = 'FZADAMGJESR001_FZADLJPTESR002','link_no' = 21966270],path_information : (P1 = (ticket_id = 48306554,link = FZADAMGJESR001_FZADLJPTESR002,ticket_type = THREAT,down_type = LINK,outage_start_time = 2026-02-25 13:51:17,outage_created_time = 2026-02-25 13:53:57)),TBFCKEY_48306554, #IFDOWN-CSS_CSS_IPOF#,ticket_nature : IPOF</t>
  </si>
  <si>
    <t>INUEFZADAMGJTW0001ENBESR001</t>
  </si>
  <si>
    <t>IM355651443</t>
  </si>
  <si>
    <t>2026-02-21 01:36:42</t>
  </si>
  <si>
    <t>2026-02-21 01:44:41</t>
  </si>
  <si>
    <t>2026-02-21 02:34:27</t>
  </si>
  <si>
    <t>Arial Own cable intentionally cut by unknwon person 0.5km from I-UE-VRNS-ENB-6140  restored by double joint and 200m cable added  // Permanent restored.
CMP_Interface Down [2]: UTTAR PRADESH(EAST)/Varanasi;Link: AG1_CSS : IPOF :; Down Since:2026-02-21 01:36:42.000000
 $$ [AG1_CSS]I-UE-VRNS-ENB-0411&lt;-&gt;I-UE-VRNS-ENB-6140;[AG2_OLT]I-UE-VRNS-ENB-0493&lt;-&gt;I-UE-VRNS-AG2-0001 $$ 
PR TBFC_P1 - Interface down Affected:5 [DOWN:0,THREAT:5] AG1_CSS: IPOF : between I-UE-VRNS-ENB-0411 VRNSSRRMESR004-Te0/0/11-Te0/0/11 and I-UE-VRNS-ENB-6140 VRNSHMCHPAR001-Te0/1/0/6-Te0/1/0/6[Kamacha and ] CMP -  Varanasi  since 2026-02-21 01:36:42.0 ; 
@ DOWN[], THREAT[], Linked_Tickets:[LINK1: UE-48238505-MI],spur:'0',,is_fork:0,fork_parent_information:None,spur_media_type:None,parent : ['hostname' = 'VRNSSRRMESR004','sap_id' = 'I-UE-VRNS-ENB-0411','interface_name' = 'Te0/0/11','port' = 'Te0/0/11','link' = 'VRNSSRRMESR004_VRNSHMCHPAR001','link_no' = 18484870],path_information : (P1 = (ticket_id = 48238505,link = VRNSSRRMESR004_VRNSHMCHPAR001,ticket_type = SA,down_type = LINK,outage_start_time = 2026-02-21 01:36:42,outage_created_time = 2026-02-21 01:39:13)),TBFCKEY_48238505, #IFDOWN-AG1_CSS_IPOF#,ticket_nature : IPOF
Fttx:Fiber Cut Between AG2 to OLT: IPOF : | INUEVRNSCHNVNB0127ENBOLT001_NT-A:SFP-2 | I-UE-VRNS-ENB-0493 | 10.1.185.164 | Mahmoorganj and INUEVRNSCUTSNB0001NA2AAR001_TENGIGE0/1/1/5 | I-UE-VRNS-AG2-0001 | 49.44.5.30 | Varanasi (Madan Mohan Malviya Rd )
[Link 1:INUEVRNSCHNVNB0127ENBOLT001</t>
  </si>
  <si>
    <t>IM355793843</t>
  </si>
  <si>
    <t>2026-02-22 04:22:43</t>
  </si>
  <si>
    <t>2026-02-22 04:32:11</t>
  </si>
  <si>
    <t>2026-02-22 14:24:42</t>
  </si>
  <si>
    <t>Own 96F aerial cable damaged at 2.3km from Faizabad, link restored permanently with DJ of 100m cable added.
Delayed – Permission issue
CMP_Interface Down [1]: UTTAR PRADESH(EAST)/Faizabad;Link: CSS_CSS : IPOF :; Down Since:2026-02-22 04:22:43.000000
 $$ [CSS_CSS]I-UE-FZAD-ENB-0143&lt;-&gt;I-UE-FZAD-ENB-0062 $$ 
PR TBFC_P1 - Interface down Affected:5 [DOWN:0,THREAT:5] CSS_CSS: IPOF : between I-UE-FZAD-ENB-0143 FZADFZADESR081-BD355-TenGigabitEthernet0/0/11 and I-UE-FZAD-ENB-0062 FZADAMGJESR001-BD354-TenGigabitEthernet0/0/10[Deokali and ] CMP -  Faizabad  since 2026-02-22 04:22:43.0 ; 
@ DOWN[], THREAT[], Linked_Tickets:[LINK1: UE-48254172-MI],spur:'0',,is_fork:0,fork_parent_information:None,spur_media_type:None,parent : ['hostname' = 'FZADFZADESR081','sap_id' = 'I-UE-FZAD-ENB-0143','interface_name' = 'BD355','port' = 'TenGigabitEthernet0/0/11','link' = 'FZADFZADESR081_FZADAMGJESR001','link_no' = 21966269],path_information : (P1 = (ticket_id = 48254172,link = FZADFZADESR081_FZADAMGJESR001,ticket_type = THREAT,down_type = LINK,outage_start_time = 2026-02-22 04:22:43,outage_created_time = 2026-02-22 04:25:11)),TBFCKEY_48254172, #IFDOWN-CSS_CSS_IPOF#,ticket_nature : IPOF</t>
  </si>
  <si>
    <t>IM356146467</t>
  </si>
  <si>
    <t>2026-02-24 15:18:42</t>
  </si>
  <si>
    <t>2026-02-24 15:29:26</t>
  </si>
  <si>
    <t>2026-02-25 00:37:49</t>
  </si>
  <si>
    <t>CMP_Interface Down [1]: UTTAR PRADESH(EAST)/Gorakhpur;Link: AG2_AG1 : IPOF :; Down Since:2026-02-24 15:18:42.000000
 $$ [AG2_AG1]I-UE-GKPR-ENB-0019&lt;-&gt;I-UE-GKPR-AG2-0002
GKPRSLKMPAR001/TenGigabitEthernet0/0/0
GKPROTELAAR001/TenGigE0/0/0/0
GKPROTELAAR001/TenGigE0/0/0/0 $$ 
Interface down AG2_AG1 Total :1,10G:1,100G:0,400G:0: IPOF : between I-UE-GKPR-ENB-0019 and I-UE-GKPR-AG2-0002[Padriroad &amp; Gorakhpur ] since 2026-02-24 15:18:42
 PR ALARM : Interface down AG2_AG1 SO6-CO Total :1,10G:1,100G:0,400G:0 Rg:N Between Site : GKPRSLKMPAR001 port TenGigabitEthernet0/0/0; AND GKPROTELAAR001 port TenGigE0/0/0/0-Fiber;MaintenancePoint - Gorakhpur;SAPID - I-UE-GKPR-ENB-0019;DESTINATION_SAPID - I-UE-GKPR-AG2-0002
GKPRSLKMPAR001/TenGigabitEthernet0/0/0
GKPROTELAAR001/TenGigE0/0/0/0
GKPROTELAAR001/TenGigE0/0/0/0</t>
  </si>
  <si>
    <t>00:10:44</t>
  </si>
  <si>
    <t>IM356057849</t>
  </si>
  <si>
    <t>2026-02-24 01:32:37</t>
  </si>
  <si>
    <t>2026-02-24 01:41:38</t>
  </si>
  <si>
    <t>2026-02-25 01:10:46</t>
  </si>
  <si>
    <t>CMP_Interface Down [1]: UTTAR PRADESH(EAST)/Gorakhpur;Link: CSS_CSS : IPOF :; Down Since:2026-02-24 01:32:37.000000
 $$ [CSS_CSS]I-UE-GKPR-ENB-6034&lt;-&gt;I-UE-GKPR-ENB-6030 $$ 
PR TBFC_P1 - Interface down Affected:10 [DOWN:0,THREAT:10] CSS_CSS: IPOF : between I-UE-GKPR-ENB-6034 GKPRAHKNESR001-BD354-TenGigabitEthernet0/0/10 and I-UE-GKPR-ENB-6030 GKPRBNSWESR001-BD355-TenGigabitEthernet0/0/11[New Rajeev  Nagar and ] CMP -  Gorakhpur  since 2026-02-24 01:32:37.0 ; 
@ DOWN[], THREAT[], Linked_Tickets:[LINK1: UE-48283338-MI],spur:'0',,is_fork:0,fork_parent_information:None,spur_media_type:None,parent : ['hostname' = 'GKPRAHKNESR001','sap_id' = 'I-UE-GKPR-ENB-6034','interface_name' = 'BD354','port' = 'TenGigabitEthernet0/0/10','link' = 'GKPRAHKNESR001_GKPRBNSWESR001','link_no' = ''],path_information : (P1 = (ticket_id = 48283338,link = GKPRAHKNESR001_GKPRBNSWESR001,ticket_type = THREAT,down_type = LINK,outage_start_time = 2026-02-24 01:32:37,outage_created_time = 2026-02-24 01:35:15)),TBFCKEY_48283338, #IFDOWN-CSS_CSS_IPOF#,ticket_nature : IPOF</t>
  </si>
  <si>
    <t>IM356345887</t>
  </si>
  <si>
    <t>I-UE-VRNS-ENB-0540</t>
  </si>
  <si>
    <t>I-UE-VRNS-ENB-0026</t>
  </si>
  <si>
    <t>2026-02-26 01:58:48</t>
  </si>
  <si>
    <t>2026-02-26 02:08:26</t>
  </si>
  <si>
    <t>2026-02-26 08:16:29</t>
  </si>
  <si>
    <t>Pintu  kumar  +917307083813//Own Fiber cut due  to  Nagar  nigam  EB  pole  shifting  work//SJ permanent//OTDR  1.8  km  from  I-UE-VRNS-ENB-0026//delay  due to  nigh  access issue
CMP_Interface Down [1]: UTTAR PRADESH(EAST)/Varanasi;Link: CSS_CSS : IPOF :; Down Since:2026-02-26 01:58:48.000000
 $$ [CSS_CSS]I-UE-VRNS-ENB-0540&lt;-&gt;I-UE-VRNS-ENB-0026 $$ 
PR TBFC_P1 - Interface down Affected:6 [DOWN:0,THREAT:6] CSS_CSS: IPOF : between I-UE-VRNS-ENB-0540 VRNSHMRTESR002-Te0/0/0/25-Te0/0/0/25 and I-UE-VRNS-ENB-0026 VRNSPLCLESR001-BD354-TenGigabitEthernet0/0/10[Maqbool Alam Raod and ] CMP -  Varanasi  since 2026-02-26 01:58:48.0 ; 
@ DOWN[], THREAT[], Linked_Tickets:[LINK1: UE-48314517-MI],spur:'0',,is_fork:0,fork_parent_information:None,spur_media_type:None,parent : ['hostname' = 'VRNSHMRTESR002','sap_id' = 'I-UE-VRNS-ENB-0540','interface_name' = 'Te0/0/0/25','port' = 'Te0/0/0/25','link' = 'VRNSHMRTESR002_VRNSPLCLESR001','link_no' = 17336339],path_information : (P1 = (ticket_id = 48314517,link = VRNSHMRTESR002_VRNSPLCLESR001,ticket_type = THREAT,down_type = LINK,outage_start_time = 2026-02-26 01:58:48,outage_created_time = 2026-02-26 02:01:06)),TBFCKEY_48314517, #IFDOWN-CSS_CSS_IPOF#,ticket_nature : IPOF</t>
  </si>
  <si>
    <t>INUEVRNSHMRTTW0001ENBESR001</t>
  </si>
  <si>
    <t>IM356381430</t>
  </si>
  <si>
    <t>2026-02-26 10:07:36</t>
  </si>
  <si>
    <t>2026-02-26 10:16:46</t>
  </si>
  <si>
    <t>2026-02-26 14:14:26</t>
  </si>
  <si>
    <t>CMP_Interface Down [3]: UTTAR PRADESH(EAST)/Varanasi;Link: AG3_AG1 : IPOF :; Down Since:2026-02-26 10:07:36.000000
 $$ [AG3_AG1]I-UE-RBGJ-ILA-0001&lt;-&gt;I-UE-ABDD-AG2-0001
RBGJRBGJPAR010/TenGigabitEthernet0/0/4
ABDDCVLLCCR002/Bundle-Ether1607
RBGJRBGJPAR010/TenGigabitEthernet0/0/0
ABDDCVLLCCR002/TenGigE0/2/0/4
ABDDCVLLCCR002/TenGigE0/3/1/2
ABDDCVLLCCR002/TenGigE0/3/1/2
ABDDCVLLCCR002/TenGigE0/2/0/4
ABDDCVLLCCR002/Bundle-Ether1607;[AG2_AG1]I-UE-MZPV-JCN-6000&lt;-&gt;I-MP-SOGI-ILA-0001
MZPVGNGKAAR002/TenGigE0/0/0/2
MZPVGNGKAAR002/Bundle-Ether1600
MZPVGNGKAAR002/TenGigE0/0/0/4
MZPVGNGKAAR002/TenGigE0/0/0/2
SOGISOGIPAR002/TenGigabitEthernet0/4/2
SOGISOGIPAR002/TenGigabitEthernet0/4/7
MZPVGNGKAAR002/TenGigE0/0/0/4
MZPVGNGKAAR002/Bundle-Ether1600;[AG2_OLT]I-UE-OBRA-AG1-0003&lt;-&gt;I-UE-ABDD-AG2-0001 $$ 
Interface down AG3_AG1 Total :2,10G:2,100G:0,400G:0: IPOF : between I-UE-RBGJ-ILA-0001 and I-UE-ABDD-AG2-0001[Rabertsganj &amp; Lukarganj ] since 2026-02-26 10:07:36
 PR ALARM : Interface down AG3_AG1 SO6-NA Total :2,10G:2,100G:0,400G:0 Rg:N Between Site : RBGJRBGJPAR010 port TenGigabitEthernet0/0/4; AND ABDDCVLLCCR002 port Te0/1/0/5-Fiber;MaintenancePoint - Varanasi;SAPID - I-UE-RBGJ-ILA-0001;DESTINATION_SAPID - I-UE-ABDD-AG2-0001
RBGJRBGJPAR010/TenGigabitEthernet0/0/4
ABDDCVLLCCR002/Bundle-Ether1607
RBGJRBGJPAR010/TenGigabitEthernet0/0/0
ABDDCVLLCCR002/TenGigE0/2/0/4
ABDDCVLLCCR002/TenGigE0/3/1/2
ABDDCVLLCCR002/TenGigE0/3/1/2
ABDDCVLLCCR002/TenGigE0/2/0/4
ABDDCVLLCCR002/Bundle-Ether1607
Interface d</t>
  </si>
  <si>
    <t>00:09:10</t>
  </si>
  <si>
    <t>INUERBGJXXXXCR0001IA1PAR004</t>
  </si>
  <si>
    <t>IM354994133</t>
  </si>
  <si>
    <t>2026-02-16 01:15:19</t>
  </si>
  <si>
    <t>2026-02-16 01:22:24</t>
  </si>
  <si>
    <t>2026-02-21 22:24:24</t>
  </si>
  <si>
    <t>Own fiber cut during drainage work at 3.7KM from I-UE-GKPR-AG2-0001, restored by double joint,900 Meter cable added, delay due to permission issue and market area 
CMP_Interface Down [1]: UTTAR PRADESH(EAST)/Gorakhpur;Link: AG2_OLT : IPOF :; Down Since:2026-02-16 01:15:19.000000
 $$ [AG2_OLT]I-UE-GKPR-ENB-V005&lt;-&gt;I-UE-GKPR-AG2-0001 $$ 
Fttx:Fiber Cut Between AG2 to OLT: IPOF : | INUEGKPRRIGJTW6001ENBOLT001_NT-A:SFP-2 | I-UE-GKPR-ENB-V005 | 10.1.175.4 | Normal College and INUEGKPRGKDANB0001NA2AAR002_TENGIGE0/1/0/2 | I-UE-GKPR-AG2-0001 | 49.44.4.108 | Gorakhpur
[Link 1:INUEGKPRRIGJTW6001ENBOLT001_NT-A:SFP-2 | I-UE-GKPR-ENB-V005 | 10.1.175.4 | Normal College and INUEGKPRGKDANB0001NA2AAR002_TENGIGE0/1/0/2 | I-UE-GKPR-AG2-0001 | 49.44.4.108 | Gorakhpur]
 Loss of signal on nt-a:xfp:2 | Site Friendly Name :: Normal College | SAP ID :: I-UE-GKPR-ENB-V005 | INUEGKPRRIGJTW6001ENBOLT001
 Customer on Threat :: 1479 and Enterprise customer on threat= 9 
CorrelatedAlarms :di_n_fttx_nokia:3389761679</t>
  </si>
  <si>
    <t>00:07:05</t>
  </si>
  <si>
    <t>IM355046796</t>
  </si>
  <si>
    <t>I-UE-DORI-AG1-9105</t>
  </si>
  <si>
    <t>2026-02-16 15:49:49</t>
  </si>
  <si>
    <t>2026-02-16 15:59:49</t>
  </si>
  <si>
    <t>2026-02-22 13:44:10</t>
  </si>
  <si>
    <t>Own UG fiber // Fiber cut due to Sewerage work // OTDR at 23.2km from Gorakhpur // Restored by DJ by adding 210m // Delay due to permission issue and high loss.
CMP_Interface Down [9]: UTTAR PRADESH(EAST)/Gorakhpur;Link: AG2_AG1 : IPOF :; Down Since:2026-02-16 12:20:36.000000
 $$ [AG2_AG1]I-UE-GKPR-AG2-0001&lt;-&gt;I-UE-DORI-AG1-9105
GKPRGKDAAAR002/TenGigE0/1/0/12
GKPRGKDAAAR002/TenGigE0/1/0/12
GKPRGKDAAAR002/Bundle-Ether1612
GKPRGKDAAAR002/Bundle-Ether1612
DORIDORIPAR002/TenGigabitEthernet0/3/8;[AG2_AG1]I-UE-RUDR-AG1-9012&lt;-&gt;I-UE-GKPR-AG2-0001
RUDRRUDRPAR003/TenGigabitEthernet0/0/0
RUDRRUDRPAR003/TenGigabitEthernet0/0/0
GKPRGKDAAAR001/TenGigE0/2/0/2
GKPRGKDAAAR001/TenGigE0/2/0/2
GKPRGKDAAAR001/TenGigE0/2/0/2;[AG2_AG1]I-UE-GKPR-AG2-0001&lt;-&gt;I-BR-GPGJ-AG2-0001
GKPRGKDAAAR002/Bundle-Ether1601
GKPRGKDAAAR002/TenGigE0/0/0/8
GKPRGKDAAAR002/TenGigE0/0/0/8
GKPRGKDAAAR002/Bundle-Ether1601
GPGJBHTRPAR003/TenGigabitEthernet0/0/1
GPGJBHTRPAR003/TenGigabitEthernet0/0/0
GKPRGKDAAAR002/TenGigE0/0/1/4;[AG2_AG1]I-UE-GKPR-AG2-0001&lt;-&gt;I-UE-KPTG-AG1-6000
GKPRGKDAAAR001/TenGigE0/2/0/0
GKPRGKDAAAR001/TenGigE0/2/0/0
GKPRGKDAAAR001/TenGigE0/0/1/4
GKPRGKDAAAR001/TenGigE0/0/1/4
GKPRGKDAAAR001/Bundle-Ether1612
GKPRGKDAAAR001/Bundle-Ether1612
KPTGKPTGPAR002/TenGigabitEthernet0/0/5
KPTGKPTGPAR002/TenGigabitEthernet0/0/7;[AG1_AG1]I-UE-GKPR-AG2-0001&lt;-&gt;I-UE-GRBZ-ENB-6000
GKPRGKDAPAR002/TenGigE0/2/0/6
GRBZGRBZPAR001/TenGigabitEthernet0/4/7
GKPRGKDAPAR002/TenGigE0/2/0/5
GRBZGRBZPAR001/Te</t>
  </si>
  <si>
    <t>IM355625057</t>
  </si>
  <si>
    <t>2026-02-20 19:13:03</t>
  </si>
  <si>
    <t>2026-02-20 19:20:03</t>
  </si>
  <si>
    <t>2026-02-21 04:00:00</t>
  </si>
  <si>
    <t>2026-02-21 01:03:10</t>
  </si>
  <si>
    <t xml:space="preserve">Own Fiber cut 7.5 km from Mirzapur , Due to road construction JCB work , Fiber spliced with Single Joint , Delay due to High loss , Pankaj-;919329149674
Collector 	Varansi-Mirzapur 	Varanasi JCN-Mirzapur 	3668 	Span Name 	LER 	SpanLoss 	Egress 	Ingress 	Status
Mirzapur jcn - Varanasi jcn 	28.5 	24.74 	10.64 	-14.10 	-
Varanasi jcn - Mirzapur jcn 	28.5 	27.83 	11.19 	-16.64 	-
Collector 	Varanasi-Mirzapur RCN 	Varanasi JCN-Mirzapur RCN 	9688 	Span Name 	LER 	SpanLoss 	Egress 	Ingress 	Status
Mirzapur - Varanasijcn 	27.5 	28.97 	12.46 	-16.51 	-
Varanasijcn - Mirzapur 	27.5 	30.17 	11.78 	-18.39 	-
</t>
  </si>
  <si>
    <t>IM355675329</t>
  </si>
  <si>
    <t>2026-02-21 08:04:50</t>
  </si>
  <si>
    <t>2026-02-21 08:12:58</t>
  </si>
  <si>
    <t>2026-02-21 22:30:00</t>
  </si>
  <si>
    <t>2026-02-21 17:57:00</t>
  </si>
  <si>
    <t xml:space="preserve">Own media  UG cable fiber cut at OTDR  4.9 Km from Gorakhpur due to  NHAI  bracketing  work  splicing done  double joint  60 m cable added  [ 2 joint closer added  ]  delay due to  high loss rectification work and  NHAI permission issue  //  Santosh  918810796016
Core Power
Khalidabad (1-1/1-15-2) 	Gorakhpur (1-1/1-15-1)
  	Line 	OSC 	ORL 	Line 	OSC 	ORL
Rx 	3.20 	-27.20 	28.60 	5.60 	-20.80 	47.20
Tx 	19.50 	-5.70 	33.80 	18.10 	-5.80 	37.40
SpanName 	LER 	Prev. Losses 	Line 	OSC Cal 	OSC
Khalidabad-Gorakhpur 	16 		13.90 	15.10 	13.61
Gorakhpur-Khalidabad 	16 		14.90 	21.40 	16.91 
Collector	Lucknow#1-Patna	Khalilabad-Gorakhpur	 3451		
No
Span Name	LER	SpanLoss	Egress	Ingress	Status
Gorakhpur - Khalilabad	15.2	16.81	08.49	-08.32	-
Khalilabad - Gorakhpur	15.2	15.66	11.88	-03.78	-
Core 2	Lucknow#1-Patna	Khalilabad-Gorakhpur	 3451		
No
Span Name	LER	SpanLoss	Egress	Ingress	Status
Khalilabad - Gorakhpur mag2	25.72	25.01	09.04	-15.97	-
Gorakhpur mag2 - Khalilabad	26.32	26.18	09.12	-17.06	-
Collector	Kadipur-Gorakhpur NA2 RCN	Gorakhpur (OPGW)-Gorakhpur NA2 426 RCN	 14126		
No
Span Name	LER	SpanLoss	Egress	Ingress	Status
Gorakhpur_opgw - Gorakhpurmag2			-99.00	-99.00	FiberCut
Gorakhpurmag2 - Gorakhpur_opgw			-99.00	-99.00	FiberCut
Collector	Gorakhpur NA2-Basti RCN	Khalilabad-Gorakhpur NA2 RCN	 9870		
No
Span Name	LER	SpanLoss	Egress	Ingress	Status
Khalilabad - Gorakhpurmag2	22.3	21.04	08.09	-12.95	-
Gorakhpurmag2 - Khalilabad	22.3	23.64	07.27	-16.37	</t>
  </si>
  <si>
    <t>IM356139391</t>
  </si>
  <si>
    <t>2026-02-24 14:23:46</t>
  </si>
  <si>
    <t>2026-02-24 14:30:00</t>
  </si>
  <si>
    <t>2026-02-24 23:00:00</t>
  </si>
  <si>
    <t>2026-02-24 19:56:39</t>
  </si>
  <si>
    <t xml:space="preserve">Own aerial multiple cut due to garbage cleaning work by nagar nigam team AT 0.2km from Nadesar BSNL POI Fiber spliced with Double Joint 200m cable added delay due to multiple cut  pintu 
+917307083813
</t>
  </si>
  <si>
    <t>00:06:14</t>
  </si>
  <si>
    <t>UEVRNS3005VRNSA011_PI</t>
  </si>
  <si>
    <t>IM356188789</t>
  </si>
  <si>
    <t>I-UE-AZMG-ENB-A003</t>
  </si>
  <si>
    <t>I-UE-AZMG-ENB-9075</t>
  </si>
  <si>
    <t>2026-02-24 21:10:39</t>
  </si>
  <si>
    <t>2026-02-24 21:21:56</t>
  </si>
  <si>
    <t>2026-02-24 23:15:43</t>
  </si>
  <si>
    <t>CMP_Interface Down [1]: UTTAR PRADESH(EAST)/Azamgarh;Link: CSS_CSS : IPOF :; Down Since:2026-02-24 21:10:39.000000
 $$ [CSS_CSS]I-UE-AZMG-ENB-A003&lt;-&gt;I-UE-AZMG-ENB-9075 $$ 
PR TBFC_P1 - Interface down Affected:9 [DOWN:0,THREAT:9] CSS_CSS: IPOF : between I-UE-AZMG-ENB-A003 AZMGAZMGESR018-BD354-TenGigabitEthernet0/0/10 and I-UE-AZMG-ENB-9075 AZMGAZMGESR059-BD355-TenGigabitEthernet0/0/11[Mainuddinpur and ] CMP -  Azamgarh  since 2026-02-24 21:10:39.0 ; 
@ DOWN[], THREAT[], Linked_Tickets:[LINK1: UE-48297802-MI],spur:'0',,is_fork:0,fork_parent_information:None,spur_media_type:None,parent : ['hostname' = 'AZMGAZMGESR018','sap_id' = 'I-UE-AZMG-ENB-A003','interface_name' = 'BD354','port' = 'TenGigabitEthernet0/0/10','link' = 'AZMGAZMGESR018_AZMGAZMGESR059','link_no' = ''],path_information : (P1 = (ticket_id = 48297802,link = AZMGAZMGESR018_AZMGAZMGESR059,ticket_type = THREAT,down_type = LINK,outage_start_time = 2026-02-24 21:10:39,outage_created_time = 2026-02-24 21:13:42)),TBFCKEY_48297802, #IFDOWN-CSS_CSS_IPOF#,ticket_nature : IPOF</t>
  </si>
  <si>
    <t>00:11:17</t>
  </si>
  <si>
    <t>INUEAZMGXXXXTW6008ENBESR001</t>
  </si>
  <si>
    <t>IM356257408</t>
  </si>
  <si>
    <t>2026-02-25 11:47:14</t>
  </si>
  <si>
    <t>2026-02-25 11:54:54</t>
  </si>
  <si>
    <t>2026-02-25 15:45:00</t>
  </si>
  <si>
    <t>2026-02-25 15:46:21</t>
  </si>
  <si>
    <t>As per Mr  Pintu +917307083813  // Own Aerial  fiber //  Cut due to  NHAI road expansion work   // OTDR at  5.4 km from  Mirzapur    // Restored by Single joint //  1 JC added .
Chunar 22.34  Mirzapur RCN 23.04
Collector 	Varanasi-Mirzapur RCN 	Varanasi JCN-Mirzapur RCN 	9688 		
Span Name 	LER 	SpanLoss 	Egress 	Ingress 	Status
Mirzapur - Varanasijcn 	27.5 	28.9 	12.53 	-16.37 	-
Varanasijcn - Mirzapur 	27.5 	28.51 	11.84 	-16.67 	-
Collector 	Varansi-Mirzapur 	Varanasi JCN-Mirzapur 	3668 		
Span Name 	LER 	SpanLoss 	Egress 	Ingress 	Status
Mirzapur jcn - Varanasi jcn 	28.5 	24.6 	10.20 	-14.40 	-
Varanasi jcn - Mirzapur jcn 	28.5 	27.5 	11.15 	-16.35 	-</t>
  </si>
  <si>
    <t>UEVRNSUEMZPVSRC001_BU</t>
  </si>
  <si>
    <t>IM355160622</t>
  </si>
  <si>
    <t xml:space="preserve">I-UE-GKPR-AG2-0001 </t>
  </si>
  <si>
    <t>2026-02-17 13:34:57</t>
  </si>
  <si>
    <t>2026-02-17 13:41:57</t>
  </si>
  <si>
    <t>2026-02-20 09:30:09</t>
  </si>
  <si>
    <t>Own fiber cut by JCB during CM grid smart city work at multiple location 7.5KM and 12.9KM and 13.1KM  from I-UE-GKPR-AG2-0001 , restored by multiple joint, delay due to high loss
CMP_Interface Down [1]: UTTAR PRADESH(EAST)/Gorakhpur;Link: AG1_CSS : IPOF :; Down Since:2026-02-17 09:55:01.000000
 $$ [AG1_CSS]I-UE-GKPR-ENB-0041&lt;-&gt;I-UE-GKPR-AG2-0001 $$ 
PR TBFC_P1 - Interface down Affected:23 [DOWN:0,THREAT:23] AG1_CSS: IPOF : between I-UE-GKPR-ENB-0041 GKPRGKPRESR003-Te0/0/13-Te0/0/13 and I-UE-GKPR-AG2-0001 GKPRGKDAPAR002-Te0/4/0/6-Te0/4/0/6[Gorakhpur and ] CMP -  Gorakhpur  Faizabad  since 2026-02-17 09:55:01.0 ; 
@ DOWN[], THREAT[], Linked_Tickets:[LINK1: UE-48181577-MI],spur:'0',,is_fork:0,fork_parent_information:None,spur_media_type:None,parent : ['hostname' = 'GKPRGKPRESR003','sap_id' = 'I-UE-GKPR-ENB-0041','interface_name' = 'Te0/0/13','port' = 'Te0/0/13','link' = 'GKPRGKPRESR003_GKPRGKDAPAR002','link_no' = 21951393],path_information : (P1 = (ticket_id = 48181577,link = GKPRGKPRESR003_GKPRGKDAPAR002,ticket_type = THREAT,down_type = LINK,outage_start_time = 2026-02-17 09:55:01,outage_created_time = 2026-02-17 09:59:56)),TBFCKEY_48181577, #IFDOWN-AG1_CSS_IPOF#,ticket_nature : IPOF</t>
  </si>
  <si>
    <t>IM355565886</t>
  </si>
  <si>
    <t>I-UE-KNDA-ENB-6011</t>
  </si>
  <si>
    <t>I-UE-KNDA-ENB-6010</t>
  </si>
  <si>
    <t>2026-02-20 13:26:55</t>
  </si>
  <si>
    <t>2026-02-20 13:28:55</t>
  </si>
  <si>
    <t>2026-02-20 13:29:55</t>
  </si>
  <si>
    <t>2026-02-20 21:12:20</t>
  </si>
  <si>
    <t>RFO - Cable cut at 5.11KM from I-UE-KNDA-ENB-6011 by Rat Bite &amp; Restored by Double Joint with 100Mtr Cable Added , 48 F , Rcom Fiber….
PR TBFC_P1 - Interface down Affected:16 [DOWN:0,THREAT:16] CSS_CSS:  : between I-UE-KNDA-ENB-6011 KNDAKNDAESR011-Te0/0/0/24-Te0/0/0/24 and I-UE-KNDA-ENB-6010 KNDAKNDAESR014-Te0/0/0/25-Te0/0/0/25[AINDHA_2 and ] CMP -  Allahabad  Raibareilly  since 2026-02-20 11:09:43.0 ; 
@ DOWN[], THREAT[], Linked_Tickets:[LINK1: UE-48228511-MI],spur:'0',,is_fork:0,fork_parent_information:None,spur_media_type:None,parent : ['hostname' = 'KNDAKNDAESR011','sap_id' = 'I-UE-KNDA-ENB-6011','interface_name' = 'Te0/0/0/24','port' = 'Te0/0/0/24','link' = 'KNDAKNDAESR011_KNDAKNDAESR014','link_no' = 16492466],path_information : (P1 = (ticket_id = 48228511,link = KNDAKNDAESR011_KNDAKNDAESR014,ticket_type = THREAT,down_type = LINK,outage_start_time = 2026-02-20 11:09:43,outage_created_time = 2026-02-20 11:11:08)),TBFCKEY_48228511, #IFDOWN-CSS_CSS_N#,ticket_nature :</t>
  </si>
  <si>
    <t>INUEKNDAXXXXTW6008ENBESR001</t>
  </si>
  <si>
    <t>IM356245013</t>
  </si>
  <si>
    <t>2026-02-25 10:17:39</t>
  </si>
  <si>
    <t>2026-02-25 10:25:05</t>
  </si>
  <si>
    <t>2026-02-26 15:53:54</t>
  </si>
  <si>
    <t>CMP_Interface Down [1]: UTTAR PRADESH(EAST)/Gorakhpur;Link: AG1_AG1 : IPOF :; Down Since:2026-02-25 10:17:39.000000
 $$ [AG1_AG1]I-UE-GKPR-ENB-0002&lt;-&gt;I-UE-GKPR-ENB-0155
GKPRMRZRPAR001/TenGigabitEthernet0/4/1
GKPRAHKNPAR001/TenGigabitEthernet0/4/1
GKPRMRZRPAR001/TenGigabitEthernet0/4/0 $$ 
Interface down AG1_AG1 Total :2,10G:2,100G:0,400G:0: IPOF : between I-UE-GKPR-ENB-0002 and I-UE-GKPR-ENB-0155[Laldiggipark &amp; Shri Ram Nagar Colony ] since 2026-02-25 10:17:39
 PR ALARM : Interface down AG1_AG1 SO6-CO Total :2,10G:2,100G:0,400G:0 Rg:N Between Site : GKPRMRZRPAR001 port TenGigabitEthernet0/4/1; AND GKPRAHKNPAR001 port TenGE0/4/1-Fiber;MaintenancePoint - Gorakhpur;SAPID - I-UE-GKPR-ENB-0002;DESTINATION_SAPID - I-UE-GKPR-ENB-0155
GKPRMRZRPAR001/TenGigabitEthernet0/4/1
GKPRAHKNPAR001/TenGigabitEthernet0/4/1
GKPRMRZRPAR001/TenGigabitEthernet0/4/0</t>
  </si>
  <si>
    <t>00:07:26</t>
  </si>
  <si>
    <t>IM355696861</t>
  </si>
  <si>
    <t>2026-02-21 11:29:21</t>
  </si>
  <si>
    <t>2026-02-21 11:40:08</t>
  </si>
  <si>
    <t>2026-02-21 17:02:33</t>
  </si>
  <si>
    <t>RFO - Own 48F aerial cable intentionally cut by local person at 28.8km from Faizabad, link restored permanently with DJ of 120m cable added.
CMP_Interface Down [1]: UTTAR PRADESH(EAST)/Faizabad;Link: AG1_CSS : IPOF :; Down Since:2026-02-21 11:29:21.000000
 $$ [AG1_CSS]I-UE-MILK-ENB-9050&lt;-&gt;I-UE-FZAD-JCN-6000 $$ 
PR TBFC_P1 - Interface down Affected:8 [DOWN:0,THREAT:8] AG1_CSS: IPOF : between I-UE-MILK-ENB-9050 MILKMILKESR041-Te0/0/10-Te0/0/10 and I-UE-FZAD-JCN-6000 FZADCTBRPAR006-Te0/0/0/18-Te0/0/0/18[Andhiyari and ] CMP -  Faizabad  since 2026-02-21 11:29:21.0 ; 
@ DOWN[], THREAT[], Linked_Tickets:[LINK1: UE-48242768-MI],spur:'0',,is_fork:0,fork_parent_information:None,spur_media_type:None,parent : ['hostname' = 'MILKMILKESR041','sap_id' = 'I-UE-MILK-ENB-9050','interface_name' = 'Te0/0/10','port' = 'Te0/0/10','link' = 'MILKMILKESR041_FZADCTBRPAR006','link_no' = 22206014],path_information : (P1 = (ticket_id = 48242768,link = MILKMILKESR041_FZADCTBRPAR006,ticket_type = THREAT,down_type = LINK,outage_start_time = 2026-02-21 11:29:21,outage_created_time = 2026-02-21 11:31:13)),TBFCKEY_48242768, #IFDOWN-AG1_CSS_IPOF#,ticket_nature : IPOF</t>
  </si>
  <si>
    <t>00:10:47</t>
  </si>
  <si>
    <t>INUEMILKXXXXTW0016ENBESR001</t>
  </si>
  <si>
    <t>IM355704325</t>
  </si>
  <si>
    <t>2026-02-21 12:23:33</t>
  </si>
  <si>
    <t>2026-02-22 01:52:53</t>
  </si>
  <si>
    <t>Own fiber cut during bed cutting work at 4.5KM from I-UE-GKPR-ENB-0019, restored by single joint ,delay due to high loss.
CMP_Interface Down [1]: UTTAR PRADESH(EAST)/Gorakhpur;Link: AG1_CSS : IPOF :; Down Since:2026-02-21 12:23:33.000000
 $$ [AG1_CSS]I-UE-GKPR-ENB-0019&lt;-&gt;I-UE-GKPR-ENB-0027 $$ 
PR TBFC_P1 - Interface down Affected:6 [DOWN:0,THREAT:6] AG1_CSS: IPOF : between I-UE-GKPR-ENB-0019 GKPRSLKMPAR001-Te0/3/8-Te0/3/8 and I-UE-GKPR-ENB-0027 GKPRTUHIESR001-Te0/0/11-Te0/0/11[Padriroad and ] CMP -  Gorakhpur  since 2026-02-21 12:23:33.0 ; 
@ DOWN[], THREAT[], Linked_Tickets:[LINK1: UE-48243587-MI],spur:'0',,is_fork:0,fork_parent_information:None,spur_media_type:None,parent : ['hostname' = 'GKPRSLKMPAR001','sap_id' = 'I-UE-GKPR-ENB-0019','interface_name' = 'Te0/3/8','port' = 'Te0/3/8','link' = 'GKPRSLKMPAR001_GKPRTUHIESR001','link_no' = 10376917],path_information : (P1 = (ticket_id = 48243587,link = GKPRSLKMPAR001_GKPRTUHIESR001,ticket_type = THREAT,down_type = LINK,outage_start_time = 2026-02-21 12:23:33,outage_created_time = 2026-02-21 12:25:30)),TBFCKEY_48243587, #IFDOWN-AG1_CSS_IPOF#,ticket_nature : IPOF</t>
  </si>
  <si>
    <t>00:09:44</t>
  </si>
  <si>
    <t>IM355852473</t>
  </si>
  <si>
    <t>I-UE-OBRA-ENB-0036</t>
  </si>
  <si>
    <t>2026-02-22 13:46:30</t>
  </si>
  <si>
    <t>2026-02-22 13:54:24</t>
  </si>
  <si>
    <t>2026-02-22 19:04:17</t>
  </si>
  <si>
    <t>old cleared time 22-02-2026 16:24:43
new cleared time 22-02-2026 19:04:17
Mr. pankaj shukla // +919329149674// OWN // Cut due to High loss //OTDR distance 1.2 km from I-UE-OBRA-ENB-0002// resplice // Permanent / // Fiber type 48// Live core 04
CMP_Interface Down [1]: UTTAR PRADESH(EAST)/Varanasi;Link: CSS_CSS : IPOF :; Down Since:2026-02-22 13:46:30.000000
 $$ [CSS_CSS]I-UE-OBRA-ENB-0002&lt;-&gt;I-UE-OBRA-ENB-0036 $$ 
PR TBFC_P1 - Interface down Affected:5 [DOWN:0,THREAT:5] CSS_CSS: IPOF : between I-UE-OBRA-ENB-0002 OBRAVLMRESR001-Te0/0/0/25-Te0/0/0/25 and I-UE-OBRA-ENB-0036 OBRACSFCESR001-BD354-TenGigabitEthernet0/0/10[AipaMandir and ] CMP -  Varanasi  since 2026-02-22 13:46:30.0 ; 
@ DOWN[], THREAT[], Linked_Tickets:[LINK1: UE-48260534-MI],spur:'0',,is_fork:0,fork_parent_information:None,spur_media_type:None,parent : ['hostname' = 'OBRAVLMRESR001','sap_id' = 'I-UE-OBRA-ENB-0002','interface_name' = 'Te0/0/0/25','port' = 'Te0/0/0/25','link' = 'OBRAVLMRESR001_OBRACSFCESR001','link_no' = 21967939],path_information : (P1 = (ticket_id = 48260534,link = OBRAVLMRESR001_OBRACSFCESR001,ticket_type = THREAT,down_type = LINK,outage_start_time = 2026-02-22 13:46:30,outage_created_time = 2026-02-22 13:49:37)),TBFCKEY_48260534, #IFDOWN-CSS_CSS_IPOF#,ticket_nature : IPOF</t>
  </si>
  <si>
    <t>00:07:54</t>
  </si>
  <si>
    <t>INUEOBRAVLMRTW0001ENBESR001</t>
  </si>
  <si>
    <t>IM356058858</t>
  </si>
  <si>
    <t>I-UE-PCHW-ILA-0001</t>
  </si>
  <si>
    <t>2026-02-24 01:56:17</t>
  </si>
  <si>
    <t>2026-02-24 02:04:52</t>
  </si>
  <si>
    <t>2026-02-24 08:08:18</t>
  </si>
  <si>
    <t>CMP_Interface Down [1]: UTTAR PRADESH(EAST)/Bahraich;Link: AG1_AG1 : IPOF :; Down Since:2026-02-24 01:56:17.000000
 $$ [AG1_AG1]I-UE-PCHW-ILA-0001&lt;-&gt;I-UE-DONJ-ILA-0001
PCHWPCHWPAR002/TenGigabitEthernet0/4/4
DONJDONJPAR004/TenGigabitEthernet0/4/5 $$ 
Interface down AG1_AG1 Total :1,10G:1,100G:0,400G:0: IPOF : between I-UE-PCHW-ILA-0001 and I-UE-DONJ-ILA-0001[Pachperwa &amp; Doomariya Ganj ] since 2026-02-24 01:56:17
 PR ALARM : Interface down AG1_AG1 SO6-NA Total :1,10G:1,100G:0,400G:0 Rg:N Between Site : PCHWPCHWPAR002 port TenGigabitEthernet0/4/4; AND DONJDONJPAR004 port TenGE0/4/5-Fiber;MaintenancePoint - Bahraich;SAPID - I-UE-PCHW-ILA-0001;DESTINATION_SAPID - I-UE-DONJ-ILA-0001
PCHWPCHWPAR002/TenGigabitEthernet0/4/4
DONJDONJPAR004/TenGigabitEthernet0/4/5</t>
  </si>
  <si>
    <t>INUEPCHWPCHWCR0001IA1PAR002</t>
  </si>
  <si>
    <t>IM355550411</t>
  </si>
  <si>
    <t>2026-02-20 08:50:54</t>
  </si>
  <si>
    <t>2026-02-20 08:58:44</t>
  </si>
  <si>
    <t>2026-02-20 13:00:00</t>
  </si>
  <si>
    <t>2026-02-20 10:06:12</t>
  </si>
  <si>
    <t xml:space="preserve">Own aerial Fiber cut- OTDR-12.2km from Balia   CUT due to-Tree cutting work Restored by- Fiber spliced with Single Joint  Enclosure Added-1 Manish +916388765672 
Span Name 	LER 	SpanLoss 	Egress 	Ingress 	Status
Ballia - Raniganj 	18.25 	11.55 	13.96 	02.41 	-
Raniganj - Ballia 	18.25 	14.1 	16.31 	02.21 	-
Collector 	Raniganj-Ballia RCN 	Ballia-Raniganj RCN 	9891 		
Span Name 	LER 	SpanLoss 	Egress 	Ingress 	Status
Ballia - Raniganj_ue 	23 	13.72 	03.46 	-10.26 	-
Raniganj_ue - Ballia 	23 	13.48 	05.51 	-07.97 	-
	</t>
  </si>
  <si>
    <t>IM355630014</t>
  </si>
  <si>
    <t>Saidpur-Ghazipur</t>
  </si>
  <si>
    <t>2026-02-20 20:12:11</t>
  </si>
  <si>
    <t>2026-02-20 20:19:11</t>
  </si>
  <si>
    <t>2026-02-20 22:50:11</t>
  </si>
  <si>
    <t xml:space="preserve">Own aerial fiber cut 23km from Gazipur//fiber cut due to intensional cut//fiber spliced with single joint//1 clouser added//Sumit - +919219993869 RCN Ghazipur(10.11)-Saidpur RCN(10.64) Collector Saidpur Tx 2.39 Rx -12.26 OSC 14.48 Ghazipur Tx 2.22 Rx -13.25 OSC 15.64 </t>
  </si>
  <si>
    <t>IM356112520</t>
  </si>
  <si>
    <t>2026-02-24 11:32:55</t>
  </si>
  <si>
    <t>2026-02-24 11:44:22</t>
  </si>
  <si>
    <t>2026-02-24 14:38:01</t>
  </si>
  <si>
    <t>CMP_Interface Down [2]: UTTAR PRADESH(EAST)/Faizabad;Link: AG2_OLT : IPOF :; Down Since:2026-02-24 11:32:55.000000
 $$ [AG2_OLT]I-UE-FZAD-ENB-0095&lt;-&gt;I-UE-FZAD-JCN-6000;[AG2_OLT]I-UE-FZAD-ENB-A012&lt;-&gt;I-UE-FZAD-JCN-6000 $$ 
Fttx:Multiple_Fiber Cut Between AG2 to OLT: IPOF : | INUEKHJPNRLGTW0001ENBOLT001_NT-A:SFP-1 | I-UE-FZAD-ENB-0095 | 10.1.170.172 | Khojanpur and INUEFZADCTBRNB6000JCNAAR001_TENGIGE0/1/0/4 | I-UE-FZAD-JCN-6000 | 49.44.2.29 | NA
[Link 1:INUEKHJPNRLGTW0001ENBOLT001_NT-A:SFP-1 | I-UE-FZAD-ENB-0095 | 10.1.170.172 | Khojanpur and INUEFZADCTBRNB6000JCNAAR001_TENGIGE0/1/0/4 | I-UE-FZAD-JCN-6000 | 49.44.2.29 | NA,  Link 2:INUEPHRGKRUNNB0368FSAOLT001_NT-A:SFP-1 | I-UE-FZAD-FSA-0102 | 10.1.173.180 | Janour Nagar and INUEFZADCTBRNB6000JCNAAR001_TENGIGE0/1/1/18 | I-UE-FZAD-JCN-6000 | 49.44.2.29 | NA]
 Loss of signal on nt-a:xfp:1 | Site Friendly Name :: Khojanpur | SAP ID :: I-UE-FZAD-ENB-0095 | INUEKHJPNRLGTW0001ENBOLT001
 Customer on Threat :: 2119 and Enterprise customer on threat= 2 
CorrelatedAlarms :di_n_fttx_nokia:3410396078#3410395694
Fttx:Multiple_Fiber Cut Between AG2 to OLT: IPOF : | INUEKHJPKHJNTW6001ENBOLT001_NT-A:SFP-2 | I-UE-FZAD-ENB-A012 | 10.1.160.68 | Pura hussain Kha and INUEFZADCTBRNB6000JCNAAR002_TENGIGE0/0/0/21 | I-UE-FZAD-JCN-6000 |  | NA
[Link 1:INUEKHJPKHJNTW6001ENBOLT001_NT-A:SFP-2 | I-UE-FZAD-ENB-A012 | 10.1.160.68 | Pura hussain Kha and INUEFZADCTBRNB6000JCNAAR002_TENGIGE0/0/0/21 | I-UE-FZAD-JCN-6000 |  | NA,  Link 2:INUEFZADHYDLNB6001</t>
  </si>
  <si>
    <t>IM356179737</t>
  </si>
  <si>
    <t>2026-02-24 19:27:10</t>
  </si>
  <si>
    <t>2026-02-24 19:35:10</t>
  </si>
  <si>
    <t>2026-02-25 03:00:00</t>
  </si>
  <si>
    <t>2026-02-25 05:45:23</t>
  </si>
  <si>
    <t>IM356289579</t>
  </si>
  <si>
    <t>2026-02-25 15:35:23</t>
  </si>
  <si>
    <t>2026-02-25 15:43:23</t>
  </si>
  <si>
    <t>2026-02-25 20:05:48</t>
  </si>
  <si>
    <t xml:space="preserve">Own Aerial fiber cut 15km from Dadra//fiber cut due to EB cable shift work by EB dept//fiber spliced with double joint//250 mtr cable added//2 closure added//Delay - Permission issue// Pintu - +917307083813
Core	Allahabad- Ranchi	Dadara-Obra			
No
Core Power
Dadra (1-2/1-15-2)	Obra (1-1/1-15-1)
 	Line	OSC	ORL	Line	OSC	ORL
Rx	-10.80	-34.80	25.30	-10.00	-35.50	39.80
Tx	16.50	-5.60	32.60	16.50	-5.70	24.30
SpanName	LER	Prev. Losses	Line	OSC Cal	OSC
Dadra-Obra	27.09		26.50	29.90	26.62
Obra-Dadra	27.09		27.30	29.10	27.31
Collector	Allahabad- Ranchi	Dadara-Rabertsganj	 2035		
No
Span Name	LER	SpanLoss	Egress	Ingress	Status
Rabertsganj - Dadara	14.36	15.25	16.85	01.60	-
Dadara - Rabertsganj	14.36	15.01	18.99	03.98	-
Core 2	Allahabad- Ranchi	Dadara-Rabertsganj	 2035		
No
Span Name	LER	SpanLoss	Egress	Ingress	Status
Dadara - Rabertsganj	14.02	11.94	08.77	-03.17	-
Rabertsganj - Dadara	14.02	14.43	08.74	-05.69	-
</t>
  </si>
  <si>
    <t>IM355516104</t>
  </si>
  <si>
    <t>2026-02-19 23:38:59</t>
  </si>
  <si>
    <t>2026-02-19 23:42:15</t>
  </si>
  <si>
    <t>2026-02-20 08:14:27</t>
  </si>
  <si>
    <t>LINK_DOWN | HRYAHRYAPAR001/TenGigabitEthernet0/0/0 | Port TenGigabitEthernet0/0/0 Description:  # TO-FZADCTBRPAR005-Te0/3/0/0-Fiber ## 22053731 ## is down on device 2405:200:204:138:172:16:105:99.:Lost Carrier | LINK_DOWN:2405:200:204:138:172:16:105:99:If: TenGigabitEthernet0/0/0##SubAlarm@@_617 #*# NA</t>
  </si>
  <si>
    <t>00:03:16</t>
  </si>
  <si>
    <t>IM356034602</t>
  </si>
  <si>
    <t>2026-02-23 20:06:38</t>
  </si>
  <si>
    <t>2026-02-23 20:17:29</t>
  </si>
  <si>
    <t>2026-02-25 19:01:44</t>
  </si>
  <si>
    <t>CMP_Interface Down [1]: UTTAR PRADESH(EAST)/Gorakhpur;Link: CSS_CSS : IPOF :; Down Since:2026-02-23 20:06:38.000000
 $$ [CSS_CSS]I-UE-GKPR-ENB-6060&lt;-&gt;I-UE-GKPR-ENB-6057 $$ 
PR TBFC_P1 - Interface down Affected:25 [DOWN:0,THREAT:25] CSS_CSS: IPOF : between I-UE-GKPR-ENB-6060 GKPRGKPRESR002-BD355-TenGigabitEthernet0/0/11 and I-UE-GKPR-ENB-6057 GKPRGKPRESR001-BD354-TenGigabitEthernet0/0/10[RAIGANJ and ] CMP -  Gorakhpur  since 2026-02-23 20:06:38.0 ; 
@ DOWN[], THREAT[], Linked_Tickets:[LINK1: UE-48280390-MI],spur:'0',,is_fork:0,fork_parent_information:None,spur_media_type:None,parent : ['hostname' = 'GKPRGKPRESR002','sap_id' = 'I-UE-GKPR-ENB-6060','interface_name' = 'BD355','port' = 'TenGigabitEthernet0/0/11','link' = 'GKPRGKPRESR002_GKPRGKPRESR001','link_no' = 22171028],path_information : (P1 = (ticket_id = 48280390,link = GKPRGKPRESR002_GKPRGKPRESR001,ticket_type = THREAT,down_type = LINK,outage_start_time = 2026-02-23 20:06:38,outage_created_time = 2026-02-23 20:09:04)),TBFCKEY_48280390, #IFDOWN-CSS_CSS_IPOF#,ticket_nature : IPOF</t>
  </si>
  <si>
    <t>00:10:51</t>
  </si>
  <si>
    <t>IM355694077</t>
  </si>
  <si>
    <t>2026-02-21 11:07:21</t>
  </si>
  <si>
    <t>2026-02-21 11:16:06</t>
  </si>
  <si>
    <t>2026-02-21 18:19:43</t>
  </si>
  <si>
    <t>Rcom fiber cut during drainage work at 7.8KM from I-UE-BHTT-AG1-9002, restored by double joint,400 meter cable added, delay due to high loss.
CMP_Interface Down [2]: UTTAR PRADESH(EAST)/Gorakhpur;Link: AG1_AG1 : IPOF :; Down Since:2026-02-21 11:07:21.000000
 $$ [AG1_AG1]I-UE-BHTT-AG1-9002&lt;-&gt;I-UE-KPTG-AG1-6000
BHTTBHTTPAR002/TenGigabitEthernet0/3/8
KPTGKPTGPAR001/TenGigabitEthernet0/0/0;[AG1_CSS]I-UE-BHTT-ENB-9002&lt;-&gt;I-UE-GKPR-ENB-6000 $$ 
Interface down AG1_AG1 Total :1,10G:1,100G:0,400G:0: IPOF : between I-UE-BHTT-AG1-9002 and I-UE-KPTG-AG1-6000[Bhathat &amp; BASAIYA KAPTANGANJ ] since 2026-02-21 11:07:21
 PR ALARM : Interface down AG1_AG1 SO6-NA Total :1,10G:1,100G:0,400G:0 Rg:N Between Site : BHTTBHTTPAR002 port TenGigabitEthernet0/3/8; AND KPTGKPTGPAR001 port TenGE0/0/0-Fiber;MaintenancePoint - Gorakhpur;SAPID - I-UE-BHTT-AG1-9002;DESTINATION_SAPID - I-UE-KPTG-AG1-6000
BHTTBHTTPAR002/TenGigabitEthernet0/3/8
KPTGKPTGPAR001/TenGigabitEthernet0/0/0
PR TBFC_P1 - Interface down Affected:10 [DOWN:0,THREAT:10] AG1_CSS: IPOF : between I-UE-BHTT-ENB-9002 BHTTBHTTPAR002-Te0/4/6-Te0/4/6 and I-UE-GKPR-ENB-6000 GKPRGKPRESR008-Te0/0/10-Te0/0/10[Bhathat and ] CMP -  Gorakhpur  since 2026-02-21 11:07:45.0 ; 
@ DOWN[], THREAT[], Linked_Tickets:[LINK1: UE-48242504-MI],spur:'0',,is_fork:0,fork_parent_information:None,spur_media_type:None,parent : ['hostname' = 'BHTTBHTTPAR002','sap_id' = 'I-UE-BHTT-ENB-9002','interface_name' = 'Te0/4/6','port' = 'Te0/4/6','link' = 'BHTTBHTTPAR002_G</t>
  </si>
  <si>
    <t>00:08:45</t>
  </si>
  <si>
    <t>IM355950060</t>
  </si>
  <si>
    <t>2026-02-23 09:15:47</t>
  </si>
  <si>
    <t>2026-02-23 09:22:00</t>
  </si>
  <si>
    <t>2026-02-23 13:30:00</t>
  </si>
  <si>
    <t>2026-02-23 11:03:46</t>
  </si>
  <si>
    <t xml:space="preserve">As per Mr   Anurag  +918810729160 // Own  UG fiber //  Cut due to  NHAI road expansion work    // OTDR at   13 km from   Rasra // Restored by Single joint //  1 JC added .
Ghazipur RCN UEGZPRAKLP1NA1R08501/IROADM-1-3-LINEIN 25.4 UERSRARSRA1ILAR08501/IROADM-2-3-LINEIN 24.86 </t>
  </si>
  <si>
    <t>IM356142340</t>
  </si>
  <si>
    <t>2026-02-24 14:48:28</t>
  </si>
  <si>
    <t>2026-02-24 14:56:28</t>
  </si>
  <si>
    <t>2026-02-24 22:30:28</t>
  </si>
  <si>
    <t>2026-02-24 22:17:41</t>
  </si>
  <si>
    <t>IM356297251</t>
  </si>
  <si>
    <t>I-UE-GKPR-ENB-9054</t>
  </si>
  <si>
    <t>I-UE-GKPR-ENB-9107</t>
  </si>
  <si>
    <t>2026-02-25 16:36:25</t>
  </si>
  <si>
    <t>2026-02-25 16:47:05</t>
  </si>
  <si>
    <t>2026-02-25 19:02:26</t>
  </si>
  <si>
    <t>CMP_Interface Down [1]: UTTAR PRADESH(EAST)/Gorakhpur;Link: CSS_CSS : IPOF :; Down Since:2026-02-25 16:36:25.000000
 $$ [CSS_CSS]I-UE-GKPR-ENB-9054&lt;-&gt;I-UE-GKPR-ENB-9107 $$ 
PR TBFC_P1 - Interface down Affected:32 [DOWN:0,THREAT:32] CSS_CSS: IPOF : between I-UE-GKPR-ENB-9054 GKPRGKPRESR060-BD355-TenGigabitEthernet0/0/11 and I-UE-GKPR-ENB-9107 GKPRGKPRESR112-BD354-TenGigabitEthernet0/0/10[Baijnathpur and ] CMP -  Gorakhpur  since 2026-02-25 16:36:25.0 ; 
@ DOWN[], THREAT[], Linked_Tickets:[LINK1: UE-48309066-MJ],spur:'0',,is_fork:0,fork_parent_information:None,spur_media_type:None,parent : ['hostname' = 'GKPRGKPRESR060','sap_id' = 'I-UE-GKPR-ENB-9054','interface_name' = 'BD355','port' = 'TenGigabitEthernet0/0/11','link' = 'GKPRGKPRESR060_GKPRGKPRESR112','link_no' = 21897162],path_information : (P1 = (ticket_id = 48309066,link = GKPRGKPRESR060_GKPRGKPRESR112,ticket_type = THREAT,down_type = LINK,outage_start_time = 2026-02-25 16:36:25,outage_created_time = 2026-02-25 16:39:08)),TBFCKEY_48309066, #IFDOWN-CSS_CSS_IPOF#,ticket_nature : IPOF</t>
  </si>
  <si>
    <t>00:10:40</t>
  </si>
  <si>
    <t>INUEGKPRXXXXTW0014ENBESR001</t>
  </si>
  <si>
    <t>IM355823943</t>
  </si>
  <si>
    <t>I-UE-JNPR-ENB-0003</t>
  </si>
  <si>
    <t>I-UE-JNPR-ENB-0054</t>
  </si>
  <si>
    <t>2026-02-22 10:29:05</t>
  </si>
  <si>
    <t>2026-02-22 10:38:55</t>
  </si>
  <si>
    <t>2026-02-22 13:04:42</t>
  </si>
  <si>
    <t>CMP_Interface Down [1]: UTTAR PRADESH(EAST)/Varanasi;Link: CSS_CSS : IPOF :; Down Since:2026-02-22 10:29:05.000000
 $$ [CSS_CSS]I-UE-JNPR-ENB-0003&lt;-&gt;I-UE-JNPR-ENB-0054 $$ 
PR TBFC_P1 - Interface down Affected:8 [DOWN:0,THREAT:8] CSS_CSS: IPOF : between I-UE-JNPR-ENB-0003 JNPRPLLNESR001-Te0/0/0/25-Te0/0/0/25 and I-UE-JNPR-ENB-0054 JNPRPLLNESR002-BD354-TenGigabitEthernet0/0/10[Policeline and ] CMP -  Varanasi  since 2026-02-22 10:29:05.0 ; 
@ DOWN[], THREAT[], Linked_Tickets:[LINK1: UE-48257395-MI],spur:'0',,is_fork:0,fork_parent_information:None,spur_media_type:None,parent : ['hostname' = 'JNPRPLLNESR001','sap_id' = 'I-UE-JNPR-ENB-0003','interface_name' = 'Te0/0/0/25','port' = 'Te0/0/0/25','link' = 'JNPRPLLNESR001_JNPRPLLNESR002','link_no' = 15176884],path_information : (P1 = (ticket_id = 48257395,link = JNPRPLLNESR001_JNPRPLLNESR002,ticket_type = THREAT,down_type = LINK,outage_start_time = 2026-02-22 10:29:05,outage_created_time = 2026-02-22 10:31:06)),TBFCKEY_48257395, #IFDOWN-CSS_CSS_IPOF#,ticket_nature : IPOF</t>
  </si>
  <si>
    <t>00:09:50</t>
  </si>
  <si>
    <t>INUEJNPRPLLNNB0001ENBESR001</t>
  </si>
  <si>
    <t>IM355951840</t>
  </si>
  <si>
    <t>2026-02-23 09:36:27</t>
  </si>
  <si>
    <t>2026-02-23 09:45:53</t>
  </si>
  <si>
    <t>2026-02-23 13:04:57</t>
  </si>
  <si>
    <t>As per anil   +919236407175//RCOM  Fiber cut due to arial cable cut due to   high raise vehicle    AT  0.8KM FROM I-UE-KEAT-ENB-6003 ,Fiber spliced with double Joint,200 MTR cable added/permanent
CMP_Interface Down [2]: UTTAR PRADESH(EAST)/Varanasi;Link: AG1_AG1 : IPOF :; Down Since:2026-02-23 09:36:27.000000
 $$ [AG1_AG1]I-UE-KEAT-ENB-6003&lt;-&gt;I-UE-PINR-ILA-9046
MHIPMHIPPAR001/TenGigabitEthernet0/0/0
PINRPINRPAR002/TenGigabitEthernet0/3/8;[AG1_CSS]I-UE-PINR-ENB-9098&lt;-&gt;I-UE-KEAT-ENB-6003 $$ 
Interface down AG1_AG1 Total :1,10G:1,100G:0,400G:0: IPOF : between I-UE-KEAT-ENB-6003 and I-UE-PINR-ILA-9046[JALALPUR KERAKAT &amp; Kavirampur ] since 2026-02-23 09:36:27
 PR ALARM : Interface down AG1_AG1 SO6-NA Total :1,10G:1,100G:0,400G:0 Rg:N Between Site : MHIPMHIPPAR001 port TenGigabitEthernet0/0/0; AND PINRPINRPAR002 port TenGE0/3/8-Fiber;MaintenancePoint - Varanasi;SAPID - I-UE-KEAT-ENB-6003;DESTINATION_SAPID - I-UE-PINR-ILA-9046
MHIPMHIPPAR001/TenGigabitEthernet0/0/0
PINRPINRPAR002/TenGigabitEthernet0/3/8
PR TBFC_P1 - Interface down Affected:20 [DOWN:0,THREAT:20] AG1_CSS: IPOF : between I-UE-PINR-ENB-9098 PINRPINRESR087-Te0/0/11-Te0/0/11 and I-UE-KEAT-ENB-6003 MHIPMHIPPAR001-Te0/4/7-Te0/4/7[JALALPUR KERAKAT and ] CMP -  Varanasi  since 2026-02-23 09:37:15.0 ; 
@ DOWN[], THREAT[], Linked_Tickets:[LINK1: UE-48271277-MI],spur:'0',,is_fork:0,fork_parent_information:None,spur_media_type:None,parent : ['hostname' = 'PINRPINRESR087','sap_id' = 'I-UE-PINR-ENB-9098','interface_na</t>
  </si>
  <si>
    <t>IM355807337</t>
  </si>
  <si>
    <t>2026-02-22 07:43:54</t>
  </si>
  <si>
    <t>2026-02-22 07:53:37</t>
  </si>
  <si>
    <t>2026-02-23 22:41:40</t>
  </si>
  <si>
    <t>From: "Prashant89 Kumar" &lt;Prashant89.Kumar@ril.com&gt;
To: "Jio NOCOFCIntracity" &lt;Jio.NOCOFCIntracity@ril.com&gt;
Sent: Tuesday, February 24, 2026 2:10:09 PM
Subject: RFO updation required
Dear Team,
Pls update the RFO, same I have discussed on call "they are saying to drop a mail".
Tt no - im355807337
RFO - Own 48f aerial cable damaged at 9.8km from Faizabad, link restored permanently with SJ.
Delayed - Due to permission issue.
Rgds,
Prashant Kumar
9219872378
Get Outlook for iOS
CMP_Interface Down [1]: UTTAR PRADESH(EAST)/Faizabad;Link: AG1_CSS : IPOF :; Down Since:2026-02-22 07:43:54.000000
 $$ [AG1_CSS]I-UE-FZAD-ENB-0190&lt;-&gt;I-UE-FZAD-JCN-6000 $$ 
PR TBFC_P1 - Interface down Affected:23 [DOWN:0,THREAT:23] AG1_CSS: IPOF : between I-UE-FZAD-ENB-0190 RAYTKTTRESR001-Te0/0/10-Te0/0/10 and I-UE-FZAD-JCN-6000 FZADCTBRPAR005-Te0/5/0/0-Te0/5/0/0[Sahadatganj and ] CMP -  Faizabad  Bahraich  since 2026-02-22 07:43:54.0 ; 
@ DOWN[], THREAT[], Linked_Tickets:[LINK1: UE-48255508-MI],spur:'0',,is_fork:0,fork_parent_information:None,spur_media_type:None,parent : ['hostname' = 'RAYTKTTRESR001','sap_id' = 'I-UE-FZAD-ENB-0190','interface_name' = 'Te0/0/10','port' = 'Te0/0/10','link' = 'RAYTKTTRESR001_FZADCTBRPAR005','link_no' = 22077410],path_information : (P1 = (ticket_id = 48255508,link = RAYTKTTRESR001_FZADCTBRPAR005,ticket_type = THREAT,down_type = LINK,outage_start_time = 2026-02-22 07:43:54,outage_created_time = 2026-02-22 07:45:04)),TBFCKEY_48255508, #IFDOWN-AG1_</t>
  </si>
  <si>
    <t>00:09:43</t>
  </si>
  <si>
    <t>IM355881916</t>
  </si>
  <si>
    <t>Mehdawal-Pharinda</t>
  </si>
  <si>
    <t>2026-02-22 17:23:12</t>
  </si>
  <si>
    <t>2026-02-22 17:31:12</t>
  </si>
  <si>
    <t>2026-02-23 00:00:00</t>
  </si>
  <si>
    <t>2026-02-22 21:20:02</t>
  </si>
  <si>
    <t xml:space="preserve">Own media  UG  aerial cable fiber cut at OTDR  1.2 Km from Pharinda due to UPPPL team own electrical  team  aerial eletrical rectification work  splicing done by  double joint 200 m cable added  [ 2 joint closer added ]  //  Prashant 917007462822
Ticket No: IM355881916	
Affected Service	LinkName	SpanName	Power Levels	Service Up	Is High Loss ?
Collector	Faizabad-Domriyaganj-Partawal-Gorakhpur	Mehdawal-Pharinda	 10176		
No
Span Name	LER	SpanLoss	Egress	Ingress	Status
Pharinda - Mehdawal		9.69	14.47	04.78	-
Mehdawal - Pharinda	19.86	8.98	12.21	03.23	-
Collector	Nautanwa-Domariyaganj RCN	Nautanwa-Mehdawal RCN	 9862		
No
Span Name	LER	SpanLoss	Egress	Ingress	Status
Nautanwa - Mehdawal	30.8	24.91	12.38	-12.53	-
Mehdawal - Nautanwa	30.8	23.55	12.61	-10.94	-
</t>
  </si>
  <si>
    <t>UEKHLMUEPHRASPQ005_BU</t>
  </si>
  <si>
    <t>IM356399656</t>
  </si>
  <si>
    <t>IM356399188</t>
  </si>
  <si>
    <t>2026-02-26 12:24:24</t>
  </si>
  <si>
    <t>2026-02-26 12:32:44</t>
  </si>
  <si>
    <t>2026-02-26 16:25:00</t>
  </si>
  <si>
    <t>2026-02-26 16:43:34</t>
  </si>
  <si>
    <t>RCOM UG Fiber cut during road expansion activity, at OTDR 10.4km from deoria, restored by Fiber spliced with Single Joint, delay due to road permission issue.....(New JC added=01)....satish +917017263947 .......Span Name 	LER 	SpanLoss 	Egress 	Ingress 	Status
Deoria - Rudrapur 	21 	15.79 	11.56 	-04.23 	-
Rudrapur - Deoria 	21 	16.01 	10.16 	-05.85 	-</t>
  </si>
  <si>
    <t>00:08:20</t>
  </si>
  <si>
    <t>IM355552833</t>
  </si>
  <si>
    <t>2026-02-20 09:13:51</t>
  </si>
  <si>
    <t>2026-02-20 09:27:34</t>
  </si>
  <si>
    <t>2026-02-20 11:42:40</t>
  </si>
  <si>
    <t>Own aerial fiber burned due to electric short circuit at 0.9KM I-UE-SLMP-ENB-9076, restored by double joint, 50 Meter cable added,
CMP_Interface Down [2]: UTTAR PRADESH(EAST)/Gorakhpur;Link: AG2_OLT : IPOF :; Down Since:2026-02-20 09:13:51.000000
 $$ [AG2_OLT]I-UE-SLMP-ENB-9076&lt;-&gt;I-UE-AZMG-JCN-6000;[OLT_OLT]I-UE-BTNZ-AG1-9005&lt;-&gt;I-UE-SLMP-ENB-9076 $$ 
Radysis:Fiber Cut Between AG2 to OLT: IPOF : | INUESLMPSLMPNB0008ENBOLT001_NNI:SFP-4 | I-UE-SLMP-ENB-9076 | NA | Salempur and INUEAZMGHFZRNB0001NA2AAR002_TENGIGE0/3/0/16 | I-UE-AZMG-JCN-6000 | 49.44.3.239 | Azamgarh MCN
[Link 1:INUESLMPSLMPNB0008ENBOLT001_NNI:SFP-4 | I-UE-SLMP-ENB-9076 | NA | NA and INUEAZMGHFZRNB0001NA2AAR002_TENGIGE0/3/0/16 | I-UE-AZMG-JCN-6000 | 49.44.3.239 | Azamgarh MCN]
 Loss of signal on NNI-4 | Site Friendly Name :: Salempur | SAP ID :: I-UE-SLMP-ENB-9076 | INUESLMPSLMPNB0008ENBOLT001
| Radisys_OLT_Alarm - OLT-ETHERNET-LINK-DOWN Customer on Threat ::: 0
Radysis:Fiber Cut Between OLT to OLT: IPOF : | INUEBTNZBTNZTW0002ENBOLT001_NNI:SFP-4 | I-UE-BTNZ-AG1-9005 | NA | Bhatni Chauraha and INUESLMPSLMPNB0008ENBOLT001_NNI-3 | I-UE-SLMP-ENB-9076 | NA | NA
[Link 1:INUEBTNZBTNZTW0002ENBOLT001_NNI:SFP-4 | I-UE-BTNZ-AG1-9005 | NA | NA and INUESLMPSLMPNB0008ENBOLT001_NNI-3 | I-UE-SLMP-ENB-9076 | NA | NA]
 Loss of signal on NNI-4 | Site Friendly Name :: Bhatni Chauraha | SAP ID :: I-UE-BTNZ-AG1-9005 | INUEBTNZBTNZTW0002ENBOLT001
| Radisys_OLT_Alarm - OLT-ETHERNET-LINK-DOWN Customer on Threat ::: 3</t>
  </si>
  <si>
    <t>00:13:43</t>
  </si>
  <si>
    <t>IM354648768</t>
  </si>
  <si>
    <t>2026-02-13 09:55:55</t>
  </si>
  <si>
    <t>2026-02-13 10:05:20</t>
  </si>
  <si>
    <t>2026-02-20 13:34:34</t>
  </si>
  <si>
    <t>Own aerial fiber partially damaged by High rise vehicle at 2.2KM from I-UE-GKPR-ENB-0149, restored by single joint, delay due to FRT was busy at another fault and high loss at multiple point and access issue during night hrs at both site.
CMP_Interface Down [1]: UTTAR PRADESH(EAST)/Gorakhpur;Link: AG1_CSS : IPOF :; Down Since:2026-02-13 09:55:55.000000
 $$ [AG1_CSS]I-UE-GKPR-ENB-0149&lt;-&gt;I-UE-GKPR-ENB-H022 $$ 
PR TBFC_P1 - Interface down Affected:6 [DOWN:0,THREAT:6] AG1_CSS: IPOF : between I-UE-GKPR-ENB-0149 GKPRRJDGPAR001-Te0/4/1-Te0/4/1 and I-UE-GKPR-ENB-H022 GKPRRSPLESR003-Te0/0/11-Te0/0/11[Islamia Nagar and ] CMP -  Gorakhpur  since 2026-02-13 09:55:55.0 ; 
@ DOWN[], THREAT[], Linked_Tickets:[LINK1: UE-48123620-MI],spur:'0',,is_fork:0,fork_parent_information:None,spur_media_type:None,parent : ['hostname' = 'GKPRRJDGPAR001','sap_id' = 'I-UE-GKPR-ENB-0149','interface_name' = 'Te0/4/1','port' = 'Te0/4/1','link' = 'GKPRRJDGPAR001_GKPRRSPLESR003','link_no' = 14084701],path_information : (P1 = (ticket_id = 48123620,link = GKPRRJDGPAR001_GKPRRSPLESR003,ticket_type = THREAT,down_type = LINK,outage_start_time = 2026-02-13 09:55:55,outage_created_time = 2026-02-13 09:57:24)),TBFCKEY_48123620, #IFDOWN-AG1_CSS_IPOF#,ticket_nature : IPOF</t>
  </si>
  <si>
    <t>00:09:25</t>
  </si>
  <si>
    <t>IM355646148</t>
  </si>
  <si>
    <t>2026-02-21 00:02:23</t>
  </si>
  <si>
    <t>2026-02-21 00:09:03</t>
  </si>
  <si>
    <t>2026-02-21 02:14:34</t>
  </si>
  <si>
    <t>CMP_Interface Down [1]: UTTAR PRADESH(EAST)/Varanasi;Link: AG1_AG1 : IPOF :; Down Since:2026-02-21 00:02:23.000000
 $$ [AG1_AG1]I-UE-KEAT-ENB-6003&lt;-&gt;I-UE-PINR-ILA-9046
MHIPMHIPPAR001/TenGigabitEthernet0/0/0
PINRPINRPAR002/TenGigabitEthernet0/3/8 $$ 
Interface down AG1_AG1 Total :1,10G:1,100G:0,400G:0: IPOF : between I-UE-KEAT-ENB-6003 and I-UE-PINR-ILA-9046[JALALPUR KERAKAT &amp; Kavirampur ] since 2026-02-21 00:02:23
 PR ALARM : Interface down AG1_AG1 SO6-NA Total :1,10G:1,100G:0,400G:0 Rg:N Between Site : MHIPMHIPPAR001 port TenGigabitEthernet0/0/0; AND PINRPINRPAR002 port TenGE0/3/8-Fiber;MaintenancePoint - Varanasi;SAPID - I-UE-KEAT-ENB-6003;DESTINATION_SAPID - I-UE-PINR-ILA-9046
MHIPMHIPPAR001/TenGigabitEthernet0/0/0
PINRPINRPAR002/TenGigabitEthernet0/3/8</t>
  </si>
  <si>
    <t>00:06:40</t>
  </si>
  <si>
    <t>IM356398208</t>
  </si>
  <si>
    <t>2026-02-26 12:15:34</t>
  </si>
  <si>
    <t>2026-02-26 12:25:04</t>
  </si>
  <si>
    <t>2026-02-26 16:03:42</t>
  </si>
  <si>
    <t>CMP_Interface Down [1]: UTTAR PRADESH(EAST)/Gorakhpur;Link: AG1_CSS : IPOF :; Down Since:2026-02-26 12:15:34.000000
 $$ [AG1_CSS]I-UE-GKPR-ENB-W016&lt;-&gt;I-UE-GKPR-ENB-0055 $$ 
PR TBFC_P1 - Interface down Affected:1 [DOWN:0,THREAT:1] AG1_CSS: IPOF : between I-UE-GKPR-ENB-W016 GKPRCHTYESR008-BD354-TenGigabitEthernet0/0/10 and I-UE-GKPR-ENB-0055 GKPRHMNPPAR001-BD361-GigabitEthernet0/3/7[TARANGchauraha and ] CMP -  Gorakhpur  since 2026-02-26 12:15:34.0 ; 
@ DOWN[], THREAT[], Linked_Tickets:[LINK1: UE-48319649-MI],spur:'0',,is_fork:0,fork_parent_information:None,spur_media_type:None,parent : ['hostname' = 'GKPRCHTYESR008','sap_id' = 'I-UE-GKPR-ENB-W016','interface_name' = 'BD354','port' = 'TenGigabitEthernet0/0/10','link' = 'GKPRCHTYESR008_GKPRHMNPPAR001','link_no' = 12232535],path_information : (P1 = (ticket_id = 48319649,link = GKPRCHTYESR008_GKPRHMNPPAR001,ticket_type = THREAT,down_type = LINK,outage_start_time = 2026-02-26 12:15:34,outage_created_time = 2026-02-26 12:17:37)),TBFCKEY_48319649, #IFDOWN-AG1_CSS_IPOF#,ticket_nature : IPOF</t>
  </si>
  <si>
    <t>00:09:30</t>
  </si>
  <si>
    <t>IM356414536</t>
  </si>
  <si>
    <t>I-UE-KHGA-ENB-I011</t>
  </si>
  <si>
    <t>I-UE-KHGA-ENB-6012</t>
  </si>
  <si>
    <t>2026-02-26 14:08:44</t>
  </si>
  <si>
    <t>2026-02-26 14:19:43</t>
  </si>
  <si>
    <t>2026-02-26 20:31:39</t>
  </si>
  <si>
    <t>CMP_Interface Down [3]: UTTAR PRADESH(EAST)/Raibareilly;Link: CSS_CSS : IPOF :; Down Since:2026-02-26 14:08:44.000000
 $$ [CSS_CSS]I-UE-KHGA-ENB-I011&lt;-&gt;I-UE-KHGA-ENB-6012;[CSS_CSS]I-UE-KHGA-ENB-9123&lt;-&gt;I-UE-KHGA-ENB-9098;[CSS_CSS]I-UE-BNDK-ENB-9133&lt;-&gt;I-UE-BNDK-ENB-9100 $$ 
PR TBFC_P1 - Interface down Affected:21 [DOWN:0,THREAT:21] CSS_CSS: IPOF : between I-UE-KHGA-ENB-I011 KHGAKHGAESR041-BD355-TenGigabitEthernet0/0/11 and I-UE-KHGA-ENB-6012 KHGAKHGAESR005-BD354-TenGigabitEthernet0/0/10[LIHAI and ] CMP -  Raibareilly  since 2026-02-26 14:08:44.0 ; 
@ DOWN[], THREAT[], Linked_Tickets:[LINK1: UE-48321395-MI],spur:'0',,is_fork:0,fork_parent_information:None,spur_media_type:None,parent : ['hostname' = 'KHGAKHGAESR041','sap_id' = 'I-UE-KHGA-ENB-I011','interface_name' = 'BD355','port' = 'TenGigabitEthernet0/0/11','link' = 'KHGAKHGAESR041_KHGAKHGAESR005','link_no' = 20039721],path_information : (P1 = (ticket_id = 48321395,link = KHGAKHGAESR041_KHGAKHGAESR005,ticket_type = THREAT,down_type = LINK,outage_start_time = 2026-02-26 14:08:44,outage_created_time = 2026-02-26 14:12:07)),TBFCKEY_48321395, #IFDOWN-CSS_CSS_IPOF#,ticket_nature : IPOF
PR TBFC_P1 - Interface down Affected:11 [DOWN:1,THREAT:10] CSS_CSS: IPOF : between I-UE-KHGA-ENB-9123 KHGAKHGAESR092-BD355-TenGigabitEthernet0/0/11 and I-UE-KHGA-ENB-9098 KHGAKHGAESR078-BD354-TenGigabitEthernet0/0/10[BHOOLA and ] CMP -  Raibareilly  since 2026-02-26 14:08:44.0 ; 
@ DOWN[1:I-UE-KHGA-ENB-H002 KHGAKHGAESR054], THREAT[], Linked_Tic</t>
  </si>
  <si>
    <t>INUEKHGAXXXXTW6030ENBESR001</t>
  </si>
  <si>
    <t>IM355652245</t>
  </si>
  <si>
    <t>2026-02-21 01:46:29</t>
  </si>
  <si>
    <t>2026-02-21 01:54:41</t>
  </si>
  <si>
    <t>2026-02-21 22:12:59</t>
  </si>
  <si>
    <t>Own aerial road crossing fiber damaged by high-rise vehicle at 1KM from I-UE-GKPR-ENB-0035, restored by double joint,200 Meter cable added, delay due to permisiion issue by NHAI authority 
CMP_Interface Down [1]: UTTAR PRADESH(EAST)/Gorakhpur;Link: CSS_CSS : IPOF :; Down Since:2026-02-21 01:46:29.000000
 $$ [CSS_CSS]I-UE-GKPR-ENB-0035&lt;-&gt;I-UE-GKPR-ENB-0448 $$ 
PR TBFC_P1 - Interface down Affected:35 [DOWN:0,THREAT:35] CSS_CSS: IPOF : between I-UE-GKPR-ENB-0035 GKPRSRIGESR001-BD355-TenGigabitEthernet0/0/11 and I-UE-GKPR-ENB-0448 GKPRGKPRESR097-BD354-TenGigabitEthernet0/0/10[SARAIYA and ] CMP -  Gorakhpur  since 2026-02-21 01:46:29.0 ; 
@ DOWN[], THREAT[], Linked_Tickets:[LINK1: UE-48238543-MJ],spur:'0',,is_fork:0,fork_parent_information:None,spur_media_type:None,parent : ['hostname' = 'GKPRSRIGESR001','sap_id' = 'I-UE-GKPR-ENB-0035','interface_name' = 'BD355','port' = 'TenGigabitEthernet0/0/11','link' = 'GKPRSRIGESR001_GKPRGKPRESR097','link_no' = 21906317],path_information : (P1 = (ticket_id = 48238543,link = GKPRSRIGESR001_GKPRGKPRESR097,ticket_type = THREAT,down_type = LINK,outage_start_time = 2026-02-21 01:46:29,outage_created_time = 2026-02-21 01:49:08)),TBFCKEY_48238543, #IFDOWN-CSS_CSS_IPOF#,ticket_nature : IPOF</t>
  </si>
  <si>
    <t>IM356117637</t>
  </si>
  <si>
    <t>2026-02-24 12:11:31</t>
  </si>
  <si>
    <t>2026-02-24 12:19:29</t>
  </si>
  <si>
    <t>2026-02-25 00:24:30</t>
  </si>
  <si>
    <t>CMP_Interface Down [1]: UTTAR PRADESH(EAST)/Gorakhpur;Link: CSS_CSS : IPOF :; Down Since:2026-02-24 12:11:31.000000
 $$ [CSS_CSS]I-UE-DORI-ENB-6005&lt;-&gt;I-UE-DORI-ENB-A012 $$ 
PR TBFC_P1 - Interface down Affected:7 [DOWN:0,THREAT:7] CSS_CSS: IPOF : between I-UE-DORI-ENB-6005 DORIGRBZESR001-Te0/0/0/25-Te0/0/0/25 and I-UE-DORI-ENB-A012 DORIBUJIESR001-BD354-TenGigabitEthernet0/0/10[Deoria - 3 and ] CMP -  Gorakhpur  since 2026-02-24 12:11:31.0 ; 
@ DOWN[], THREAT[], Linked_Tickets:[LINK1: UE-48289528-MI],spur:'0',,is_fork:0,fork_parent_information:None,spur_media_type:None,parent : ['hostname' = 'DORIGRBZESR001','sap_id' = 'I-UE-DORI-ENB-6005','interface_name' = 'Te0/0/0/25','port' = 'Te0/0/0/25','link' = 'DORIGRBZESR001_DORIBUJIESR001','link_no' = 15150578],path_information : (P1 = (ticket_id = 48289528,link = DORIGRBZESR001_DORIBUJIESR001,ticket_type = THREAT,down_type = LINK,outage_start_time = 2026-02-24 12:11:31,outage_created_time = 2026-02-24 12:13:20)),TBFCKEY_48289528, #IFDOWN-CSS_CSS_IPOF#,ticket_nature : IPOF</t>
  </si>
  <si>
    <t>00:07:58</t>
  </si>
  <si>
    <t>IM356197054</t>
  </si>
  <si>
    <t>2026-02-24 23:14:52</t>
  </si>
  <si>
    <t>2026-02-24 23:23:08</t>
  </si>
  <si>
    <t>2026-02-25 01:31:49</t>
  </si>
  <si>
    <t>CMP_Interface Down [1]: UTTAR PRADESH(EAST)/Gorakhpur;Link: AG2_AG1 : IPOF :; Down Since:2026-02-24 23:14:52.000000
 $$ [AG2_AG1]I-UE-GKPR-AG2-0002&lt;-&gt;I-UE-GKPR-ENB-0149
GKPROTELAAR001/TenGigE0/1/0/8
GKPROTELAAR001/TenGigE0/1/0/8
GKPRRJDGPAR001/TenGigabitEthernet0/0/0 $$ 
Interface down AG2_AG1 Total :1,10G:1,100G:0,400G:0 between Gorakhpur and Islamia Nagar since 2026-02-24 23:14:52
 PR ALARM : Interface down AG2_AG1 SO6-CO Total :1,10G:1,100G:0,400G:0 Rg:N Between Site : GKPROTELAAR001 port TenGigE0/1/0/8; AND GKPRRJDGPAR001 port TenGigabitEthernet0/0/0-ETH;MaintenancePoint - Gorakhpur;SAPID - I-UE-GKPR-AG2-0002;DESTINATION_SAPID - I-UE-GKPR-ENB-0149
GKPROTELAAR001/TenGigE0/1/0/8
GKPROTELAAR001/TenGigE0/1/0/8
GKPRRJDGPAR001/TenGigabitEthernet0/0/0</t>
  </si>
  <si>
    <t>00:08:16</t>
  </si>
  <si>
    <t>IM356249538</t>
  </si>
  <si>
    <t>2026-02-25 10:58:05</t>
  </si>
  <si>
    <t>2026-02-25 11:06:05</t>
  </si>
  <si>
    <t>2026-02-25 15:00:05</t>
  </si>
  <si>
    <t>2026-02-25 12:14:19</t>
  </si>
  <si>
    <t xml:space="preserve">As per Mr Pintu +917307083813 OWN Aerial Dropping Fiber Partially Damaged Cut Due to Road Expansion Work at OTDR 4.5 km From Mirzapur Restored By Fiber Spliced With Single Joint …
Collector Power
Span Name	LER	SpanLoss	Egress	Ingress	Status
Mirzapur jcn - Varanasi jcn	28.5	24.53	10.53	-14.00	-
Varanasi jcn - Mirzapur jcn	28.5	27.5	11.13	-16.37	-
</t>
  </si>
  <si>
    <t>IM356388276</t>
  </si>
  <si>
    <t>2026-02-26 11:02:22</t>
  </si>
  <si>
    <t>2026-02-26 11:10:55</t>
  </si>
  <si>
    <t>2026-02-26 16:30:00</t>
  </si>
  <si>
    <t>2026-02-26 16:50:43</t>
  </si>
  <si>
    <t>Own UG fiber // Fiber cut due to Private JCB work // OTDR at 3.5km from Rudrapur // Restored by DJ by adding 180m // Delay due to HL // 918810796016 Santosh  
Span Name 	LER 	SpanLoss 	Egress 	Ingress 	Status
Rudrapur - Barhalganj 	16 	14.67 	13.95 	-00.72 	-
Barhalganj - Rudrapur 	16 	12.87 	08.71 	-04.16 	-</t>
  </si>
  <si>
    <t>IM356197024</t>
  </si>
  <si>
    <t>2026-02-24 23:08:01</t>
  </si>
  <si>
    <t>2026-02-24 23:17:07</t>
  </si>
  <si>
    <t>2026-02-25 23:04:46</t>
  </si>
  <si>
    <t>CMP_Interface Down [1]: UTTAR PRADESH(EAST)/Gorakhpur;Link: AG2_AG1 : IPOF :; Down Since:2026-02-24 23:08:01.000000
 $$ [AG2_AG1]I-UE-GKPR-AG2-0001&lt;-&gt;I-UE-GKPR-ENB-0028
GKPRGKDAAAR001/TenGigE0/2/0/11
GKPRGKDAAAR001/TenGigE0/2/0/11
GKPRCHMRPAR001/TenGigabitEthernet0/4/3 $$ 
Interface down AG2_AG1 Total :1,10G:1,100G:0,400G:0 between Gorakhpur and NAKHAtola since 2026-02-24 23:08:01
 PR ALARM : Interface down AG2_AG1 SO6-CO Total :1,10G:1,100G:0,400G:0 Rg:N Between Site : GKPRGKDAAAR001 port TenGigE0/2/0/11; AND GKPRCHMRPAR001 port Port-Channel1-ETH;MaintenancePoint - Gorakhpur;SAPID - I-UE-GKPR-AG2-0001;DESTINATION_SAPID - I-UE-GKPR-ENB-0028
GKPRGKDAAAR001/TenGigE0/2/0/11
GKPRGKDAAAR001/TenGigE0/2/0/11
GKPRCHMRPAR001/TenGigabitEthernet0/4/3</t>
  </si>
  <si>
    <t>00:09:06</t>
  </si>
  <si>
    <t>IM355645121</t>
  </si>
  <si>
    <t>2026-02-20 23:41:09</t>
  </si>
  <si>
    <t>2026-02-20 23:50:02</t>
  </si>
  <si>
    <t>2026-02-21 02:22:27</t>
  </si>
  <si>
    <t>Own fiber cut by unknown person 2.1km from I-UE-VRNS-ENB-6140 double joint permanent 200m cable added delay due to location permission issue// +917307083813 PintuCMP_Interface Down [2]: UTTAR PRADESH(EAST)/Varanasi;Link: AG2_AG1 : IPOF :; Down Since:2026-02-20 23:41:09.000000
 $$ [AG2_AG1]I-UE-VRNS-AG1-4405&lt;-&gt;I-UE-VRNS-AG2-0002
VRNSSTNGPAR001/TenGigE0/1/0/0
VRNSVSNHAAR001/TenGigE0/0/0/9
VRNSVSNHAAR001/TenGigE0/0/0/9
VRNSVSNHAAR001/TenGigE0/1/0/13
VRNSVSNHAAR001/Bundle-Ether1503
VRNSSTNGPAR001/Bundle-Ether1
VRNSVSNHAAR001/TenGigE0/1/0/13
VRNSVSNHAAR001/Bundle-Ether1503;[AG1_AG1]I-UE-VRNS-ENB-0011&lt;-&gt;I-UE-VRNS-ENB-6140
VRNSSRRMPAR001/TenGigE0/2/0/0
VRNSHMCHPAR001/TenGigE0/2/0/0 $$ 
Interface down AG2_AG1 Total :1,10G:1,100G:0,400G:0: IPOF : between I-UE-VRNS-AG1-4405 and I-UE-VRNS-AG2-0002[Jaddumandi &amp; Varanasi Bypass ] since 2026-02-20 23:41:09
 PR ALARM : Interface down AG2_AG1 SO6-CO Total :1,10G:1,100G:0,400G:0 Rg:N Between Site : VRNSSTNGPAR001 port TenGigE0/1/0/0; AND VRNSVSNHAAR001 port TenGigE0/0/0/9-Fiber-6767161;MaintenancePoint - Varanasi;SAPID - I-UE-VRNS-AG1-4405;DESTINATION_SAPID - I-UE-VRNS-AG2-0002
VRNSSTNGPAR001/TenGigE0/1/0/0
VRNSVSNHAAR001/TenGigE0/0/0/9
VRNSVSNHAAR001/TenGigE0/0/0/9
VRNSVSNHAAR001/TenGigE0/1/0/13
VRNSVSNHAAR001/Bundle-Ether1503
VRNSSTNGPAR001/Bundle-Ether1
VRNSVSNHAAR001/TenGigE0/1/0/13
VRNSVSNHAAR001/Bundle-Ether1503
Interface down AG1_AG1 Total :1,10G:1,100G:0,400G:0: IPOF : between I-UE-VRNS-ENB-0011 and I-UE-VRNS-E</t>
  </si>
  <si>
    <t>IM355804823</t>
  </si>
  <si>
    <t>2026-02-22 07:17:11</t>
  </si>
  <si>
    <t>2026-02-22 07:24:34</t>
  </si>
  <si>
    <t>2026-02-23 03:37:53</t>
  </si>
  <si>
    <t>Own 96F aerial cable damaged at 2.3km from Faizabad, link restored permanently with DJ of 100m cable added.
Delayed – Permission issue
CMP_Interface Down [1]: UTTAR PRADESH(EAST)/Faizabad;Link: AG2_OLT : IPOF :; Down Since:2026-02-22 07:17:11.000000
 $$ [AG2_OLT]I-UE-FZAD-ENB-0119&lt;-&gt;I-UE-FZAD-JCN-6000 $$ 
Fttx:Fiber Cut Between AG2 to OLT: IPOF : | INUEFZADMTIBNB0341ENBOLT001_NT-A:SFP-2 | I-UE-FZAD-ENB-0119 | 10.1.175.244 | Kishunipur and INUEFZADCTBRNB6000JCNAAR002_TENGIGE0/1/0/18 | I-UE-FZAD-JCN-6000 |  | NA
[Link 1:INUEFZADMTIBNB0341ENBOLT001_NT-A:SFP-2 | I-UE-FZAD-ENB-0119 | 10.1.175.244 | Kishunipur and INUEFZADCTBRNB6000JCNAAR002_TENGIGE0/1/0/18 | I-UE-FZAD-JCN-6000 |  | NA]
 Loss of signal on nt-a:xfp:2 | Site Friendly Name :: Kishunipur | SAP ID :: I-UE-FZAD-ENB-0119 | INUEFZADMTIBNB0341ENBOLT001
 Customer on Threat :: 917 and Enterprise customer on threat= 0 
CorrelatedAlarms :di_n_fttx_nokia:3405031881</t>
  </si>
  <si>
    <t>IM355922701</t>
  </si>
  <si>
    <t>2026-02-23 02:59:51</t>
  </si>
  <si>
    <t>2026-02-23 03:10:34</t>
  </si>
  <si>
    <t>2026-02-23 11:21:34</t>
  </si>
  <si>
    <t>Own cut was due to drainage work, Distance 2.7 km from GKPR-0167, Restored by double joint, 210 mtr cable adde
CMP_Interface Down [1]: UTTAR PRADESH(EAST)/Gorakhpur;Link: AG1_CSS : IPOF :; Down Since:2026-02-23 02:59:51.000000
 $$ [AG1_CSS]I-UE-GKPR-ENB-W016&lt;-&gt;I-UE-GKPR-ENB-0167 $$ 
PR TBFC_P1 - Interface down Affected:1 [DOWN:0,THREAT:1] AG1_CSS: IPOF : between I-UE-GKPR-ENB-W016 GKPRCHTYESR008-BD355-TenGigabitEthernet0/0/11 and I-UE-GKPR-ENB-0167 GKPRBLDPPAR002-BD321-GigabitEthernet0/3/6[Jamuna Lal Bajaj and ] CMP -  Gorakhpur  since 2026-02-23 02:59:51.0 ; 
@ DOWN[], THREAT[], Linked_Tickets:[LINK1: UE-48268663-MI],spur:'0',,is_fork:0,fork_parent_information:None,spur_media_type:None,parent : ['hostname' = 'GKPRCHTYESR008','sap_id' = 'I-UE-GKPR-ENB-W016','interface_name' = 'BD355','port' = 'TenGigabitEthernet0/0/11','link' = 'GKPRCHTYESR008_GKPRBLDPPAR002','link_no' = 13340446],path_information : (P1 = (ticket_id = 48268663,link = GKPRCHTYESR008_GKPRBLDPPAR002,ticket_type = THREAT,down_type = LINK,outage_start_time = 2026-02-23 02:59:51,outage_created_time = 2026-02-23 03:01:04)),TBFCKEY_48268663, #IFDOWN-AG1_CSS_IPOF#,ticket_nature : IPOF</t>
  </si>
  <si>
    <t>00:10:43</t>
  </si>
  <si>
    <t>IM355767451</t>
  </si>
  <si>
    <t>2026-02-22 08:44:23</t>
  </si>
  <si>
    <t>2026-02-22 08:52:23</t>
  </si>
  <si>
    <t>2026-02-22 17:00:00</t>
  </si>
  <si>
    <t>2026-02-22 14:22:12</t>
  </si>
  <si>
    <t>Own Fiber cut Aerial due to culvert work at OTDR dist 51.3km from Ballia restored by Fiber spliced with Double Joint 90m/ 2JC added delay due to water logging Anurag- +918810729160
Span Name	LER	SpanLoss	Egress	Ingress	Status
Ballia - Sikanderpur	25	21.77	03.54	-18.23	-
Sikanderpur - Ballia	25	21.38	02.56	-18.82	-</t>
  </si>
  <si>
    <t>IM355880600</t>
  </si>
  <si>
    <t>2026-02-22 17:10:04</t>
  </si>
  <si>
    <t>2026-02-22 17:18:14</t>
  </si>
  <si>
    <t>2026-02-22 21:30:00</t>
  </si>
  <si>
    <t>As per Mr Pintu +917307083813   // Own  UG  fiber //  Cut due to   NHAI road Tunnel work  // OTDR at  1.5   km from  Pindara   // Restored by Single joint //  1 JC added .
Span Name 	LER 	SpanLoss 	Egress 	Ingress 	Status
Pindara - Kerakat 	16 	14.5 	12.70 	-01.80 	-
Kerakat - Pindara 	16 	15.61 	09.55 	-06.06 	-</t>
  </si>
  <si>
    <t>IM356153100</t>
  </si>
  <si>
    <t>2026-02-24 16:03:36</t>
  </si>
  <si>
    <t>2026-02-24 16:13:42</t>
  </si>
  <si>
    <t>2026-02-24 19:56:32</t>
  </si>
  <si>
    <t>CMP_Interface Down [1]: UTTAR PRADESH(EAST)/Faizabad;Link: AG1_CSS : IPOF :; Down Since:2026-02-24 16:03:36.000000
 $$ [AG1_CSS]I-UE-FZAD-ENB-0190&lt;-&gt;I-UE-FZAD-JCN-6000 $$ 
PR TBFC_P1 - Interface down Affected:23 [DOWN:0,THREAT:23] AG1_CSS: IPOF : between I-UE-FZAD-ENB-0190 RAYTKTTRESR001-Te0/0/10-Te0/0/10 and I-UE-FZAD-JCN-6000 FZADCTBRPAR005-Te0/5/0/0-Te0/5/0/0[Sahadatganj and ] CMP -  Faizabad  Bahraich  since 2026-02-24 16:03:36.0 ; 
@ DOWN[], THREAT[], Linked_Tickets:[LINK1: UE-48293422-MI],spur:'0',,is_fork:0,fork_parent_information:None,spur_media_type:None,parent : ['hostname' = 'RAYTKTTRESR001','sap_id' = 'I-UE-FZAD-ENB-0190','interface_name' = 'Te0/0/10','port' = 'Te0/0/10','link' = 'RAYTKTTRESR001_FZADCTBRPAR005','link_no' = 22077410],path_information : (P1 = (ticket_id = 48293422,link = RAYTKTTRESR001_FZADCTBRPAR005,ticket_type = THREAT,down_type = LINK,outage_start_time = 2026-02-24 16:03:36,outage_created_time = 2026-02-24 16:06:16)),TBFCKEY_48293422, #IFDOWN-AG1_CSS_IPOF#,ticket_nature : IPOF</t>
  </si>
  <si>
    <t>00:10:06</t>
  </si>
  <si>
    <t>IM356154451</t>
  </si>
  <si>
    <t>2026-02-24 16:13:34</t>
  </si>
  <si>
    <t>2026-02-24 16:24:53</t>
  </si>
  <si>
    <t>2026-02-25 01:32:29</t>
  </si>
  <si>
    <t>CMP_Interface Down [2]: UTTAR PRADESH(EAST)/Varanasi;Link: AG1_CSS : IPOF :; Down Since:2026-02-24 16:13:34.000000
 $$ [AG1_CSS]I-UE-VRNS-ENB-W005&lt;-&gt;I-UE-VRNS-ENB-4405;[AG1_CSS]I-UE-VRNS-ENB-6130&lt;-&gt;I-UE-VRNS-ENB-4405 $$ 
PR TBFC_P1 - Interface down Affected:6 [DOWN:0,THREAT:6] AG1_CSS: IPOF : between I-UE-VRNS-ENB-W005 VRNSGDWLESR002-Te0/0/0/20-Te0/0/0/20 and I-UE-VRNS-ENB-4405 VRNSSTNGPAR001-Te0/2/0/3-Te0/2/0/3[Jaddumandi and ] CMP -  Varanasi  since 2026-02-24 16:13:34.0 ; 
@ DOWN[], THREAT[], Linked_Tickets:[LINK1: UE-48293562-MI],spur:'0',,is_fork:0,fork_parent_information:None,spur_media_type:None,parent : ['hostname' = 'VRNSGDWLESR002','sap_id' = 'I-UE-VRNS-ENB-W005','interface_name' = 'Te0/0/0/20','port' = 'Te0/0/0/20','link' = 'VRNSGDWLESR002_VRNSSTNGPAR001','link_no' = 17519162],path_information : (P1 = (ticket_id = 48293562,link = VRNSGDWLESR002_VRNSSTNGPAR001,ticket_type = THREAT,down_type = LINK,outage_start_time = 2026-02-24 16:13:34,outage_created_time = 2026-02-24 16:15:06)),TBFCKEY_48293562, #IFDOWN-AG1_CSS_IPOF#,ticket_nature : IPOF
PR TBFC_P1 - Interface down Affected:4 [DOWN:0,THREAT:4] AG1_CSS: IPOF : between I-UE-VRNS-ENB-6130 VRNSAMNMESR001-Te0/0/0/20-Te0/0/0/20 and I-UE-VRNS-ENB-4405 VRNSSTNGPAR001-Te0/0/0/5-Te0/0/0/5[Jaddumandi and ] CMP -  Varanasi  since 2026-02-24 16:13:35.0 ; 
@ DOWN[], THREAT[], Linked_Tickets:[LINK1: UE-48293566-MI],spur:'0',,is_fork:0,fork_parent_information:None,spur_media_type:None,parent : ['hostname' = 'VRNSAMNMESR001</t>
  </si>
  <si>
    <t>IM354811605</t>
  </si>
  <si>
    <t>2026-02-14 17:57:24</t>
  </si>
  <si>
    <t>2026-02-14 17:59:24</t>
  </si>
  <si>
    <t>2026-02-20 11:17:21</t>
  </si>
  <si>
    <t>Own cable pulled out from JC during power cable blowing work at 2.3KM from I-UE-GKPR-AG2-0001, restored by single joint, delay due to fiber swapping and high loss.
remove reff tt IM354811429
CMP_Interface Down [5]: UTTAR PRADESH(EAST)/Gorakhpur;Link: AG2_AG1 : IPOF :; Down Since:2026-02-14 13:05:27.000000
 $$ [AG2_AG1]I-UE-GKPR-ENB-0015&lt;-&gt;I-UE-GKPR-AG2-0001
GKPRGKDAAAR001/TenGigE0/0/0/10
GKPRGKDAAAR001/TenGigE0/5/1/0
GKPRDYNDPAR001/TenGigabitEthernet0/0/0
GKPRGKDAAAR001/Bundle-Ether1629
GKPRGKDAAAR001/Bundle-Ether1629
GKPRGKDAAAR001/TenGigE0/0/0/10
GKPRGKDAAAR001/TenGigE0/5/1/0;[AG1_AG1]I-UE-GKPR-AG2-0001&lt;-&gt;I-UE-KHLB-ILA-0001
GKPRGKDAPAR002/TenGigE0/2/0/0
GKPRGKDAPAR002/TenGigE0/2/0/0
KHLBKHLBPAR004/TenGigabitEthernet0/3/8;[AG1_CSS]I-UE-SJNW-ENB-V002&lt;-&gt;I-UE-GKPR-AG2-0001;[AG1_CSS]I-UE-SJNW-ENB-9050&lt;-&gt;I-UE-GKPR-AG2-0001;[AG2_OLT]I-UE-GKPR-ENB-V005&lt;-&gt;I-UE-GKPR-AG2-0001 $$ 
Interface down AG2_AG1 Total :1,10G:1,100G:0,400G:0: IPOF : between I-UE-GKPR-ENB-0015 and I-UE-GKPR-AG2-0001[SHASTRInagara &amp; Gorakhpur ] since 2026-02-14 13:05:27
 PR ALARM : Interface down AG2_AG1 SO6-CO Total :1,10G:1,100G:0,400G:0 Rg:N Between Site : GKPRDYNDPAR001 port TenGigabitEthernet0/0/0; AND GKPRGKDAAAR001 port TenGigabitEthernet0/0/0/10-Fiber;MaintenancePoint - Gorakhpur;SAPID - I-UE-GKPR-ENB-0015;DESTINATION_SAPID - I-UE-GKPR-AG2-0001
GKPRGKDAAAR001/TenGigE0/0/0/10
GKPRGKDAAAR001/TenGigE0/5/1/0
GKPRDYNDPAR001/TenGigabitEthernet0/0/0
GKPRGKDAAAR001/Bundle-Ether1629
GKPRGKDAAA</t>
  </si>
  <si>
    <t>WK-09'26</t>
  </si>
  <si>
    <t>IM356752515</t>
  </si>
  <si>
    <t>2026-03-01 02:04:36</t>
  </si>
  <si>
    <t>2026-03-01 02:12:48</t>
  </si>
  <si>
    <t>2026-03-01 10:00:00</t>
  </si>
  <si>
    <t>2026-03-01 11:35:46</t>
  </si>
  <si>
    <t>WK-9</t>
  </si>
  <si>
    <t>IM357103276</t>
  </si>
  <si>
    <t>2026-03-03 17:49:57</t>
  </si>
  <si>
    <t>2026-03-03 17:57:00</t>
  </si>
  <si>
    <t>2026-03-03 21:49:00</t>
  </si>
  <si>
    <t>2026-03-03 21:28:07</t>
  </si>
  <si>
    <t>Own Fiber cut UG due to drainage work at OTDr dist 11.7km from Seelampur restored by Fiber spliced with Single Joint Ankit- +917000985968
Span Name	LER	SpanLoss	Egress	Ingress	Status
Seelampur - Loni	15.98	16.82	04.73	-12.09	-
Loni - Seelampur	15.98	16.33	04.34	-11.99	-</t>
  </si>
  <si>
    <t>IM356536632</t>
  </si>
  <si>
    <t>2026-02-27 12:19:09</t>
  </si>
  <si>
    <t>2026-02-27 12:28:51</t>
  </si>
  <si>
    <t>2026-02-27 14:15:00</t>
  </si>
  <si>
    <t>CMP_Interface Down [3]: DELHI TELECOM CIRCLE/Noida (NCR);Link: AG1_CSS : IPOF :; Down Since:2026-02-27 12:19:09.000000
 $$ [AG1_CSS]I-DL-GZBD-ENB-I201&lt;-&gt;I-DL-NOID-ENB-4418;[AG1_CSS]I-DL-NOID-ENB-6055&lt;-&gt;I-DL-NOID-ENB-4418;[AG2_OLT]I-DL-NOID-ENB-2912&lt;-&gt;I-DL-NOID-AG2-0003 $$ 
PR TBFC_P1 - Interface down Affected:5 [DOWN:0,THREAT:5] AG1_CSS: IPOF : between I-DL-GZBD-ENB-I201 NOIDRANAESR007-Te0/0/11-Te0/0/11 and I-DL-NOID-ENB-4418 NOIDALPAPAR001-Te0/4/4-Te0/4/4[Block-B,Gr.Noida and ] CMP -  Noida NCR  since 2026-02-27 12:19:09.0 ; 
@ DOWN[], THREAT[], Linked_Tickets:[LINK1: DL-48334814-MI],spur:'0',,is_fork:0,fork_parent_information:None,spur_media_type:None,parent : ['hostname' = 'NOIDRANAESR007','sap_id' = 'I-DL-GZBD-ENB-I201','interface_name' = 'Te0/0/11','port' = 'Te0/0/11','link' = 'NOIDRANAESR007_NOIDALPAPAR001','link_no' = 22112010],path_information : (P1 = (ticket_id = 48334814,link = NOIDRANAESR007_NOIDALPAPAR001,ticket_type = THREAT,down_type = LINK,outage_start_time = 2026-02-27 12:19:09,outage_created_time = 2026-02-27 12:21:35)),TBFCKEY_48334814, #IFDOWN-AG1_CSS_IPOF#,ticket_nature : IPOF
PR TBFC_P1 - Interface down Affected:4 [DOWN:0,THREAT:4] AG1_CSS: IPOF : between I-DL-NOID-ENB-6055 NOIDAVG1ESR001-Te0/0/11-Te0/0/11 and I-DL-NOID-ENB-4418 NOIDALPAPAR001-Te0/0/4-Te0/0/4[Block-B,Gr.Noida and ] CMP -  Noida NCR  since 2026-02-27 12:19:43.0 ; 
@ DOWN[], THREAT[], Linked_Tickets:[LINK1: DL-48334816-MI],spur:'0',,is_fork:0,fork_parent_information:None,spur_media_t</t>
  </si>
  <si>
    <t>IM356570829</t>
  </si>
  <si>
    <t>I-DL-DLHI-ENB-0768</t>
  </si>
  <si>
    <t>2026-02-27 16:23:48</t>
  </si>
  <si>
    <t>2026-02-27 16:34:42</t>
  </si>
  <si>
    <t>2026-02-27 22:03:39</t>
  </si>
  <si>
    <t>CMP_Interface Down [2]: DELHI TELECOM CIRCLE/Delhi-4 (North);Link: AG1_CSS : IPOF :; Down Since:2026-02-27 16:23:48.000000
 $$ [AG1_CSS]I-DL-DLHI-ENB-1069&lt;-&gt;I-DL-DLHI-ENB-0768;[AG2_OLT]I-DL-DLHI-FSA-0355&lt;-&gt;I-DL-DLHI-JCN-6001 $$ 
PR TBFC_P1 - Interface down Affected:5 [DOWN:0,THREAT:5] AG1_CSS: IPOF : between I-DL-DLHI-ENB-1069 DLHISKPRPAR001-Te0/4/2-Te0/4/2 and I-DL-DLHI-ENB-0768 DLHIASHAESR004-Te0/0/10-Te0/0/10[Wazirpur,Industrial Area and ] CMP -  Delhi-4 North  since 2026-02-27 16:23:48.0 ; 
@ DOWN[], THREAT[], Linked_Tickets:[LINK1: DL-48338543-MI],spur:'0',,is_fork:0,fork_parent_information:None,spur_media_type:None,parent : ['hostname' = 'DLHISKPRPAR001','sap_id' = 'I-DL-DLHI-ENB-1069','interface_name' = 'Te0/4/2','port' = 'Te0/4/2','link' = 'DLHISKPRPAR001_DLHIASHAESR004','link_no' = 22073005],path_information : (P1 = (ticket_id = 48338543,link = DLHISKPRPAR001_DLHIASHAESR004,ticket_type = THREAT,down_type = LINK,outage_start_time = 2026-02-27 16:23:48,outage_created_time = 2026-02-27 16:25:49)),TBFCKEY_48338543, #IFDOWN-AG1_CSS_IPOF#,ticket_nature : IPOF
Fttx:Fiber Cut Between AG2 to OLT: IPOF : | INDLDLHIASHANB1494FSAOLT001_NT-A:SFP-2 | I-DL-DLHI-FSA-0355 | 10.0.239.124 | Ashok Vihar Delhi and INDLDLHIRNBGNB0007MA2AAR001_TENGIGE0/2/1/14 | I-DL-DLHI-JCN-6001 | 49.44.2.35 | NA
[Link 1:INDLDLHIASHANB1494FSAOLT001_NT-A:SFP-2 | I-DL-DLHI-FSA-0355 | 10.0.239.124 | NA and INDLDLHIRNBGNB0007MA2AAR001_TENGIGE0/2/1/14 | I-DL-DLHI-JCN-6001 | 49.44.2.35 | NA]
 Loss of si</t>
  </si>
  <si>
    <t>IM356913864</t>
  </si>
  <si>
    <t>2026-03-02 10:22:35</t>
  </si>
  <si>
    <t>2026-03-02 10:29:00</t>
  </si>
  <si>
    <t>2026-03-02 15:00:00</t>
  </si>
  <si>
    <t>2026-03-02 13:05:15</t>
  </si>
  <si>
    <t>Own aerial cable got bend at 12.6km  from  Delhi#1(Noida) restored by Fiber bend removed swapnil 918960876748
Core 	Meerut-Delhi#1(Noida) 	Muradnagar-Delhi#1 (Noida) 			
Core Power
Delhi#1 (Noida) (4-6/4-1-2) 	Muradnagar (1-2/1-15-2)
  	Line 	OSC 	ORL 	Line 	OSC 	ORL
Rx 	-4.70 	-25.27 	35.20 	-7.00 	-29.80 	29.20
Tx 	15.00 	-5.90 	27.80 	13.90 	-5.50 	34.60
SpanName 	LER 	Prev. Losses 	Line 	OSC Cal 	OSC
Delhi#1 (Noida)-Muradnagar 	22.57 		22.00 	23.90 	21.96
Muradnagar-Delhi#1 (Noida) 	22.57 		18.60 	19.77 	18.10
MetroCore 	Delhi Metro Core Express DC 	Vasundhara-Noida Sec 63 EX DC 	10422 		
Span Name 	LER 	SpanLoss 	Egress 	Ingress 	Status
Noida 63 ag3 exp dc - Vasuandhara mag2 	7.19 	7.74 	04.53 	-03.21 	-
Vasuandhara mag2 - Noida 63 ag3 exp dc 		7.26 	04.57 	-02.69 	-</t>
  </si>
  <si>
    <t>IM357119956</t>
  </si>
  <si>
    <t>Sohna Road-DLF Phase-1 Gurgaon</t>
  </si>
  <si>
    <t>2026-03-03 21:17:25</t>
  </si>
  <si>
    <t>2026-03-03 21:24:25</t>
  </si>
  <si>
    <t>2026-03-04 01:15:00</t>
  </si>
  <si>
    <t>2026-03-04 15:53:42</t>
  </si>
  <si>
    <t>As approval Of nitin.T.mahajan sir  TT Merged and up time increse.
From: Nitin T Mahajan
Sent: 06 March 2026 17:02
To: Mahipal8 Singh &lt;Mahipal8.Singh@ril.com&gt;; Prashant4 Sawant &lt;Prashant4.Sawant@ril.com&gt;
Cc: Karan Gaddellu &lt;Karan.Gaddellu@ril.com&gt;; Lokesh Tiwari &lt;Lokesh.Tiwari@ril.com&gt;; Jyoti Rani &lt;Jyoti.Rani@ril.com&gt;; Jio NOCOFCIntracity &lt;Jio.NOCOFCIntracity@ril.com&gt;; JIO NOCShiftManagerInfra (Generic ID) &lt;JIO.NOCShiftManagerInfra@ril.com&gt;
Subject: RE: APPROVAL REQUIRED FOR MERGE IP PENDING TT IN METRO CORE CUT
Prashant,
Please merge TTs.
From: Mahipal8 Singh &lt;Mahipal8.Singh@ril.com&gt;
Sent: 06 March 2026 16:25
To: Nitin T Mahajan &lt;Nitin.T.Mahajan@ril.com&gt;
Cc: Karan Gaddellu &lt;Karan.Gaddellu@ril.com&gt;; Lokesh Tiwari &lt;Lokesh.Tiwari@ril.com&gt;; Jyoti Rani &lt;Jyoti.Rani@ril.com&gt;; Jio NOCOFCIntracity &lt;Jio.NOCOFCIntracity@ril.com&gt;; JIO NOCShiftManagerInfra (Generic ID) &lt;JIO.NOCShiftManagerInfra@ril.com&gt;
Subject: APPROVAL REQUIRED FOR MERGE IP PENDING TT IN METRO CORE CUT
Dear Sir,
This is to request your approval to merge the pending IP Interface Down TT related to the Metro Core Cut.
During the restoration activity, the fibers were swapped inside the joint closure. To restore the link, bend support was taken at every site, due to which the restoration time has changed.
In this cut, a total of 4 IP Interface Down TTs with o multiple interface, Out of these, 3 TTs have already been merged by the NOC team, while 1 TT is still pending for merge because th</t>
  </si>
  <si>
    <t>DLHI_0035</t>
  </si>
  <si>
    <t>IM356119130</t>
  </si>
  <si>
    <t>2026-02-24 12:18:40</t>
  </si>
  <si>
    <t>2026-02-24 12:26:31</t>
  </si>
  <si>
    <t>2026-02-27 00:39:55</t>
  </si>
  <si>
    <t>CMP_Interface Down [1]: DELHI TELECOM CIRCLE/Ghaziabad (NCR);Link: AG1_AG1 : IPOF :; Down Since:2026-02-24 12:18:40.000000
 $$ [AG1_AG1]I-DL-BJUR-ENB-3215&lt;-&gt;I-DL-DLHI-ENB-3751
BJURUTNCPAR001/TenGigabitEthernet0/2/8
DLHISBLEPAR002/TenGigabitEthernet0/4/0
DLHISBLEPAR002/TenGigabitEthernet0/4/7
BJURUTNCPAR001/TenGigabitEthernet0/4/7 $$ 
Interface down AG1_AG1 Total :2,10G:2,100G:0,400G:0: IPOF : between I-DL-BJUR-ENB-3215 and I-DL-DLHI-ENB-3751[ASHARAM ENCLAVE &amp; Saboli Extn. ] since 2026-02-24 12:18:40
 PR ALARM : Interface down AG1_AG1 SO6-NA Total :2,10G:2,100G:0,400G:0 Rg:N Between Site : BJURUTNCPAR001 port TenGigabitEthernet0/2/8; AND DLHISBLEPAR002 port TenGE0/4/0-Fiber;MaintenancePoint - Ghaziabad (NCR);SAPID - I-DL-BJUR-ENB-3215;DESTINATION_SAPID - I-DL-DLHI-ENB-3751
BJURUTNCPAR001/TenGigabitEthernet0/2/8
DLHISBLEPAR002/TenGigabitEthernet0/4/0
DLHISBLEPAR002/TenGigabitEthernet0/4/7
BJURUTNCPAR001/TenGigabitEthernet0/4/7</t>
  </si>
  <si>
    <t>IM356501658</t>
  </si>
  <si>
    <t>2026-02-27 07:02:16</t>
  </si>
  <si>
    <t>2026-02-27 07:11:05</t>
  </si>
  <si>
    <t>2026-02-27 12:44:48</t>
  </si>
  <si>
    <t>Own Fiber Cut by BSES Team at 1.6 KM from 2088, Restored by Single Joint
CMP_Interface Down [8]: DELHI TELECOM CIRCLE/Delhi-2 (South);Link: AG2_AG1 : IPOF :; Down Since:2026-02-27 07:02:16.000000
 $$ [AG2_AG1]I-DL-DLHI-AG2-0014&lt;-&gt;I-DL-DLHI-ENB-2088
DLHIMVNGAAR001/TenGigE0/0/1/11
DLHIMVNGAAR001/TenGigE0/0/1/11
DLHIMVNGAAR001/TenGigE0/0/1/3
DLHIMVNGAAR001/Bundle-Ether1606
DLHIDRGCPAR001/TenGigabitEthernet0/0/0
DLHIDRGCPAR001/TenGigabitEthernet0/4/4
DLHIMVNGAAR001/TenGigE0/0/1/3
DLHIMVNGAAR001/Bundle-Ether1606;[AG1_AG1]I-DL-DLHI-ENB-6680&lt;-&gt;I-DL-DLHI-AG1-4448
DLHIPYVEPAR001/TenGigabitEthernet0/0/4
DLHIPYVEPAR001/TenGigabitEthernet0/4/0
DLHIDLFLPAR002/TenGigabitEthernet0/0/4
DLHIDLFLPAR002/TenGigabitEthernet0/4/0;[AG1_CSS]I-DL-DLHI-ENB-2661&lt;-&gt;I-DL-DLHI-ENB-4448;[AG1_CSS]I-DL-DLHI-IBS-0478&lt;-&gt;I-DL-DLHI-ENB-4448;[AG1_CSS]I-DL-DLHI-ENB-6680&lt;-&gt;I-DL-DLHI-ENB-2055;[CSS_CSS]I-DL-DLHI-ENB-9936&lt;-&gt;I-DL-DLHI-ENB-2669;[CSS_CSS]I-DL-DLHI-ENB-I053&lt;-&gt;I-DL-DLHI-ENB-2038;[AG2_OLT]I-DL-DLHI-FSA-1440&lt;-&gt;I-DL-DLHI-AG2-0014 $$ 
Interface down AG2_AG1 Total :2,10G:2,100G:0,400G:0 between Malviya Nagar and Devili Village since 2026-02-27 07:02:16
 PR ALARM : Interface down AG2_AG1 SO6-CO Total :2,10G:2,100G:0,400G:0 Rg:N Between Site : DLHIMVNGAAR001 port TenGigE0/0/1/11; AND DLHIDRGCPAR001 port Port-Channel1-ETH;MaintenancePoint - Delhi-2 (South);SAPID - I-DL-DLHI-AG2-0014;DESTINATION_SAPID - I-DL-DLHI-ENB-2088
DLHIMVNGAAR001/TenGigE0/0/1/11
DLHIMVNGAAR001/TenGigE0/0/1/11
DLHIMVNGAAR</t>
  </si>
  <si>
    <t>IM356716818</t>
  </si>
  <si>
    <t>2026-02-28 17:49:51</t>
  </si>
  <si>
    <t>2026-02-28 17:59:51</t>
  </si>
  <si>
    <t>2026-02-28 21:47:26</t>
  </si>
  <si>
    <t>LINK_DOWN | DLHIKSNJPAR001/TenGigE0/2/0/1 | Port TenGigE0/2/0/1 Description:  # TO-DLHISJMNAAR001-TE-0/0/1/0-ETH # is down on device 2405:200:204:102:172:16:108:7.: | LINK_DOWN:2405:200:204:102:172:16:108:7:If: TenGigE0/2/0/1##SubAlarm@@_69 #*# NA</t>
  </si>
  <si>
    <t>IM357265636</t>
  </si>
  <si>
    <t>2026-03-05 06:01:31</t>
  </si>
  <si>
    <t>2026-03-05 06:11:37</t>
  </si>
  <si>
    <t>2026-03-05 09:30:37</t>
  </si>
  <si>
    <t>CMP_Interface Down [2]: DELHI TELECOM CIRCLE/Delhi-2 (South);Link: CSS_CSS : IPOF :; Down Since:2026-03-05 06:01:31.000000
 $$ [CSS_CSS]I-DL-DLHI-ENB-I0PF&lt;-&gt;I-DL-DLHI-ENB-2282;[CSS_CSS]I-DL-DLHI-ENB-5842&lt;-&gt;I-DL-DLHI-ENB-8712 $$ 
PR TBFC_P2 - Interface down Affected:10 [DOWN:0,THREAT:10] CSS_CSS: IPOF : between I-DL-DLHI-ENB-I0PF DLHIBTLAESR010-BD354-TenGigabitEthernet0/0/10 and I-DL-DLHI-ENB-2282 DLHIBTLAESR004-Te0/0/0/25-Te0/0/0/25[Batla House and ] CMP -  Delhi-2 South  since 2026-03-05 06:01:31.0 ; 
@ DOWN:[ ], THREAT[]; VENDORSL2= [] HOSTNAMEL2= [], Linked_Tickets:[LINK:1: DL-48414596-MI,],spur:'0',,is_fork:0,fork_parent_information:None,spur_media_type:None,parent : ['hostname' = 'DLHIBTLAESR010','sap_id' = 'I-DL-DLHI-ENB-I0PF','interface_name' = 'BD354','port' = 'TenGigabitEthernet0/0/10','link' = 'DLHIBTLAESR010_DLHIBTLAESR004','link_no' = 13975382],path_information : (P1 = (ticket_id = 40931728,link = DLHIRHNQPAR001_DLHIBTLAESR005,ticket_type = SA,down_type = LINK,outage_start_time = 2025-01-18 07:28:32,outage_created_time = 2025-01-18 07:34:05),P2 = (ticket_id = 48414596,link = DLHIBTLAESR010_DLHIBTLAESR004,ticket_type = THREAT,down_type = LINK,outage_start_time = 2026-03-05 06:01:31,outage_created_time = 2026-03-05 06:03:12)),TBFCKEY_48414596, #IFDOWN-CSS_CSS_IPOF#,ticket_nature : IPOF
PR TBFC_P1 - Interface down Affected:8 [DOWN:0,THREAT:8] CSS_CSS: IPOF : between I-DL-DLHI-ENB-5842 DLHIBTLAESR008-BD354-TenGigabitEthernet0/0/10 and I-DL-DLHI-ENB-8712 DLHIBTLA</t>
  </si>
  <si>
    <t>IM356821919</t>
  </si>
  <si>
    <t>I-DL-DLHI-ENB-0763</t>
  </si>
  <si>
    <t>2026-03-01 14:28:48</t>
  </si>
  <si>
    <t>2026-03-01 14:38:10</t>
  </si>
  <si>
    <t>2026-03-01 20:09:36</t>
  </si>
  <si>
    <t xml:space="preserve">
RFO:- Own fiber cable burn at electric pole due to short circuit , OTDR Trace is 1.2 KM from I-DL-DLHI-ENB-6206,
            Permanent restored with single joint, Live Fiber is 12 &amp; Cable Type is 96
CMP_Interface Down [2]: DELHI TELECOM CIRCLE/Delhi-4 (North);Link: AG1_CSS : IPOF :; Down Since:2026-03-01 14:28:48.000000
 $$ [AG1_CSS]I-DL-DLHI-ENB-6206&lt;-&gt;I-DL-DLHI-ENB-0763;[OLT_OLT]I-DL-DLHI-ENB-I281&lt;-&gt;I-DL-DLHI-FSA-0414 $$ 
PR TBFC_P1 - Interface down Affected:1 [DOWN:0,THREAT:1] AG1_CSS: IPOF : between I-DL-DLHI-ENB-6206 DLHIPCWTESR002-BD355-TenGigabitEthernet0/0/11 and I-DL-DLHI-ENB-0763 DLHIJHGRPAR001-Te0/0/1-Te0/0/1[Mangal Bazar_1 and ] CMP -  Delhi-4 North  since 2026-03-01 14:28:48.0 ; 
@ DOWN[], THREAT[], Linked_Tickets:[LINK1: DL-48367017-MI],spur:'0',,is_fork:0,fork_parent_information:None,spur_media_type:None,parent : ['hostname' = 'DLHIPCWTESR002','sap_id' = 'I-DL-DLHI-ENB-6206','interface_name' = 'BD355','port' = 'TenGigabitEthernet0/0/11','link' = 'DLHIPCWTESR002_DLHIJHGRPAR001','link_no' = 10996814],path_information : (P1 = (ticket_id = 48367017,link = DLHIPCWTESR002_DLHIJHGRPAR001,ticket_type = THREAT,down_type = LINK,outage_start_time = 2026-03-01 14:28:48,outage_created_time = 2026-03-01 14:31:07)),TBFCKEY_48367017, #IFDOWN-AG1_CSS_IPOF#,ticket_nature : IPOF
Fttx:Fiber Cut Between OLT to OLT: IPOF : | INDLDLHIINDNNB6001ENBOLT001_NT-A:SFP-1 | I-DL-DLHI-ENB-I281 | 10.1.21.100 | ADARSH NAGAR and INDLDLHIPCWTNB0719FSAOLT001_NT-A:XFP:2 | I-DL-DLHI-FS</t>
  </si>
  <si>
    <t>INDLDLHIJHGRNB0006MA1PAR001</t>
  </si>
  <si>
    <t>IM356884279</t>
  </si>
  <si>
    <t>I-DL-DLHI-AG1-4457</t>
  </si>
  <si>
    <t>2026-03-02 03:31:44</t>
  </si>
  <si>
    <t>2026-03-02 03:39:40</t>
  </si>
  <si>
    <t>2026-03-03 12:19:43</t>
  </si>
  <si>
    <t>CMP_Interface Down [3]: DELHI TELECOM CIRCLE/Delhi-1 (West);Link: AG2_AG1 : IPOF :; Down Since:2026-03-02 03:31:44.000000
 $$ [AG2_AG1]I-DL-DLHI-AG3-0001&lt;-&gt;I-DL-DLHI-AG1-4457
DLHIVKDEAAR001/TenGigE0/6/1/3
DLHIVKDEAAR001/TenGigE0/6/1/3
DLHIVKDEAAR001/TenGigE0/5/0/11
DLHIVKDEAAR001/Bundle-Ether1613
DLHIVKDEAAR001/TenGigE0/5/0/11
DLHIMHTNPAR001/TenGigabitEthernet0/0/0
DLHIVKDEAAR001/Bundle-Ether1613;[AG1_AG1]I-DL-DLHI-ENB-2730&lt;-&gt;I-DL-DLHI-AG1-3150
DLHIZINDPAR002/TenGigabitEthernet0/4/0
DLHIJNCUPAR001/TenGigabitEthernet0/4/0
DLHIZINDPAR002/TenGigabitEthernet0/4/7
DLHIJNCUPAR001/TenGigabitEthernet0/4/7;[AG2_OLT]I-DL-DLHI-ENB-2817&lt;-&gt;I-DL-DLHI-AG3-0001 $$ 
Interface down AG2_AG1 Total :2,10G:2,100G:0,400G:0 between Vikaspuri and Mohit Nagar since 2026-03-02 03:31:44
 PR ALARM : Interface down AG2_AG1 SO6-CO Total :2,10G:2,100G:0,400G:0 Rg:N Between Site : DLHIVKDEAAR001 port TenGigE0/6/1/3; AND DLHIMHTNPAR001 port Port-Channel1-ETH;MaintenancePoint - Delhi-1 (West);SAPID - I-DL-DLHI-AG3-0001;DESTINATION_SAPID - I-DL-DLHI-AG1-4457
DLHIVKDEAAR001/TenGigE0/6/1/3
DLHIVKDEAAR001/TenGigE0/6/1/3
DLHIVKDEAAR001/TenGigE0/5/0/11
DLHIVKDEAAR001/Bundle-Ether1613
DLHIVKDEAAR001/TenGigE0/5/0/11
DLHIMHTNPAR001/TenGigabitEthernet0/0/0
DLHIVKDEAAR001/Bundle-Ether1613
Interface down AG1_AG1 Total :2,10G:2,100G:0,400G:0: IPOF : between I-DL-DLHI-ENB-2730 and I-DL-DLHI-AG1-3150[UTTAM NAGAR WEST &amp; VARDHMAN GRAND MARKET ] since 2026-03-02 03:31:44
 PR ALARM : Interface down AG1_A</t>
  </si>
  <si>
    <t>IM357014805</t>
  </si>
  <si>
    <t>P&amp;T Colony-Conaught Place</t>
  </si>
  <si>
    <t>2026-03-03 03:49:47</t>
  </si>
  <si>
    <t>2026-03-03 03:58:41</t>
  </si>
  <si>
    <t>2026-03-03 19:00:00</t>
  </si>
  <si>
    <t>2026-03-03 15:30:00</t>
  </si>
  <si>
    <t>IM356575583</t>
  </si>
  <si>
    <t>2026-02-27 17:05:15</t>
  </si>
  <si>
    <t>2026-02-27 17:11:56</t>
  </si>
  <si>
    <t>2026-02-28 00:43:41</t>
  </si>
  <si>
    <t>Own OH fiber cut by RWA team with event location 7.8 Km from I-DL-NOID-ENB-2912.
            Restored with double joint and adding with 150 mtrs 96 F
CMP_Interface Down [1]: DELHI TELECOM CIRCLE/Noida (NCR);Link: AG2_OLT : IPOF :; Down Since:2026-02-27 17:05:15.000000
 $$ [AG2_OLT]I-DL-NOID-ENB-2912&lt;-&gt;I-DL-NOID-AG2-0003 $$ 
Fttx:Fiber Cut Between AG2 to OLT: IPOF : | INDLNOIDAVG1TW0001ENBOLT001_NT-A:SFP-2 | I-DL-NOID-ENB-2912 | 10.1.19.4 | Gamma-1 and INDLNOIDRPKHNB0001MA2AAR001_TENGIGE0/2/1/0 | I-DL-NOID-AG2-0003 | 49.44.0.150 | Sec-46 Noida
[Link 1:INDLNOIDAVG1TW0001ENBOLT001_NT-A:SFP-2 | I-DL-NOID-ENB-2912 | 10.1.19.4 | Gamma-1 and INDLNOIDRPKHNB0001MA2AAR001_TENGIGE0/2/1/0 | I-DL-NOID-AG2-0003 | 49.44.0.150 | Sec-46 Noida]
 Loss of signal on nt-a:xfp:2 | Site Friendly Name :: Gamma-1 | SAP ID :: I-DL-NOID-ENB-2912 | INDLNOIDAVG1TW0001ENBOLT001
 Customer on Threat :: 1067 and Enterprise customer on threat= 1 
CorrelatedAlarms :di_n_fttx_nokia:3418725338</t>
  </si>
  <si>
    <t>IM357004625</t>
  </si>
  <si>
    <t>2026-03-03 00:37:26</t>
  </si>
  <si>
    <t>2026-03-03 00:45:51</t>
  </si>
  <si>
    <t>2026-03-03 20:32:30</t>
  </si>
  <si>
    <t xml:space="preserve">As mail from ankit7.uppadhay@ril.com //RFO;-Fire Incident happened in Holika Dahan   work  at 3.5 km from I-DL-DLHI-ENB-0222  Restored by double joint// cable added-150m// Live f-24f.
CMP_Interface Down [2]: DELHI TELECOM CIRCLE/Delhi-3 (Central-East);Link: AG1_CSS : IPOF :; Down Since:2026-03-03 00:37:26.000000
 $$ [AG1_CSS]I-DL-DLHI-ENB-0313&lt;-&gt;I-DL-DLHI-ENB-0222;[AG2_OLT]I-DL-DLHI-ENB-0319&lt;-&gt;I-DL-DLHI-AG2-0001 $$ 
PR TBFC_P1 - Interface down Affected:12 [DOWN:0,THREAT:12] AG1_CSS: IPOF : between I-DL-DLHI-ENB-0313 DLHIROIHESR001-Te0/0/0/22-Te0/0/0/22 and I-DL-DLHI-ENB-0222 DLHIMLNPPAR001-Te0/4/6-Te0/4/6[INDERPRASTRA PARK and ] CMP -  Delhi-3 Central-East  Delhi-2 South  since 2026-03-03 00:37:26.0 ; 
@ DOWN[], THREAT[], Linked_Tickets:[LINK1: DL-48387752-MI],spur:'0',,is_fork:0,fork_parent_information:None,spur_media_type:None,parent : ['hostname' = 'DLHIROIHESR001','sap_id' = 'I-DL-DLHI-ENB-0313','interface_name' = 'Te0/0/0/22','port' = 'Te0/0/0/22','link' = 'DLHIROIHESR001_DLHIMLNPPAR001','link_no' = 20683639],path_information : (P1 = (ticket_id = 48387752,link = DLHIROIHESR001_DLHIMLNPPAR001,ticket_type = THREAT,down_type = LINK,outage_start_time = 2026-03-03 00:37:26,outage_created_time = 2026-03-03 00:39:13)),TBFCKEY_48387752, #IFDOWN-AG1_CSS_IPOF#,ticket_nature : IPOF
Fttx:Multiple_Fiber Cut Between AG2 to OLT: IPOF : | INDLDLHISRKKNB0001ENBOLT001_NT-A:SFP-1 | I-DL-DLHI-ENB-0319 | 10.0.227.108 | Sarai Kale Khan and INDLDLHIPHGNNB0001MA2AAR001_TENGIGE0/0/1/13 | </t>
  </si>
  <si>
    <t>IM357180410</t>
  </si>
  <si>
    <t>2026-03-04 11:50:03</t>
  </si>
  <si>
    <t>2026-03-04 11:59:34</t>
  </si>
  <si>
    <t>2026-03-04 16:42:32</t>
  </si>
  <si>
    <t>CMP_Interface Down [1]: DELHI TELECOM CIRCLE/Delhi-2 (South);Link: AG1_CSS : IPOF :; Down Since:2026-03-04 11:50:03.000000
 $$ [AG1_CSS]I-DL-DLHI-ENB-9050&lt;-&gt;I-DL-DLHI-ENB-2115 $$ 
PR TBFC_P1 - Interface down Affected:3 [DOWN:0,THREAT:3] AG1_CSS: IPOF : between I-DL-DLHI-ENB-9050 DLHIFTPBESR009-Te0/0/0/24-Te0/0/0/24 and I-DL-DLHI-ENB-2115 DLHIDLFFPAR001-Te0/4/5-Te0/4/5[VILLAGE-CHANDAN HOLA and ] CMP -  Delhi-2 South  since 2026-03-04 11:50:03.0 ; 
@ DOWN[], THREAT[], Linked_Tickets:[LINK1: DL-48406190-MI],spur:'0',,is_fork:0,fork_parent_information:None,spur_media_type:None,parent : ['hostname' = 'DLHIFTPBESR009','sap_id' = 'I-DL-DLHI-ENB-9050','interface_name' = 'Te0/0/0/24','port' = 'Te0/0/0/24','link' = 'DLHIFTPBESR009_DLHIDLFFPAR001','link_no' = 15091394],path_information : (P1 = (ticket_id = 48406190,link = DLHIFTPBESR009_DLHIDLFFPAR001,ticket_type = THREAT,down_type = LINK,outage_start_time = 2026-03-04 11:50:03,outage_created_time = 2026-03-04 11:53:13)),TBFCKEY_48406190, #IFDOWN-AG1_CSS_IPOF#,ticket_nature : IPOF</t>
  </si>
  <si>
    <t>IM357310626</t>
  </si>
  <si>
    <t>2026-03-05 12:56:46</t>
  </si>
  <si>
    <t>2026-03-05 13:05:30</t>
  </si>
  <si>
    <t>2026-03-05 16:08:39</t>
  </si>
  <si>
    <t>Own Fiber Cut by PWD Person 1.6 KM from 2115; restored by Single Joint CMP_Interface Down [12]: DELHI TELECOM CIRCLE/Delhi-2 (South);Link: AG1_CSS : IPOF :; Down Since:2026-03-05 12:56:46.000000
 $$ [AG1_CSS]I-DL-DLHI-ENB-9050&lt;-&gt;I-DL-DLHI-ENB-2115;[AG1_CSS]I-DL-DLHI-ENB-W058&lt;-&gt;I-DL-DLHI-ENB-2523;[AG1_CSS]I-DL-DLHI-ENB-2523&lt;-&gt;I-DL-DLHI-ENB-I476;[AG1_CSS]I-DL-DLHI-ENB-2523&lt;-&gt;I-DL-DLHI-ENB-6685;[AG1_CSS]I-DL-DLHI-ENB-2523&lt;-&gt;I-DL-DLHI-ENB-6681;[CSS_CSS]I-DL-DLHI-ENB-2130&lt;-&gt;I-DL-DLHI-ENB-I1IN;[CSS_CSS]I-DL-DLHI-ENB-2090&lt;-&gt;I-DL-DLHI-ENB-2670;[CSS_CSS]I-DL-DLHI-ENB-I195&lt;-&gt;I-DL-DLHI-ENB-W110;[AG2_OLT]I-DL-DLHI-FSA-1471&lt;-&gt;I-DL-FDBD-AG2-0003;[AG2_OLT]I-DL-DLHI-ENB-2090&lt;-&gt;I-DL-GRGN-AG2-0003;[OLT_OLT]I-DL-DLHI-ENB-2647&lt;-&gt;I-DL-DLHI-FSA-1430;[OLT_OLT]I-DL-DLHI-ENB-2523&lt;-&gt;I-DL-DLHI-ENB-9938 $$ 
PR TBFC_P1 - Interface down Affected:3 [DOWN:0,THREAT:3] AG1_CSS: IPOF : between I-DL-DLHI-ENB-9050 DLHIFTPBESR009-Te0/0/0/24-Te0/0/0/24 and I-DL-DLHI-ENB-2115 DLHIDLFFPAR001-Te0/4/5-Te0/4/5[VILLAGE-CHANDAN HOLA and ] CMP -  Delhi-2 South  since 2026-03-05 12:56:46.0 ; 
@ DOWN[], THREAT[], Linked_Tickets:[LINK1: DL-48418978-MI],spur:'0',,is_fork:0,fork_parent_information:None,spur_media_type:None,parent : ['hostname' = 'DLHIFTPBESR009','sap_id' = 'I-DL-DLHI-ENB-9050','interface_name' = 'Te0/0/0/24','port' = 'Te0/0/0/24','link' = 'DLHIFTPBESR009_DLHIDLFFPAR001','link_no' = 15091394],path_information : (P1 = (ticket_id = 48418978,link = DLHIFTPBESR009_DLHIDLFFPAR001,ticket_type = SA,down_type = LI</t>
  </si>
  <si>
    <t>IM357042996</t>
  </si>
  <si>
    <t>2026-03-03 10:07:03</t>
  </si>
  <si>
    <t>2026-03-03 10:15:31</t>
  </si>
  <si>
    <t>2026-03-03 12:00:29</t>
  </si>
  <si>
    <t>CMP_Interface Down [3]: DELHI TELECOM CIRCLE/Delhi-2 (South);Link: AG1_CSS : IPOF :; Down Since:2026-03-03 10:07:03.000000
 $$ [AG1_CSS]I-DL-DLHI-ENB-0310&lt;-&gt;I-DL-DLHI-ENB-4403;[AG1_CSS]I-DL-DLHI-ENB-4403&lt;-&gt;I-DL-DLHI-ENB-0317;[AG2_OLT]I-DL-DLHI-ENB-0310&lt;-&gt;I-DL-DLHI-AG2-0016 $$ 
PR TBFC_P1 - Interface down Affected:3 [DOWN:0,THREAT:3] AG1_CSS: IPOF : between I-DL-DLHI-ENB-0310 DLHINZMDESR001-Te0/0/0/24-Te0/0/0/24 and I-DL-DLHI-ENB-4403 DLHIJNGAPAR002-Te0/0/6-Te0/0/6[D-Block,Jangpura Extension and ] CMP -  Delhi-2 South  since 2026-03-03 10:07:03.0 ; 
@ DOWN[], THREAT[], Linked_Tickets:[LINK1: DL-48391594-MI],spur:'0',,is_fork:0,fork_parent_information:None,spur_media_type:None,parent : ['hostname' = 'DLHINZMDESR001','sap_id' = 'I-DL-DLHI-ENB-0310','interface_name' = 'Te0/0/0/24','port' = 'Te0/0/0/24','link' = 'DLHINZMDESR001_DLHIJNGAPAR002','link_no' = 11594920],path_information : (P1 = (ticket_id = 48391594,link = DLHINZMDESR001_DLHIJNGAPAR002,ticket_type = THREAT,down_type = LINK,outage_start_time = 2026-03-03 10:07:03,outage_created_time = 2026-03-03 10:09:19)),TBFCKEY_48391594, #IFDOWN-AG1_CSS_IPOF#,ticket_nature : IPOF
PR TBFC_P1 - Interface down Affected:4 [DOWN:0,THREAT:4] AG1_CSS: IPOF : between I-DL-DLHI-ENB-4403 DLHIJNGAPAR002-Te0/4/4-Te0/4/4 and I-DL-DLHI-ENB-0317 DLHIJLNSESR004-Te0/0/10-Te0/0/10[D-Block,Jangpura Extension and ] CMP -  Delhi-2 South  since 2026-03-03 10:07:04.0 ; 
@ DOWN[], THREAT[], Linked_Tickets:[LINK1: DL-48391595-MI],spur:'0',,is_fork:0,f</t>
  </si>
  <si>
    <t>IM356644780</t>
  </si>
  <si>
    <t>2026-02-28 08:21:25</t>
  </si>
  <si>
    <t>2026-02-28 08:30:21</t>
  </si>
  <si>
    <t>2026-02-28 17:00:00</t>
  </si>
  <si>
    <t>2026-02-28 16:18:46</t>
  </si>
  <si>
    <t xml:space="preserve">Own Fiber cut 11.8 km from Vikaspuri , Due to Pvt JCB work , Fiber spliced with Single Joint , Delay due to High loss , Naresh-:918287525527
C6195086--High loss rectification
Core Power
PT Colony (1-2/1-15-2) 	Delhi#2 (Vikaspuri) (1-10/1-5-1)
  	Line 	OSC 	ORL 	Line 	OSC 	ORL
Rx 	0.30 	-23.00 	33.80 	0.20 	-24.00 	47.10
Tx 	15.80 	-6.00 	34.90 	15.80 	-5.83 	37.50
SpanName 	LER 	Prev. Losses 	Line 	OSC Cal 	OSC
PT Colony-Delhi#2 (Vikaspuri) 	16.33 		15.60 	18.00 	16.51
Delhi#2 (Vikaspuri)-PT Colony 			15.50 	17.17 	15.16
Core 2 	Delhi Link 2 [Intracity Core] 	P &amp; T Colony-Delhi#2 905 	11576 		
Span Name 	LER 	SpanLoss 	Egress 	Ingress 	Status
Delhi_vikaspuri - Pnt colony 	20.58 	15.83 	07.55 	-08.28 	-
Pnt colony - Delhi_vikaspuri 	19.98 	17.42 	07.99 	-09.43 	-
Collector 	Delhi#1-Delhi#2 Path 1 RCN 	P&amp;T Colony-Delhi#2 (Vikashpuri) RCN 	11498 		
Span Name 	LER 	SpanLoss 	Egress 	Ingress 	Status
Delhi#2 vikaspuri - P &amp; t colony 	25.74 	22.78 	06.44 	-16.34 	-
P &amp; t colony - Delhi#2 vikaspuri 	25.74 	21.4 	07.05 	-14.35 	-
MetroCore 	Delhi Metro Core 	Vikashpuri East-Lawrence Road JCN 	8422 		
Span Name 	LER 	SpanLoss 	Egress 	Ingress 	Status
Vikashpuri east - Lawrence road jcn 	15.5 	15.75 	10.42 	-05.33 	-
Lawrence road jcn - Vikashpuri east 	15.5 	12.13 	12.35 	00.22 	-
MetroCore 	Delhi Super MetroCore 	Vikashpuri East_CDCF-Lawrence Road JCN_CDCF 	10946 		
Span Name 	LER 	SpanLoss 	Egress 	Ingress 	Status
Vikaspuri icr - Lawrence road jcn </t>
  </si>
  <si>
    <t>IM356960897</t>
  </si>
  <si>
    <t>2026-03-02 15:51:55</t>
  </si>
  <si>
    <t>2026-03-02 15:58:55</t>
  </si>
  <si>
    <t>2026-03-02 22:30:55</t>
  </si>
  <si>
    <t>2026-03-02 23:31:15</t>
  </si>
  <si>
    <t>IM356500896</t>
  </si>
  <si>
    <t>2026-02-27 06:33:50</t>
  </si>
  <si>
    <t>2026-02-27 06:40:04</t>
  </si>
  <si>
    <t>2026-02-27 18:37:12</t>
  </si>
  <si>
    <t>CMP_Interface Down [1]: DELHI TELECOM CIRCLE/Faridabad (NCR);Link: AG2_OLT : IPOF :; Down Since:2026-02-27 06:33:50.000000
 $$ [AG2_OLT]I-HR-FDBD-AG2-0002&lt;-&gt;I-DL-FDBD-ENB-3795 $$ 
Fttx:Fiber Cut Between AG2 to OLT: IPOF : AG2_Port_Down-OLT_Port_UP|Partial Fiber cut| FDBDSHS9AAR001/TenGigE0/1/0/1 | 2405:200:204:2:49:44:0:170.: | TenGigE0/1/0/1 | connected to OLT -INDLFDBDSECTNB0013ENBOLT001_NT-A:SFP-1 | I-DL-FDBD-ENB-3795 | 10.0.244.236 | NA | Customer on threat : 0</t>
  </si>
  <si>
    <t>INDLFDBDSHS9NB0001MA2AAR001 / ASR9KDCV2/LC-1/SFPSLT-1/10G-Tx</t>
  </si>
  <si>
    <t>IM357054196</t>
  </si>
  <si>
    <t>2026-03-03 11:31:57</t>
  </si>
  <si>
    <t>2026-03-03 11:41:42</t>
  </si>
  <si>
    <t>2026-03-04 11:26:24</t>
  </si>
  <si>
    <t>Partially cable cut in Sewage jcb work   at 11.5 km I-DL-GZBD-AG2-0003 restored by Double   joint/permanent/288/livef-24 delay due to manpower gap.
CMP_Interface Down [1]: DELHI TELECOM CIRCLE/Delhi-3 (Central-East);Link: AG2_OLT : IPOF :; Down Since:2026-03-03 11:31:57.000000
 $$ [AG2_OLT]I-DL-DLHI-ENB-0052&lt;-&gt;I-DL-GZBD-AG2-0003 $$ 
Fttx:Fiber Cut Between AG2 to OLT: IPOF : | INDLDLHIBHJNNB0006ENBOLT001_NT-A:SFP-1 | I-DL-DLHI-ENB-0052 | 10.1.29.140 | MAIN MARKET BHAJANPURA and INDLLONISERYNB0001MA2AAR001_TENGIGE0/6/0/9 | I-DL-GZBD-AG2-0003 | 49.44.0.175 | Plot No.-A-40-Loni Option
[Link 1:INDLDLHIBHJNNB0006ENBOLT001_NT-A:SFP-1 | I-DL-DLHI-ENB-0052 | 10.1.29.140 | MAIN MARKET BHAJANPURA and INDLLONISERYNB0001MA2AAR001_TENGIGE0/6/0/9 | I-DL-GZBD-AG2-0003 | 49.44.0.175 | Plot No.-A-40-Loni Option]
 Loss of signal on nt-a:xfp:1 | Site Friendly Name :: MAIN MARKET BHAJANPURA | SAP ID :: I-DL-DLHI-ENB-0052 | INDLDLHIBHJNNB0006ENBOLT001
 Customer on Threat :: 1280 and Enterprise customer on threat= 4 
CorrelatedAlarms :di_n_fttx_nokia:3427750861</t>
  </si>
  <si>
    <t>INDLDLHIBHJNNB0006ENBOLT001</t>
  </si>
  <si>
    <t>IM356961216</t>
  </si>
  <si>
    <t>2026-03-02 15:58:17</t>
  </si>
  <si>
    <t>2026-03-02 16:08:12</t>
  </si>
  <si>
    <t>2026-03-02 18:26:31</t>
  </si>
  <si>
    <t xml:space="preserve">Own Fiber cable cut due to NDPL Pole cleaning work, OTDR Trace is 900 Meter from I-DL-DLHI-ENB-0985,
            Permanent restored with single joint, Live Fiber is 24 &amp; Cable Type is 96 
CMP_Interface Down [2]: DELHI TELECOM CIRCLE/Delhi-4 (North);Link: AG1_CSS : IPOF :; Down Since:2026-03-02 15:58:17.000000
 $$ [AG1_CSS]I-DL-DLHI-ENB-4234&lt;-&gt;I-DL-DLHI-ENB-0985;[AG1_CSS]I-DL-DLHI-ENB-6275&lt;-&gt;I-DL-DLHI-ENB-9503 $$ 
PR TBFC_P1 - Interface down Affected:4 [DOWN:0,THREAT:4] AG1_CSS: IPOF : between I-DL-DLHI-ENB-4234 DLHIMLLHESR009-Te0/0/0/25-Te0/0/0/25 and I-DL-DLHI-ENB-0985 DLHIMGIAPAR001-Te0/0/1-Te0/0/1[Mangol Puri Industrial Area and ] CMP -  Delhi-4 North  since 2026-03-02 15:58:17.0 ; 
@ DOWN[], THREAT[], Linked_Tickets:[LINK1: DL-48382542-MI],spur:'0',,is_fork:0,fork_parent_information:None,spur_media_type:None,parent : ['hostname' = 'DLHIMLLHESR009','sap_id' = 'I-DL-DLHI-ENB-4234','interface_name' = 'Te0/0/0/25','port' = 'Te0/0/0/25','link' = 'DLHIMLLHESR009_DLHIMGIAPAR001','link_no' = 21396471],path_information : (P1 = (ticket_id = 48382542,link = DLHIMLLHESR009_DLHIMGIAPAR001,ticket_type = THREAT,down_type = LINK,outage_start_time = 2026-03-02 15:58:17,outage_created_time = 2026-03-02 16:01:55)),TBFCKEY_48382542, #IFDOWN-AG1_CSS_IPOF#,ticket_nature : IPOF
PR TBFC_P1 - Interface down Affected:3 [DOWN:0,THREAT:3] AG1_CSS: IPOF : between I-DL-DLHI-ENB-6275 DLHIMLRSESR001-Te0/0/0/24-Te0/0/0/24 and I-DL-DLHI-ENB-9503 DLHIBCKHPAR001-Te0/4/1-Te0/4/1[SULTANPURI and ] </t>
  </si>
  <si>
    <t>IM356959223</t>
  </si>
  <si>
    <t>2026-03-02 15:47:38</t>
  </si>
  <si>
    <t>2026-03-02 15:55:08</t>
  </si>
  <si>
    <t>2026-03-03 05:21:33</t>
  </si>
  <si>
    <t>CMP_Interface Down [1]: DELHI TELECOM CIRCLE/Gurgaon (NCR);Link: AG2_AG1 : IPOF :; Down Since:2026-03-02 15:47:38.000000
 $$ [AG2_AG1]I-DL-GRGN-AG2-0003&lt;-&gt;I-DL-GRGN-ENB-0517
GRGNSMFMAAR001/TenGigE0/1/0/6
GRGNSMFMAAR001/TenGigE0/0/0/5
GRGNSMFMAAR001/TenGigE0/1/0/6
GRGNSMFMAAR001/Bundle-Ether1609
GRGNSMFMAAR001/TenGigE0/0/0/5
GRGNKDSAPAR001/TenGigabitEthernet0/0/0
GRGNSMFMAAR001/Bundle-Ether1609
GRGNKDSAPAR001/TenGigabitEthernet0/0/6 $$ 
Interface down AG2_AG1 Total :2,10G:2,100G:0,400G:0 between Sector 57-Gurgaon/Sohna Road and VILLAGE KHANDSA (SEC-37) since 2026-03-02 15:47:38
 PR ALARM : Interface down AG2_AG1 SO6-CO Total :2,10G:2,100G:0,400G:0 Rg:N Between Site : GRGNSMFMAAR001 port TenGigE0/1/0/6; AND GRGNKDSAPAR001 port Port-Channel1-ETH;MaintenancePoint - Gurgaon (NCR);SAPID - I-DL-GRGN-AG2-0003;DESTINATION_SAPID - I-DL-GRGN-ENB-0517
GRGNSMFMAAR001/TenGigE0/1/0/6
GRGNSMFMAAR001/TenGigE0/0/0/5
GRGNSMFMAAR001/TenGigE0/1/0/6
GRGNSMFMAAR001/Bundle-Ether1609
GRGNSMFMAAR001/TenGigE0/0/0/5
GRGNKDSAPAR001/TenGigabitEthernet0/0/0
GRGNSMFMAAR001/Bundle-Ether1609
GRGNKDSAPAR001/TenGigabitEthernet0/0/6</t>
  </si>
  <si>
    <t>IM357004405</t>
  </si>
  <si>
    <t>I-DL-GZBD-FSA-251S</t>
  </si>
  <si>
    <t>2026-03-03 00:33:09</t>
  </si>
  <si>
    <t>2026-03-03 00:42:51</t>
  </si>
  <si>
    <t>2026-03-03 13:03:52</t>
  </si>
  <si>
    <t>CMP_Interface Down [1]: DELHI TELECOM CIRCLE/Ghaziabad (NCR);Link: AG2_OLT : IPOF :; Down Since:2026-03-03 00:33:09.000000
 $$ [AG2_OLT]I-DL-GZBD-FSA-251S&lt;-&gt;I-DL-GZBD-AG2-0002 $$ 
Fttx:Fiber Cut Between AG2 to OLT: IPOF : | INDLDADEDADENB0009FSAOLT001_NT-A:SFP-2 | I-DL-GZBD-FSA-251S | 10.0.231.140 | Wave City_251S and INDLGZBDKLPRCR0001MA2AAR001_TENGIGE0/2/1/3 | I-DL-GZBD-AG2-0002 | 49.44.0.146 | Gaziabad
[Link 1:INDLDADEDADENB0009FSAOLT001_NT-A:SFP-2 | I-DL-GZBD-FSA-251S | 10.0.231.140 | NA and INDLGZBDKLPRCR0001MA2AAR001_TENGIGE0/2/1/3 | I-DL-GZBD-AG2-0002 | 49.44.0.146 | Gaziabad]
 Loss of signal on nt-a:xfp:2 | Site Friendly Name :: Wave City_251S | SAP ID :: I-DL-GZBD-FSA-251S | INDLDADEDADENB0009FSAOLT001
 Customer on Threat :: 1050 and Enterprise customer on threat= 0 
CorrelatedAlarms :di_n_fttx_nokia:3426813091</t>
  </si>
  <si>
    <t>INDLDADEDADENB0009FSAOLT001</t>
  </si>
  <si>
    <t>IM356660008</t>
  </si>
  <si>
    <t>I-DL-DLHI-ENB-I0IA</t>
  </si>
  <si>
    <t>2026-02-28 10:53:49</t>
  </si>
  <si>
    <t>2026-02-28 11:02:48</t>
  </si>
  <si>
    <t>2026-02-28 17:49:58</t>
  </si>
  <si>
    <t>RFO- Own Fiber Cable Cut by BSES Team at 3.1 KM From 6849, Restored by resplicing cable added 200 Mtr, Delay due to RWA Issue.
CMP_Interface Down [3]: DELHI TELECOM CIRCLE/Delhi-2 (South);Link: AG1_CSS : IPOF :; Down Since:2026-02-28 10:53:49.000000
 $$ [AG1_CSS]I-DL-DLHI-ENB-6849&lt;-&gt;I-DL-DLHI-ENB-I0IA;[CSS_CSS]I-DL-DLHI-ENB-8685&lt;-&gt;I-DL-DLHI-ENB-I0CD;[AG2_OLT]I-DL-DLHI-ENB-8690&lt;-&gt;I-DL-DLHI-AG2-0016 $$ 
PR TBFC_P1 - Interface down Affected:5 [DOWN:0,THREAT:5] AG1_CSS: IPOF : between I-DL-DLHI-ENB-6849 DLHIEKLSPAR001-Te0/4/0-Te0/4/0 and I-DL-DLHI-ENB-I0IA DLHIGRHNESR004-Te0/0/11-Te0/0/11[Kailash Colony A Block and ] CMP -  Delhi-2 South  since 2026-02-28 10:53:49.0 ; 
@ DOWN[], THREAT[], Linked_Tickets:[LINK1: DL-48348274-MI],spur:'0',,is_fork:0,fork_parent_information:None,spur_media_type:None,parent : ['hostname' = 'DLHIEKLSPAR001','sap_id' = 'I-DL-DLHI-ENB-6849','interface_name' = 'Te0/4/0','port' = 'Te0/4/0','link' = 'DLHIEKLSPAR001_DLHIGRHNESR004','link_no' = 12090937],path_information : (P1 = (ticket_id = 48348274,link = DLHIEKLSPAR001_DLHIGRHNESR004,ticket_type = THREAT,down_type = LINK,outage_start_time = 2026-02-28 10:53:49,outage_created_time = 2026-02-28 10:56:22)),TBFCKEY_48348274, #IFDOWN-AG1_CSS_IPOF#,ticket_nature : IPOF
PR TBFC_P1 - Interface down Affected:5 [DOWN:0,THREAT:5] CSS_CSS: IPOF : between I-DL-DLHI-ENB-8685 DLHIARTPESR003-Te0/0/0/21-Te0/0/0/21 and I-DL-DLHI-ENB-I0CD DLHIGRHNESR003-BD354-TenGigabitEthernet0/0/10[MAIN MARKET GARHI and ] CMP -  Del</t>
  </si>
  <si>
    <t>IM356956228</t>
  </si>
  <si>
    <t>I-HR-GRGN-ENB-6093</t>
  </si>
  <si>
    <t>2026-03-02 15:22:16</t>
  </si>
  <si>
    <t>2026-03-02 15:34:10</t>
  </si>
  <si>
    <t>2026-03-02 19:19:28</t>
  </si>
  <si>
    <t xml:space="preserve">VFrom: Mahipal8 Singh &lt;Mahipal8.Singh@ril.com&gt; 
Sent: 03 March 2026 08:03
To: Sher14 Singh &lt;Sher14.Singh@ril.com&gt;; Jio NOCOFCIntracity &lt;Jio.NOCOFCIntracity@ril.com&gt;
Cc: Manish348 Kumar &lt;Manish348.Kumar@ril.com&gt;; Smit Sodhi &lt;Smit.Sodhi@ril.com&gt;; Brijender Singh &lt;Brijender.Singh@ril.com&gt;; Pradeep1 Saini &lt;Pradeep1.Saini@ril.com&gt;
Subject: Re: TT's&lt;&lt;IM356956228,IM356955560,IM356956004&gt;&gt; CMP Change required to CMP-Gurgaon (NCR) Delhi circle.
Ok
Get Outlook for Android
________________________________________
From: Sher14 Singh &lt;Sher14.Singh@ril.com&gt;
Sent: Tuesday, March 3, 2026 5:53:37 AM
To: Mahipal8 Singh &lt;Mahipal8.Singh@ril.com&gt;; Jio NOCOFCIntracity &lt;Jio.NOCOFCIntracity@ril.com&gt;
Cc: Manish348 Kumar &lt;Manish348.Kumar@ril.com&gt;; Smit Sodhi &lt;Smit.Sodhi@ril.com&gt;; Brijender Singh &lt;Brijender.Singh@ril.com&gt;; Pradeep1 Saini &lt;Pradeep1.Saini@ril.com&gt;
Subject: TT's&lt;&lt;IM356956228,IM356955560,IM356956004&gt;&gt; CMP Change required to CMP-Gurgaon (NCR) Delhi circle. 
Dear Team,
Need to change CMP for given below TT’s from CMP-Rewari and Rohtak to === CMP-Gurgaon (NCR) Delhi circle.
@Mahipal8 Singh bhai please confirm for TT Transfer.
Ticket No	Reason	Service	Link A	Link B	Circle	CMP	Down Time (DD/MM/YY)	Clear Time (DD/MM/YY)	Resolution
IM356956228	Fibre Cut	AG2-OLTE (FTTX)	I-HR-GRGN-ENB-6093	I-DL-GRGN-AG2-0004	Haryana	Rewari	2/3/2026 15:22	2/3/2026 19:07	High Ageing
IM356955560	Fibre Cut	AG1 - CSS	I-HR-FARK-ENB-9042	I-DL-GRGN-AG2-0004	Haryana	Rewari	2/3/2026 15:23	</t>
  </si>
  <si>
    <t>INHRFARKFARKTW6001ENBOLT001 / RA-RLT-3200G-CHS/LT-1/SLOT-04</t>
  </si>
  <si>
    <t>IM356564790</t>
  </si>
  <si>
    <t>2026-02-27 15:35:55</t>
  </si>
  <si>
    <t>2026-02-27 15:43:05</t>
  </si>
  <si>
    <t>2026-02-27 20:30:00</t>
  </si>
  <si>
    <t>2026-02-27 20:26:16</t>
  </si>
  <si>
    <t xml:space="preserve">Own aerial Fiber cut at 13.5km from Delhi#2 905 due to PWD road construction work Fiber spliced with Single Joint delay due to Pwd permission issue 
as per +919625996520 kamlesh . 
 closing as per mycom report ..
Core	Delhi Link 2 [Intracity Core]	P &amp; T Colony-Delhi#2 905			
No
Core Power
PT Colony (1-2/1-15-2)	Delhi#2 (Vikaspuri) (1-10/1-5-1)
 	Line	OSC	ORL	Line	OSC	ORL
Rx	1.40	-22.00	33.90	0.20	-24.39	47.10
Tx	15.80	-6.10	34.80	15.80	-5.89	36.50
SpanName	LER	Prev. Losses	Line	OSC Cal	OSC
PT Colony-Delhi#2 (Vikaspuri)	16.33		15.60	18.29	16.71
Delhi#2 (Vikaspuri)-PT Colony			14.40	16.11	14.30
MetroCore	Delhi Metro Core	Vikashpuri East-Lawrence Road JCN	 8422		
No
Span Name	LER	SpanLoss	Egress	Ingress	Status
Vikashpuri east - Lawrence road jcn	15.5	16.04	10.43	-05.61	-
Lawrence road jcn - Vikashpuri east	15.5	12.84	12.37	-00.47	-
Collector	Delhi#1-Delhi#2 Path 1 RCN	P&amp;T Colony-Delhi#2 (Vikashpuri) RCN	 11498		
No
Span Name	LER	SpanLoss	Egress	Ingress	Status
Delhi#2 vikaspuri - P &amp; t colony	25.74	22.8	06.45	-16.35	-
P &amp; t colony - Delhi#2 vikaspuri	25.74	21.36	07.01	-14.35	-
MetroCore	Delhi Metro Core Express DC	Vikashpuri East-P&amp;T Colony Ex DC 2	 10350		
No
Span Name	LER	SpanLoss	Egress	Ingress	Status
Vikaspuri ag3 exp dc - P &amp; t colony mag2 exp-dc	13.6	17.05	14.15	-02.90	-
P &amp; t colony mag2 exp-dc - Vikaspuri ag3 exp dc	13.6	13.97	12.49	-01.48	-
MetroCore	Delhi Super MetroCore	Vikashpuri East_CDCF-Lawrence Road JCN_CDCF	 10946		
No
Span Name	LER	</t>
  </si>
  <si>
    <t>IM356471333</t>
  </si>
  <si>
    <t>2026-02-26 22:37:59</t>
  </si>
  <si>
    <t>2026-02-26 22:48:36</t>
  </si>
  <si>
    <t>2026-02-27 08:36:37</t>
  </si>
  <si>
    <t>CMP_Interface Down [2]: DELHI TELECOM CIRCLE/Delhi-3 (Central-East);Link: AG1_CSS : IPOF :; Down Since:2026-02-26 22:37:59.000000
 $$ [AG1_CSS]I-DL-DLHI-ENB-6336&lt;-&gt;I-DL-DLHI-ENB-I1EC;[CSS_CSS]I-DL-DLHI-ENB-0777&lt;-&gt;I-DL-DLHI-ENB-I736 $$ 
PR TBFC_P1 - Interface down Affected:2 [DOWN:0,THREAT:2] AG1_CSS: IPOF : between I-DL-DLHI-ENB-6336 DLHIHTIKPAR001-Te0/4/3-Te0/4/3 and I-DL-DLHI-ENB-I1EC DLHILRINESR005-Te0/0/10-Te0/0/10[Azadmarket and ] CMP -  Delhi-3 Central-East  since 2026-02-26 22:37:59.0 ; 
@ DOWN[], THREAT[], Linked_Tickets:[LINK1: DL-48328345-MI],spur:'0',,is_fork:0,fork_parent_information:None,spur_media_type:None,parent : ['hostname' = 'DLHIHTIKPAR001','sap_id' = 'I-DL-DLHI-ENB-6336','interface_name' = 'Te0/4/3','port' = 'Te0/4/3','link' = 'DLHIHTIKPAR001_DLHILRINESR005','link_no' = 13487289],path_information : (P1 = (ticket_id = 48328345,link = DLHIHTIKPAR001_DLHILRINESR005,ticket_type = THREAT,down_type = LINK,outage_start_time = 2026-02-26 22:37:59,outage_created_time = 2026-02-26 22:39:12)),TBFCKEY_48328345, #IFDOWN-AG1_CSS_IPOF#,ticket_nature : IPOF
PR TBFC_P1 - Interface down Affected:5 [DOWN:0,THREAT:5] CSS_CSS: IPOF : between I-DL-DLHI-ENB-0777 DLHISDBZESR002-BD355-TenGigabitEthernet0/0/11 and I-DL-DLHI-ENB-I736 DLHIJNTTESR003-BD354-TenGigabitEthernet0/0/10[DIPTI GANJ and ] CMP -  Delhi-3 Central-East  since 2026-02-26 22:38:00.0 ; 
@ DOWN[], THREAT[], Linked_Tickets:[LINK1: DL-48328339-MI],spur:'0',,is_fork:0,fork_parent_information:None,spur_media_typ</t>
  </si>
  <si>
    <t>IM356562152</t>
  </si>
  <si>
    <t>2026-02-27 15:22:27</t>
  </si>
  <si>
    <t>2026-02-27 15:30:22</t>
  </si>
  <si>
    <t>2026-02-27 20:12:37</t>
  </si>
  <si>
    <t>CMP_Interface Down [9]: DELHI TELECOM CIRCLE/Delhi-3 (Central-East);Link: AG1_AG1 : IPOF :; Down Since:2026-02-27 15:22:27.000000
 $$ [AG1_AG1]I-DL-DLHI-ENB-7115&lt;-&gt;I-DL-DLHI-ENB-1882
DLHIBPUDPAR001/TenGigabitEthernet0/4/0
DLHIPLNJPAR001/TenGigE0/5/0/0
DLHIPLNJPAR001/TenGigE0/3/0/16
DLHIPLNJPAR001/Bundle-Ether11
DLHIBPUDPAR001/TenGigabitEthernet0/2/8;[AG1_CSS]I-DL-XXXX-COW-0059&lt;-&gt;I-DL-DLHI-ENB-1882;[AG1_CSS]I-DL-DLHI-ENB-5283&lt;-&gt;I-DL-DLHI-ENB-1882;[AG1_CSS]I-DL-XXXX-COW-0132&lt;-&gt;I-DL-DLHI-ENB-1882;[AG1_CSS]I-DL-DLHI-ENB-4304&lt;-&gt;I-DL-DLHI-ENB-1882;[CSS_CSS]I-DL-XXXX-COW-I086&lt;-&gt;I-DL-XXXX-COW-I073;[CSS_CSS]I-DL-DLHI-ENB-2925&lt;-&gt;I-DL-DLHI-ENB-0494;[AG2_OLT]I-DL-DLHI-ENB-2925&lt;-&gt;I-DL-DLHI-AG2-0011;[AG2_OLT]I-DL-DLHI-ENB-2980&lt;-&gt;I-DL-DLHI-AG2-0018 $$ 
Interface down AG1_AG1 Total :2,10G:2,100G:0,400G:0: IPOF : between I-DL-DLHI-ENB-7115 and I-DL-DLHI-ENB-1882[Maurya Sheraton &amp; Sarojini Nagar ] since 2026-02-27 15:22:27
 PR ALARM : Interface down AG1_AG1 SO6-CO Total :2,10G:2,100G:0,400G:0 Rg:N Between Site : DLHIBPUDPAR001 port TenGigabitEthernet0/4/0; AND DLHIPLNJPAR001 port Te0/5/0/0-Fiber;MaintenancePoint - Delhi-3 (Central-East);SAPID - I-DL-DLHI-ENB-7115;DESTINATION_SAPID - I-DL-DLHI-ENB-1882
DLHIBPUDPAR001/TenGigabitEthernet0/4/0
DLHIPLNJPAR001/TenGigE0/5/0/0
DLHIPLNJPAR001/TenGigE0/3/0/16
DLHIPLNJPAR001/Bundle-Ether11
DLHIBPUDPAR001/TenGigabitEthernet0/2/8
PR TBFC_P2 - Interface down Affected:5 [DOWN:0,THREAT:5] AG1_CSS: IPOF : between I-DL-XXXX-COW-0059 DLCOW000ESR4</t>
  </si>
  <si>
    <t>IM357149608</t>
  </si>
  <si>
    <t>I-DL-DLHI-ENB-A052</t>
  </si>
  <si>
    <t>I-DL-DLHI-ENB-3857</t>
  </si>
  <si>
    <t>2026-03-04 05:59:03</t>
  </si>
  <si>
    <t>2026-03-04 06:09:08</t>
  </si>
  <si>
    <t>2026-03-04 10:17:29</t>
  </si>
  <si>
    <t>CMP_Interface Down [1]: DELHI TELECOM CIRCLE/Delhi-4 (North);Link: CSS_CSS : IPOF :; Down Since:2026-03-04 05:59:03.000000
 $$ [CSS_CSS]I-DL-DLHI-ENB-A052&lt;-&gt;I-DL-DLHI-ENB-3857 $$ 
PR TBFC_P1 - Interface down Affected:6 [DOWN:0,THREAT:6] CSS_CSS: IPOF : between I-DL-DLHI-ENB-A052 DLHISHMEESR003-Te0/0/0/24-Te0/0/0/24 and I-DL-DLHI-ENB-3857 DLHISRTVESR002-BD355-TenGigabitEthernet0/0/11[NEW_Madan Pur Dabas and ] CMP -  Delhi-4 North  since 2026-03-04 05:59:03.0 ; 
@ DOWN[], THREAT[], Linked_Tickets:[LINK1: DL-48403335-MI],spur:'0',,is_fork:0,fork_parent_information:None,spur_media_type:None,parent : ['hostname' = 'DLHISHMEESR003','sap_id' = 'I-DL-DLHI-ENB-A052','interface_name' = 'Te0/0/0/24','port' = 'Te0/0/0/24','link' = 'DLHISHMEESR003_DLHISRTVESR002','link_no' = 13949456],path_information : (P1 = (ticket_id = 48403335,link = DLHISHMEESR003_DLHISRTVESR002,ticket_type = THREAT,down_type = LINK,outage_start_time = 2026-03-04 05:59:03,outage_created_time = 2026-03-04 06:01:13)),TBFCKEY_48403335, #IFDOWN-CSS_CSS_IPOF#,ticket_nature : IPOF</t>
  </si>
  <si>
    <t>INDLDLHISHMENB6001ENBESR001</t>
  </si>
  <si>
    <t>IM356719597</t>
  </si>
  <si>
    <t>2026-02-28 18:03:41</t>
  </si>
  <si>
    <t>2026-02-28 18:12:17</t>
  </si>
  <si>
    <t>2026-02-28 21:29:50</t>
  </si>
  <si>
    <t>CMP_Interface Down [1]: DELHI TELECOM CIRCLE/Delhi-2 (South);Link: OLT_OLT : IPOF :; Down Since:2026-02-28 18:03:41.000000
 $$ [OLT_OLT]I-DL-DLHI-ENB-2110&lt;-&gt;I-DL-DLHI-ENB-2131 $$ 
Fttx:Fiber Cut Between OLT to OLT: IPOF : | INDLDLHIDLFFTW0002ENBOLT001_NT-A:SFP-2 | I-DL-DLHI-ENB-2110 | 10.1.15.44 | Dlf Farm House  Chhattarpur and INDLDLHIDLFFTW0001ENBOLT001_NT-A:XFP:1 | I-DL-DLHI-ENB-2131 | 10.1.26.148 | Village Jaunapur
[Link 1:INDLDLHIDLFFTW0002ENBOLT001_NT-A:SFP-2 | I-DL-DLHI-ENB-2110 | 10.1.15.44 | Dlf Farm House, Chhattarpur and INDLDLHIDLFFTW0001ENBOLT001_NT-A:XFP:1 | I-DL-DLHI-ENB-2131 | 10.1.26.148 | Village Jaunapur,  Link 2:INDLDLHIDLFFTW0001ENBOLT001_NT-A:SFP-1 | I-DL-DLHI-ENB-2131 | 10.1.26.148 | Village Jaunapur and INDLDLHIDLFFTW0002ENBOLT001_NT-A:XFP:2 | I-DL-DLHI-ENB-2110 | 10.1.15.44 | Dlf Farm House, Chhattarpur]
 Loss of signal on nt-a:xfp:2 | Site Friendly Name :: Dlf Farm House  Chhattarpur | SAP ID :: I-DL-DLHI-ENB-2110 | INDLDLHIDLFFTW0002ENBOLT001
 Customer on Threat :: 763 and Enterprise customer on threat= 5 
CorrelatedAlarms :di_n_fttx_nokia:3421452370#3421452506</t>
  </si>
  <si>
    <t>IM356681074</t>
  </si>
  <si>
    <t>I-DL-NOID-ENB-2872</t>
  </si>
  <si>
    <t>2026-02-28 13:23:26</t>
  </si>
  <si>
    <t>2026-02-28 13:32:14</t>
  </si>
  <si>
    <t>2026-02-28 21:57:14</t>
  </si>
  <si>
    <t>CMP_Interface Down [2]: DELHI TELECOM CIRCLE/Noida (NCR);Link: AG1_CSS : IPOF :; Down Since:2026-02-28 13:23:26.000000
 $$ [AG1_CSS]I-DL-NOID-ENB-2873&lt;-&gt;I-DL-NOID-ENB-2872;[AG1_CSS]I-DL-NOID-ENB-2873&lt;-&gt;I-DL-NOID-ENB-6057 $$ 
PR TBFC_P1 - Interface down Affected:5 [DOWN:0,THREAT:5] AG1_CSS: IPOF : between I-DL-NOID-ENB-2873 NOIDUYGHPAR001-Te0/4/4-Te0/4/4 and I-DL-NOID-ENB-2872 NOIDUYGHESR007-Te0/0/11-Te0/0/11[SUTIYANA VILLAGE and ] CMP -  Noida NCR  since 2026-02-28 13:23:26.0 ; 
@ DOWN[], THREAT[], Linked_Tickets:[LINK1: DL-48350556-MI],spur:'0',,is_fork:0,fork_parent_information:None,spur_media_type:None,parent : ['hostname' = 'NOIDUYGHPAR001','sap_id' = 'I-DL-NOID-ENB-2873','interface_name' = 'Te0/4/4','port' = 'Te0/4/4','link' = 'NOIDUYGHPAR001_NOIDUYGHESR007','link_no' = 16264880],path_information : (P1 = (ticket_id = 48350556,link = NOIDUYGHPAR001_NOIDUYGHESR007,ticket_type = THREAT,down_type = LINK,outage_start_time = 2026-02-28 13:23:26,outage_created_time = 2026-02-28 13:25:12)),TBFCKEY_48350556, #IFDOWN-AG1_CSS_IPOF#,ticket_nature : IPOF
PR TBFC_P1 - Interface down Affected:3 [DOWN:0,THREAT:3] AG1_CSS: IPOF : between I-DL-NOID-ENB-2873 NOIDUYGHPAR001-Te0/0/5-Te0/0/5 and I-DL-NOID-ENB-6057 NOIDUYGVESR011-Te0/0/11-Te0/0/11[SUTIYANA VILLAGE and ] CMP -  Noida NCR  since 2026-02-28 13:23:26.0 ; 
@ DOWN[], THREAT[], Linked_Tickets:[LINK1: DL-48350557-MI],spur:'0',,is_fork:0,fork_parent_information:None,spur_media_type:None,parent : ['hostname' = 'NOIDUYGHPAR001','s</t>
  </si>
  <si>
    <t>IM356881389</t>
  </si>
  <si>
    <t>2026-03-02 02:33:14</t>
  </si>
  <si>
    <t>2026-03-02 02:43:35</t>
  </si>
  <si>
    <t>2026-03-02 06:55:38</t>
  </si>
  <si>
    <t>CMP_Interface Down [2]: DELHI TELECOM CIRCLE/Delhi-4 (North);Link: AG1_CSS : IPOF :; Down Since:2026-03-02 02:33:14.000000
 $$ [AG1_CSS]I-DL-DLHI-ENB-W059&lt;-&gt;I-DL-DLHI-ENB-9616;[CSS_CSS]I-DL-DLHI-ENB-A085&lt;-&gt;I-DL-DLHI-ENB-3489 $$ 
PR TBFC_P1 - Interface down Affected:3 [DOWN:0,THREAT:3] AG1_CSS: IPOF : between I-DL-DLHI-ENB-W059 DLHISRPNESR002-Te0/0/11-Te0/0/11 and I-DL-DLHI-ENB-9616 DLHIBDIIPAR001-Te0/3/0/6-Te0/3/0/6[J-BLOCK,SWAROOP NAGAR and ] CMP -  Delhi-4 North  since 2026-03-02 02:33:14.0 ; 
@ DOWN[], THREAT[], Linked_Tickets:[LINK1: DL-48374489-MI],spur:'0',,is_fork:0,fork_parent_information:None,spur_media_type:None,parent : ['hostname' = 'DLHISRPNESR002','sap_id' = 'I-DL-DLHI-ENB-W059','interface_name' = 'Te0/0/11','port' = 'Te0/0/11','link' = 'DLHISRPNESR002_DLHIBDIIPAR001','link_no' = 22053441],path_information : (P1 = (ticket_id = 48374489,link = DLHISRPNESR002_DLHIBDIIPAR001,ticket_type = THREAT,down_type = LINK,outage_start_time = 2026-03-02 02:33:14,outage_created_time = 2026-03-02 02:35:22)),TBFCKEY_48374489, #IFDOWN-AG1_CSS_IPOF#,ticket_nature : IPOF
PR TBFC_P1 - Interface down Affected:6 [DOWN:0,THREAT:6] CSS_CSS: IPOF : between I-DL-DLHI-ENB-A085 DLHIBDIIESR001-BD354-TenGigabitEthernet0/0/10 and I-DL-DLHI-ENB-3489 DLHIKSVRESR001-BD355-TenGigabitEthernet0/0/11[NEW_Bhagat Singh Park/Nangli pune and ] CMP -  Delhi-4 North  since 2026-03-02 02:33:14.0 ; 
@ DOWN[], THREAT[], Linked_Tickets:[LINK1: DL-48374488-MI],spur:'0',,is_fork:0,fork_parent_information:</t>
  </si>
  <si>
    <t>IM356953073</t>
  </si>
  <si>
    <t>I-DL-DLHI-ENB-2254</t>
  </si>
  <si>
    <t>2026-03-02 15:05:52</t>
  </si>
  <si>
    <t>2026-03-02 15:13:58</t>
  </si>
  <si>
    <t>2026-03-02 17:01:41</t>
  </si>
  <si>
    <t>CMP_Interface Down [1]: DELHI TELECOM CIRCLE/Delhi-2 (South);Link: AG2_OLT : IPOF :; Down Since:2026-03-02 15:05:52.000000
 $$ [AG2_OLT]I-DL-DLHI-ENB-2254&lt;-&gt;I-DL-DLHI-AG2-0009 $$ 
Fttx:Fiber Cut Between AG2 to OLT: IPOF : | INDLDLHICHTRNB0003ENBOLT001_NT-A:SFP-1 | I-DL-DLHI-ENB-2254 | 10.1.2.204 | N-BLOCK CR PARK and INDLDLHICHPKNB0001MA2AAR001_TENGIGE0/0/0/15 | I-DL-DLHI-AG2-0009 | 49.44.0.153 | Tribhuwan Complex-Nehru Place Option
[Link 1:INDLDLHICHTRNB0003ENBOLT001_NT-A:SFP-1 | I-DL-DLHI-ENB-2254 | 10.1.2.204 | N-BLOCK,CR PARK and INDLDLHICHPKNB0001MA2AAR001_TENGIGE0/0/0/15 | I-DL-DLHI-AG2-0009 | 49.44.0.153 | Tribhuwan Complex-Nehru Place Option]
 Loss of signal on nt-a:xfp:1 | Site Friendly Name :: N-BLOCK CR PARK | SAP ID :: I-DL-DLHI-ENB-2254 | INDLDLHICHTRNB0003ENBOLT001
 Customer on Threat :: 1968 and Enterprise customer on threat= 15 
CorrelatedAlarms :di_n_fttx_nokia:3425855806</t>
  </si>
  <si>
    <t>INDLDLHICHTRNB0003ENBOLT001</t>
  </si>
  <si>
    <t>IM356988808</t>
  </si>
  <si>
    <t>2026-03-02 20:20:39</t>
  </si>
  <si>
    <t>2026-03-02 20:31:21</t>
  </si>
  <si>
    <t>2026-03-03 00:05:37</t>
  </si>
  <si>
    <t>CMP_Interface Down [2]: DELHI TELECOM CIRCLE/Delhi-3 (Central-East);Link: AG1_CSS : IPOF :; Down Since:2026-03-02 20:20:39.000000
 $$ [AG1_CSS]I-DL-DLHI-ENB-8853&lt;-&gt;I-DL-DLHI-ENB-1567;[CSS_CSS]I-DL-DLHI-ENB-183A&lt;-&gt;I-DL-DLHI-ENB-G100 $$ 
PR TBFC_P1 - Interface down Affected:9 [DOWN:0,THREAT:9] AG1_CSS: IPOF : between I-DL-DLHI-ENB-8853 DLHIFZLPESR004-Te0/0/11-Te0/0/11 and I-DL-DLHI-ENB-1567 DLHISKTBPAR001-Te0/4/0-Te0/4/0[MANDAWALI and ] CMP -  Delhi-3 Central-East  since 2026-03-02 20:20:39.0 ; 
@ DOWN[], THREAT[], Linked_Tickets:[LINK1: DL-48385766-MI],spur:'0',,is_fork:0,fork_parent_information:None,spur_media_type:None,parent : ['hostname' = 'DLHIFZLPESR004','sap_id' = 'I-DL-DLHI-ENB-8853','interface_name' = 'Te0/0/11','port' = 'Te0/0/11','link' = 'DLHIFZLPESR004_DLHISKTBPAR001','link_no' = 12805571],path_information : (P1 = (ticket_id = 48385766,link = DLHIFZLPESR004_DLHISKTBPAR001,ticket_type = THREAT,down_type = LINK,outage_start_time = 2026-03-02 20:20:39,outage_created_time = 2026-03-02 20:23:27)),TBFCKEY_48385766, #IFDOWN-AG1_CSS_IPOF#,ticket_nature : IPOF
PR TBFC_P1 - Interface down Affected:6 [DOWN:0,THREAT:6] CSS_CSS: IPOF : between I-DL-DLHI-ENB-183A DLHISKTBESR004-Te0/0/0/21-Te0/0/0/21 and I-DL-DLHI-ENB-G100 DLHISKTBESR002-BD354-TenGigabitEthernet0/0/10[VILLAGE- MANDAWLI and ] CMP -  Delhi-3 Central-East  since 2026-03-02 20:20:37.0 ; 
@ DOWN[], THREAT[], Linked_Tickets:[LINK1: DL-48385765-MI],spur:'0',,is_fork:0,fork_parent_information:None,spur_media_type</t>
  </si>
  <si>
    <t>IM356673553</t>
  </si>
  <si>
    <t>I-DL-DLHI-ENB-9980</t>
  </si>
  <si>
    <t>2026-02-28 12:29:37</t>
  </si>
  <si>
    <t>2026-02-28 12:41:03</t>
  </si>
  <si>
    <t>2026-02-28 15:04:32</t>
  </si>
  <si>
    <t>CMP_Interface Down [1]: DELHI TELECOM CIRCLE/Delhi-1 (West);Link: AG1_CSS : IPOF :; Down Since:2026-02-28 12:29:37.000000
 $$ [AG1_CSS]I-DL-DLHI-ENB-9980&lt;-&gt;I-DL-DLHI-ENB-2964 $$ 
PR TBFC_P1 - Interface down Affected:15 [DOWN:0,THREAT:15] AG1_CSS: IPOF : between I-DL-DLHI-ENB-9980 DLHICLTGESR017-Te0/0/0/25-Te0/0/0/25 and I-DL-DLHI-ENB-2964 DLHICLTGPAR001-Te0/4/6-Te0/4/6[Badam Singh Market,Rangpuri and ] CMP -  Delhi-1 West  since 2026-02-28 12:29:37.0 ; 
@ DOWN[], THREAT[], Linked_Tickets:[LINK1: DL-48349678-MI],spur:'0',,is_fork:0,fork_parent_information:None,spur_media_type:None,parent : ['hostname' = 'DLHICLTGESR017','sap_id' = 'I-DL-DLHI-ENB-9980','interface_name' = 'Te0/0/0/25','port' = 'Te0/0/0/25','link' = 'DLHICLTGESR017_DLHICLTGPAR001','link_no' = 18588325],path_information : (P1 = (ticket_id = 48349678,link = DLHICLTGESR017_DLHICLTGPAR001,ticket_type = THREAT,down_type = LINK,outage_start_time = 2026-02-28 12:29:37,outage_created_time = 2026-02-28 12:31:14)),TBFCKEY_48349678, #IFDOWN-AG1_CSS_IPOF#,ticket_nature : IPOF</t>
  </si>
  <si>
    <t>IM356671033</t>
  </si>
  <si>
    <t>2026-02-28 12:03:55</t>
  </si>
  <si>
    <t>2026-02-28 12:10:59</t>
  </si>
  <si>
    <t>2026-02-28 16:05:39</t>
  </si>
  <si>
    <t>CMP_Interface Down [1]: DELHI TELECOM CIRCLE/Delhi-2 (South);Link: AG1_AG1 : IPOF :; Down Since:2026-02-28 12:03:55.000000
 $$ [AG1_AG1]I-DL-DLHI-AG1-4401&lt;-&gt;I-DL-DLHI-AG1-4428
DLHIOKLBPAR002/TenGigabitEthernet0/4/0
DLHITGLBPAR001/TenGigabitEthernet0/0/1
DLHITGLBPAR001/TenGigabitEthernet0/2/8
DLHIOKLBPAR002/TenGigabitEthernet0/1/8 $$ 
Interface down AG1_AG1 Total :2,10G:2,100G:0,400G:0: IPOF : between I-DL-DLHI-AG1-4401 and I-DL-DLHI-AG1-4428[OKHALA,PHASE-1 &amp; Tuglakabad Village ] since 2026-02-28 12:03:55
 PR ALARM : Interface down AG1_AG1 SO6-CO Total :2,10G:2,100G:0,400G:0 Rg:N Between Site : DLHIOKLBPAR002 port TenGigabitEthernet0/4/0; AND DLHITGLBPAR001 port TenGE0/2/8-Fiber;MaintenancePoint - Delhi-2 (South);SAPID - I-DL-DLHI-AG1-4401;DESTINATION_SAPID - I-DL-DLHI-AG1-4428
DLHIOKLBPAR002/TenGigabitEthernet0/4/0
DLHITGLBPAR001/TenGigabitEthernet0/0/1
DLHITGLBPAR001/TenGigabitEthernet0/2/8
DLHIOKLBPAR002/TenGigabitEthernet0/1/8</t>
  </si>
  <si>
    <t>IM356749543</t>
  </si>
  <si>
    <t>2026-03-01 01:08:54</t>
  </si>
  <si>
    <t>2026-03-01 01:20:38</t>
  </si>
  <si>
    <t>2026-03-01 08:34:47</t>
  </si>
  <si>
    <t>CMP_Interface Down [1]: DELHI TELECOM CIRCLE/Noida (NCR);Link: AG2_OLT : IPOF :; Down Since:2026-03-01 01:08:54.000000
 $$ [AG2_OLT]I-DL-NOID-ENB-2912&lt;-&gt;I-DL-NOID-AG2-0003 $$ 
Fttx:Fiber Cut Between AG2 to OLT: IPOF : | INDLNOIDAVG1TW0001ENBOLT001_NT-A:SFP-2 | I-DL-NOID-ENB-2912 | 10.1.19.4 | Gamma-1 and INDLNOIDRPKHNB0001MA2AAR001_TENGIGE0/2/1/0 | I-DL-NOID-AG2-0003 | 49.44.0.150 | Sec-46 Noida
[Link 1:INDLNOIDAVG1TW0001ENBOLT001_NT-A:SFP-2 | I-DL-NOID-ENB-2912 | 10.1.19.4 | Gamma-1 and INDLNOIDRPKHNB0001MA2AAR001_TENGIGE0/2/1/0 | I-DL-NOID-AG2-0003 | 49.44.0.150 | Sec-46 Noida]
 Loss of signal on nt-a:xfp:2 | Site Friendly Name :: Gamma-1 | SAP ID :: I-DL-NOID-ENB-2912 | INDLNOIDAVG1TW0001ENBOLT001
 Customer on Threat :: 1067 and Enterprise customer on threat= 1 
CorrelatedAlarms :di_n_fttx_nokia:3422093600</t>
  </si>
  <si>
    <t>IM357230016</t>
  </si>
  <si>
    <t>I-DL-NOID-FSA-2744</t>
  </si>
  <si>
    <t>2026-03-04 19:37:54</t>
  </si>
  <si>
    <t>2026-03-04 19:45:04</t>
  </si>
  <si>
    <t>2026-03-05 01:09:55</t>
  </si>
  <si>
    <t>CMP_Interface Down [2]: DELHI TELECOM CIRCLE/Noida (NCR);Link: AG2_OLT : IPOF :; Down Since:2026-03-04 19:37:54.000000
 $$ [AG2_OLT]I-DL-NOID-FSA-2744&lt;-&gt;I-DL-NOID-AG2-0003;[AG2_OLT]I-DL-NOID-FSA-282C&lt;-&gt;I-UW-NOID-AG2-0001 $$ 
Fttx:Multiple_Fiber Cut Between AG2 to OLT: IPOF : | INDLNOIDGGGHCO0004FSAOLT001_NT-A:SFP-2 | I-DL-NOID-FSA-2744 | 10.1.28.116 | hyde park society  A tower and INDLNOIDRPKHNB0001MA2AAR001_TENGIGE0/2/1/2 | I-DL-NOID-AG2-0003 | 49.44.0.150 | Sec-46 Noida
[Link 1:INDLNOIDGGGHCO0004FSAOLT001_NT-A:SFP-2 | I-DL-NOID-FSA-2744 | 10.1.28.116 | hyde park society  A tower and INDLNOIDRPKHNB0001MA2AAR001_TENGIGE0/2/1/2 | I-DL-NOID-AG2-0003 | 49.44.0.150 | Sec-46 Noida,  Link 2:INDLNOIDGGGHPD0022FSAOLT001_NT-A:SFP-2 | I-DL-NOID-FSA-2739 | 10.1.26.252 | Antriksh Golf View-1 and INDLNOIDRPKHNB0001MA2AAR001_TENGIGE0/0/0/15 | I-DL-NOID-AG2-0003 | 49.44.0.150 | Sec-46 Noida]
 Loss of signal on nt-a:xfp:2 | Site Friendly Name :: hyde park society  A tower | SAP ID :: I-DL-NOID-FSA-2744 | INDLNOIDGGGHCO0004FSAOLT001
 Customer on Threat :: 2982 and Enterprise customer on threat= 0 
CorrelatedAlarms :di_n_fttx_nokia:3430857759#3430857674
Fttx:Fiber Cut Between AG2 to OLT: IPOF : | INDLNOIDNDGPNB0025FSAOLT001_NT-A:SFP-1 | I-DL-NOID-FSA-282C | 10.0.233.44 | Paras Season_282C and INDLNOIDAVG1NB0001MA2AAR001_TENGIGE0/3/1/3 | I-UW-NOID-AG2-0001 | 49.44.0.147 | Greater Noida
[Link 1:INDLNOIDNDGPNB0025FSAOLT001_NT-A:SFP-1 | I-DL-NOID-FSA-282C | 10.0.233.44 | NA and INDLNOID</t>
  </si>
  <si>
    <t>INDLNOIDGGGHCO0004FSAOLT001</t>
  </si>
  <si>
    <t>IM356867118</t>
  </si>
  <si>
    <t>I-DL-NOID-ENB-A075</t>
  </si>
  <si>
    <t>2026-03-01 22:13:04</t>
  </si>
  <si>
    <t>2026-03-01 22:22:14</t>
  </si>
  <si>
    <t>2026-03-02 00:09:42</t>
  </si>
  <si>
    <t>CMP_Interface Down [3]: DELHI TELECOM CIRCLE/Noida (NCR);Link: CSS_CSS : IPOF :; Down Since:2026-03-01 22:13:04.000000
 $$ [CSS_CSS]I-DL-NOID-ENB-4016&lt;-&gt;I-DL-NOID-ENB-A075;[CSS_CSS]I-DL-NOID-ENB-1793&lt;-&gt;I-DL-NOID-ENB-I200;[AG2_OLT]I-DL-NOID-FSA-2606&lt;-&gt;NA $$ 
PR TBFC_P1 - Interface down Affected:3 [DOWN:0,THREAT:3] CSS_CSS: IPOF : between I-DL-NOID-ENB-4016 NOIDKHCKESR010-Te0/0/0/24-Te0/0/0/24 and I-DL-NOID-ENB-A075 NOIDNODVESR011-BD355-TenGigabitEthernet0/0/11[DEEPAK VIHAR,KHORA COLONY and ] CMP -  Noida NCR  since 2026-03-01 22:13:04.0 ; 
@ DOWN[], THREAT[], Linked_Tickets:[LINK1: DL-48373148-MI],spur:'0',,is_fork:0,fork_parent_information:None,spur_media_type:None,parent : ['hostname' = 'NOIDKHCKESR010','sap_id' = 'I-DL-NOID-ENB-4016','interface_name' = 'Te0/0/0/24','port' = 'Te0/0/0/24','link' = 'NOIDKHCKESR010_NOIDNODVESR011','link_no' = 22166097],path_information : (P1 = (ticket_id = 48373148,link = NOIDKHCKESR010_NOIDNODVESR011,ticket_type = THREAT,down_type = LINK,outage_start_time = 2026-03-01 22:13:04,outage_created_time = 2026-03-01 22:15:13)),TBFCKEY_48373148, #IFDOWN-CSS_CSS_IPOF#,ticket_nature : IPOF
PR TBFC_P2 - Interface down Affected:6 [DOWN:0,THREAT:6] CSS_CSS: IPOF : between I-DL-NOID-ENB-1793 NOIDNDFBESR002-Te0/0/0/24-Te0/0/0/24 and I-DL-NOID-ENB-I200 NOIDNDFBESR017-BD355-TenGigabitEthernet0/0/11[SEC-58,NOIDA_1 and ] CMP -  Noida NCR  since 2026-03-01 22:13:05.0 ; 
@ DOWN:[ ], THREAT[]; VENDORSL2= [] HOSTNAMEL2= [], Linked_Tickets:[LINK:1: DL-48373149</t>
  </si>
  <si>
    <t>INDLNOIDKHCKNB0017ENBESR001</t>
  </si>
  <si>
    <t>IM356833748</t>
  </si>
  <si>
    <t>2026-03-01 15:57:09</t>
  </si>
  <si>
    <t>2026-03-01 16:06:36</t>
  </si>
  <si>
    <t>2026-03-02 01:29:01</t>
  </si>
  <si>
    <t>From: Dave V &lt;Dave.V@ril.com&gt;
Sent: Monday, March 2, 2026 11:55 AM
To: Sher14 Singh &lt;Sher14.Singh@ril.com&gt;; Jio NOCOFCIntracity &lt;Jio.NOCOFCIntracity@ril.com&gt;
Cc: Smit Sodhi &lt;Smit.Sodhi@ril.com&gt;; Brijender Singh &lt;Brijender.Singh@ril.com&gt;; Pradeep1 Saini &lt;Pradeep1.Saini@ril.com&gt;
Subject: RE: TT&lt;&lt; IM356833748&gt;&gt; CMP change required from Rewari to Faridabad(NCR).
Pls change CMP to Faridabad.
Regards
Anal dave-8219681925
From: Sher14 Singh &lt;Sher14.Singh@ril.com&gt;
Sent: 02 March 2026 09:47
To: Dave V &lt;Dave.V@ril.com&gt;; Jio NOCOFCIntracity &lt;Jio.NOCOFCIntracity@ril.com&gt;
Cc: Smit Sodhi &lt;Smit.Sodhi@ril.com&gt;; Brijender Singh &lt;Brijender.Singh@ril.com&gt;; Pradeep1 Saini &lt;Pradeep1.Saini@ril.com&gt;
Subject: TT&lt;&lt; IM356833748&gt;&gt; CMP change required from Rewari to Faridabad(NCR).
Dear Team,
Need to change CMP for given TT&lt;&lt; IM356833748&gt;&gt; from Rewari to Faridabad (NCR).
@Dave V Bhai please confirm for the same.
TicketNo
Reason
Service
LinkA
LinkB
Circle
CMP
DownTime (DD/MM/YY)
ClearTime (DD/MM/YY)
Resolution
IM356833748
Fibre Cut
AG1 - AG1
I-HR-SOHN-AG2-0001
I-HR-FDBD-AG2-0002
Haryana
Rewari
1/3/2026 15:57
2/3/2026 1:29
High Ageing
Sher Singh
Fiber Engineer
MP Node-Palwal
CMP-Rewari , Haryana
Mo.No- 9254998415
E-mail : sher14.singh@ril.com
CMP_Interface Down [1]: HARYANA/Rewari;Link: AG1_AG1 : IPOF :; Down Since:2026-03-01 15:57:09.000000
 $$ [AG1_AG1]I-HR-SOHN-AG2-0001&lt;-&gt;I-HR-FDBD-AG2-0002
SOHNLXMIPA</t>
  </si>
  <si>
    <t>INHRSOHNLXMICR0001NA1PAR002</t>
  </si>
  <si>
    <t>IM356803989</t>
  </si>
  <si>
    <t>2026-03-01 12:14:05</t>
  </si>
  <si>
    <t>2026-03-01 12:22:35</t>
  </si>
  <si>
    <t>2026-03-01 16:30:00</t>
  </si>
  <si>
    <t>2026-03-01 15:09:28</t>
  </si>
  <si>
    <t>IM356529863</t>
  </si>
  <si>
    <t>2026-02-27 11:31:29</t>
  </si>
  <si>
    <t>2026-02-27 11:41:38</t>
  </si>
  <si>
    <t>2026-02-27 15:50:29</t>
  </si>
  <si>
    <t xml:space="preserve"> Own fiber partially damaged during our team working for MH cleaning. OTDR Trace is 800 meter from I-DL-DLHI-ENB-6256, link Permanent  restored with single joint, Live Fiber is 48.  Cable Type is 288 . Delay due to garbage cleaning from MH and link restored in high loss.
CMP_Interface Down [3]: DELHI TELECOM CIRCLE/Delhi-4 (North);Link: AG1_CSS : IPOF :; Down Since:2026-02-27 11:31:29.000000
 $$ [AG1_CSS]I-DL-DLHI-ENB-0832&lt;-&gt;I-DL-DLHI-ENB-0931;[CSS_CSS]I-DL-DLHI-ENB-I0EG&lt;-&gt;I-DL-DLHI-ENB-V146;[AG2_OLT]I-DL-DLHI-ENB-0765&lt;-&gt;I-DL-DLHI-AG2-0008 $$ 
PR TBFC_P1 - Interface down Affected:8 [DOWN:0,THREAT:8] AG1_CSS: IPOF : between I-DL-DLHI-ENB-0832 DLHIWZPRESR001-Te0/0/0/21-Te0/0/0/21 and I-DL-DLHI-ENB-0931 DLHIMOTIPAR001-Te0/5/0/5-Te0/5/0/5[Sarai Rohila and ] CMP -  Delhi-4 North  since 2026-02-27 11:31:29.0 ; 
@ DOWN[], THREAT[], Linked_Tickets:[LINK1: DL-48334146-MI],spur:'0',,is_fork:0,fork_parent_information:None,spur_media_type:None,parent : ['hostname' = 'DLHIWZPRESR001','sap_id' = 'I-DL-DLHI-ENB-0832','interface_name' = 'Te0/0/0/21','port' = 'Te0/0/0/21','link' = 'DLHIWZPRESR001_DLHIMOTIPAR001','link_no' = 20088779],path_information : (P1 = (ticket_id = 48334146,link = DLHIWZPRESR001_DLHIMOTIPAR001,ticket_type = THREAT,down_type = LINK,outage_start_time = 2026-02-27 11:31:29,outage_created_time = 2026-02-27 11:33:19)),TBFCKEY_48334146, #IFDOWN-AG1_CSS_IPOF#,ticket_nature : IPOF
PR TBFC_P1 - Interface down Affected:5 [DOWN:0,THREAT:5] CSS_CSS: IPOF : between I-DL-DLH</t>
  </si>
  <si>
    <t>IM356565312</t>
  </si>
  <si>
    <t>2026-02-27 15:42:57</t>
  </si>
  <si>
    <t>2026-02-27 15:50:27</t>
  </si>
  <si>
    <t>2026-02-27 18:45:06</t>
  </si>
  <si>
    <t>CMP_Interface Down [2]: DELHI TELECOM CIRCLE/Delhi-4 (North);Link: AG2_OLT : IPOF :; Down Since:2026-02-27 15:42:57.000000
 $$ [AG2_OLT]I-DL-DLHI-ENB-9286&lt;-&gt;I-DL-DLHI-AG2-0010;[OLT_OLT]I-DL-DLHI-ENB-4294&lt;-&gt;I-DL-DLHI-ESC-7932 $$ 
Fttx:Fiber Cut Between AG2 to OLT: IPOF : | INDLDLHIBCKCNB0005ENBOLT001_NT-A:SFP-1 | I-DL-DLHI-ENB-9286 | 10.0.243.108 | Nr. Radha Krishna Mandir  Swaroop Nagar and INDLDLHIOTRMNB0001MA2AAR001_TENGIGE0/0/1/13 | I-DL-DLHI-AG2-0010 | 49.44.0.158 | Model Town (Gujrawala Town)
[Link 1:INDLDLHIBCKCNB0005ENBOLT001_NT-A:SFP-1 | I-DL-DLHI-ENB-9286 | 10.0.243.108 | NA and INDLDLHIOTRMNB0001MA2AAR001_TENGIGE0/0/1/13 | I-DL-DLHI-AG2-0010 | 49.44.0.158 | Model Town (Gujrawala Town)]
 Loss of signal on nt-a:xfp:1 | Site Friendly Name :: Nr. Radha Krishna Mandir  Swaroop Nagar | SAP ID :: I-DL-DLHI-ENB-9286 | INDLDLHIBCKCNB0005ENBOLT001
 Customer on Threat :: 223 and Enterprise customer on threat= 0 
CorrelatedAlarms :di_n_fttx_nokia:3418519289
Fttx:Fiber Cut Between OLT to OLT: IPOF : | INDLDLHIBHSLNB0002ENBOLT001_NT-A:SFP-1 | I-DL-DLHI-ENB-4294 | 10.0.227.28 | SWAPROOP NAGAR and INDLDLHIRHCGNB0015ESCOLT001_NT-A:XFP:2 | I-DL-DLHI-ESC-7932 |  | NA
[Link 1:INDLDLHIBHSLNB0002ENBOLT001_NT-A:SFP-1 | I-DL-DLHI-ENB-4294 | 10.0.227.28 | SWAPROOP NAGAR and INDLDLHIRHCGNB0015ESCOLT001_NT-A:XFP:2 | I-DL-DLHI-ESC-7932 |  | NA,  Link 2:INDLDLHIRHCGNB0015ESCOLT001_NT-A:SFP-2 | I-DL-DLHI-ESC-7932 |  | NA and INDLDLHIBHSLNB0002ENBOLT001_NT-A:XFP:1 | I-DL-DLHI-ENB-4294 |</t>
  </si>
  <si>
    <t>INDLDLHIBCKCNB0005ENBOLT001</t>
  </si>
  <si>
    <t>IM356995968</t>
  </si>
  <si>
    <t>2026-03-02 22:10:05</t>
  </si>
  <si>
    <t>2026-03-02 22:19:33</t>
  </si>
  <si>
    <t>2026-03-03 18:11:56</t>
  </si>
  <si>
    <t>CMP_Interface Down [1]: DELHI TELECOM CIRCLE/Delhi-3 (Central-East);Link: AG2_OLT : IPOF :; Down Since:2026-03-02 22:10:05.000000
 $$ [AG2_OLT]I-DL-DLHI-ESC-8105&lt;-&gt;I-DL-DLHI-AG2-0005 $$ 
Fttx:Fiber Cut Between AG2 to OLT: IPOF : | INDLDLHIGDINNB0011ESCOLT001_NT-A:SFP-1 | I-DL-DLHI-ESC-8105 |  | GANDHI NAGAR and INDLDLHIVWNGNB0001MA2AAR001_TENGIGE0/4/0/18 | I-DL-DLHI-AG2-0005 | 49.44.0.145 | Anand Vihar
[Link 1:INDLDLHIGDINNB0011ESCOLT001_NT-A:SFP-1 | I-DL-DLHI-ESC-8105 |  | NA and INDLDLHIVWNGNB0001MA2AAR001_TENGIGE0/4/0/18 | I-DL-DLHI-AG2-0005 | 49.44.0.145 | Anand Vihar]
 Loss of signal on nt-a:xfp:1 | Site Friendly Name :: GANDHI NAGAR | SAP ID :: I-DL-DLHI-ESC-8105 | INDLDLHIGDINNB0011ESCOLT001
 Customer on Threat :: 0 and Enterprise customer on threat= 0 
CorrelatedAlarms :di_n_fttx_nokia:3426622871</t>
  </si>
  <si>
    <t>IM356664448</t>
  </si>
  <si>
    <t>I-DL-GZBD-ENB-4155</t>
  </si>
  <si>
    <t>2026-02-28 11:26:53</t>
  </si>
  <si>
    <t>2026-02-28 11:36:52</t>
  </si>
  <si>
    <t>2026-02-28 14:12:34</t>
  </si>
  <si>
    <t>CMP_Interface Down [10]: DELHI TELECOM CIRCLE/Ghaziabad (NCR);Link: AG1_CSS : IPOF :; Down Since:2026-02-28 11:26:53.000000
 $$ [AG1_CSS]I-DL-GZBD-ENB-4155&lt;-&gt;I-DL-GZBD-ENB-0070;[AG1_CSS]I-DL-GZBD-ENB-4157&lt;-&gt;I-DL-GZBD-ENB-0070;[AG1_CSS]I-DL-GZBD-ENB-2496&lt;-&gt;I-DL-GZBD-ENB-0070;[AG1_CSS]I-DL-GZBD-ENB-0210&lt;-&gt;I-DL-GZBD-ENB-I042;[AG1_CSS]I-DL-GZBD-ENB-0210&lt;-&gt;I-DL-GZBD-ENB-4061;[AG1_CSS]I-DL-GZBD-ENB-0070&lt;-&gt;I-DL-GZBD-ENB-A009;[AG1_CSS]I-DL-GZBD-ENB-0070&lt;-&gt;I-DL-GZBD-ENB-I100;[AG1_CSS]I-DL-GZBD-ENB-0070&lt;-&gt;I-DL-GZBD-ENB-2495;[AG2_OLT]I-DL-GZBD-ENB-6019&lt;-&gt;I-UW-GZBD-AG2-0001;[AG2_OLT]I-DL-GZBD-FSA-2580&lt;-&gt;I-DL-GZBD-AG2-0002 $$ 
PR TBFC_P1 - Interface down Affected:3 [DOWN:0,THREAT:3] AG1_CSS: IPOF : between I-DL-GZBD-ENB-4155 GZBDMNSHESR003-Te0/0/0/25-Te0/0/0/25 and I-DL-GZBD-ENB-0070 GZBDCTVAPAR001-Te0/4/4-Te0/4/4[Noor Nagar 3 and ] CMP -  Ghaziabad NCR  since 2026-02-28 11:26:53.0 ; 
@ DOWN[], THREAT[], Linked_Tickets:[LINK1: DL-48348708-MI],spur:'0',,is_fork:0,fork_parent_information:None,spur_media_type:None,parent : ['hostname' = 'GZBDMNSHESR003','sap_id' = 'I-DL-GZBD-ENB-4155','interface_name' = 'Te0/0/0/25','port' = 'Te0/0/0/25','link' = 'GZBDMNSHESR003_GZBDCTVAPAR001','link_no' = 7671516],path_information : (P1 = (ticket_id = 48348708,link = GZBDMNSHESR003_GZBDCTVAPAR001,ticket_type = THREAT,down_type = LINK,outage_start_time = 2026-02-28 11:26:53,outage_created_time = 2026-02-28 11:29:17)),TBFCKEY_48348708, #IFDOWN-AG1_CSS_IPOF#,ticket_nature : IPOF
PR TBFC_P1 - Interface do</t>
  </si>
  <si>
    <t>IM357115858</t>
  </si>
  <si>
    <t>2026-03-03 20:14:52</t>
  </si>
  <si>
    <t>2026-03-03 20:24:30</t>
  </si>
  <si>
    <t>2026-03-04 00:30:35</t>
  </si>
  <si>
    <t>CMP_Interface Down [2]: DELHI TELECOM CIRCLE/Delhi-4 (North);Link: CSS_CSS : IPOF :; Down Since:2026-03-03 20:14:52.000000
 $$ [CSS_CSS]I-DL-DLHI-ENB-5704&lt;-&gt;I-DL-DLHI-ENB-0830;[CSS_CSS]I-DL-DLHI-ENB-0831&lt;-&gt;I-DL-DLHI-ENB-O041 $$ 
PR TBFC_P1 - Interface down Affected:4 [DOWN:0,THREAT:4] CSS_CSS: IPOF : between I-DL-DLHI-ENB-5704 DLHIMYABESR007-Te0/0/0/24-Te0/0/0/24 and I-DL-DLHI-ENB-0830 DLHIANDPESR001-Te0/0/0/25-Te0/0/0/25[Prem Nagar and ] CMP -  Delhi-4 North  since 2026-03-03 20:14:52.0 ; 
@ DOWN[], THREAT[], Linked_Tickets:[LINK1: DL-48399773-MI],spur:'0',,is_fork:0,fork_parent_information:None,spur_media_type:None,parent : ['hostname' = 'DLHIMYABESR007','sap_id' = 'I-DL-DLHI-ENB-5704','interface_name' = 'Te0/0/0/24','port' = 'Te0/0/0/24','link' = 'DLHIMYABESR007_DLHIANDPESR001','link_no' = 13462730],path_information : (P1 = (ticket_id = 48399773,link = DLHIMYABESR007_DLHIANDPESR001,ticket_type = THREAT,down_type = LINK,outage_start_time = 2026-03-03 20:14:52,outage_created_time = 2026-03-03 20:17:14)),TBFCKEY_48399773, #IFDOWN-CSS_CSS_IPOF#,ticket_nature : IPOF
PR TBFC_P1 - Interface down Affected:5 [DOWN:0,THREAT:5] CSS_CSS: IPOF : between I-DL-DLHI-ENB-0831 DLHIKHJNESR001-Te0/0/0/24-Te0/0/0/24 and I-DL-DLHI-ENB-O041 DLHIMYABESR008-BD355-TenGigabitEthernet0/0/11[NEHRU NAGAR_1 and ] CMP -  Delhi-4 North  since 2026-03-03 20:15:09.0 ; 
@ DOWN[], THREAT[], Linked_Tickets:[LINK1: DL-48399780-MI],spur:'0',,is_fork:0,fork_parent_information:None,spur_media_type:None,pare</t>
  </si>
  <si>
    <t>IM357165912</t>
  </si>
  <si>
    <t>I-DL-DLHI-ENB-0957</t>
  </si>
  <si>
    <t>2026-03-04 09:46:47</t>
  </si>
  <si>
    <t>2026-03-04 09:54:19</t>
  </si>
  <si>
    <t>2026-03-04 12:36:29</t>
  </si>
  <si>
    <t>CMP_Interface Down [1]: DELHI TELECOM CIRCLE/Delhi-1 (West);Link: AG2_OLT : IPOF :; Down Since:2026-03-04 09:46:47.000000
 $$ [AG2_OLT]I-DL-DLHI-ENB-0957&lt;-&gt;I-DL-DLHI-AG2-0017 $$ 
Fttx:Fiber Cut Between AG2 to OLT: IPOF : | INDLDLHIMKEPNB0001ENBOLT001_NT-A:SFP-1 | I-DL-DLHI-ENB-0957 | 10.0.228.148 | Tilak Nagar and INDLDLHISDPKNB0001MA2AAR001_TENGIGE0/1/0/10 | I-DL-DLHI-AG2-0017 | 49.44.0.164 | Kirti Nagar
[Link 1:INDLDLHIMKEPNB0001ENBOLT001_NT-A:SFP-1 | I-DL-DLHI-ENB-0957 | 10.0.228.148 | Tilak Nagar and INDLDLHISDPKNB0001MA2AAR001_TENGIGE0/1/0/10 | I-DL-DLHI-AG2-0017 | 49.44.0.164 | Kirti Nagar]
 Loss of signal on nt-a:xfp:1 | Site Friendly Name :: Tilak Nagar | SAP ID :: I-DL-DLHI-ENB-0957 | INDLDLHIMKEPNB0001ENBOLT001
 Customer on Threat :: 384 and Enterprise customer on threat= 0 
CorrelatedAlarms :di_n_fttx_nokia:3429804821</t>
  </si>
  <si>
    <t>INDLDLHIMKEPNB0001ENBOLT001</t>
  </si>
  <si>
    <t>IM357075864</t>
  </si>
  <si>
    <t>2026-03-03 14:11:09</t>
  </si>
  <si>
    <t>2026-03-03 14:18:09</t>
  </si>
  <si>
    <t>2026-03-04 04:00:00</t>
  </si>
  <si>
    <t>2026-03-03 17:58:00</t>
  </si>
  <si>
    <t>Own  media  UG cable fiber cut at OTDR  30 Km from  Panipat AG2 due to  intentional fiber cut by unknown person splicing done by double joint  200 m cable added  [ 2 joint closer added ]  delay  due to RCN  high loss rectification work   // Praveen  917505512469
HRPNPTXXXX3MA2S32501# sh int 1/6/oscsfp pm opr 0 0
Group: OPR  Interval: 0  Bin: 0  Location: 1/6/OSCSFP
-------------------------------------------------------------------------------
Start Time                    : 2026/03/03 17:45:00 (UTC)
Bin Status                    : Valid
OPR Min (dBm)                 :               -19.59
OPR Max (dBm)                 :               -19.28
OPR Average (dBm)             :               -19.43
HRPNPTXXXX3MA2S32501# show interface irdm20 1/6/oscsfp pm opt 0
HRPNPTXXXX3MA2S32501(show-interface-irdm20-1/6/oscsfp-PM-opt-0)# 0
Group: OPT  Interval: 0  Bin: 0  Location: 1/6/OSCSFP
-------------------------------------------------------------------------------
Start Time                    : 2026/03/03 17:45:00 (UTC)
Bin Status                    : Valid
OPT Min (dBm)                 :                 2.33
OPT Max (dBm)                 :                 2.61
OPT Average (dBm)             :                 2.45
HRPNPTXXXX3MA2S32501# sh int 1/2/oscsfp pm opr 0 0
Group: OPR  Interval: 0  Bin: 0  Location: 1/2/OSCSFP
-------------------------------------------------------------------------------
Start Time                    : 2026/03/03 17:45:00</t>
  </si>
  <si>
    <t>IM356398699</t>
  </si>
  <si>
    <t>I-HR-RWRI-ENB-6016</t>
  </si>
  <si>
    <t>I-HR-RWRI-ENB-6014</t>
  </si>
  <si>
    <t>2026-02-26 12:19:38</t>
  </si>
  <si>
    <t>2026-02-26 12:28:05</t>
  </si>
  <si>
    <t>2026-02-27 00:37:33</t>
  </si>
  <si>
    <t>CMP_Interface Down [1]: HARYANA/Rewari;Link: CSS_CSS : IPOF :; Down Since:2026-02-26 12:19:38.000000
 $$ [CSS_CSS]I-HR-RWRI-ENB-6016&lt;-&gt;I-HR-RWRI-ENB-6014 $$ 
PR TBFC_P2 - Interface down Affected:11 [DOWN:0,THREAT:11] CSS_CSS: IPOF : between I-HR-RWRI-ENB-6016 RWRIRWRIESR018-Te0/0/0/24-Te0/0/0/24 and I-HR-RWRI-ENB-6014 RWRIRWRIESR001-Te0/0/0/25-Te0/0/0/25[RALIAWAS and ] CMP -  Rewari  since 2026-02-26 12:19:38.0 ; 
@ DOWN:[ ], THREAT[]; VENDORSL2= [] HOSTNAMEL2= [], Linked_Tickets:[LINK:1: HR-48319703-MI,],spur:'0',,is_fork:0,fork_parent_information:None,spur_media_type:None,parent : ['hostname' = 'RWRIRWRIESR018','sap_id' = 'I-HR-RWRI-ENB-6016','interface_name' = 'Te0/0/0/24','port' = 'Te0/0/0/24','link' = 'RWRIRWRIESR018_RWRIRWRIESR001','link_no' = 15559789],path_information : (P1 = (ticket_id = 48277502,link = RWRIRWRIESR018_RWRIRWRIESR011,ticket_type = SA,down_type = LINK,outage_start_time = 2026-02-23 16:52:29,outage_created_time = 2026-02-23 16:55:32),P2 = (ticket_id = 48319703,link = RWRIRWRIESR018_RWRIRWRIESR001,ticket_type = THREAT,down_type = LINK,outage_start_time = 2026-02-26 12:19:38,outage_created_time = 2026-02-26 12:21:05)),TBFCKEY_48319703, #IFDOWN-CSS_CSS_IPOF#,ticket_nature : IPOF</t>
  </si>
  <si>
    <t>INHRRWRIXXXXTW6017ENBESR001</t>
  </si>
  <si>
    <t>IM356717773</t>
  </si>
  <si>
    <t>I-HR-FROZ-ENB-9047</t>
  </si>
  <si>
    <t>I-HR-FROZ-ENB-V005</t>
  </si>
  <si>
    <t>2026-02-28 18:00:13</t>
  </si>
  <si>
    <t>2026-02-28 18:10:13</t>
  </si>
  <si>
    <t>2026-02-28 20:24:39</t>
  </si>
  <si>
    <t>CMP_Interface Down [1]: HARYANA/Rewari;Link: CSS_CSS : IPOF :; Down Since:2026-02-28 13:11:40.000000
 $$ [CSS_CSS]I-HR-FROZ-ENB-9047&lt;-&gt;I-HR-FROZ-ENB-V005 $$ 
PR TBFC_P1 - Interface down Affected:17 [DOWN:0,THREAT:17] CSS_CSS: IPOF : between I-HR-FROZ-ENB-9047 FROZFROZESR040-Te0/0/0/25-Te0/0/0/25 and I-HR-FROZ-ENB-V005 FROZFROZESR032-BD354-TenGigabitEthernet0/0/10[Huhukka and ] CMP -  Rewari  since 2026-02-28 13:11:40.0 ; 
@ DOWN[], THREAT[], Linked_Tickets:[LINK1: HR-48350383-MI],spur:'0',,is_fork:0,fork_parent_information:None,spur_media_type:None,parent : ['hostname' = 'FROZFROZESR040','sap_id' = 'I-HR-FROZ-ENB-9047','interface_name' = 'Te0/0/0/25','port' = 'Te0/0/0/25','link' = 'FROZFROZESR040_FROZFROZESR032','link_no' = 22001673],path_information : (P1 = (ticket_id = 48350383,link = FROZFROZESR040_FROZFROZESR032,ticket_type = THREAT,down_type = LINK,outage_start_time = 2026-02-28 13:11:40,outage_created_time = 2026-02-28 13:14:03)),TBFCKEY_48350383, #IFDOWN-CSS_CSS_IPOF#,ticket_nature : IPOF , Planned_outage_indication detail: CR No :C6192728,PE Time28-02-2026 12:00:00&amp;28-02-2026 18:00:00</t>
  </si>
  <si>
    <t>INHRFROZXXXXTW0015ENBESR001</t>
  </si>
  <si>
    <t>IM356992041</t>
  </si>
  <si>
    <t>2026-03-02 21:08:23</t>
  </si>
  <si>
    <t>2026-03-02 21:16:00</t>
  </si>
  <si>
    <t>2026-03-03 00:00:00</t>
  </si>
  <si>
    <t>2026-03-02 23:16:42</t>
  </si>
  <si>
    <t xml:space="preserve">Own aerial Fiber cut at 1km from Ambala RJIL due to intentional cut by unknown person 
as per +918708038779 ajit 
Core Power
Ambala (1-10/1-5-1)	Ambala#2 (JCN) (2-10/2-5-1)
 	Line	OSC	ORL	Line	OSC	ORL
Rx	-4.20	-32.01	36.10	-6.20	-32.84	42.50
Tx	18.60	-5.65	30.40	19.10	-5.89	32.50
SpanName	LER	Prev. Losses	Line	OSC Cal	OSC
Ambala-Ambala#2 (JCN)	25.23		24.80	27.19	24.72
Ambala#2 (JCN)-Ambala	25.23		23.30	26.12	23.88
 </t>
  </si>
  <si>
    <t>IM356670520</t>
  </si>
  <si>
    <t>2026-02-28 12:08:16</t>
  </si>
  <si>
    <t>2026-02-28 12:16:59</t>
  </si>
  <si>
    <t>2026-02-28 14:04:27</t>
  </si>
  <si>
    <t>as per rakesh cut due to high rise vehicle restored by single joint permanent otdr 6.3km from I-HR-YMGR-ENB-6027 
CMP_Interface Down [2]: HARYANA/Ambala;Link: AG1_CSS : IPOF :; Down Since:2026-02-28 12:08:16.000000
 $$ [AG1_CSS]I-HR-YMGR-ENB-6027&lt;-&gt;I-HR-YMGR-ENB-0048;[CSS_CSS]I-HR-YMGR-ENB-S003&lt;-&gt;I-HR-YMGR-ENB-0112 $$ 
PR TBFC_P1 - Interface down Affected:6 [DOWN:0,THREAT:6] AG1_CSS: IPOF : between I-HR-YMGR-ENB-6027 YMGRRTPRESR001-Te0/0/0/25-Te0/0/0/25 and I-HR-YMGR-ENB-0048 YMGRSHDPPAR001-Te0/2/8-Te0/2/8[HAMIDA and ] CMP -  Ambala  since 2026-02-28 12:08:16.0 ; 
@ DOWN[], THREAT[], Linked_Tickets:[LINK1: HR-48349347-MI],spur:'0',,is_fork:0,fork_parent_information:None,spur_media_type:None,parent : ['hostname' = 'YMGRRTPRESR001','sap_id' = 'I-HR-YMGR-ENB-6027','interface_name' = 'Te0/0/0/25','port' = 'Te0/0/0/25','link' = 'YMGRRTPRESR001_YMGRSHDPPAR001','link_no' = 12369557],path_information : (P1 = (ticket_id = 48349347,link = YMGRRTPRESR001_YMGRSHDPPAR001,ticket_type = THREAT,down_type = LINK,outage_start_time = 2026-02-28 12:08:16,outage_created_time = 2026-02-28 12:11:14)),TBFCKEY_48349347, #IFDOWN-AG1_CSS_IPOF#,ticket_nature : IPOF
PR TBFC_P1 - Interface down Affected:7 [DOWN:0,THREAT:7] CSS_CSS: IPOF : between I-HR-YMGR-ENB-S003 YMGRRIPRESR001-BD354-TenGigabitEthernet0/0/10 and I-HR-YMGR-ENB-0112 YMGRRIPRESR002-BD355-TenGigabitEthernet0/0/11[Vill-Raipur,yamunanagr,Haryana  135001 and ] CMP -  Ambala  since 2026-02-28 12:08:18.0 ; 
@ DOWN[], THREAT[], Linked_Tic</t>
  </si>
  <si>
    <t>IM356980969</t>
  </si>
  <si>
    <t>2026-03-02 18:45:59</t>
  </si>
  <si>
    <t>2026-03-02 18:56:02</t>
  </si>
  <si>
    <t>2026-03-03 03:22:54</t>
  </si>
  <si>
    <t>RFO : Own Fiber cable Cut Initially Cable was Partial Damaged then full cut by JCB…During Drainage work 1.1 km from I-HR-RHTK-AG2-0001 Fiber type 96 F, Permanent restoration…Material used 2 JC and 180 Mtr Cable.
CMP_Interface Down [2]: HARYANA/Rohtak;Link: AG2_OLT : IPOF :; Down Since:2026-03-02 18:45:59.000000
 $$ [AG2_OLT]I-HR-RHTK-ENB-0101&lt;-&gt;I-HR-RHTK-AG2-0001;[AG2_OLT]I-HR-RHTK-FSA-0113&lt;-&gt;I-HR-RHTK-AG2-0001 $$ 
Fttx:Fiber Cut Between AG2 to OLT: IPOF : | INHRRHTKCTMGNB0011ENBOLT001_NT-B:SFP-1 | I-HR-RHTK-ENB-0101 | 10.1.97.228 | Near Tikona Park and INHRRHTKRIEMNB0001NA2AAR002_TENGIGE0/1/1/11 | I-HR-RHTK-AG2-0001 | 49.44.4.226 | Rohtak R Jewels
[Link 1:INHRRHTKCTMGNB0011ENBOLT001_NT-B:SFP-1 | I-HR-RHTK-ENB-0101 | 10.1.97.228 | Near Tikona Park and INHRRHTKRIEMNB0001NA2AAR002_TENGIGE0/1/1/11 | I-HR-RHTK-AG2-0001 | 49.44.4.226 | Rohtak R Jewels]
 Loss of signal on nt-b:xfp:1 | Site Friendly Name :: Near Tikona Park | SAP ID :: I-HR-RHTK-ENB-0101 | INHRRHTKCTMGNB0011ENBOLT001
 Customer on Threat :: 1103 and Enterprise customer on threat= 9 
CorrelatedAlarms :di_n_fttx_nokia:3426319498
Fttx:Fiber Cut Between AG2 to OLT: IPOF : | INHRRHTKMNSRNB0017FSAOLT001_NT-A:SFP-1 | I-HR-RHTK-FSA-0113 | 10.1.100.100 | Jhang Colony and INHRRHTKRIEMNB0001NA2AAR001_TENGIGE0/2/0/10 | I-HR-RHTK-AG2-0001 | 49.44.4.225 | Rohtak R Jewels
[Link 1:INHRRHTKMNSRNB0017FSAOLT001_NT-A:SFP-1 | I-HR-RHTK-FSA-0113 | 10.1.100.100 | Jhang Colony and INHRRHTKRIEMNB0001NA2AAR001_TENGIGE0/2/0/10</t>
  </si>
  <si>
    <t>IM356720879</t>
  </si>
  <si>
    <t>Fatehabad-Sirsa</t>
  </si>
  <si>
    <t>2026-02-28 18:16:43</t>
  </si>
  <si>
    <t>2026-02-28 18:24:57</t>
  </si>
  <si>
    <t>2026-02-28 23:49:52</t>
  </si>
  <si>
    <t>Own UG Fiber cut during CNG(Compressed Natural Gas) HDD activity, at OTDR 16.7km from Fatehabad, restored by Fiber spliced with Single Joint, delay due top high loss....(New JC added=01)......+918168892145 harish....Fatehabad-Sirsa RCN power:....Fatehabad	
Tx	2.29
Rx	-11.52
OSC	14.21
.....	Sirsa RCN
Tx	2.69
Rx	-20.56
OSC	22.85
.....Affected Service 	LinkName 	SpanName 	Power Levels 	Service Up 	Is High Loss ?
Collector 	Delhi#2(Vikaspuri)-Ludhiana 	Fatehabad-Sirsa 	3540 		
Span Name 	LER 	SpanLoss 	Egress 	Ingress 	Status
Sirsa - Fatehabad 	17.48 	14.33 	09.15 	-05.18 	-
Fatehabad - Sirsa 	17.48 	15.91 	08.46 	-07.45 	-</t>
  </si>
  <si>
    <t>IM356958195</t>
  </si>
  <si>
    <t>2026-03-02 15:34:49</t>
  </si>
  <si>
    <t>2026-03-02 15:45:05</t>
  </si>
  <si>
    <t>2026-03-02 19:23:44</t>
  </si>
  <si>
    <t>CMP_Interface Down [2]: HARYANA/Rohtak;Link: AG1_AG1 : IPOF :; Down Since:2026-03-02 15:34:49.000000
 $$ [AG1_AG1]I-HR-RHTK-JCN-6000&lt;-&gt;I-HR-MAHM-ENB-6011
RHTKJPKSPAR002/TenGigabitEthernet0/4/7
RHTKJPKSPAR002/TenGigabitEthernet0/4/6
RHTKJPKSPAR002/TenGigabitEthernet0/4/5
MAHMMAHMPAR001/TenGigabitEthernet0/0/7
MAHMMAHMPAR001/TenGigabitEthernet0/4/0
MAHMMAHMPAR001/TenGigabitEthernet0/4/5;[AG1_CSS]I-HR-MAHM-ENB-6011&lt;-&gt;I-HR-MAHM-ENB-9046 $$ 
Interface down AG1_AG1 Total :3,10G:3,100G:0,400G:0: IPOF : between I-HR-RHTK-JCN-6000 and I-HR-MAHM-ENB-6011[Rohtak &amp; MAHAM ] since 2026-03-02 15:34:49
 PR ALARM : Interface down AG1_AG1 SO6-NA Total :3,10G:3,100G:0,400G:0 Rg:N Between Site : RHTKJPKSPAR002 port TenGigabitEthernet0/4/7; AND MAHMMAHMPAR001 port TenGE0/2/0-Fiber;MaintenancePoint - Rohtak;SAPID - I-HR-RHTK-JCN-6000;DESTINATION_SAPID - I-HR-MAHM-ENB-6011
RHTKJPKSPAR002/TenGigabitEthernet0/4/7
RHTKJPKSPAR002/TenGigabitEthernet0/4/6
RHTKJPKSPAR002/TenGigabitEthernet0/4/5
MAHMMAHMPAR001/TenGigabitEthernet0/0/7
MAHMMAHMPAR001/TenGigabitEthernet0/4/0
MAHMMAHMPAR001/TenGigabitEthernet0/4/5
PR TBFC_P1 - Interface down Affected:21 [DOWN:1,THREAT:20] AG1_CSS: IPOF : between I-HR-MAHM-ENB-6011 MAHMMAHMPAR001-Te0/0/1-Te0/0/1 and I-HR-MAHM-ENB-9046 MAHMMAHMESR035-Te0/0/11-Te0/0/11[MAHAM and ] CMP -  Rohtak  since 2026-03-02 15:34:50.0 ; 
@ DOWN[1:I-HR-RHTK-ENB-9045 RHTKRHTKESR035], THREAT[], Linked_Tickets:[LINK1: HR-48382154-MI],spur:'0',,is_fork:0,fork_parent_information</t>
  </si>
  <si>
    <t>IM356659894</t>
  </si>
  <si>
    <t>2026-02-28 10:56:01</t>
  </si>
  <si>
    <t>2026-02-28 11:04:40</t>
  </si>
  <si>
    <t>2026-02-28 19:00:00</t>
  </si>
  <si>
    <t>2026-02-28 15:37:52</t>
  </si>
  <si>
    <t>IM356861532</t>
  </si>
  <si>
    <t>2026-03-01 20:50:16</t>
  </si>
  <si>
    <t>2026-03-01 20:57:16</t>
  </si>
  <si>
    <t>2026-03-02 03:00:00</t>
  </si>
  <si>
    <t>2026-03-01 23:52:43</t>
  </si>
  <si>
    <t>Own Aerial fiber // Fiber cut due to Intentional cut // OTDR at 10.4km from Panchkula // Restored by SJ // Govind 918218969547 
Span Name 	LER 	SpanLoss 	Egress 	Ingress 	Status
Cdgr_panchkula - Cdgr_madhyamarg 	20.7 	16.63 	00.23 	-16.40 	-
Cdgr_madhyamarg - Cdgr_panchkula 	16.7 	12.7 	00.78 	-11.92 	-</t>
  </si>
  <si>
    <t>IM356674238</t>
  </si>
  <si>
    <t>I-PB-SGML-ENB-9014</t>
  </si>
  <si>
    <t>2026-02-28 11:10:00</t>
  </si>
  <si>
    <t>2026-02-28 11:20:00</t>
  </si>
  <si>
    <t>2026-02-28 17:45:26</t>
  </si>
  <si>
    <t xml:space="preserve"> :- OWN fiber cut to due to electric pole installation.
        :- 18KM from CDGR-0355
        :- Double Joint
        :- Permanent
Delay Reason :- Partially cable cut in High depth
CMP_Interface Down [3]: PUNJAB/Chandigarh;Link: AG1_AG1 : IPOF :; Down Since:2026-02-28 12:36:03.000000
 $$ [AG1_AG1]I-PB-SGML-ENB-9014&lt;-&gt;I-PB-CDGR-ENB-0355
SGMLCDGFPAR001/TenGigabitEthernet0/4/6
CDGRPASEPAR007/TenGigabitEthernet0/4/6;[AG2_OLT]I-PB-SGML-FSA-0278&lt;-&gt;I-PB-SGML-AG2-0001;[OLT_OLT]I-PB-ZKPR-ENB-0009&lt;-&gt;I-PB-ZKPR-ENB-0008 $$ 
Interface down AG1_AG1 Total :1,10G:1,100G:0,400G:0: IPOF : between I-PB-SGML-ENB-9014 and I-PB-CDGR-ENB-0355[Sector-76 (Bayas) &amp; Iron Markest bay shop 223 Sec-29D Chandigarh ] since 2026-02-28 12:36:03
 PR ALARM : Interface down AG1_AG1 SO6-NA Total :1,10G:1,100G:0,400G:0 Rg:N Between Site : SGMLCDGFPAR001 port TenGigabitEthernet0/4/6; AND CDGRPASEPAR007 port TenGE0/4/6-Fiber;MaintenancePoint - Chandigarh;SAPID - I-PB-SGML-ENB-9014;DESTINATION_SAPID - I-PB-CDGR-ENB-0355
SGMLCDGFPAR001/TenGigabitEthernet0/4/6
CDGRPASEPAR007/TenGigabitEthernet0/4/6
Fttx:Multiple_Fiber Cut Between AG2 to OLT: IPOF : | INPBSGMLSGMLNB0696FSAOLT001_NT-A:SFP-2 | I-PB-SGML-FSA-0278 | 10.1.53.76 | Aero City-3 Mohali City Center and INPBCDGRPASENB0001NA2AAR001_TENGIGE0/3/1/3 | I-PB-SGML-AG2-0001 |  | Purv Marg
[Link 1:INPBSGMLSGMLNB0696FSAOLT001_NT-A:SFP-2 | I-PB-SGML-FSA-0278 | 10.1.53.76 | NA and INPBCDGRPASENB0001NA2AAR001_TENGIGE0/3/1/3 | I-PB-SGML-AG2-0001 |  | Pu</t>
  </si>
  <si>
    <t>INPBSGMLCDGFTW0001MA1PAR001</t>
  </si>
  <si>
    <t>IM356678852</t>
  </si>
  <si>
    <t>2026-02-28 13:12:25</t>
  </si>
  <si>
    <t>2026-02-28 13:20:25</t>
  </si>
  <si>
    <t>2026-02-28 17:30:25</t>
  </si>
  <si>
    <t>2026-02-28 15:11:28</t>
  </si>
  <si>
    <t>as per jaljeet +917888690602 own fiber cut due to nhai work otdr at 4.3km from Rupnagar restored by double joint cable added 200mtr 
Span Name 	LER 	SpanLoss 	Egress 	Ingress 	Status
Rupnagar jcn - Kurali 	15.6 	11.6 	18.69 	07.09 	-
Kurali - Rupnagar jcn 	15.6 	11.5 	12.51 	01.01 	-</t>
  </si>
  <si>
    <t>IM356821639</t>
  </si>
  <si>
    <t>Dehradun-Nahan-Chandigarh</t>
  </si>
  <si>
    <t>2026-03-01 14:31:38</t>
  </si>
  <si>
    <t>2026-03-01 14:38:38</t>
  </si>
  <si>
    <t>2026-03-01 18:31:38</t>
  </si>
  <si>
    <t>2026-03-01 15:30:46</t>
  </si>
  <si>
    <t>Patch cord replaced at Chandigarh , TX lead approval pending , Govind-;918218969547
Span Name 	LER 	SpanLoss 	Egress 	Ingress 	Status
Panchkula - Chandigarh jcn 		16.88 	10.92 	-05.96 	-
Chandigarh jcn - Panchkula 		14.86 	13.39 	-01.47 	-</t>
  </si>
  <si>
    <t>IM356520441</t>
  </si>
  <si>
    <t>2026-02-27 10:24:39</t>
  </si>
  <si>
    <t>2026-02-27 10:31:25</t>
  </si>
  <si>
    <t>2026-02-27 13:58:23</t>
  </si>
  <si>
    <t>CMP_Interface Down [2]: PUNJAB/Jalandhar;Link: AG3_AG2 : IPOF :; Down Since:2026-02-27 10:24:39.000000
 $$ [AG3_AG2]I-PB-JLDR-AG2-0002&lt;-&gt;I-PB-JLDR-AG2-0004
JLDRCKJDCCR001/TenGigE0/1/0/18
JLDRCIBIAAR001/TenGigE0/1/1/12
JLDRCIBIAAR001/TenGigE0/1/1/12
JLDRCKJDCCR001/TenGigE0/1/0/18;[AG1_CSS]I-PB-JLDR-ENB-0220&lt;-&gt;I-PB-JLDR-AG2-0004 $$ 
Interface down AG3_AG2 Total :1,10G:1,100G:0,400G:0 between Link Nagar and Jallandhar since 2026-02-27 10:24:39
 PR ALARM : Interface down AG3_AG2 SO6-CO Total :1,10G:1,100G:0,400G:0 Rg:N Between Site : JLDRCIBIAAR001 port TenGigE0/1/1/12; AND JLDRCKJDCCR001 port Te0/1/0/18-ETH is down on device 2405:200:204:10:49:44:3:78.:;MaintenancePoint - Jalandhar;SAPID - I-PB-JLDR-AG2-0002;DESTINATION_SAPID - I-PB-JLDR-AG2-0004
JLDRCKJDCCR001/TenGigE0/1/0/18
JLDRCIBIAAR001/TenGigE0/1/1/12
JLDRCIBIAAR001/TenGigE0/1/1/12
JLDRCKJDCCR001/TenGigE0/1/0/18
PR TBFC_P1 - Interface down Affected:27 [DOWN:0,THREAT:27] AG1_CSS: IPOF : between I-PB-JLDR-ENB-0220 JLDRJLDRESR003-Te0/0/0/25-Te0/0/0/25 and I-PB-JLDR-AG2-0004 JLDRCKJDPAR002-Te0/5/0/0-Te0/5/0/0[Jallandhar and ] CMP -  Jalandhar  since 2026-02-27 10:19:56.0 ; 
@ DOWN[], THREAT[], Linked_Tickets:[LINK1: PB-48333313-MJ],spur:'0',,is_fork:0,fork_parent_information:None,spur_media_type:None,parent : ['hostname' = 'JLDRJLDRESR003','sap_id' = 'I-PB-JLDR-ENB-0220','interface_name' = 'Te0/0/0/25','port' = 'Te0/0/0/25','link' = 'JLDRJLDRESR003_JLDRCKJDPAR002','link_no' = 22063421],path_information : (P1 = (</t>
  </si>
  <si>
    <t>INPBJLDRCIBINB0001MA2AAR001</t>
  </si>
  <si>
    <t>IM356553621</t>
  </si>
  <si>
    <t>I-PB-TAPA-ENB-6000</t>
  </si>
  <si>
    <t>2026-02-27 14:15:39</t>
  </si>
  <si>
    <t>2026-02-27 14:27:07</t>
  </si>
  <si>
    <t>2026-02-27 22:24:42</t>
  </si>
  <si>
    <t>Restored by double joint
Fiber cut due to PSPCL Pole work 
OTDR- 2KM From BRNL-ILA-0001
Restoration-Permanent 
Cable added-50m
Live fiber-4
Delay-cable end not found.
Fiber Cut Between | INPBTAPATAPATW6001ENBOLT001_NNI:SFP-4 | I-PB-TAPA-ENB-6000 | NA | TAPPA and INPBBRNLXXXXCR0001IA1PAR004_TE0/4/4 | NA | NA | NA
[Link 1:INPBTAPATAPATW6001ENBOLT001_NNI:SFP-4 | I-PB-TAPA-ENB-6000 | NA | NA and INPBBRNLXXXXCR0001IA1PAR004_TE0/4/4 | NA | NA | NA]
 Loss of signal on NNI-4 | Site Friendly Name :: TAPPA | SAP ID :: I-PB-TAPA-ENB-6000 | INPBTAPATAPATW6001ENBOLT001
| Radisys_OLT_Alarm - OLT-ETHERNET-LINK-DOWN Customer on Threat ::: 3</t>
  </si>
  <si>
    <t>INPBTAPATAPATW6001ENBOLT001</t>
  </si>
  <si>
    <t>IM356696311</t>
  </si>
  <si>
    <t>2026-02-28 15:03:30</t>
  </si>
  <si>
    <t>2026-02-28 15:12:44</t>
  </si>
  <si>
    <t>2026-02-28 18:48:38</t>
  </si>
  <si>
    <t>CMP_Interface Down [2]: PUNJAB/Bhatinda;Link: CSS_CSS : IPOF :; Down Since:2026-02-28 15:03:30.000000
 $$ [CSS_CSS]I-PB-BTND-ENB-6032&lt;-&gt;I-PB-JITU-ENB-S002;[CSS_CSS]I-PB-JITU-ENB-6003&lt;-&gt;I-PB-BZKN-ENB-9001 $$ 
PR TBFC_P1 - Interface down Affected:20 [DOWN:0,THREAT:20] CSS_CSS: IPOF : between I-PB-BTND-ENB-6032 BTNDBTNDESR002-Te0/0/0/25-Te0/0/0/25 and I-PB-JITU-ENB-S002 JITUJITUESR033-BD354-TenGigabitEthernet0/0/10[Jeeda and ] CMP -  Bhatinda  since 2026-02-28 15:03:30.0 ; 
@ DOWN[], THREAT[], Linked_Tickets:[LINK1: PB-48352258-MI],spur:'0',,is_fork:0,fork_parent_information:None,spur_media_type:None,parent : ['hostname' = 'BTNDBTNDESR002','sap_id' = 'I-PB-BTND-ENB-6032','interface_name' = 'Te0/0/0/25','port' = 'Te0/0/0/25','link' = 'BTNDBTNDESR002_JITUJITUESR033','link_no' = 16219374],path_information : (P1 = (ticket_id = 48352258,link = BTNDBTNDESR002_JITUJITUESR033,ticket_type = THREAT,down_type = LINK,outage_start_time = 2026-02-28 15:03:30,outage_created_time = 2026-02-28 15:05:06)),TBFCKEY_48352258, #IFDOWN-CSS_CSS_IPOF#,ticket_nature : IPOF
PR TBFC_P1 - Interface down Affected:32 [DOWN:0,THREAT:32] CSS_CSS: IPOF : between I-PB-JITU-ENB-6003 JITUJITUESR004-BD355-TenGigabitEthernet0/0/11 and I-PB-BZKN-ENB-9001 BZKNBZKNESR003-BD354-TenGigabitEthernet0/0/10[Jaitu and ] CMP -  Bhatinda  Ludhiana-2  since 2026-02-28 15:03:32.0 ; 
@ DOWN[], THREAT[], Linked_Tickets:[LINK1: PB-48352260-MJ],spur:'0',,is_fork:0,fork_parent_information:None,spur_media_type:None,parent : ['hos</t>
  </si>
  <si>
    <t>IM356970021</t>
  </si>
  <si>
    <t>I-PB-PTIL-ENB-6031</t>
  </si>
  <si>
    <t>I-PB-PTIL-ENB-9028</t>
  </si>
  <si>
    <t>2026-03-02 17:04:09</t>
  </si>
  <si>
    <t>2026-03-02 17:15:30</t>
  </si>
  <si>
    <t>2026-03-02 19:37:37</t>
  </si>
  <si>
    <t>Own fiber cut due to pvt digging work otdr 50m from I-PB-PTIL-ENB-9028 single joint permanent // +917888690661 tekchandCMP_Interface Down [1]: PUNJAB/Patiala;Link: CSS_CSS : IPOF :; Down Since:2026-03-02 17:04:09.000000
 $$ [CSS_CSS]I-PB-PTIL-ENB-6031&lt;-&gt;I-PB-PTIL-ENB-9028 $$ 
PR TBFC_P1 - Interface down Affected:7 [DOWN:0,THREAT:7] CSS_CSS: IPOF : between I-PB-PTIL-ENB-6031 PTILGILEESR001-BD355-TenGigabitEthernet0/0/13 and I-PB-PTIL-ENB-9028 PTILGILEESR002-BD354-TenGigabitEthernet0/0/10[GREWAL HOUSE PATIALA and ] CMP -  Patiala  since 2026-03-02 17:04:09.0 ; 
@ DOWN[], THREAT[], Linked_Tickets:[LINK1: PB-48383546-MI],spur:'0',,is_fork:0,fork_parent_information:None,spur_media_type:None,parent : ['hostname' = 'PTILGILEESR001','sap_id' = 'I-PB-PTIL-ENB-6031','interface_name' = 'BD355','port' = 'TenGigabitEthernet0/0/13','link' = 'PTILGILEESR001_PTILGILEESR002','link_no' = 11911457],path_information : (P1 = (ticket_id = 48383546,link = PTILGILEESR001_PTILGILEESR002,ticket_type = THREAT,down_type = LINK,outage_start_time = 2026-03-02 17:04:09,outage_created_time = 2026-03-02 17:07:19)),TBFCKEY_48383546, #IFDOWN-CSS_CSS_IPOF#,ticket_nature : IPOF</t>
  </si>
  <si>
    <t>INPBPTILGILETW6001ENBESR001</t>
  </si>
  <si>
    <t>IM356520279</t>
  </si>
  <si>
    <t>2026-02-27 10:18:24</t>
  </si>
  <si>
    <t>2026-02-27 10:26:16</t>
  </si>
  <si>
    <t>2026-02-27 14:20:00</t>
  </si>
  <si>
    <t>2026-02-27 12:26:24</t>
  </si>
  <si>
    <t>as per manjeet +917888690529 own fiber cut due to L&amp; T water pipeline work otdr at 6km from Jalandhar restored by double joint cable added 180 mtr 
Span Name 	LER 	SpanLoss 	Egress 	Ingress 	Status
Jalandhar jcn - Pilhaur 	26.4 	21.93 	10.87 	-11.06 	-
Pilhaur - Jalandhar jcn 		22.08 	10.95 	-11.13 	-</t>
  </si>
  <si>
    <t>PBJLDRPBPHLRSPQ001_BU</t>
  </si>
  <si>
    <t>IM356926230</t>
  </si>
  <si>
    <t>2026-03-02 11:43:24</t>
  </si>
  <si>
    <t>2026-03-02 11:51:24</t>
  </si>
  <si>
    <t>2026-03-02 15:45:24</t>
  </si>
  <si>
    <t>2026-03-02 13:25:02</t>
  </si>
  <si>
    <t>Own UG Fiber cut- OTDR-4.9km from CDGR_Panchkula   CUT due to-Single fiber break inside JC   Restored by- Fiber spliced/re-spliced Govind +918218969547
Span Name 	LER 	SpanLoss 	Egress 	Ingress 	Status
Cdgr_purv marg - Cdgr_panchkula 	15.8 	14.74 	-00.10 	-14.84 	-
Cdgr_panchkula - Cdgr_purv marg 	15.8 	14.81 	-03.33 	-18.14 	-</t>
  </si>
  <si>
    <t>IM356676470</t>
  </si>
  <si>
    <t>2026-02-28 12:52:33</t>
  </si>
  <si>
    <t>2026-02-28 13:02:07</t>
  </si>
  <si>
    <t>2026-02-28 14:04:36</t>
  </si>
  <si>
    <t>As per scope from NHQ no Aircel leased fiber in PB state
CMP_Interface Down [1]: PUNJAB/Jalandhar;Link: AG1_CSS : IPOF :; Down Since:2026-02-28 12:52:33.000000
 $$ [AG1_CSS]I-PB-JAZX-ENB-0002&lt;-&gt;I-PB-JLDR-ENB-0174 $$ 
PR TBFC_P1 - Interface down Affected:8 [DOWN:0,THREAT:8] AG1_CSS: IPOF : between I-PB-JAZX-ENB-0002 JAZXJNDUESR002-Te0/0/10-Te0/0/10 and I-PB-JLDR-ENB-0174 JLDRJNDUPAR001-Te0/4/2-Te0/4/2[Manjit Singh- Village Kangniwal,PO Hazara,Jalandh and ] CMP -  Jalandhar  since 2026-02-28 12:52:33.0 ; 
@ DOWN[], THREAT[], Linked_Tickets:[LINK1: PB-48350083-MI],spur:'0',,is_fork:0,fork_parent_information:None,spur_media_type:None,parent : ['hostname' = 'JAZXJNDUESR002','sap_id' = 'I-PB-JAZX-ENB-0002','interface_name' = 'Te0/0/10','port' = 'Te0/0/10','link' = 'JAZXJNDUESR002_JLDRJNDUPAR001','link_no' = 9805561],path_information : (P1 = (ticket_id = 48350083,link = JAZXJNDUESR002_JLDRJNDUPAR001,ticket_type = THREAT,down_type = LINK,outage_start_time = 2026-02-28 12:52:33,outage_created_time = 2026-02-28 12:55:05)),TBFCKEY_48350083, #IFDOWN-AG1_CSS_IPOF#,ticket_nature : IPOF</t>
  </si>
  <si>
    <t>IM357001792</t>
  </si>
  <si>
    <t>2026-03-02 23:41:41</t>
  </si>
  <si>
    <t>2026-03-02 23:49:52</t>
  </si>
  <si>
    <t>2026-03-03 04:00:00</t>
  </si>
  <si>
    <t>2026-03-03 03:40:54</t>
  </si>
  <si>
    <t xml:space="preserve">Own media  UG cable fiber cut at OTDR 18.2 Km from Gurdaspur  due to  NHAI bridge work  splicing done by double joint  200 m cable added  [  2 joint closer added ]  
Span Name	LER	SpanLoss	Egress	Ingress	Status
Batala - Gurdaspur	16.48	11.96	07.77	-04.19	-
Gurdaspur - Batala	16.48	14.4	06.11	-08.29	-
</t>
  </si>
  <si>
    <t>PBGDPRPBPNKTSRC001_BU</t>
  </si>
  <si>
    <t>IM356414019</t>
  </si>
  <si>
    <t>2026-02-26 14:12:02</t>
  </si>
  <si>
    <t>2026-02-26 14:16:35</t>
  </si>
  <si>
    <t>2026-02-27 18:56:39</t>
  </si>
  <si>
    <t>CMP_Interface Down [2]: PUNJAB/Jalandhar;Link: AG2_AG2 : IPOF :; Down Since:2026-02-26 14:12:02.000000
 $$ [AG2_AG2]I-PB-HRPR-JCN-6000&lt;-&gt;I-PB-AMRR-AG2-0001
HRPRLMINAAR001/HundredGigE0/0/1/1
AMRRVRKCAAR001/HundredGigE0/7/0/4
HRPRLMINAAR001/HundredGigE0/0/1/1
HRPRLMINAAR001/Bundle-Ether896
AMRRVRKCAAR001/HundredGigE0/5/0/0
AMRRVRKCAAR001/Bundle-Ether896
AMRRVRKCAAR001/HundredGigE0/5/0/0
AMRRVRKCAAR001/HundredGigE0/7/0/4
AMRRVRKCAAR001/Bundle-Ether896
HRPRLMINAAR001/Bundle-Ether896
HRPRLMINAAR001/HundredGigE0/6/0/1;[CSS_CSS]I-PB-JLDR-ENB-0194&lt;-&gt;I-PB-JLDR-ENB-6005 $$ 
Interface down AG2_AG2 Total :1,10G:0,100G:1,400G:0 between MCN HOSHIARPUR and Grandeur Mall,Amritsar since 2026-02-26 14:12:02
 PR ALARM : Interface down AG2_AG2 SO6 -9750368757- Total :1,10G:0,100G:1,400G:0 Rg:N Between Site : HRPRLMINAAR001 port HundredGigE0/0/1/1; AND AMRRVRKCAAR001 port HE-0/7/0/4-ETH-SO6-9750368757;MaintenancePoint - Jalandhar;SAPID - I-PB-HRPR-JCN-6000;DESTINATION_SAPID - I-PB-AMRR-AG2-0001
HRPRLMINAAR001/HundredGigE0/0/1/1
AMRRVRKCAAR001/HundredGigE0/7/0/4
HRPRLMINAAR001/HundredGigE0/0/1/1
HRPRLMINAAR001/Bundle-Ether896
AMRRVRKCAAR001/HundredGigE0/5/0/0
AMRRVRKCAAR001/Bundle-Ether896
AMRRVRKCAAR001/HundredGigE0/5/0/0
AMRRVRKCAAR001/HundredGigE0/7/0/4
AMRRVRKCAAR001/Bundle-Ether896
HRPRLMINAAR001/Bundle-Ether896
HRPRLMINAAR001/HundredGigE0/6/0/1
PR TBFC_P1 - Interface down Affected:6 [DOWN:0,THREAT:6] CSS_CSS: IPOF : between I-PB-JLDR-ENB-0194 JLDRJLDRESR011-BD354-TenGigabitEthernet0/0/10 an</t>
  </si>
  <si>
    <t>INPBHRPRLMINNB6001NA2AAR001</t>
  </si>
  <si>
    <t>IM356575947</t>
  </si>
  <si>
    <t>2026-02-28 11:40:00</t>
  </si>
  <si>
    <t>2026-02-28 11:45:00</t>
  </si>
  <si>
    <t>2026-02-28 17:39:14</t>
  </si>
  <si>
    <t>CMP_Interface Down [1]: PUNJAB/Jalandhar;Link: CMR_CMR : IPOF :; Down Since:2026-02-27 17:11:03.000000
 $$ [CMR_CMR]I-PB-JLDR-AG2-0004 $$ 
SPUR Interface down CMR_CMR At Jallandhar since 2026-02-27 17:11:03.0 
PR ALARM : Interface down CMR_CMR SO6-CO Rg:N At JLDRCKJDCMR002 port GigabitEthernet0/0/0/31; MaintenancePoint - Jalandhar; SAPID - I-PB-JLDR-AG2-0004</t>
  </si>
  <si>
    <t>INPBJLDRCKJDNB0001SA2CMR002</t>
  </si>
  <si>
    <t>IM356776452</t>
  </si>
  <si>
    <t>I-PB-FRDK-ENB-9012</t>
  </si>
  <si>
    <t>I-PB-FRDK-ENB-6005</t>
  </si>
  <si>
    <t>2026-03-01 08:36:08</t>
  </si>
  <si>
    <t>2026-03-01 08:46:09</t>
  </si>
  <si>
    <t>2026-03-01 18:58:25</t>
  </si>
  <si>
    <t>as per sunil +917888398572 // rcom// sj//otdr 6km frm I-PB-FRDK-ENB-9012 // delay reason under ground fault // pemanent 
CMP_Interface Down [1]: PUNJAB/Bhatinda;Link: CSS_CSS : IPOF :; Down Since:2026-03-01 08:36:08.000000
 $$ [CSS_CSS]I-PB-FRDK-ENB-9012&lt;-&gt;I-PB-FRDK-ENB-6005 $$ 
PR TBFC_P1 - Interface down Affected:32 [DOWN:0,THREAT:32] CSS_CSS: IPOF : between I-PB-FRDK-ENB-9012 FRDKFRDKESR009-Te0/0/0/25-Te0/0/0/25 and I-PB-FRDK-ENB-6005 FRDKFRDKESR003-BD354-TenGigabitEthernet0/0/10[HIGHWAY and ] CMP -  Bhatinda  Ludhiana-2  since 2026-03-01 08:36:08.0 ; 
@ DOWN[], THREAT[], Linked_Tickets:[LINK1: PB-48362149-MJ],spur:'0',,is_fork:0,fork_parent_information:None,spur_media_type:None,parent : ['hostname' = 'FRDKFRDKESR009','sap_id' = 'I-PB-FRDK-ENB-9012','interface_name' = 'Te0/0/0/25','port' = 'Te0/0/0/25','link' = 'FRDKFRDKESR009_FRDKFRDKESR003','link_no' = 13126121],path_information : (P1 = (ticket_id = 48362149,link = FRDKFRDKESR009_FRDKFRDKESR003,ticket_type = THREAT,down_type = LINK,outage_start_time = 2026-03-01 08:36:08,outage_created_time = 2026-03-01 08:39:05)),TBFCKEY_48362149, #IFDOWN-CSS_CSS_IPOF#,ticket_nature : IPOF</t>
  </si>
  <si>
    <t>INPBFRDKXXXXTW0004ENBESR001</t>
  </si>
  <si>
    <t>IM357011221</t>
  </si>
  <si>
    <t>I-PB-LDHN-ENB-6025</t>
  </si>
  <si>
    <t>I-PB-LDHN-ENB-1250</t>
  </si>
  <si>
    <t>2026-03-03 02:37:02</t>
  </si>
  <si>
    <t>2026-03-03 02:47:25</t>
  </si>
  <si>
    <t>2026-03-03 05:52:37</t>
  </si>
  <si>
    <t>CMP_Interface Down [1]: PUNJAB/Ludhiana-1;Link: CSS_CSS : IPOF :; Down Since:2026-03-03 02:37:02.000000
 $$ [CSS_CSS]I-PB-LDHN-ENB-6025&lt;-&gt;I-PB-LDHN-ENB-1250 $$ 
PR TBFC_P1 - Interface down Affected:4 [DOWN:0,THREAT:4] CSS_CSS: IPOF : between I-PB-LDHN-ENB-6025 LDHNARJNESR001-Te0/0/0/25-Te0/0/0/25 and I-PB-LDHN-ENB-1250 LDHNBHURESR001-BD354-TenGigabitEthernet0/0/10[Punjab National Bank and ] CMP -  Ludhiana-1  since 2026-03-03 02:37:02.0 ; 
@ DOWN[], THREAT[], Linked_Tickets:[LINK1: PB-48388369-MI],spur:'0',,is_fork:0,fork_parent_information:None,spur_media_type:None,parent : ['hostname' = 'LDHNARJNESR001','sap_id' = 'I-PB-LDHN-ENB-6025','interface_name' = 'Te0/0/0/25','port' = 'Te0/0/0/25','link' = 'LDHNARJNESR001_LDHNBHURESR001','link_no' = 22211531],path_information : (P1 = (ticket_id = 48388369,link = LDHNARJNESR001_LDHNBHURESR001,ticket_type = THREAT,down_type = LINK,outage_start_time = 2026-03-03 02:37:02,outage_created_time = 2026-03-03 02:39:13)),TBFCKEY_48388369, #IFDOWN-CSS_CSS_IPOF#,ticket_nature : IPOF</t>
  </si>
  <si>
    <t>INPBLDHNARJNNB6001ENBESR001</t>
  </si>
  <si>
    <t>IM356784839</t>
  </si>
  <si>
    <t>Patran-Sangrur JCN RCN</t>
  </si>
  <si>
    <t>2026-03-01 09:59:48</t>
  </si>
  <si>
    <t>2026-03-01 10:07:58</t>
  </si>
  <si>
    <t>2026-03-01 14:00:00</t>
  </si>
  <si>
    <t>2026-03-01 11:22:55</t>
  </si>
  <si>
    <t>as per ankush +917888830583 own fiber cut due to private property work otdr at 30km from Sangrur  restored by single joint 
Span Name 	LER 	SpanLoss 	Egress 	Ingress 	Status
Sangrur jcn - Patran 	29 	22.82 	06.87 	-15.95 	-
Patran - Sangrur jcn 	29 	22.78 	07.09 	-15.69 	-</t>
  </si>
  <si>
    <t>IM356652295</t>
  </si>
  <si>
    <t>2026-02-28 09:49:32</t>
  </si>
  <si>
    <t>2026-02-28 09:56:40</t>
  </si>
  <si>
    <t>2026-02-28 13:10:40</t>
  </si>
  <si>
    <t xml:space="preserve">cmp change
From: Kulveer3 Singh 
Sent: Monday, March 2, 2026 1:52 PM
To: Jio NOCOFCIntracity &lt;Jio.NOCOFCIntracity@ril.com&gt;
Cc: Gurmukh2 Singh &lt;Gurmukh2.Singh@ril.com&gt;; Yadvinder1 Singh &lt;Yadvinder1.Singh@ril.com&gt;; Ankush1 Chadwal &lt;Ankush1.Chadwal@ril.com&gt;; JIO NOCShiftManagerInfra (Generic ID) &lt;JIO.NOCShiftManagerInfra@ril.com&gt;
Subject: RE: CMP need to changed
+++@Jio NOCOFCIntracity  team
Please change CMP Of below mention TT 
Approval Already attached in mail
TicketNo	Circle	CMP	Link	Span
IM356652295	PB	Ludhiana-2	I-PB-NHSW-ENB-6003	I-PB-BRNL-ILA-0001
Thanks &amp; Regards
Kulveer Singh
7743003558
From: Kulveer3 Singh 
Sent: 02 March 2026 13:36
To: JIO NOCShiftManagerInfra (Generic ID) &lt;JIO.NOCShiftManagerInfra@ril.com&gt;
Cc: Gurmukh2 Singh &lt;Gurmukh2.Singh@ril.com&gt;; Yadvinder1 Singh &lt;Yadvinder1.Singh@ril.com&gt;; Ankush1 Chadwal &lt;Ankush1.Chadwal@ril.com&gt;
Subject: RE: CMP need to changed
Dear SM sir
Please support to change CMP. 
Thanks &amp; Regards
Kulveer Singh
7743003558
From: Ankush1 Chadwal &lt;Ankush1.Chadwal@ril.com&gt; 
Sent: 02 March 2026 13:15
To: Kulveer3 Singh &lt;Kulveer3.Singh@ril.com&gt;; JIO NOCShiftManagerInfra (Generic ID) &lt;JIO.NOCShiftManagerInfra@ril.com&gt;
Cc: Gurmukh2 Singh &lt;Gurmukh2.Singh@ril.com&gt;; Yadvinder1 Singh &lt;Yadvinder1.Singh@ril.com&gt;
Subject: Re: CMP need to changed
Ok
Sent from Outlook for Android
________________________________________
From: Kulveer3 Singh &lt;Kulveer3.Singh@ril.com&gt;
Sent: Monday, March 2, 2026 </t>
  </si>
  <si>
    <t>INPBNHSWXXXXTW6003NA1PAR001</t>
  </si>
  <si>
    <t>IM356588377</t>
  </si>
  <si>
    <t>2026-02-27 18:46:36</t>
  </si>
  <si>
    <t>2026-02-27 18:55:28</t>
  </si>
  <si>
    <t>2026-02-27 20:41:36</t>
  </si>
  <si>
    <t>as per kulveer singh +917743003558 // RCOM fiber // sj // cut reason Intentional cut // otdr 3.2 km from I-PB-NHSW-ENB-6006 // fiber type 12F//2LF // permanent 
CMP_Interface Down [2]: PUNJAB/Ludhiana-2;Link: CSS_CSS : IPOF :; Down Since:2026-02-27 18:46:36.000000
 $$ [CSS_CSS]I-PB-NHSW-ENB-6006&lt;-&gt;I-PB-NHSW-ENB-I002;[EAS_EAS]I-PB-NHSW-ENB-6005&lt;-&gt;'interface_name' $$ 
PR TBFC_P1 - Interface down Affected:28 [DOWN:0,THREAT:28] CSS_CSS: IPOF : between I-PB-NHSW-ENB-6006 NHSWNHSWESR004-Te0/0/0/24-Te0/0/0/24 and I-PB-NHSW-ENB-I002 NHSWNHSWESR007-BD355-TenGigabitEthernet0/0/11[PATTO HIRA SINGH and ] CMP -  Ludhiana-2  Sangrur  Bhatinda  since 2026-02-27 18:46:36.0 ; 
@ DOWN[], THREAT[], Linked_Tickets:[LINK1: PB-48340506-MJ],spur:'0',,is_fork:0,fork_parent_information:None,spur_media_type:None,parent : ['hostname' = 'NHSWNHSWESR004','sap_id' = 'I-PB-NHSW-ENB-6006','interface_name' = 'Te0/0/0/24','port' = 'Te0/0/0/24','link' = 'NHSWNHSWESR004_NHSWNHSWESR007','link_no' = 1874769],path_information : (P1 = (ticket_id = 48340506,link = NHSWNHSWESR004_NHSWNHSWESR007,ticket_type = THREAT,down_type = LINK,outage_start_time = 2026-02-27 18:46:36,outage_created_time = 2026-02-27 18:49:14)),TBFCKEY_48340506, #IFDOWN-CSS_CSS_IPOF#,ticket_nature : IPOF
PR TBFC_P1 - Interface down Affected:2 [DOWN:0,THREAT:2] EAS_EAS: IPOF : between I-PB-NHSW-ENB-6005 NHSWNHSWEAS001-BD355-TenGigabitEthernet0/0/11 and 'interface_name' = 'BD354 BGPNBGPNEAS001-BD354-TenGigabitEthernet0/0/10[NIHAL SINGH WALI a</t>
  </si>
  <si>
    <t>IM356763516</t>
  </si>
  <si>
    <t>I-PB-SGML-ENB-0046</t>
  </si>
  <si>
    <t>2026-03-01 01:06:08</t>
  </si>
  <si>
    <t>2026-03-01 01:16:08</t>
  </si>
  <si>
    <t>2026-03-01 12:28:34</t>
  </si>
  <si>
    <t>CMP_Interface Down [11]: PUNJAB/Chandigarh;Link: AG1_CSS : IPOF :; Down Since:2026-03-01 01:06:08.000000
 $$ [AG1_CSS]I-PB-SGML-ENB-0046&lt;-&gt;I-PB-KHAR-ENB-0053;[AG1_CSS]I-PB-CDGR-ENB-I002&lt;-&gt;I-PB-KHAR-ENB-0053;[AG1_CSS]I-PB-SGML-ISC-0029&lt;-&gt;I-PB-KHAR-ENB-0053;[AG1_CSS]I-PB-KHAR-ENB-6002&lt;-&gt;I-PB-SGML-ENB-4401;[AG1_CSS]I-PB-SGML-ENB-4401&lt;-&gt;I-PB-CDGR-ENB-I053;[AG1_CSS]I-PB-SGML-ENB-4401&lt;-&gt;I-PB-CDGR-ENB-I078;[AG1_CSS]I-PB-KHAR-ENB-0053&lt;-&gt;I-PB-KHAR-ENB-I035;[CSS_CSS]I-PB-KHAR-ENB-A006&lt;-&gt;I-PB-KHAR-ENB-I010;[CSS_CSS]I-PB-CDGR-ENB-0312&lt;-&gt;I-PB-CDGR-ENB-V036;[AG2_OLT]I-PB-KHAR-ENB-0022&lt;-&gt;I-PB-SGML-AG2-0004;[AG2_OLT]I-PB-KHAR-ENB-0002&lt;-&gt;I-PB-SGML-AG2-0003 $$ 
PR TBFC_P1 - Interface down Affected:5 [DOWN:0,THREAT:5] AG1_CSS: IPOF : between I-PB-SGML-ENB-0046 KHARDURIESR001-Te0/0/11-Te0/0/11 and I-PB-KHAR-ENB-0053 KHARSHVLPAR001-Te0/4/3-Te0/4/3[Opp JTPL and ] CMP -  Chandigarh  since 2026-03-01 01:06:08.0 ; 
@ DOWN[], THREAT[], Linked_Tickets:[LINK1: PB-48359352-MI],spur:'0',,is_fork:0,fork_parent_information:None,spur_media_type:None,parent : ['hostname' = 'KHARDURIESR001','sap_id' = 'I-PB-SGML-ENB-0046','interface_name' = 'Te0/0/11','port' = 'Te0/0/11','link' = 'KHARDURIESR001_KHARSHVLPAR001','link_no' = 22065122],path_information : (P1 = (ticket_id = 48359352,link = KHARDURIESR001_KHARSHVLPAR001,ticket_type = THREAT,down_type = LINK,outage_start_time = 2026-03-01 01:06:08,outage_created_time = 2026-03-01 01:09:22)),TBFCKEY_48359352, #IFDOWN-AG1_CSS_IPOF#,ticket_nature : IPOF
PR TBFC_P</t>
  </si>
  <si>
    <t>IM356870726</t>
  </si>
  <si>
    <t>2026-03-01 23:11:45</t>
  </si>
  <si>
    <t>2026-03-01 23:21:21</t>
  </si>
  <si>
    <t>2026-03-02 05:10:49</t>
  </si>
  <si>
    <t>Rcom fiber cut during private JCB work during soil filling work at 0.9KM from I-UE-BHTT-AG1-9002, restored by single joint, delay due to high loss
CMP_Interface Down [3]: UTTAR PRADESH(EAST)/Gorakhpur;Link: AG1_AG1 : IPOF :; Down Since:2026-03-01 23:11:45.000000
 $$ [AG1_AG1]I-UE-BHTT-AG1-9002&lt;-&gt;I-UE-KPTG-AG1-6000
BHTTBHTTPAR002/TenGigabitEthernet0/3/8
KPTGKPTGPAR001/TenGigabitEthernet0/0/0;[AG1_CSS]I-UE-BHTT-ENB-9002&lt;-&gt;I-UE-GKPR-ENB-6000;[AG1_CSS]I-UE-BHTT-ENB-9002&lt;-&gt;I-UE-BHTT-ENB-6000 $$ 
Interface down AG1_AG1 Total :1,10G:1,100G:0,400G:0: IPOF : between I-UE-BHTT-AG1-9002 and I-UE-KPTG-AG1-6000[Bhathat &amp; BASAIYA KAPTANGANJ ] since 2026-03-01 23:11:45
 PR ALARM : Interface down AG1_AG1 SO6-NA Total :1,10G:1,100G:0,400G:0 Rg:N Between Site : BHTTBHTTPAR002 port TenGigabitEthernet0/3/8; AND KPTGKPTGPAR001 port TenGE0/0/0-Fiber;MaintenancePoint - Gorakhpur;SAPID - I-UE-BHTT-AG1-9002;DESTINATION_SAPID - I-UE-KPTG-AG1-6000
BHTTBHTTPAR002/TenGigabitEthernet0/3/8
KPTGKPTGPAR001/TenGigabitEthernet0/0/0
PR TBFC_P1 - Interface down Affected:10 [DOWN:0,THREAT:10] AG1_CSS: IPOF : between I-UE-BHTT-ENB-9002 BHTTBHTTPAR002-Te0/4/6-Te0/4/6 and I-UE-GKPR-ENB-6000 GKPRGKPRESR008-Te0/0/10-Te0/0/10[Bhathat and ] CMP -  Gorakhpur  since 2026-03-01 23:11:44.0 ; 
@ DOWN[], THREAT[], Linked_Tickets:[LINK1: UE-48373529-MI],spur:'0',,is_fork:0,fork_parent_information:None,spur_media_type:None,parent : ['hostname' = 'BHTTBHTTPAR002','sap_id' = 'I-UE-BHTT-ENB-9002','interface_name' =</t>
  </si>
  <si>
    <t>IM356672915</t>
  </si>
  <si>
    <t>2026-02-28 12:24:19</t>
  </si>
  <si>
    <t>2026-02-28 12:32:38</t>
  </si>
  <si>
    <t>2026-02-28 16:30:00</t>
  </si>
  <si>
    <t>2026-02-28 14:58:54</t>
  </si>
  <si>
    <t>uptime increase and merge by IM356672847</t>
  </si>
  <si>
    <t>IM356751835</t>
  </si>
  <si>
    <t>Kasya-Padrauna</t>
  </si>
  <si>
    <t>2026-03-01 02:01:13</t>
  </si>
  <si>
    <t>2026-03-01 02:09:35</t>
  </si>
  <si>
    <t>2026-03-01 04:58:54</t>
  </si>
  <si>
    <t xml:space="preserve">Own UG fiber cut 1.9km from Kasya//fiber cut due to road exp work//fiber spliced with double joint//2 closure added//200 mtr cable added//Abhishek - +919729000602
Span Name	LER	SpanLoss	Egress	Ingress	Status
Padrauna - Kasya	16.26	12.03	08.85	-03.18	-
Kasya - Padrauna	16.26	10.95	07.13	-03.82	-
</t>
  </si>
  <si>
    <t>UEKSYAUEPDRNSPQ001_BU</t>
  </si>
  <si>
    <t>IM356471824</t>
  </si>
  <si>
    <t>I-UE-RUDL-ENB-9015</t>
  </si>
  <si>
    <t>2026-02-26 22:53:47</t>
  </si>
  <si>
    <t>2026-02-26 23:01:37</t>
  </si>
  <si>
    <t>2026-02-27 04:17:37</t>
  </si>
  <si>
    <t>CMP_Interface Down [1]: UTTAR PRADESH(EAST)/Faizabad;Link: CSS_CSS : IPOF :; Down Since:2026-02-26 22:53:47.000000
 $$ [CSS_CSS]I-UE-RUDL-ENB-9015&lt;-&gt;I-UE-RUDL-ENB-9001 $$ 
PR TBFC_P1 - Interface down Affected:10 [DOWN:0,THREAT:10] CSS_CSS: IPOF : between I-UE-RUDL-ENB-9015 RUDLRUDLESR006-BD355-TenGigabitEthernet0/0/11 and I-UE-RUDL-ENB-9001 RUDLRUDLESR008-BD354-TenGigabitEthernet0/0/10[Teekar and ] CMP -  Faizabad  since 2026-02-26 22:53:47.0 ; 
@ DOWN[], THREAT[], Linked_Tickets:[LINK1: UE-48328456-MI],spur:'0',,is_fork:0,fork_parent_information:None,spur_media_type:None,parent : ['hostname' = 'RUDLRUDLESR006','sap_id' = 'I-UE-RUDL-ENB-9015','interface_name' = 'BD355','port' = 'TenGigabitEthernet0/0/11','link' = 'RUDLRUDLESR006_RUDLRUDLESR008','link_no' = 21894238],path_information : (P1 = (ticket_id = 48328456,link = RUDLRUDLESR006_RUDLRUDLESR008,ticket_type = THREAT,down_type = LINK,outage_start_time = 2026-02-26 22:53:47,outage_created_time = 2026-02-26 22:55:05)),TBFCKEY_48328456, #IFDOWN-CSS_CSS_IPOF#,ticket_nature : IPOF</t>
  </si>
  <si>
    <t>INUERUDLRUDLTW0002ENBESR001</t>
  </si>
  <si>
    <t>IM356383551</t>
  </si>
  <si>
    <t>2026-02-26 10:28:22</t>
  </si>
  <si>
    <t>2026-02-26 10:36:40</t>
  </si>
  <si>
    <t>2026-02-27 15:50:40</t>
  </si>
  <si>
    <t xml:space="preserve">
CMP_Interface Down [1]: UTTAR PRADESH(EAST)/Gorakhpur;Link: AG1_CSS : IPOF :; Down Since:2026-02-26 10:28:22.000000
 $$ [AG1_CSS]I-UE-GKPR-ENB-0041&lt;-&gt;I-UE-GKPR-AG2-0001 $$ 
PR TBFC_P1 - Interface down Affected:23 [DOWN:0,THREAT:23] AG1_CSS: IPOF : between I-UE-GKPR-ENB-0041 GKPRGKPRESR003-Te0/0/11-Te0/0/11 and I-UE-GKPR-AG2-0001 GKPRGKDAPAR002-Te0/4/0/6-Te0/4/0/6[Gorakhpur and ] CMP -  Gorakhpur  Faizabad  since 2026-02-26 10:28:22.0 ; 
@ DOWN[], THREAT[], Linked_Tickets:[LINK1: UE-48318224-MI],spur:'0',,is_fork:0,fork_parent_information:None,spur_media_type:None,parent : ['hostname' = 'GKPRGKPRESR003','sap_id' = 'I-UE-GKPR-ENB-0041','interface_name' = 'Te0/0/11','port' = 'Te0/0/11','link' = 'GKPRGKPRESR003_GKPRGKDAPAR002','link_no' = 21951393],path_information : (P1 = (ticket_id = 48318224,link = GKPRGKPRESR003_GKPRGKDAPAR002,ticket_type = THREAT,down_type = LINK,outage_start_time = 2026-02-26 10:28:22,outage_created_time = 2026-02-26 10:31:34)),TBFCKEY_48318224, #IFDOWN-AG1_CSS_IPOF#,ticket_nature : IPOF</t>
  </si>
  <si>
    <t>IM357156371</t>
  </si>
  <si>
    <t>2026-03-04 07:47:46</t>
  </si>
  <si>
    <t>2026-03-04 07:56:12</t>
  </si>
  <si>
    <t>2026-03-04 10:31:45</t>
  </si>
  <si>
    <t>CMP_Interface Down [1]: UTTAR PRADESH(EAST)/Faizabad;Link: AG1_CSS : IPOF :; Down Since:2026-03-04 07:47:46.000000
 $$ [AG1_CSS]I-UE-FZAD-ENB-0096&lt;-&gt;I-UE-FZAD-ENB-0007 $$ 
PR TBFC_P1 - Interface down Affected:9 [DOWN:0,THREAT:9] AG1_CSS: IPOF : between I-UE-FZAD-ENB-0096 FZADFZADESR039-Te0/0/10-Te0/0/10 and I-UE-FZAD-ENB-0007 FZADGUDRPAR001-Te0/4/4-Te0/4/4[Gudaribazar and ] CMP -  Faizabad  since 2026-03-04 07:47:46.0 ; 
@ DOWN[], THREAT[], Linked_Tickets:[LINK1: UE-48404008-MI],spur:'0',,is_fork:0,fork_parent_information:None,spur_media_type:None,parent : ['hostname' = 'FZADFZADESR039','sap_id' = 'I-UE-FZAD-ENB-0096','interface_name' = 'Te0/0/10','port' = 'Te0/0/10','link' = 'FZADFZADESR039_FZADGUDRPAR001','link_no' = ''],path_information : (P1 = (ticket_id = 48404008,link = FZADFZADESR039_FZADGUDRPAR001,ticket_type = THREAT,down_type = LINK,outage_start_time = 2026-03-04 07:47:46,outage_created_time = 2026-03-04 07:49:26)),TBFCKEY_48404008, #IFDOWN-AG1_CSS_IPOF#,ticket_nature : IPOF</t>
  </si>
  <si>
    <t>IM356661412</t>
  </si>
  <si>
    <t>2026-02-28 11:02:35</t>
  </si>
  <si>
    <t>2026-02-28 11:12:49</t>
  </si>
  <si>
    <t>2026-02-28 18:01:21</t>
  </si>
  <si>
    <t>Multiples TT are raised in HL due to Own fiber partially damaged at 8.2 KM from restored by single joint, delay due to high loss and FRT was busy at another location, all Link are running on GKPR_0102.
CMP_Interface Down [1]: UTTAR PRADESH(EAST)/Gorakhpur;Link: AG1_CSS : IPOF :; Down Since:2026-02-28 11:02:35.000000
 $$ [AG1_CSS]I-UE-GKPR-ENB-0019&lt;-&gt;I-UE-GKPR-ENB-0027 $$ 
PR TBFC_P1 - Interface down Affected:6 [DOWN:0,THREAT:6] AG1_CSS: IPOF : between I-UE-GKPR-ENB-0019 GKPRSLKMPAR001-Te0/3/8-Te0/3/8 and I-UE-GKPR-ENB-0027 GKPRTUHIESR001-Te0/0/11-Te0/0/11[Padriroad and ] CMP -  Gorakhpur  since 2026-02-28 11:02:35.0 ; 
@ DOWN[], THREAT[], Linked_Tickets:[LINK1: UE-48348374-MI],spur:'0',,is_fork:0,fork_parent_information:None,spur_media_type:None,parent : ['hostname' = 'GKPRSLKMPAR001','sap_id' = 'I-UE-GKPR-ENB-0019','interface_name' = 'Te0/3/8','port' = 'Te0/3/8','link' = 'GKPRSLKMPAR001_GKPRTUHIESR001','link_no' = 10376917],path_information : (P1 = (ticket_id = 48348374,link = GKPRSLKMPAR001_GKPRTUHIESR001,ticket_type = THREAT,down_type = LINK,outage_start_time = 2026-02-28 11:02:35,outage_created_time = 2026-02-28 11:05:30)),TBFCKEY_48348374, #IFDOWN-AG1_CSS_IPOF#,ticket_nature : IPOF</t>
  </si>
  <si>
    <t>IM357286784</t>
  </si>
  <si>
    <t>2026-03-05 10:03:36</t>
  </si>
  <si>
    <t>2026-03-05 10:13:03</t>
  </si>
  <si>
    <t>2026-03-05 11:40:33</t>
  </si>
  <si>
    <t>RFO – Own 96F aerial cable damaged at 2.3km from Faizabad, link restored permanently with SJ.
Rgds,
Prashant Kumar
Ayodhya CMP(UPE-2)
MOB - +91-9219872378
CMP_Interface Down [1]: UTTAR PRADESH(EAST)/Faizabad;Link: CSS_CSS : IPOF :; Down Since:2026-03-05 10:03:36.000000
 $$ [CSS_CSS]I-UE-AYDY-ENB-6003&lt;-&gt;I-UE-AYDY-ENB-6001 $$ 
PR TBFC_P1 - Interface down Affected:8 [DOWN:0,THREAT:8] CSS_CSS: IPOF : between I-UE-AYDY-ENB-6003 AYDYNCLNESR001-BD355-TenGigabitEthernet0/0/11 and I-UE-AYDY-ENB-6001 AYDYKRSKESR002-BD354-TenGigabitEthernet0/0/10[Ayodhya and ] CMP -  Faizabad  since 2026-03-05 10:03:36.0 ; 
@ DOWN[], THREAT[], Linked_Tickets:[LINK1: UE-48416701-MI],spur:'0',,is_fork:0,fork_parent_information:None,spur_media_type:None,parent : ['hostname' = 'AYDYNCLNESR001','sap_id' = 'I-UE-AYDY-ENB-6003','interface_name' = 'BD355','port' = 'TenGigabitEthernet0/0/11','link' = 'AYDYNCLNESR001_AYDYKRSKESR002','link_no' = 21978037],path_information : (P1 = (ticket_id = 48416701,link = AYDYNCLNESR001_AYDYKRSKESR002,ticket_type = THREAT,down_type = LINK,outage_start_time = 2026-03-05 10:03:36,outage_created_time = 2026-03-05 10:05:55)),TBFCKEY_48416701, #IFDOWN-CSS_CSS_IPOF#,ticket_nature : IPOF</t>
  </si>
  <si>
    <t>IM357306309</t>
  </si>
  <si>
    <t>2026-03-05 12:53:58</t>
  </si>
  <si>
    <t>2026-03-05 13:03:58</t>
  </si>
  <si>
    <t>2026-03-05 18:21:54</t>
  </si>
  <si>
    <t>aerial cable partially damaged at 1.3 kms from I-UE-VRNS-ENB- 6015
,By house owner delayed due to high loss 250m cable added with Double joint //Permanent restored.
GCT v1.8
NE-ID INUEPINRXXXXTW6012ENBESR001
SAP-ID I-UE-PINR-ENB-6015
FAC-ID INUEPINRXXXXTW6012
HostName PINRPINRESR019
------------------------------------------------------------------------------------------------------
ISE-Password: 
Last login: Fri Mar  6 17:33:27 2026 from 2405:200:80a:2904:10:70:224:176
RP/0/RP0/CPU0:PINRPINRESR019#show controller te0/0/0/24 phy | i Power
Fri Mar  6 17:47:13.750 IST
           Transmit Power:  5.01180 mW (6.99994 dBm)   2.51190 mW (4.00002 dBm)   1.00000 mW (0.00000 dBm)   0.39810 mW (-4.00008 dBm)
            Receive Power:  0.50120 mW (-2.99989 dBm)   0.19950 mW (-7.00057 dBm)   0.00200 mW (-26.98970 dBm)   0.00080 mW (-30.96910 dBm)
        Tx Power:  1.50200 mW (1.76670 dBm)
        Rx Power:  0.02360 mW (-16.27088 dBm)
RP/0/RP0/CPU0:PINRPINRESR019#show int des | i PINRPINRESR042
Fri Mar  6 17:48:35.849 IST
Te0/0/0/24         up          up          # TO-PINRPINRESR042-TenGigabitEthernet0/0/11-Fiber #
RP/0/RP0/CPU0:Mar  5 17:19:33.011 IST: optics_driver[412]: %PKT_INFRA-FM-3-FAULT_MAJOR : ALARM_MAJOR :OPTICS RX LOS LANE-0 :CLEAR :0/RP0/CPU0:  Optics0/0/0/24 
RP/0/RP0/CPU0:Mar  5 17:19:33.011 IST: optics_driver[412]: %PKT_INFRA-FM-3-FAULT_MAJOR : ALARM_MAJOR :OPTICS RX POWER LANE-0 LOW ALARM :CLEAR :0/RP0/CPU0:  Optics0/0/0/24 
RP/0/RP0/CPU0:Mar</t>
  </si>
  <si>
    <t>IM357054247</t>
  </si>
  <si>
    <t>I-UE-VRNS-ENB-6142</t>
  </si>
  <si>
    <t>I-UE-VRNS-ENB-6119</t>
  </si>
  <si>
    <t>2026-03-03 11:37:00</t>
  </si>
  <si>
    <t>2026-03-03 11:44:42</t>
  </si>
  <si>
    <t>2026-03-03 15:36:29</t>
  </si>
  <si>
    <t>CMP_Interface Down [1]: UTTAR PRADESH(EAST)/Varanasi;Link: CSS_CSS : IPOF :; Down Since:2026-03-03 11:37:00.000000
 $$ [CSS_CSS]I-UE-VRNS-ENB-6142&lt;-&gt;I-UE-VRNS-ENB-6119 $$ 
PR TBFC_P1 - Interface down Affected:7 [DOWN:0,THREAT:7] CSS_CSS: IPOF : between I-UE-VRNS-ENB-6142 VRNSDRNGESR001-Te0/0/0/21-Te0/0/0/21 and I-UE-VRNS-ENB-6119 VRNSDRNGESR002-Te0/0/0/20-Te0/0/0/20[Maidagin and ] CMP -  Varanasi  since 2026-03-03 11:37:00.0 ; 
@ DOWN[], THREAT[], Linked_Tickets:[LINK1: UE-48392680-MI],spur:'0',,is_fork:0,fork_parent_information:None,spur_media_type:None,parent : ['hostname' = 'VRNSDRNGESR001','sap_id' = 'I-UE-VRNS-ENB-6142','interface_name' = 'Te0/0/0/21','port' = 'Te0/0/0/21','link' = 'VRNSDRNGESR001_VRNSDRNGESR002','link_no' = 14938903],path_information : (P1 = (ticket_id = 48392680,link = VRNSDRNGESR001_VRNSDRNGESR002,ticket_type = THREAT,down_type = LINK,outage_start_time = 2026-03-03 11:37:00,outage_created_time = 2026-03-03 11:39:14)),TBFCKEY_48392680, #IFDOWN-CSS_CSS_IPOF#,ticket_nature : IPOF</t>
  </si>
  <si>
    <t>INUEVRNSDRNGNB6001ENBESR001</t>
  </si>
  <si>
    <t>IM357001331</t>
  </si>
  <si>
    <t>2026-03-02 23:42:22</t>
  </si>
  <si>
    <t>2026-03-02 23:50:22</t>
  </si>
  <si>
    <t>2026-03-03 09:00:22</t>
  </si>
  <si>
    <t>2026-03-03 07:52:14</t>
  </si>
  <si>
    <t>As per Mr Sonu +916394122824   // Own Aerial  fiber //  Cut due to  high rise vehicle    // OTDR at   1 km from   Gorakhpur //  Restored by Double joint //  2 JC added  //  200 meter cable added // Delay due to NHAI permission issue.
Collector 	Faizabad-Domriyaganj-Partawal-Gorakhpur 	Bhatahat-Gorakhpur 	13965 		
Span Name 	LER 	SpanLoss 	Egress 	Ingress 	Status
Gorakhpur - Bhatahat 		17.85 	15.40 	-02.45 	-
Bhatahat - Gorakhpur 	16.5 	17.62 	16.74 	-00.88 	-
Collector 	Gorakhpur NA2-Gorakhpur MA2 152 RCN 	Gorakhpur NA2-Gorakhpur MA2 152 RCN 	9898 		
Span Name 	LER 	SpanLoss 	Egress 	Ingress 	Status
Gorakhpur mag2 - Gorakhpurmag2 	12 	9.25 	04.36 	-04.89 	-
Gorakhpurmag2 - Gorakhpur mag2 	12 	7.53 	04.52 	-03.01 	-</t>
  </si>
  <si>
    <t>IM356575156</t>
  </si>
  <si>
    <t>2026-02-27 17:00:54</t>
  </si>
  <si>
    <t>2026-02-27 17:11:57</t>
  </si>
  <si>
    <t>2026-03-03 20:30:50</t>
  </si>
  <si>
    <t>CMP_Interface Down [1]: UTTAR PRADESH(EAST)/Gorakhpur;Link: AG1_CSS : IPOF :; Down Since:2026-02-27 17:00:54.000000
 $$ [AG1_CSS]I-UE-GKPR-ENB-0041&lt;-&gt;I-UE-GKPR-AG2-0001 $$ 
PR TBFC_P1 - Interface down Affected:23 [DOWN:0,THREAT:23] AG1_CSS: IPOF : between I-UE-GKPR-ENB-0041 GKPRGKPRESR003-Te0/0/11-Te0/0/11 and I-UE-GKPR-AG2-0001 GKPRGKDAPAR002-Te0/4/0/6-Te0/4/0/6[Gorakhpur and ] CMP -  Gorakhpur  Faizabad  since 2026-02-27 17:00:54.0 ; 
@ DOWN[], THREAT[], Linked_Tickets:[LINK1: UE-48339069-MI],spur:'0',,is_fork:0,fork_parent_information:None,spur_media_type:None,parent : ['hostname' = 'GKPRGKPRESR003','sap_id' = 'I-UE-GKPR-ENB-0041','interface_name' = 'Te0/0/11','port' = 'Te0/0/11','link' = 'GKPRGKPRESR003_GKPRGKDAPAR002','link_no' = 21951393],path_information : (P1 = (ticket_id = 48339069,link = GKPRGKPRESR003_GKPRGKDAPAR002,ticket_type = THREAT,down_type = LINK,outage_start_time = 2026-02-27 17:00:54,outage_created_time = 2026-02-27 17:03:47)),TBFCKEY_48339069, #IFDOWN-AG1_CSS_IPOF#,ticket_nature : IPOF</t>
  </si>
  <si>
    <t>IM357115723</t>
  </si>
  <si>
    <t>I-UE-VRNS-ENB-0129</t>
  </si>
  <si>
    <t>2026-03-03 20:13:12</t>
  </si>
  <si>
    <t>2026-03-03 20:21:30</t>
  </si>
  <si>
    <t>2026-03-04 02:20:36</t>
  </si>
  <si>
    <t>CMP_Interface Down [6]: UTTAR PRADESH(EAST)/Varanasi;Link: AG1_CSS : IPOF :; Down Since:2026-03-03 20:13:12.000000
 $$ [AG1_CSS]I-UE-VRNS-ENB-0129&lt;-&gt;I-UE-VRNS-ENB-0143;[AG1_CSS]I-UE-VRNS-ENB-0246&lt;-&gt;I-UE-VRNS-ENB-0143;[AG1_CSS]I-UE-VRNS-ENB-0143&lt;-&gt;I-UE-JLPI-ENB-0001;[AG1_CSS]I-UE-VRNS-ENB-0143&lt;-&gt;I-UE-BDKV-ENB-0007;[AG1_CSS]I-UE-VRNS-ENB-0143&lt;-&gt;I-UE-VRNS-ENB-0083;[AG1_CSS]I-UE-VRNS-ENB-0143&lt;-&gt;I-UE-VRNS-ENB-0527 $$ 
PR TBFC_P1 - Interface down Affected:8 [DOWN:0,THREAT:8] AG1_CSS: IPOF : between I-UE-VRNS-ENB-0129 VRNSMRPUESR001-Te0/0/0/24-Te0/0/0/24 and I-UE-VRNS-ENB-0143 VRNSBRBZPAR002-Te0/2/0/2-Te0/2/0/2[Amarakhera and ] CMP -  Varanasi    since 2026-03-03 20:13:12.0 ; 
@ DOWN[], THREAT[], Linked_Tickets:[LINK1: UE-48399749-MI],spur:'0',,is_fork:0,fork_parent_information:None,spur_media_type:None,parent : ['hostname' = 'VRNSMRPUESR001','sap_id' = 'I-UE-VRNS-ENB-0129','interface_name' = 'Te0/0/0/24','port' = 'Te0/0/0/24','link' = 'VRNSMRPUESR001_VRNSBRBZPAR002','link_no' = 20048056],path_information : (P1 = (ticket_id = 48399749,link = VRNSMRPUESR001_VRNSBRBZPAR002,ticket_type = THREAT,down_type = LINK,outage_start_time = 2026-03-03 20:13:12,outage_created_time = 2026-03-03 20:15:14)),TBFCKEY_48399749, #IFDOWN-AG1_CSS_IPOF#,ticket_nature : IPOF
PR TBFC_P1 - Interface down Affected:8 [DOWN:0,THREAT:8] AG1_CSS: IPOF : between I-UE-VRNS-ENB-0246 VRNSVRNSESR030-Te0/0/0/24-Te0/0/0/24 and I-UE-VRNS-ENB-0143 VRNSBRBZPAR002-Te0/5/0/6-Te0/5/0/6[Amarakhera and ] CMP -  Varanasi  s</t>
  </si>
  <si>
    <t>IM356947124</t>
  </si>
  <si>
    <t>2026-03-02 14:23:09</t>
  </si>
  <si>
    <t>2026-03-02 14:30:00</t>
  </si>
  <si>
    <t>2026-03-02 18:30:00</t>
  </si>
  <si>
    <t>2026-03-02 16:13:57</t>
  </si>
  <si>
    <t>IM356711298</t>
  </si>
  <si>
    <t>I-UE-ITWA-ENB-I004</t>
  </si>
  <si>
    <t>I-UE-ITWA-ENB-9058</t>
  </si>
  <si>
    <t>2026-02-28 16:54:47</t>
  </si>
  <si>
    <t>2026-02-28 17:04:43</t>
  </si>
  <si>
    <t>2026-02-28 22:14:36</t>
  </si>
  <si>
    <t>CMP_Interface Down [1]: UTTAR PRADESH(EAST)/Gorakhpur;Link: CSS_CSS : IPOF :; Down Since:2026-02-28 16:54:47.000000
 $$ [CSS_CSS]I-UE-ITWA-ENB-I004&lt;-&gt;I-UE-ITWA-ENB-9058 $$ 
PR TBFC_P1 - Interface down Affected:21 [DOWN:0,THREAT:21] CSS_CSS: IPOF : between I-UE-ITWA-ENB-I004 ITWAITWAESR013-BD354-TenGigabitEthernet0/0/10 and I-UE-ITWA-ENB-9058 ITWAITWAESR040-BD355-TenGigabitEthernet0/0/11[Dhowha and ] CMP -  Gorakhpur  since 2026-02-28 16:54:47.0 ; 
@ DOWN[], THREAT[], Linked_Tickets:[LINK1: UE-48354364-MI],spur:'0',,is_fork:0,fork_parent_information:None,spur_media_type:None,parent : ['hostname' = 'ITWAITWAESR013','sap_id' = 'I-UE-ITWA-ENB-I004','interface_name' = 'BD354','port' = 'TenGigabitEthernet0/0/10','link' = 'ITWAITWAESR013_ITWAITWAESR040','link_no' = 22095671],path_information : (P1 = (ticket_id = 48354364,link = ITWAITWAESR013_ITWAITWAESR040,ticket_type = THREAT,down_type = LINK,outage_start_time = 2026-02-28 16:54:47,outage_created_time = 2026-02-28 16:57:36)),TBFCKEY_48354364, #IFDOWN-CSS_CSS_IPOF#,ticket_nature : IPOF</t>
  </si>
  <si>
    <t>INUEITWAXXXXTW6015ENBESR001</t>
  </si>
  <si>
    <t>IM356791744</t>
  </si>
  <si>
    <t>Faizabad-Sultanpur RCN</t>
  </si>
  <si>
    <t>Sultanpur-Faizabad RCN</t>
  </si>
  <si>
    <t>2026-03-01 10:55:12</t>
  </si>
  <si>
    <t>2026-03-01 11:03:12</t>
  </si>
  <si>
    <t>2026-03-01 20:00:12</t>
  </si>
  <si>
    <t>2026-03-01 18:42:41</t>
  </si>
  <si>
    <t>IM356828713</t>
  </si>
  <si>
    <t>2026-03-01 15:21:06</t>
  </si>
  <si>
    <t>2026-03-01 15:29:14</t>
  </si>
  <si>
    <t>2026-03-01 22:30:00</t>
  </si>
  <si>
    <t>2026-03-01 20:41:00</t>
  </si>
  <si>
    <t>up time increase and merge in IM356829273</t>
  </si>
  <si>
    <t>IM356676436</t>
  </si>
  <si>
    <t>2026-02-28 12:07:08</t>
  </si>
  <si>
    <t>2026-02-28 12:17:08</t>
  </si>
  <si>
    <t>2026-03-01 01:17:40</t>
  </si>
  <si>
    <t>RFO – Own 96F tapping closer damaged by unknow person at 5.4km from Faizabad, link restored permanently with SJ.
CMP_Interface Down [1]: UTTAR PRADESH(EAST)/Faizabad;Link: AG2_OLT : IPOF :; Down Since:2026-02-28 12:07:08.000000
 $$ [AG2_OLT]I-UE-FZAD-ENB-0059&lt;-&gt;I-UE-FZAD-JCN-6000 $$ 
Fttx:Fiber Cut Between AG2 to OLT: IPOF : | INUEFZADVKSCTW0001ENBOLT001_NT-A:SFP-1 | I-UE-FZAD-ENB-0059 | 10.1.169.220 | Ghoseyana and INUEFZADCTBRNB6000JCNAAR001_TENGIGE0/1/0/5 | I-UE-FZAD-JCN-6000 | 49.44.2.29 | NA
[Link 1:INUEFZADVKSCTW0001ENBOLT001_NT-A:SFP-1 | I-UE-FZAD-ENB-0059 | 10.1.169.220 | Ghoseyana and INUEFZADCTBRNB6000JCNAAR001_TENGIGE0/1/0/5 | I-UE-FZAD-JCN-6000 | 49.44.2.29 | NA]
 Loss of signal on nt-a:xfp:1 | Site Friendly Name :: Ghoseyana | SAP ID :: I-UE-FZAD-ENB-0059 | INUEFZADVKSCTW0001ENBOLT001
 Customer on Threat :: 714 and Enterprise customer on threat= 0 
CorrelatedAlarms :di_n_fttx_nokia:3420573952 , Planned_outage_indication detail: CR No :C6192663,PE Time28-02-2026 12:00:00&amp;28-02-2026 13:00:00</t>
  </si>
  <si>
    <t>IM357034210</t>
  </si>
  <si>
    <t>2026-03-03 08:36:46</t>
  </si>
  <si>
    <t>2026-03-03 08:47:22</t>
  </si>
  <si>
    <t>2026-03-03 11:30:47</t>
  </si>
  <si>
    <t>CMP_Interface Down [3]: UTTAR PRADESH(EAST)/Faizabad;Link: AG1_CSS : IPOF :; Down Since:2026-03-03 08:36:46.000000
 $$ [AG1_CSS]I-UE-BSTI-ENB-0085&lt;-&gt;I-UE-BSTI-JCN-6000;[AG1_CSS]I-UE-BSTI-ENB-0086&lt;-&gt;I-UE-BSTI-JCN-6000;[AG1_CSS]I-UE-BSTI-ENB-W003&lt;-&gt;I-UE-BSTI-JCN-6000 $$ 
PR TBFC_P2 - Interface down Affected:6 [DOWN:0,THREAT:6] AG1_CSS: IPOF : between I-UE-BSTI-ENB-0085 BSTIJPRWESR001-Te0/0/10-Te0/0/10 and I-UE-BSTI-JCN-6000 BSTIBSTIPAR003-Te0/0/0/9-Te0/0/0/9[Basti and ] CMP -  Faizabad  since 2026-03-03 08:36:46.0 ; 
@ DOWN:[ ], THREAT[]; VENDORSL2= [] HOSTNAMEL2= [], Linked_Tickets:[LINK:1: UE-48390646-MI,],spur:'0',,is_fork:0,fork_parent_information:None,spur_media_type:None,parent : ['hostname' = 'BSTIJPRWESR001','sap_id' = 'I-UE-BSTI-ENB-0085','interface_name' = 'Te0/0/10','port' = 'Te0/0/10','link' = 'BSTIJPRWESR001_BSTIBSTIPAR003','link_no' = 17711267],path_information : (P1 = (ticket_id = 38404883,link = BSTIBSTIPAR003_BSTIBSTIESR121,ticket_type = THREAT,down_type = LINK,outage_start_time = 2024-07-31 18:51:22,outage_created_time = 2024-07-31 18:53:28),P2 = (ticket_id = 48390646,link = BSTIJPRWESR001_BSTIBSTIPAR003,ticket_type = THREAT,down_type = LINK,outage_start_time = 2026-03-03 08:36:46,outage_created_time = 2026-03-03 08:40:35)),TBFCKEY_48390646, #IFDOWN-AG1_CSS_IPOF#,ticket_nature : IPOF
PR TBFC_P1 - Interface down Affected:5 [DOWN:0,THREAT:5] AG1_CSS: IPOF : between I-UE-BSTI-ENB-0086 BSTIANDGESR008-Te0/0/10-Te0/0/10 and I-UE-BSTI-JCN-6000 BSTIBSTIPAR002-Te</t>
  </si>
  <si>
    <t>IM356925333</t>
  </si>
  <si>
    <t>2026-03-02 11:44:55</t>
  </si>
  <si>
    <t>2026-03-02 11:51:00</t>
  </si>
  <si>
    <t>2026-03-02 19:00:00</t>
  </si>
  <si>
    <t>2026-03-02 16:15:49</t>
  </si>
  <si>
    <t>Own Fiber cut Aerial due to EV pole remove work at OTDr dist 1km from Gorakhpur restored by Fiber spliced with Single Joint delay due to high loss Santosh- +918810796016
Collector	Faizabad-Domriyaganj-Partawal-Gorakhpur	Bhatahat-Gorakhpur	 13965	No
Span Name	LER	SpanLoss	Egress	Ingress	Status
Gorakhpur - Bhatahat		17.8	15.41	-02.39	-
Bhatahat - Gorakhpur	16.5	17.12	16.80	-00.32	-
Collector	Gorakhpur NA2-Gorakhpur MA2 152 RCN	Gorakhpur NA2-Gorakhpur MA2 152 RCN	 9898	No
Span Name	LER	SpanLoss	Egress	Ingress	Status
Gorakhpur mag2 - Gorakhpurmag2	12	9.17	04.39	-04.78	-
Gorakhpurmag2 - Gorakhpur mag2	12	7.67	04.36	-03.31	-</t>
  </si>
  <si>
    <t>IM356528613</t>
  </si>
  <si>
    <t>2026-02-27 11:21:33</t>
  </si>
  <si>
    <t>2026-02-27 11:31:36</t>
  </si>
  <si>
    <t>2026-02-27 20:31:38</t>
  </si>
  <si>
    <t>CMP_Interface Down [1]: UTTAR PRADESH(EAST)/Gorakhpur;Link: CSS_CSS : IPOF :; Down Since:2026-02-27 11:21:33.000000
 $$ [CSS_CSS]I-UE-PHJC-ENB-9054&lt;-&gt;I-UE-PHJC-ENB-9041 $$ 
PR TBFC_P1 - Interface down Affected:11 [DOWN:0,THREAT:11] CSS_CSS: IPOF : between I-UE-PHJC-ENB-9054 PHJCPHJCESR049-BD355-TenGigabitEthernet0/0/11 and I-UE-PHJC-ENB-9041 PHJCPHJCESR032-BD354-TenGigabitEthernet0/0/10[Khohuwa and ] CMP -  Gorakhpur  Faizabad  since 2026-02-27 11:21:33.0 ; 
@ DOWN[], THREAT[], Linked_Tickets:[LINK1: UE-48334024-MI],spur:'0',,is_fork:0,fork_parent_information:None,spur_media_type:None,parent : ['hostname' = 'PHJCPHJCESR049','sap_id' = 'I-UE-PHJC-ENB-9054','interface_name' = 'BD355','port' = 'TenGigabitEthernet0/0/11','link' = 'PHJCPHJCESR049_PHJCPHJCESR032','link_no' = 21897037],path_information : (P1 = (ticket_id = 48334024,link = PHJCPHJCESR049_PHJCPHJCESR032,ticket_type = THREAT,down_type = LINK,outage_start_time = 2026-02-27 11:21:33,outage_created_time = 2026-02-27 11:23:13)),TBFCKEY_48334024, #IFDOWN-CSS_CSS_IPOF#,ticket_nature : IPOF</t>
  </si>
  <si>
    <t>IM356734294</t>
  </si>
  <si>
    <t>I-UE-VRNS-ENB-0130</t>
  </si>
  <si>
    <t>I-UE-VRNS-ENB-0788</t>
  </si>
  <si>
    <t>2026-02-28 20:51:56</t>
  </si>
  <si>
    <t>2026-02-28 21:00:54</t>
  </si>
  <si>
    <t>2026-03-01 04:25:44</t>
  </si>
  <si>
    <t>CMP_Interface Down [1]: UTTAR PRADESH(EAST)/Varanasi;Link: CSS_CSS : IPOF :; Down Since:2026-02-28 20:51:56.000000
 $$ [CSS_CSS]I-UE-VRNS-ENB-0130&lt;-&gt;I-UE-VRNS-ENB-0788 $$ 
PR TBFC_P1 - Interface down Affected:8 [DOWN:0,THREAT:8] CSS_CSS: IPOF : between I-UE-VRNS-ENB-0130 VRNSVYPRESR001-BD354-TenGigabitEthernet0/0/10 and I-UE-VRNS-ENB-0788 VRNSVRNSESR203-BD355-TenGigabitEthernet0/0/11[KHANPUR and ] CMP -  Varanasi  since 2026-02-28 20:51:56.0 ; 
@ DOWN[], THREAT[], Linked_Tickets:[LINK1: UE-48357403-MI],spur:'0',,is_fork:0,fork_parent_information:None,spur_media_type:None,parent : ['hostname' = 'VRNSVYPRESR001','sap_id' = 'I-UE-VRNS-ENB-0130','interface_name' = 'BD354','port' = 'TenGigabitEthernet0/0/10','link' = 'VRNSVYPRESR001_VRNSVRNSESR203','link_no' = 22164950],path_information : (P1 = (ticket_id = 48357403,link = VRNSVYPRESR001_VRNSVRNSESR203,ticket_type = THREAT,down_type = LINK,outage_start_time = 2026-02-28 20:51:56,outage_created_time = 2026-02-28 20:53:13)),TBFCKEY_48357403, #IFDOWN-CSS_CSS_IPOF#,ticket_nature : IPOF</t>
  </si>
  <si>
    <t>INUEVRNSVYPRTW0001ENBESR001</t>
  </si>
  <si>
    <t>IM356412378</t>
  </si>
  <si>
    <t>2026-02-26 13:52:39</t>
  </si>
  <si>
    <t>2026-02-26 14:02:31</t>
  </si>
  <si>
    <t>2026-03-01 15:40:53</t>
  </si>
  <si>
    <t>Own fiber partially damaged during  drainage work at 2KM I-UE-GKPR-ENB-6012, restored by single joint delay due to permission issue by local public  
CMP_Interface Down [2]: UTTAR PRADESH(EAST)/Gorakhpur;Link: AG1_CSS : IPOF :; Down Since:2026-02-26 13:52:39.000000
 $$ [AG1_CSS]I-UE-GKPR-ENB-0147&lt;-&gt;I-UE-GKPR-ENB-6012;[CSS_CSS]I-UE-GKPR-ENB-0243&lt;-&gt;I-UE-GKPR-ENB-0452 $$ 
PR TBFC_P1 - Interface down Affected:6 [DOWN:0,THREAT:6] AG1_CSS: IPOF : between I-UE-GKPR-ENB-0147 GKPRNRSGPAR001-Te0/4/5-Te0/4/5 and I-UE-GKPR-ENB-6012 GKPRNTJIESR001-BD354-TenGigabitEthernet0/0/10[Ilahi Bagh and ] CMP -  Gorakhpur  since 2026-02-26 13:52:39.0 ; 
@ DOWN[], THREAT[], Linked_Tickets:[LINK1: UE-48321178-MI],spur:'0',,is_fork:0,fork_parent_information:None,spur_media_type:None,parent : ['hostname' = 'GKPRNRSGPAR001','sap_id' = 'I-UE-GKPR-ENB-0147','interface_name' = 'Te0/4/5','port' = 'Te0/4/5','link' = 'GKPRNRSGPAR001_GKPRNTJIESR001','link_no' = 14528900],path_information : (P1 = (ticket_id = 48321178,link = GKPRNRSGPAR001_GKPRNTJIESR001,ticket_type = THREAT,down_type = LINK,outage_start_time = 2026-02-26 13:52:39,outage_created_time = 2026-02-26 13:55:41)),TBFCKEY_48321178, #IFDOWN-AG1_CSS_IPOF#,ticket_nature : IPOF
PR TBFC_P1 - Interface down Affected:4 [DOWN:0,THREAT:4] CSS_CSS: IPOF : between I-UE-GKPR-ENB-0243 GKPRBRDMESR003-BD355-TenGigabitEthernet0/0/11 and I-UE-GKPR-ENB-0452 GKPRBRDMESR002-BD354-TenGigabitEthernet0/0/10[Lake View and ] CMP -  Gorakhpur  since 2026-02-26 13:5</t>
  </si>
  <si>
    <t>IM357030096</t>
  </si>
  <si>
    <t>2026-03-03 07:45:49</t>
  </si>
  <si>
    <t>2026-03-03 07:55:14</t>
  </si>
  <si>
    <t>2026-03-03 08:58:40</t>
  </si>
  <si>
    <t>CMP_Interface Down [1]: UTTAR PRADESH(EAST)/Gorakhpur;Link: AG1_CSS : IPOF :; Down Since:2026-03-03 07:45:49.000000
 $$ [AG1_CSS]I-UE-GKPR-AG2-0001&lt;-&gt;I-UE-GKPR-ENB-I020 $$ 
PR TBFC_P1 - Interface down Affected:10 [DOWN:0,THREAT:10] AG1_CSS: IPOF : between I-UE-GKPR-AG2-0001 GKPRGKDAPAR002-Te0/4/0/3-Te0/4/0/3 and I-UE-GKPR-ENB-I020 GKPRGKPRESR040-Te0/0/11-Te0/0/11[Gorakhpur and ] CMP -  Gorakhpur  since 2026-03-03 07:45:49.0 ; 
@ DOWN[], THREAT[], Linked_Tickets:[LINK1: UE-48390190-MI],spur:'0',,is_fork:0,fork_parent_information:None,spur_media_type:None,parent : ['hostname' = 'GKPRGKDAPAR002','sap_id' = 'I-UE-GKPR-AG2-0001','interface_name' = 'Te0/4/0/3','port' = 'Te0/4/0/3','link' = 'GKPRGKDAPAR002_GKPRGKPRESR040','link_no' = 21951365],path_information : (P1 = (ticket_id = 48390190,link = GKPRGKDAPAR002_GKPRGKPRESR040,ticket_type = THREAT,down_type = LINK,outage_start_time = 2026-03-03 07:45:49,outage_created_time = 2026-03-03 07:48:59)),TBFCKEY_48390190, #IFDOWN-AG1_CSS_IPOF#,ticket_nature : IPOF</t>
  </si>
  <si>
    <t>IM356475391</t>
  </si>
  <si>
    <t>2026-02-26 23:40:43</t>
  </si>
  <si>
    <t>2026-02-26 23:48:00</t>
  </si>
  <si>
    <t>2026-02-27 09:17:02</t>
  </si>
  <si>
    <t>IM356440594</t>
  </si>
  <si>
    <t>I-UE-UNCH-ENB-6000</t>
  </si>
  <si>
    <t>I-UE-UNCH-ENB-I003</t>
  </si>
  <si>
    <t>2026-02-26 17:18:56</t>
  </si>
  <si>
    <t>2026-02-26 17:29:39</t>
  </si>
  <si>
    <t>2026-02-27 04:54:23</t>
  </si>
  <si>
    <t>CMP_Interface Down [1]: UTTAR PRADESH(EAST)/Raibareilly;Link: CSS_CSS : IPOF :; Down Since:2026-02-26 17:18:56.000000
 $$ [CSS_CSS]I-UE-UNCH-ENB-6000&lt;-&gt;I-UE-UNCH-ENB-I003 $$ 
PR TBFC_P1 - Interface down Affected:22 [DOWN:0,THREAT:22] CSS_CSS: IPOF : between I-UE-UNCH-ENB-6000 UNCHUNCHESR007-Te0/0/0/24-Te0/0/0/24 and I-UE-UNCH-ENB-I003 UNCHUNCHESR016-BD355-TenGigabitEthernet0/0/11[Babuganj and ] CMP -  Raibareilly  since 2026-02-26 17:18:56.0 ; 
@ DOWN[], THREAT[], Linked_Tickets:[LINK1: UE-48324634-MI],spur:'0',,is_fork:0,fork_parent_information:None,spur_media_type:None,parent : ['hostname' = 'UNCHUNCHESR007','sap_id' = 'I-UE-UNCH-ENB-6000','interface_name' = 'Te0/0/0/24','port' = 'Te0/0/0/24','link' = 'UNCHUNCHESR007_UNCHUNCHESR016','link_no' = 21973165],path_information : (P1 = (ticket_id = 48324634,link = UNCHUNCHESR007_UNCHUNCHESR016,ticket_type = THREAT,down_type = LINK,outage_start_time = 2026-02-26 17:18:56,outage_created_time = 2026-02-26 17:21:08)),TBFCKEY_48324634, #IFDOWN-CSS_CSS_IPOF#,ticket_nature : IPOF</t>
  </si>
  <si>
    <t>INUEUNCHXXXXTW6008ENBESR001</t>
  </si>
  <si>
    <t>IM356384439</t>
  </si>
  <si>
    <t>2026-02-26 10:35:11</t>
  </si>
  <si>
    <t>2026-02-26 10:43:41</t>
  </si>
  <si>
    <t>2026-02-27 05:55:31</t>
  </si>
  <si>
    <t xml:space="preserve">CMP_Interface Down [2]: UTTAR PRADESH(EAST)/Gorakhpur;Link: AG2_AG1 : IPOF :; Down Since:2026-02-26 10:35:11.000000
 $$ [AG2_AG1]I-UE-GKPR-AG2-0001&lt;-&gt;I-UE-GKPR-ENB-0147
GKPRGKDAAAR002/TenGigE0/4/0/7
GKPRGKDAAAR002/TenGigE0/4/0/7
GKPRNRSGPAR001/TenGigabitEthernet0/4/3;[AG2_OLT]I-UE-GKPR-ENB-0147&lt;-&gt;I-UE-GKPR-AG2-0001 $$ 
Interface down AG2_AG1 Total :1,10G:1,100G:0,400G:0 between Gorakhpur and Ilahi Bagh since 2026-02-26 10:35:11
 PR ALARM : Interface down AG2_AG1 SO6-CO Total :1,10G:1,100G:0,400G:0 Rg:N Between Site : GKPRGKDAAAR002 port TenGigE0/4/0/7; AND GKPRNRSGPAR001 port TenGigabitEthernet0/4/3-ETH;MaintenancePoint - Gorakhpur;SAPID - I-UE-GKPR-AG2-0001;DESTINATION_SAPID - I-UE-GKPR-ENB-0147
GKPRGKDAAAR002/TenGigE0/4/0/7
GKPRGKDAAAR002/TenGigE0/4/0/7
GKPRNRSGPAR001/TenGigabitEthernet0/4/3
Fttx:Multiple_Fiber Cut Between AG2 to OLT: IPOF : | INUEGKPRNRSGTW0001ENBOLT001_NT-A:SFP-2 | I-UE-GKPR-ENB-0147 | 10.1.183.44 | Ilahi Bagh and INUEGKPRGKDANB0001NA2AAR001_TENGIGE0/5/1/13 | I-UE-GKPR-AG2-0001 | 49.44.4.107 | Gorakhpur
[Link 1:INUEGKPRNRSGTW0001ENBOLT001_NT-A:SFP-2 | I-UE-GKPR-ENB-0147 | 10.1.183.44 | NA and INUEGKPRGKDANB0001NA2AAR001_TENGIGE0/5/1/13 | I-UE-GKPR-AG2-0001 | 49.44.4.107 | Gorakhpur,  Link 2:INUEGKPRDMGHTW6001ENBOLT001_NT-A:SFP-2 | I-UE-GKPR-ENB-A005 | 10.1.170.180 | Suraj Kund and INUEGKPRGKDANB0001NA2AAR001_TENGIGE0/0/1/18 | I-UE-GKPR-AG2-0001 | 49.44.4.107 | Gorakhpur]
 Loss of signal on nt-a:xfp:2 | Site Friendly Name :: Ilahi Bagh | SAP </t>
  </si>
  <si>
    <t>IM357122960</t>
  </si>
  <si>
    <t>I-UE-KOOT-ENB-9001</t>
  </si>
  <si>
    <t>I-UE-KOOT-ENB-9014</t>
  </si>
  <si>
    <t>2026-03-03 22:02:04</t>
  </si>
  <si>
    <t>2026-03-03 22:10:38</t>
  </si>
  <si>
    <t>2026-03-04 02:36:37</t>
  </si>
  <si>
    <t>CMP_Interface Down [1]: UTTAR PRADESH(EAST)/Varanasi;Link: CSS_CSS : IPOF :; Down Since:2026-03-03 22:02:04.000000
 $$ [CSS_CSS]I-UE-KOOT-ENB-9001&lt;-&gt;I-UE-KOOT-ENB-9014 $$ 
PR TBFC_P1 - Interface down Affected:25 [DOWN:0,THREAT:25] CSS_CSS: IPOF : between I-UE-KOOT-ENB-9001 KOOTMNRTESR001-Te0/0/0/24-Te0/0/0/24 and I-UE-KOOT-ENB-9014 KOOTRNBIESR005-BD355-TenGigabitEthernet0/0/11[AMBEDKAR NAGAR SHAKTI NAGAR and ] CMP -  Varanasi  Sidhi  since 2026-03-03 22:02:04.0 ; 
@ DOWN[], THREAT[], Linked_Tickets:[LINK1: UE-48400970-MI],spur:'0',,is_fork:0,fork_parent_information:None,spur_media_type:None,parent : ['hostname' = 'KOOTMNRTESR001','sap_id' = 'I-UE-KOOT-ENB-9001','interface_name' = 'Te0/0/0/24','port' = 'Te0/0/0/24','link' = 'KOOTMNRTESR001_KOOTRNBIESR005','link_no' = 21454943],path_information : (P1 = (ticket_id = 48400970,link = KOOTMNRTESR001_KOOTRNBIESR005,ticket_type = THREAT,down_type = LINK,outage_start_time = 2026-03-03 22:02:04,outage_created_time = 2026-03-03 22:05:17)),TBFCKEY_48400970, #IFDOWN-CSS_CSS_IPOF#,ticket_nature : IPOF</t>
  </si>
  <si>
    <t>INUEKOOTMNRTTW0001ENBESR001</t>
  </si>
  <si>
    <t>IM356554983</t>
  </si>
  <si>
    <t>I-UE-GKPR-FSA-0123</t>
  </si>
  <si>
    <t>2026-02-27 14:26:43</t>
  </si>
  <si>
    <t>2026-02-27 14:36:10</t>
  </si>
  <si>
    <t>2026-03-01 00:11:34</t>
  </si>
  <si>
    <t>CMP_Interface Down [1]: UTTAR PRADESH(EAST)/Gorakhpur;Link: AG2_OLT : IPOF :; Down Since:2026-02-27 14:26:43.000000
 $$ [AG2_OLT]I-UE-GKPR-FSA-0123&lt;-&gt;I-UE-GKPR-AG2-0002 $$ 
Fttx:Fiber Cut Between AG2 to OLT: IPOF : | INUEGKPRBSRPNB1353FSAOLT001_NT-A:SFP-1 | I-UE-GKPR-FSA-0123 | 10.1.187.12 | Vijay Chowk (Haribans Katra Purdilpur) and INUEGKPROTELNB0001MA2AAR001_TENGIGE0/0/1/13 | I-UE-GKPR-AG2-0002 | 49.44.3.168 | Gorakhpur
[Link 1:INUEGKPRBSRPNB1353FSAOLT001_NT-A:SFP-1 | I-UE-GKPR-FSA-0123 | 10.1.187.12 | NA and INUEGKPROTELNB0001MA2AAR001_TENGIGE0/0/1/13 | I-UE-GKPR-AG2-0002 | 49.44.3.168 | Gorakhpur]
 Loss of signal on nt-a:xfp:1 | Site Friendly Name :: Vijay Chowk (Haribans Katra Purdilpur) | SAP ID :: I-UE-GKPR-FSA-0123 | INUEGKPRBSRPNB1353FSAOLT001
 Customer on Threat :: 48 and Enterprise customer on threat= 0 
CorrelatedAlarms :di_n_fttx_nokia:3418331011</t>
  </si>
  <si>
    <t>INUEGKPRBSRPNB1353FSAOLT001</t>
  </si>
  <si>
    <t>IM357233655</t>
  </si>
  <si>
    <t>2026-03-04 20:30:44</t>
  </si>
  <si>
    <t>2026-03-04 20:38:08</t>
  </si>
  <si>
    <t>2026-03-05 05:36:49</t>
  </si>
  <si>
    <t>As per pintu kumar +917307083813 OWN fiber cut due to otdr 1.8km from I-UE-VRNS-ENB-0042 short circuit dj cable added 200m delay due to electrical team not allowed in night hours permanent 
CMP_Interface Down [1]: UTTAR PRADESH(EAST)/Varanasi;Link: AG1_AG1 : IPOF :; Down Since:2026-03-04 20:30:44.000000
 $$ [AG1_AG1]I-UE-VRNS-ENB-0064&lt;-&gt;I-UE-VRNS-ENB-0042
VRNSRGNPPAR001/TenGigabitEthernet0/4/5
VRNSHMRIPAR001/TenGigabitEthernet0/4/5 $$ 
Interface down AG1_AG1 Total :1,10G:1,100G:0,400G:0: IPOF : between I-UE-VRNS-ENB-0064 and I-UE-VRNS-ENB-0042[Aashapur &amp; Hamrautia ] since 2026-03-04 20:30:44
 PR ALARM : Interface down AG1_AG1 SO6-CO Total :1,10G:1,100G:0,400G:0 Rg:N Between Site : VRNSRGNPPAR001 port TenGigabitEthernet0/4/5; AND VRNSHMRIPAR001 port TenGE0/4/5-Fiber;MaintenancePoint - Varanasi;SAPID - I-UE-VRNS-ENB-0064;DESTINATION_SAPID - I-UE-VRNS-ENB-0042
VRNSRGNPPAR001/TenGigabitEthernet0/4/5
VRNSHMRIPAR001/TenGigabitEthernet0/4/5</t>
  </si>
  <si>
    <t>IM357011393</t>
  </si>
  <si>
    <t>2026-03-03 02:41:10</t>
  </si>
  <si>
    <t>2026-03-03 02:50:26</t>
  </si>
  <si>
    <t>2026-03-03 11:36:29</t>
  </si>
  <si>
    <t xml:space="preserve">
# Mr. Chintu // +917307083813// OWN // Cut due to Ariel cable cut by EV Department during EV pole shifting work//OTDR distance 1.8km from I-UE-VRNS-ENB-6092// DJ // Permanent / // Fiber type 48// Live core 12/// cable added 200mtr
CMP_Interface Down [1]: UTTAR PRADESH(EAST)/Varanasi;Link: CSS_CSS : IPOF :; Down Since:2026-03-03 02:41:10.000000
 $$ [CSS_CSS]I-UE-VRNS-ENB-6092&lt;-&gt;I-UE-VRNS-ENB-W010 $$ 
PR TBFC_P1 - Interface down Affected:6 [DOWN:0,THREAT:6] CSS_CSS: IPOF : between I-UE-VRNS-ENB-6092 VRNSPDYGESR001-Te0/0/0/20-Te0/0/0/20 and I-UE-VRNS-ENB-W010 VRNSAMNMESR002-BD355-TenGigabitEthernet0/0/11[Madanpur,Varanasi and ] CMP -  Varanasi  since 2026-03-03 02:41:10.0 ; 
@ DOWN[], THREAT[], Linked_Tickets:[LINK1: UE-48388387-MI],spur:'0',,is_fork:0,fork_parent_information:None,spur_media_type:None,parent : ['hostname' = 'VRNSPDYGESR001','sap_id' = 'I-UE-VRNS-ENB-6092','interface_name' = 'Te0/0/0/20','port' = 'Te0/0/0/20','link' = 'VRNSPDYGESR001_VRNSAMNMESR002','link_no' = 19175173],path_information : (P1 = (ticket_id = 48388387,link = VRNSPDYGESR001_VRNSAMNMESR002,ticket_type = THREAT,down_type = LINK,outage_start_time = 2026-03-03 02:41:10,outage_created_time = 2026-03-03 02:43:14)),TBFCKEY_48388387, #IFDOWN-CSS_CSS_IPOF#,ticket_nature : IPOF</t>
  </si>
  <si>
    <t>IM356348633</t>
  </si>
  <si>
    <t>2026-02-26 02:51:05</t>
  </si>
  <si>
    <t>2026-02-26 03:00:56</t>
  </si>
  <si>
    <t>2026-02-27 01:12:18</t>
  </si>
  <si>
    <t>CMP_Interface Down [1]: UTTAR PRADESH(EAST)/Gorakhpur;Link: AG2_OLT : IPOF :; Down Since:2026-02-26 02:51:05.000000
 $$ [AG2_OLT]I-UE-GKPR-ENB-0024&lt;-&gt;I-UE-GKPR-AG2-0002 $$ 
Fttx:Fiber Cut Between AG2 to OLT: IPOF : | INUEGKPRLCPRTW0001ENBOLT001_NT-A:SFP-1 | I-UE-GKPR-ENB-0024 | 10.1.174.108 | Shastrinagar Chowk and INUEGKPROTELNB0001MA2AAR001_TENGIGE0/1/0/18 | I-UE-GKPR-AG2-0002 | 49.44.3.168 | Gorakhpur
[Link 1:INUEGKPRLCPRTW0001ENBOLT001_NT-A:SFP-1 | I-UE-GKPR-ENB-0024 | 10.1.174.108 | Shastrinagar Chowk and INUEGKPROTELNB0001MA2AAR001_TENGIGE0/1/0/18 | I-UE-GKPR-AG2-0002 | 49.44.3.168 | Gorakhpur]
 Loss of signal on nt-a:xfp:1 | Site Friendly Name :: Shastrinagar Chowk | SAP ID :: I-UE-GKPR-ENB-0024 | INUEGKPRLCPRTW0001ENBOLT001
 Customer on Threat :: 625 and Enterprise customer on threat= 1 
CorrelatedAlarms :di_n_fttx_nokia:3414496678</t>
  </si>
  <si>
    <t>IM356458564</t>
  </si>
  <si>
    <t>I-UE-GKPR-ENB-0298</t>
  </si>
  <si>
    <t>2026-02-26 19:46:16</t>
  </si>
  <si>
    <t>2026-02-26 19:55:19</t>
  </si>
  <si>
    <t>2026-02-27 05:08:32</t>
  </si>
  <si>
    <t>CMP_Interface Down [1]: UTTAR PRADESH(EAST)/Gorakhpur;Link: AG1_CSS : IPOF :; Down Since:2026-02-26 19:46:16.000000
 $$ [AG1_CSS]I-UE-GKPR-ENB-0298&lt;-&gt;I-UE-GKPR-ENB-0104 $$ 
PR TBFC_P1 - Interface down Affected:4 [DOWN:0,THREAT:4] AG1_CSS: IPOF : between I-UE-GKPR-ENB-0298 GKPRNELTESR003-Te0/0/11-Te0/0/11 and I-UE-GKPR-ENB-0104 GKPRMHDVPAR001-Te0/4/3-Te0/4/3[Nudaghat and ] CMP -  Gorakhpur  since 2026-02-26 19:46:16.0 ; 
@ DOWN[], THREAT[], Linked_Tickets:[LINK1: UE-48326731-MI],spur:'0',,is_fork:0,fork_parent_information:None,spur_media_type:None,parent : ['hostname' = 'GKPRNELTESR003','sap_id' = 'I-UE-GKPR-ENB-0298','interface_name' = 'Te0/0/11','port' = 'Te0/0/11','link' = 'GKPRNELTESR003_GKPRMHDVPAR001','link_no' = 22074502],path_information : (P1 = (ticket_id = 48326731,link = GKPRNELTESR003_GKPRMHDVPAR001,ticket_type = THREAT,down_type = LINK,outage_start_time = 2026-02-26 19:46:16,outage_created_time = 2026-02-26 19:49:19)),TBFCKEY_48326731, #IFDOWN-AG1_CSS_IPOF#,ticket_nature : IPOF</t>
  </si>
  <si>
    <t>IM356341312</t>
  </si>
  <si>
    <t>2026-02-26 00:42:25</t>
  </si>
  <si>
    <t>2026-02-26 00:53:43</t>
  </si>
  <si>
    <t>2026-02-27 06:06:09</t>
  </si>
  <si>
    <t>CMP_Interface Down [1]: UTTAR PRADESH(EAST)/Gorakhpur;Link: AG1_CSS : IPOF :; Down Since:2026-02-26 00:42:25.000000
 $$ [AG1_CSS]I-UE-GKPR-ENB-0027&lt;-&gt;I-UE-GKPR-ENB-0019 $$ 
PR TBFC_P1 - Interface down Affected:6 [DOWN:0,THREAT:6] AG1_CSS: IPOF : between I-UE-GKPR-ENB-0027 GKPRTUHIESR001-Te0/0/11-Te0/0/11 and I-UE-GKPR-ENB-0019 GKPRSLKMPAR001-Te0/3/8-Te0/3/8[Padriroad and ] CMP -  Gorakhpur  since 2026-02-26 00:42:25.0 ; 
@ DOWN[], THREAT[], Linked_Tickets:[LINK1: UE-48314013-MI],spur:'0',,is_fork:0,fork_parent_information:None,spur_media_type:None,parent : ['hostname' = 'GKPRTUHIESR001','sap_id' = 'I-UE-GKPR-ENB-0027','interface_name' = 'Te0/0/11','port' = 'Te0/0/11','link' = 'GKPRTUHIESR001_GKPRSLKMPAR001','link_no' = 10376917],path_information : (P1 = (ticket_id = 48314013,link = GKPRTUHIESR001_GKPRSLKMPAR001,ticket_type = THREAT,down_type = LINK,outage_start_time = 2026-02-26 00:42:25,outage_created_time = 2026-02-26 00:45:15)),TBFCKEY_48314013, #IFDOWN-AG1_CSS_IPOF#,ticket_nature : IPOF</t>
  </si>
  <si>
    <t>IM356426887</t>
  </si>
  <si>
    <t>I-UE-BNSI-ENB-I008</t>
  </si>
  <si>
    <t>2026-02-26 15:39:02</t>
  </si>
  <si>
    <t>2026-02-26 15:48:03</t>
  </si>
  <si>
    <t>2026-02-27 10:04:37</t>
  </si>
  <si>
    <t>CMP_Interface Down [1]: UTTAR PRADESH(EAST)/Gorakhpur;Link: CSS_CSS : IPOF :; Down Since:2026-02-26 15:39:02.000000
 $$ [CSS_CSS]I-UE-BNSI-ENB-I008&lt;-&gt;I-UE-BNSI-ENB-I020 $$ 
PR TBFC_P1 - Interface down Affected:21 [DOWN:0,THREAT:21] CSS_CSS: IPOF : between I-UE-BNSI-ENB-I008 BNSIBNSIESR016-BD354-TenGigabitEthernet0/0/10 and I-UE-BNSI-ENB-I020 BNSIBNSIESR033-BD355-TenGigabitEthernet0/0/11[Ajgarghat and ] CMP -  Gorakhpur  since 2026-02-26 15:39:02.0 ; 
@ DOWN[], THREAT[], Linked_Tickets:[LINK1: UE-48322961-MI],spur:'0',,is_fork:0,fork_parent_information:None,spur_media_type:None,parent : ['hostname' = 'BNSIBNSIESR016','sap_id' = 'I-UE-BNSI-ENB-I008','interface_name' = 'BD354','port' = 'TenGigabitEthernet0/0/10','link' = 'BNSIBNSIESR016_BNSIBNSIESR033','link_no' = 21203097],path_information : (P1 = (ticket_id = 48322961,link = BNSIBNSIESR016_BNSIBNSIESR033,ticket_type = THREAT,down_type = LINK,outage_start_time = 2026-02-26 15:39:02,outage_created_time = 2026-02-26 15:41:37)),TBFCKEY_48322961, #IFDOWN-CSS_CSS_IPOF#,ticket_nature : IPOF</t>
  </si>
  <si>
    <t>INUEBNSIXXXXTW6013ENBESR001</t>
  </si>
  <si>
    <t>IM356488331</t>
  </si>
  <si>
    <t>2026-02-27 03:26:45</t>
  </si>
  <si>
    <t>2026-02-27 03:37:12</t>
  </si>
  <si>
    <t>2026-02-27 14:11:24</t>
  </si>
  <si>
    <t xml:space="preserve">Own fiber partially damaged at 8.2KM from I-UE-GKPR-AG2-0002,restored by single joint, delay due to FRT was busy at  another fault
CMP_Interface Down [2]: UTTAR PRADESH(EAST)/Gorakhpur;Link: AG2_OLT : IPOF :; Down Since:2026-02-27 03:26:45.000000
 $$ [AG2_OLT]I-UE-GKPR-FSA-0123&lt;-&gt;I-UE-GKPR-AG2-0002;[AG2_OLT]I-UE-GKPR-ENB-0034&lt;-&gt;I-UE-GKPR-AG2-0001 $$ 
Fttx:Fiber Cut Between AG2 to OLT: IPOF : | INUEGKPRBSRPNB1353FSAOLT001_NT-A:SFP-1 | I-UE-GKPR-FSA-0123 | 10.1.187.12 | Vijay Chowk (Haribans Katra Purdilpur) and INUEGKPROTELNB0001MA2AAR001_TENGIGE0/0/1/13 | I-UE-GKPR-AG2-0002 | 49.44.3.168 | Gorakhpur
[Link 1:INUEGKPRBSRPNB1353FSAOLT001_NT-A:SFP-1 | I-UE-GKPR-FSA-0123 | 10.1.187.12 | NA and INUEGKPROTELNB0001MA2AAR001_TENGIGE0/0/1/13 | I-UE-GKPR-AG2-0002 | 49.44.3.168 | Gorakhpur]
 Loss of signal on nt-a:xfp:1 | Site Friendly Name :: Vijay Chowk (Haribans Katra Purdilpur) | SAP ID :: I-UE-GKPR-FSA-0123 | INUEGKPRBSRPNB1353FSAOLT001
 Customer on Threat :: 48 and Enterprise customer on threat= 0 
CorrelatedAlarms :di_n_fttx_nokia:3417037752
Fttx:Fiber Cut Between AG2 to OLT: IPOF : | INUEGKPRRLVBTW0001ENBOLT001_NT-A:SFP-1 | I-UE-GKPR-ENB-0034 | 10.1.168.244 | Chargawa and INUEGKPRGKDANB0001NA2AAR001_TENGIGE0/0/1/8 | I-UE-GKPR-AG2-0001 | 49.44.4.107 | Gorakhpur
[Link 1:INUEGKPRRLVBTW0001ENBOLT001_NT-A:SFP-1 | I-UE-GKPR-ENB-0034 | 10.1.168.244 | Chargawa and INUEGKPRGKDANB0001NA2AAR001_TENGIGE0/0/1/8 | I-UE-GKPR-AG2-0001 | 49.44.4.107 | Gorakhpur]
 Loss of signal on </t>
  </si>
  <si>
    <t>IM356613560</t>
  </si>
  <si>
    <t>2026-02-28 00:02:15</t>
  </si>
  <si>
    <t>2026-02-28 00:11:16</t>
  </si>
  <si>
    <t>2026-02-28 15:12:39</t>
  </si>
  <si>
    <t>as per anil cut due to privated vorring work restored by double joint temporary 350m cable add of 48f otdr 14.95km from I-UE-JNPR-JCN-6000 delay due to high depth 
CMP_Interface Down [2]: UTTAR PRADESH(EAST)/Varanasi;Link: AG1_AG1 : IPOF :; Down Since:2026-02-28 00:02:15.000000
 $$ [AG1_AG1]I-UE-JNPR-JCN-6000&lt;-&gt;I-UE-MCLS-AG1-9071
JNPRBLUGPAR001/TenGigE0/0/0/5
MCLSMCLSPAR001/TenGigabitEthernet0/0/0;[AG1_CSS]I-UE-MRYH-ENB-9113&lt;-&gt;I-UE-JNPR-JCN-6000 $$ 
Interface down AG1_AG1 Total :1,10G:1,100G:0,400G:0: IPOF : between I-UE-JNPR-JCN-6000 and I-UE-MCLS-AG1-9071[Jaunpur MCN &amp; Khanjada ] since 2026-02-28 00:02:15
 PR ALARM : Interface down AG1_AG1 SO6-NA Total :1,10G:1,100G:0,400G:0 Rg:N Between Site : JNPRBLUGPAR001 port TenGigE0/0/0/5; AND MCLSMCLSPAR001 port TE-0/0/0-ETH-14650015;MaintenancePoint - Varanasi;SAPID - I-UE-JNPR-JCN-6000;DESTINATION_SAPID - I-UE-MCLS-AG1-9071
JNPRBLUGPAR001/TenGigE0/0/0/5
MCLSMCLSPAR001/TenGigabitEthernet0/0/0
PR TBFC_P1 - Interface down Affected:33 [DOWN:0,THREAT:33] AG1_CSS: IPOF : between I-UE-MRYH-ENB-9113 MRYHMRYHESR087-Te0/0/0/25-Te0/0/0/25 and I-UE-JNPR-JCN-6000 JNPRBLUGPAR002-Te0/1/0/10-Te0/1/0/10[Jaunpur MCN and ] CMP -  Varanasi  since 2026-02-28 00:02:15.0 ; 
@ DOWN[], THREAT[], Linked_Tickets:[LINK1: UE-48343239-MJ],spur:'0',,is_fork:0,fork_parent_information:None,spur_media_type:None,parent : ['hostname' = 'MRYHMRYHESR087','sap_id' = 'I-UE-MRYH-ENB-9113','interface_name' = 'Te0/0/0/25','port' = 'Te0/0/0/25','link' = 'MRYHMRY</t>
  </si>
  <si>
    <t>IM356559259</t>
  </si>
  <si>
    <t>2026-02-27 15:00:40</t>
  </si>
  <si>
    <t>2026-02-27 15:09:18</t>
  </si>
  <si>
    <t>2026-02-28 18:22:39</t>
  </si>
  <si>
    <t>CMP_Interface Down [1]: UTTAR PRADESH(EAST)/Gorakhpur;Link: CSS_CSS : IPOF :; Down Since:2026-02-27 15:00:40.000000
 $$ [CSS_CSS]I-UE-SJNW-ENB-6002&lt;-&gt;I-UE-GKPR-ENB-I020 $$ 
PR TBFC_P1 - Interface down Affected:10 [DOWN:0,THREAT:10] CSS_CSS: IPOF : between I-UE-SJNW-ENB-6002 SJNWSJNWESR010-Te0/0/0/25-Te0/0/0/25 and I-UE-GKPR-ENB-I020 GKPRGKPRESR040-BD354-TenGigabitEthernet0/0/10[Gorakhpur and ] CMP -  Gorakhpur  since 2026-02-27 15:00:40.0 ; 
@ DOWN[], THREAT[], Linked_Tickets:[LINK1: UE-48337172-MI],spur:'0',,is_fork:0,fork_parent_information:None,spur_media_type:None,parent : ['hostname' = 'SJNWSJNWESR010','sap_id' = 'I-UE-SJNW-ENB-6002','interface_name' = 'Te0/0/0/25','port' = 'Te0/0/0/25','link' = 'SJNWSJNWESR010_GKPRGKPRESR040','link_no' = 5075452],path_information : (P1 = (ticket_id = 48337172,link = SJNWSJNWESR010_GKPRGKPRESR040,ticket_type = THREAT,down_type = LINK,outage_start_time = 2026-02-27 15:00:40,outage_created_time = 2026-02-27 15:03:20)),TBFCKEY_48337172, #IFDOWN-CSS_CSS_IPOF#,ticket_nature : IPOF</t>
  </si>
  <si>
    <t>IM357348216</t>
  </si>
  <si>
    <t>2026-03-05 16:57:59</t>
  </si>
  <si>
    <t>2026-03-05 17:07:48</t>
  </si>
  <si>
    <t>2026-03-05 19:38:30</t>
  </si>
  <si>
    <t>RFO - OH Cable Cut due to Intentional By Unknown Person at 1.3KM from I-UE-BHKU-ENB-I001 &amp; Restored by Double Joint with 100Mtr Cable Added , Permanent Restoration…..CMP_Interface Down [1]: UTTAR PRADESH(EAST)/Allahabad;Link: CSS_CSS : IPOF :; Down Since:2026-03-05 16:57:59.000000
 $$ [CSS_CSS]I-UE-ABDD-ENB-6118&lt;-&gt;I-UE-BHKU-ENB-I001 $$ 
PR TBFC_P1 - Interface down Affected:23 [DOWN:0,THREAT:23] CSS_CSS: IPOF : between I-UE-ABDD-ENB-6118 ABDDABDDESR003-Te0/0/0/24-Te0/0/0/24 and I-UE-BHKU-ENB-I001 BHKUMNURESR001-Te0/0/0/25-Te0/0/0/25[Manuari and ] CMP -  Allahabad  since 2026-03-05 16:57:59.0 ; 
@ DOWN[], THREAT[], Linked_Tickets:[LINK1: UE-48422467-MI],spur:'0',,is_fork:0,fork_parent_information:None,spur_media_type:None,parent : ['hostname' = 'ABDDABDDESR003','sap_id' = 'I-UE-ABDD-ENB-6118','interface_name' = 'Te0/0/0/24','port' = 'Te0/0/0/24','link' = 'ABDDABDDESR003_BHKUMNURESR001','link_no' = 15833891],path_information : (P1 = (ticket_id = 48422467,link = ABDDABDDESR003_BHKUMNURESR001,ticket_type = THREAT,down_type = LINK,outage_start_time = 2026-03-05 16:57:59,outage_created_time = 2026-03-05 17:00:04)),TBFCKEY_48422467, #IFDOWN-CSS_CSS_IPOF#,ticket_nature : IPOF</t>
  </si>
  <si>
    <t>IM356562804</t>
  </si>
  <si>
    <t>Gorakhpur MA2-Raniganj RCN</t>
  </si>
  <si>
    <t>Deoria-Belthara Road RCN</t>
  </si>
  <si>
    <t>2026-02-27 15:22:05</t>
  </si>
  <si>
    <t>2026-02-27 15:30:52</t>
  </si>
  <si>
    <t>2026-02-27 20:00:00</t>
  </si>
  <si>
    <t>2026-02-27 17:26:21</t>
  </si>
  <si>
    <t>Own UG fiber // Fiber cut due to Power cable JCB work // OTDR at 3.2km from Belthararoad // Restored by SJ // 918810729160 Anurag</t>
  </si>
  <si>
    <t>IM356556145</t>
  </si>
  <si>
    <t>2026-02-27 14:35:15</t>
  </si>
  <si>
    <t>2026-02-27 14:46:12</t>
  </si>
  <si>
    <t>2026-02-27 17:48:32</t>
  </si>
  <si>
    <t>as per virendra +916280096304 // own fiber // sj // cut reason // Cut due to intentional cut by unknown person // otdr 600 meter from I-UE-ABDD-ENB-0481 // fiber type 288F//8LF // permanent 
CMP_Interface Down [1]: UTTAR PRADESH(EAST)/Allahabad;Link: AG1_CSS : IPOF :; Down Since:2026-02-27 14:35:15.000000
 $$ [AG1_CSS]I-UE-ABDD-ENB-0481&lt;-&gt;I-UE-ABDD-ENB-0725 $$ 
PR TBFC_P1 - Interface down Affected:8 [DOWN:0,THREAT:8] AG1_CSS: IPOF : between I-UE-ABDD-ENB-0481 ABDDGNGRESR002-Te0/0/11-Te0/0/11 and I-UE-ABDD-ENB-0725 ABDDSHVKPAR001-Te0/4/6-Te0/4/6[Govindpur Mod Chouraha and ] CMP -  Allahabad  since 2026-02-27 14:35:15.0 ; 
@ DOWN[], THREAT[], Linked_Tickets:[LINK1: UE-48336788-MI],spur:'0',,is_fork:0,fork_parent_information:None,spur_media_type:None,parent : ['hostname' = 'ABDDGNGRESR002','sap_id' = 'I-UE-ABDD-ENB-0481','interface_name' = 'Te0/0/11','port' = 'Te0/0/11','link' = 'ABDDGNGRESR002_ABDDSHVKPAR001','link_no' = 22045739],path_information : (P1 = (ticket_id = 48336788,link = ABDDGNGRESR002_ABDDSHVKPAR001,ticket_type = THREAT,down_type = LINK,outage_start_time = 2026-02-27 14:35:15,outage_created_time = 2026-02-27 14:37:27)),TBFCKEY_48336788, #IFDOWN-AG1_CSS_IPOF#,ticket_nature : IPOF</t>
  </si>
  <si>
    <t>IM357160902</t>
  </si>
  <si>
    <t>I-UE-BSTI-ENB-9113</t>
  </si>
  <si>
    <t>I-UE-HRYA-ENB-I029</t>
  </si>
  <si>
    <t>2026-03-04 08:43:47</t>
  </si>
  <si>
    <t>2026-03-04 08:51:16</t>
  </si>
  <si>
    <t>2026-03-04 11:51:36</t>
  </si>
  <si>
    <t>CMP_Interface Down [1]: UTTAR PRADESH(EAST)/Faizabad;Link: CSS_CSS : IPOF :; Down Since:2026-03-04 08:43:47.000000
 $$ [CSS_CSS]I-UE-BSTI-ENB-9113&lt;-&gt;I-UE-HRYA-ENB-I029 $$ 
PR TBFC_P1 - Interface down Affected:23 [DOWN:0,THREAT:23] CSS_CSS: IPOF : between I-UE-BSTI-ENB-9113 BSTIBSTIESR128-BD354-TenGigabitEthernet0/0/10 and I-UE-HRYA-ENB-I029 HRYAHRYAESR076-BD355-TenGigabitEthernet0/0/11[KALWARI and ] CMP -  Faizabad  since 2026-03-04 08:43:47.0 ; 
@ DOWN[], THREAT[], Linked_Tickets:[LINK1: UE-48404460-MI],spur:'0',,is_fork:0,fork_parent_information:None,spur_media_type:None,parent : ['hostname' = 'BSTIBSTIESR128','sap_id' = 'I-UE-BSTI-ENB-9113','interface_name' = 'BD354','port' = 'TenGigabitEthernet0/0/10','link' = 'BSTIBSTIESR128_HRYAHRYAESR076','link_no' = 21986576],path_information : (P1 = (ticket_id = 48404460,link = BSTIBSTIESR128_HRYAHRYAESR076,ticket_type = THREAT,down_type = LINK,outage_start_time = 2026-03-04 08:43:47,outage_created_time = 2026-03-04 08:45:19)),TBFCKEY_48404460, #IFDOWN-CSS_CSS_IPOF#,ticket_nature : IPOF</t>
  </si>
  <si>
    <t>INUEBSTIXXXXTW0075ENBESR001</t>
  </si>
  <si>
    <t>IM356152101</t>
  </si>
  <si>
    <t>2026-02-24 15:57:07</t>
  </si>
  <si>
    <t>2026-02-24 16:07:40</t>
  </si>
  <si>
    <t>2026-02-28 21:01:41</t>
  </si>
  <si>
    <t>CMP_Interface Down [1]: UTTAR PRADESH(EAST)/Gorakhpur;Link: CSS_CSS : IPOF :; Down Since:2026-02-24 15:57:07.000000
 $$ [CSS_CSS]I-UE-GKPR-ENB-6005&lt;-&gt;I-UE-GKPR-ENB-6026 $$ 
PR TBFC_P1 - Interface down Affected:7 [DOWN:0,THREAT:7] CSS_CSS: IPOF : between I-UE-GKPR-ENB-6005 GKPRRHMTESR001-BD355-TenGigabitEthernet0/0/11 and I-UE-GKPR-ENB-6026 GKPRBXPRESR001-BD354-TenGigabitEthernet0/0/10[SHAHEBGANJ and ] CMP -  Gorakhpur  since 2026-02-24 15:57:07.0 ; 
@ DOWN[], THREAT[], Linked_Tickets:[LINK1: UE-48293324-MI],spur:'0',,is_fork:0,fork_parent_information:None,spur_media_type:None,parent : ['hostname' = 'GKPRRHMTESR001','sap_id' = 'I-UE-GKPR-ENB-6005','interface_name' = 'BD355','port' = 'TenGigabitEthernet0/0/11','link' = 'GKPRRHMTESR001_GKPRBXPRESR001','link_no' = 21950975],path_information : (P1 = (ticket_id = 48293324,link = GKPRRHMTESR001_GKPRBXPRESR001,ticket_type = THREAT,down_type = LINK,outage_start_time = 2026-02-24 15:57:07,outage_created_time = 2026-02-24 15:59:47)),TBFCKEY_48293324, #IFDOWN-CSS_CSS_IPOF#,ticket_nature : IPOF</t>
  </si>
  <si>
    <t>INUEGKPRRHMTTW6001ENBESR001</t>
  </si>
  <si>
    <t>IM356712499</t>
  </si>
  <si>
    <t>I-UE-NART-ENB-I005</t>
  </si>
  <si>
    <t>2026-02-28 17:04:38</t>
  </si>
  <si>
    <t>2026-02-28 17:14:48</t>
  </si>
  <si>
    <t>2026-03-01 01:43:44</t>
  </si>
  <si>
    <t>CMP_Interface Down [1]: UTTAR PRADESH(EAST)/Gorakhpur;Link: AG1_CSS : IPOF :; Down Since:2026-02-28 17:04:38.000000
 $$ [AG1_CSS]I-UE-NART-ILA-0001&lt;-&gt;I-UE-NART-ENB-I005 $$ 
PR TBFC_P1 - Interface down Affected:7 [DOWN:0,THREAT:7] AG1_CSS: IPOF : between I-UE-NART-ILA-0001 NARTNARTPAR002-Te0/4/1-Te0/4/1 and I-UE-NART-ENB-I005 NARTNARTESR012-Te0/0/11-Te0/0/11[Naugarh-I ILA and ] CMP -  Gorakhpur  since 2026-02-28 17:04:38.0 ; 
@ DOWN[], THREAT[], Linked_Tickets:[LINK1: UE-48354536-MI],spur:'0',,is_fork:0,fork_parent_information:None,spur_media_type:None,parent : ['hostname' = 'NARTNARTPAR002','sap_id' = 'I-UE-NART-ILA-0001','interface_name' = 'Te0/4/1','port' = 'Te0/4/1','link' = 'NARTNARTPAR002_NARTNARTESR012','link_no' = 19260330],path_information : (P1 = (ticket_id = 48354536,link = NARTNARTPAR002_NARTNARTESR012,ticket_type = THREAT,down_type = LINK,outage_start_time = 2026-02-28 17:04:38,outage_created_time = 2026-02-28 17:07:38)),TBFCKEY_48354536, #IFDOWN-AG1_CSS_IPOF#,ticket_nature : IPOF</t>
  </si>
  <si>
    <t>INUENARTNARTCR0001IA1PAR002</t>
  </si>
  <si>
    <t>WK-10'26</t>
  </si>
  <si>
    <t>IM358061685</t>
  </si>
  <si>
    <t>2026-03-10 16:57:33</t>
  </si>
  <si>
    <t>2026-03-10 17:07:55</t>
  </si>
  <si>
    <t>2026-03-11 18:24:41</t>
  </si>
  <si>
    <t>CMP_Interface Down [2]: DELHI TELECOM CIRCLE/Delhi-3 (Central-East);Link: AG1_CSS : IPOF :; Down Since:2026-03-10 16:57:33.000000
 $$ [AG1_CSS]I-DL-DLHI-ENB-3229&lt;-&gt;I-DL-GZBD-ENB-6001;[CSS_CSS]I-DL-DLHI-ENB-A492&lt;-&gt;I-DL-GZBD-ENB-A059 $$ 
PR TBFC_P1 - Interface down Affected:7 [DOWN:0,THREAT:7] AG1_CSS: IPOF : between I-DL-DLHI-ENB-3229 DLHIDLSCPAR001-Te0/4/0/7-Te0/4/0/7 and I-DL-GZBD-ENB-6001 GZBDJKDHESR001-Te0/0/11-Te0/0/11[DILSHAD COLONY and ] CMP -  Delhi-3 Central-East  Ghaziabad NCR  since 2026-03-10 16:57:33.0 ; 
@ DOWN[], THREAT[], Linked_Tickets:[LINK1: DL-48492276-MI],spur:'0',,is_fork:0,fork_parent_information:None,spur_media_type:None,parent : ['hostname' = 'DLHIDLSCPAR001','sap_id' = 'I-DL-DLHI-ENB-3229','interface_name' = 'Te0/4/0/7','port' = 'Te0/4/0/7','link' = 'DLHIDLSCPAR001_GZBDJKDHESR001','link_no' = 17559394],path_information : (P1 = (ticket_id = 48492276,link = DLHIDLSCPAR001_GZBDJKDHESR001,ticket_type = THREAT,down_type = LINK,outage_start_time = 2026-03-10 16:57:33,outage_created_time = 2026-03-10 17:01:17)),TBFCKEY_48492276, #IFDOWN-AG1_CSS_IPOF#,ticket_nature : IPOF
PR TBFC_P1 - Interface down Affected:6 [DOWN:0,THREAT:6] CSS_CSS: IPOF : between I-DL-DLHI-ENB-A492 DLHISMPRESR005-Te0/0/0/24-Te0/0/0/24 and I-DL-GZBD-ENB-A059 GZBDCKBPESR002-BD355-TenGigabitEthernet0/0/11[D Block,Old Semapuri and ] CMP -  Ghaziabad NCR  Delhi-3 Central-East  since 2026-03-10 16:57:34.0 ; 
@ DOWN[], THREAT[], Linked_Tickets:[LINK1: DL-48492273-MI],spur:'0',,is_fork:0,fork_p</t>
  </si>
  <si>
    <t>IM358313693</t>
  </si>
  <si>
    <t>I-DL-FDBD-ENB-4008</t>
  </si>
  <si>
    <t>I-DL-FDBD-ENB-3748</t>
  </si>
  <si>
    <t>2026-03-12 12:23:33</t>
  </si>
  <si>
    <t>2026-03-12 12:32:36</t>
  </si>
  <si>
    <t>2026-03-12 14:58:28</t>
  </si>
  <si>
    <t>As per mail by Dave Fiber cut due to JCb work restored by double Joint, OTDR is 3748 - 2.1 km .  Restored Permanent
CMP_Interface Down [1]: DELHI TELECOM CIRCLE/Faridabad (NCR);Link: CSS_CSS : IPOF :; Down Since:2026-03-12 12:23:33.000000
 $$ [CSS_CSS]I-DL-FDBD-ENB-4008&lt;-&gt;I-DL-FDBD-ENB-3748 $$ 
PR TBFC_P1 - Interface down Affected:5 [DOWN:0,THREAT:5] CSS_CSS: IPOF : between I-DL-FDBD-ENB-4008 FDBDFDBDESR065-Te0/0/0/24-Te0/0/0/24 and I-DL-FDBD-ENB-3748 FDBDFDBDESR054-Te0/0/0/25-Te0/0/0/25[BABA SURDADS COLONY,TILPAT and ] CMP -  Faridabad NCR  since 2026-03-12 12:23:33.0 ; 
@ DOWN[], THREAT[], Linked_Tickets:[LINK1: DL-48515941-MI],spur:'0',,is_fork:0,fork_parent_information:None,spur_media_type:None,parent : ['hostname' = 'FDBDFDBDESR065','sap_id' = 'I-DL-FDBD-ENB-4008','interface_name' = 'Te0/0/0/24','port' = 'Te0/0/0/24','link' = 'FDBDFDBDESR065_FDBDFDBDESR054','link_no' = 19519472],path_information : (P1 = (ticket_id = 48515941,link = FDBDFDBDESR065_FDBDFDBDESR054,ticket_type = THREAT,down_type = LINK,outage_start_time = 2026-03-12 12:23:33,outage_created_time = 2026-03-12 12:25:57)),TBFCKEY_48515941, #IFDOWN-CSS_CSS_IPOF#,ticket_nature : IPOF</t>
  </si>
  <si>
    <t>INDLFDBDXXXXNB0423ENBESR001</t>
  </si>
  <si>
    <t>IM357942880</t>
  </si>
  <si>
    <t>2026-03-09 21:14:15</t>
  </si>
  <si>
    <t>2026-03-09 21:21:30</t>
  </si>
  <si>
    <t>2026-03-10 00:34:14</t>
  </si>
  <si>
    <t>Own fiber cable bun in fire  at 2 km from 2311 restores with double Joint and 200 mtr cable added
CMP_Interface Down [1]: DELHI TELECOM CIRCLE/Delhi-2 (South);Link: AG2_AG1 : IPOF :; Down Since:2026-03-09 21:14:15.000000
 $$ [AG2_AG1]I-DL-DLHI-AG2-0009&lt;-&gt;I-DL-DLHI-AG1-4428
DLHICHPKAAR001/TenGigE0/0/1/10
DLHICHPKAAR001/TenGigE0/0/1/10
DLHITGLBPAR001/TenGigabitEthernet0/3/8
DLHICHPKAAR001/Bundle-Ether1609
DLHICHPKAAR001/TenGigE0/1/0/9
DLHICHPKAAR001/TenGigE0/1/0/9
DLHICHPKAAR001/Bundle-Ether1609 $$ 
Interface down AG2_AG1 Total :2,10G:2,100G:0,400G:0 between Tribhuwan Complex-Nehru Place Option and Tuglakabad Village since 2026-03-09 21:14:15
 PR ALARM : Interface down AG2_AG1 SO6-CO Total :2,10G:2,100G:0,400G:0 Rg:N Between Site : DLHICHPKAAR001 port TenGigE0/0/1/10; AND DLHITGLBPAR001 port Port-Channel1-ETH;MaintenancePoint - Delhi-2 (South);SAPID - I-DL-DLHI-AG2-0009;DESTINATION_SAPID - I-DL-DLHI-AG1-4428
DLHICHPKAAR001/TenGigE0/0/1/10
DLHICHPKAAR001/TenGigE0/0/1/10
DLHITGLBPAR001/TenGigabitEthernet0/3/8
DLHICHPKAAR001/Bundle-Ether1609
DLHICHPKAAR001/TenGigE0/1/0/9
DLHICHPKAAR001/TenGigE0/1/0/9
DLHICHPKAAR001/Bundle-Ether1609</t>
  </si>
  <si>
    <t>IM357477601</t>
  </si>
  <si>
    <t>I-DL-NOID-ENB-2914</t>
  </si>
  <si>
    <t>2026-03-06 15:37:35</t>
  </si>
  <si>
    <t>2026-03-06 15:47:06</t>
  </si>
  <si>
    <t>2026-03-07 01:03:00</t>
  </si>
  <si>
    <t>CMP_Interface Down [1]: DELHI TELECOM CIRCLE/Noida (NCR);Link: AG2_OLT : IPOF :; Down Since:2026-03-06 15:37:35.000000
 $$ [AG2_OLT]I-DL-NOID-ENB-2914&lt;-&gt;I-DL-NOID-AG2-0003 $$ 
Fttx:Multiple_Fiber Cut Between AG2 to OLT: IPOF : | INDLNOIDDLTCTW0001ENBOLT001_NT-A:SFP-2 | I-DL-NOID-ENB-2914 | 10.0.240.36 | Delta III and INDLNOIDRPKHNB0001MA2AAR001_TENGIGE0/1/1/4 | I-DL-NOID-AG2-0003 | 49.44.0.150 | Sec-46 Noida
[Link 1:INDLNOIDDLTCTW0001ENBOLT001_NT-A:SFP-2 | I-DL-NOID-ENB-2914 | 10.0.240.36 | NA and INDLNOIDRPKHNB0001MA2AAR001_TENGIGE0/1/1/4 | I-DL-NOID-AG2-0003 | 49.44.0.150 | Sec-46 Noida,  Link 2:INDLNOIDDLTBTW0002ENBOLT001_NT-A:SFP-2 | I-DL-NOID-ENB-I089 | 10.1.27.212 | GREEN BELT OPP TO NS 28 DELTA 2 and INDLNOIDRPKHNB0001MA2AAR001_TENGIGE0/2/1/6 | I-DL-NOID-AG2-0003 | 49.44.0.150 | Sec-46 Noida,  Link 3:INDLNOIDJYPETW0003ENBOLT001_NT-A:SFP-2 | I-DL-NOID-AG1-3113 | 10.1.10.196 | Purvanchal Silver City and INDLNOIDRPKHNB0001MA2AAR001_TENGIGE0/2/1/12 | I-DL-NOID-AG2-0003 | 49.44.0.150 | Sec-46 Noida,  Link 4:INDLNOIDALPATW0002ENBOLT001_NT-A:SFP-2 | I-DL-NOID-ENB-2903 | 10.1.13.20 | Shiv Mandir and INDLNOIDRPKHNB0001MA2AAR001_TENGIGE0/2/1/3 | I-DL-NOID-AG2-0003 | 49.44.0.150 | Sec-46 Noida,  Link 5:INDLNOIDDLTATW0001ENBOLT001_NT-A:SFP-2 | I-DL-NOID-ENB-2908 | 10.0.225.20 | Community Centre,Delta-1 and INDLNOIDRPKHNB0001MA2AAR001_TENGIGE0/3/0/13 | I-DL-NOID-AG2-0003 | 49.44.0.150 | Sec-46 Noida,  Link 6:INDLNOIDACHRTW0002ENBOLT001_NT-A:SFP-2 | I-DL-NOID-ENB-2951 | 10.1.10</t>
  </si>
  <si>
    <t>INDLNOIDDLTCTW0001ENBOLT001</t>
  </si>
  <si>
    <t>IM358108433</t>
  </si>
  <si>
    <t>I-DL-DLHI-ENB-6813</t>
  </si>
  <si>
    <t>2026-03-11 02:47:56</t>
  </si>
  <si>
    <t>2026-03-11 02:58:15</t>
  </si>
  <si>
    <t>2026-03-11 09:02:34</t>
  </si>
  <si>
    <t>Own fiber cable burn due to short circuit on BSES Pole at 1.4 KM from 6813; Restored by Double Joint 200 Mtr Cable Added	Delay due to Society Gate Locked
CMP_Interface Down [2]: DELHI TELECOM CIRCLE/Delhi-2 (South);Link: CSS_CSS : IPOF :; Down Since:2026-03-11 02:47:56.000000
 $$ [CSS_CSS]I-DL-DLHI-ENB-6813&lt;-&gt;I-DL-DLHI-ENB-6879;[AG2_OLT]I-DL-DLHI-ENB-6879&lt;-&gt;I-DL-DLHI-AG2-0011 $$ 
PR TBFC_P1 - Interface down Affected:5 [DOWN:0,THREAT:5] CSS_CSS: IPOF : between I-DL-DLHI-ENB-6813 DLHIARJNESR001-Te0/0/0/21-Te0/0/0/21 and I-DL-DLHI-ENB-6879 DLHIKRNNESR001-BD354-TenGigabitEthernet0/0/10[Arjun Nagar and ] CMP -  Delhi-2 South  since 2026-03-11 02:47:56.0 ; 
@ DOWN[], THREAT[], Linked_Tickets:[LINK1: DL-48497159-MI],spur:'0',,is_fork:0,fork_parent_information:None,spur_media_type:None,parent : ['hostname' = 'DLHIARJNESR001','sap_id' = 'I-DL-DLHI-ENB-6813','interface_name' = 'Te0/0/0/21','port' = 'Te0/0/0/21','link' = 'DLHIARJNESR001_DLHIKRNNESR001','link_no' = 13445876],path_information : (P1 = (ticket_id = 48497159,link = DLHIARJNESR001_DLHIKRNNESR001,ticket_type = THREAT,down_type = LINK,outage_start_time = 2026-03-11 02:47:56,outage_created_time = 2026-03-11 02:50:57)),TBFCKEY_48497159, #IFDOWN-CSS_CSS_IPOF#,ticket_nature : IPOF
Fttx:Fiber Cut Between AG2 to OLT: IPOF : | INDLDLHIKRNNNB6001ENBOLT001_NT-A:SFP-2 | I-DL-DLHI-ENB-6879 | 10.1.20.220 | Safdarjung Enclave and INDLDLHISDJENB0001MA2AAR001_TENGIGE0/2/1/13 | I-DL-DLHI-AG2-0011 | 49.44.0.163 | Rkpuram
[Link 1:INDLD</t>
  </si>
  <si>
    <t>INDLDLHIARJNNB6001ENBESR001</t>
  </si>
  <si>
    <t>IM358118166</t>
  </si>
  <si>
    <t>I-DL-DLHI-ENB-I0IU</t>
  </si>
  <si>
    <t>2026-03-11 06:00:05</t>
  </si>
  <si>
    <t>2026-03-11 06:10:02</t>
  </si>
  <si>
    <t>2026-03-11 11:51:50</t>
  </si>
  <si>
    <t>CMP_Interface Down [2]: DELHI TELECOM CIRCLE/Delhi-3 (Central-East);Link: AG1_CSS : IPOF :; Down Since:2026-03-11 06:00:05.000000
 $$ [AG1_CSS]I-DL-DLHI-ENB-I0IU&lt;-&gt;I-DL-DLHI-ENB-1417;[CSS_CSS]I-DL-DLHI-ENB-I621&lt;-&gt;I-DL-DLHI-ENB-I515 $$ 
PR TBFC_P1 - Interface down Affected:7 [DOWN:0,THREAT:7] AG1_CSS: IPOF : between I-DL-DLHI-ENB-I0IU DLHIOMTBESR003-Te0/0/10-Te0/0/10 and I-DL-DLHI-ENB-1417 DLHIBBNGPAR001-Te0/4/0/5-Te0/4/0/5[Mahalaxmi enclave and ] CMP -  Delhi-3 Central-East  since 2026-03-11 06:00:05.0 ; 
@ DOWN[], THREAT[], Linked_Tickets:[LINK1: DL-48498015-MI],spur:'0',,is_fork:0,fork_parent_information:None,spur_media_type:None,parent : ['hostname' = 'DLHIOMTBESR003','sap_id' = 'I-DL-DLHI-ENB-I0IU','interface_name' = 'Te0/0/10','port' = 'Te0/0/10','link' = 'DLHIOMTBESR003_DLHIBBNGPAR001','link_no' = 18823543],path_information : (P1 = (ticket_id = 48498015,link = DLHIOMTBESR003_DLHIBBNGPAR001,ticket_type = THREAT,down_type = LINK,outage_start_time = 2026-03-11 06:00:05,outage_created_time = 2026-03-11 06:04:55)),TBFCKEY_48498015, #IFDOWN-AG1_CSS_IPOF#,ticket_nature : IPOF
PR TBFC_P1 - Interface down Affected:7 [DOWN:0,THREAT:7] CSS_CSS: IPOF : between I-DL-DLHI-ENB-I621 DLHIOMTBESR002-BD355-TenGigabitEthernet0/0/11 and I-DL-DLHI-ENB-I515 DLHINHVHESR010-BD354-TenGigabitEthernet0/0/10[Akbari Masjid Mustafabad and ] CMP -  Delhi-3 Central-East  since 2026-03-11 05:58:53.0 ; 
@ DOWN[], THREAT[], Linked_Tickets:[LINK1: DL-48498002-MI],spur:'0',,is_fork:0,fork_parent_info</t>
  </si>
  <si>
    <t>IM358128511</t>
  </si>
  <si>
    <t>2026-03-11 08:04:18</t>
  </si>
  <si>
    <t>2026-03-11 08:15:25</t>
  </si>
  <si>
    <t>2026-03-11 16:24:50</t>
  </si>
  <si>
    <t>CMP_Interface Down [1]: DELHI TELECOM CIRCLE/Noida (NCR);Link: AG1_CSS : IPOF :; Down Since:2026-03-11 08:04:18.000000
 $$ [AG1_CSS]I-DL-NOID-ENB-3782&lt;-&gt;I-DL-NOID-ENB-A018 $$ 
PR TBFC_P1 - Interface down Affected:8 [DOWN:0,THREAT:8] AG1_CSS: IPOF : between I-DL-NOID-ENB-3782 NOIDGNCFPAR002-Te0/0/4-Te0/0/4 and I-DL-NOID-ENB-A018 NOIDGNMBESR003-Te0/0/10-Te0/0/10[SECTOR 36,Gr Noida and ] CMP -  Noida NCR  Hapur  since 2026-03-11 08:04:18.0 ; 
@ DOWN[], THREAT[], Linked_Tickets:[LINK1: DL-48498988-MI],spur:'0',,is_fork:0,fork_parent_information:None,spur_media_type:None,parent : ['hostname' = 'NOIDGNCFPAR002','sap_id' = 'I-DL-NOID-ENB-3782','interface_name' = 'Te0/0/4','port' = 'Te0/0/4','link' = 'NOIDGNCFPAR002_NOIDGNMBESR003','link_no' = 15993041],path_information : (P1 = (ticket_id = 48498988,link = NOIDGNCFPAR002_NOIDGNMBESR003,ticket_type = THREAT,down_type = LINK,outage_start_time = 2026-03-11 08:04:18,outage_created_time = 2026-03-11 08:07:48)),TBFCKEY_48498988, #IFDOWN-AG1_CSS_IPOF#,ticket_nature : IPOF</t>
  </si>
  <si>
    <t>IM357652333</t>
  </si>
  <si>
    <t>2026-03-07 19:08:37</t>
  </si>
  <si>
    <t>2026-03-07 19:16:59</t>
  </si>
  <si>
    <t>2026-03-08 00:13:39</t>
  </si>
  <si>
    <t>CMP_Interface Down [3]: DELHI TELECOM CIRCLE/Delhi-3 (Central-East);Link: CSS_CSS : IPOF :; Down Since:2026-03-07 19:08:37.000000
 $$ [CSS_CSS]I-DL-DLHI-ENB-8869&lt;-&gt;I-DL-DLHI-ENB-M059;[AG2_OLT]I-DL-DLHI-ENB-1553&lt;-&gt;I-DL-DLHI-AG2-0005;[AG2_OLT]I-DL-DLHI-AG1-3638&lt;-&gt;I-DL-DLHI-AG2-0012 $$ 
PR TBFC_P1 - Interface down Affected:3 [DOWN:0,THREAT:3] CSS_CSS: IPOF : between I-DL-DLHI-ENB-8869 BJURSBLIESR002-BD354-TenGigabitEthernet0/0/10 and I-DL-DLHI-ENB-M059 DLHISBLCESR003-BD355-TenGigabitEthernet0/0/13[PRATAP NAGAR ,SABOLI and ] CMP -  Delhi-3 Central-East  since 2026-03-07 19:08:37.0 ; 
@ DOWN[], THREAT[], Linked_Tickets:[LINK1: DL-48452754-MI],spur:'0',,is_fork:0,fork_parent_information:None,spur_media_type:None,parent : ['hostname' = 'BJURSBLIESR002','sap_id' = 'I-DL-DLHI-ENB-8869','interface_name' = 'BD354','port' = 'TenGigabitEthernet0/0/10','link' = 'BJURSBLIESR002_DLHISBLCESR003','link_no' = 12910056],path_information : (P1 = (ticket_id = 48452754,link = BJURSBLIESR002_DLHISBLCESR003,ticket_type = THREAT,down_type = LINK,outage_start_time = 2026-03-07 19:08:37,outage_created_time = 2026-03-07 19:12:12)),TBFCKEY_48452754, #IFDOWN-CSS_CSS_IPOF#,ticket_nature : IPOF
Fttx:Fiber Cut Between AG2 to OLT: IPOF : | INDLDLHILSNCNB6001ENBOLT001_NT-A:SFP-1 | I-DL-DLHI-ENB-1553 | 10.1.28.108 | LAXMI NAGAR and INDLDLHIVWNGNB0001MA2AAR001_TENGIGE0/0/1/18 | I-DL-DLHI-AG2-0005 | 49.44.0.145 | Anand Vihar
[Link 1:INDLDLHILSNCNB6001ENBOLT001_NT-A:SFP-1 | I-DL-DLHI-ENB-1553 | 10.1.28.108 |</t>
  </si>
  <si>
    <t>INDLBJURSBLINB0003ENBESR001</t>
  </si>
  <si>
    <t>IM358338752</t>
  </si>
  <si>
    <t>2026-03-12 14:42:37</t>
  </si>
  <si>
    <t>2026-03-12 14:51:35</t>
  </si>
  <si>
    <t>2026-03-12 19:02:37</t>
  </si>
  <si>
    <t>CMP_Interface Down [2]: DELHI TELECOM CIRCLE/Noida (NCR);Link: AG1_AG1 : IPOF :; Down Since:2026-03-12 14:42:37.000000
 $$ [AG1_AG1]I-DL-NOID-ENB-3694&lt;-&gt;I-DL-NOID-ENB-2928
NOIDSBRLPAR001/TenGigabitEthernet0/0/6
NOIDNDJFPAR001/TenGigabitEthernet0/4/6;[AG1_CSS]I-DL-NOID-ENB-4054&lt;-&gt;I-DL-NOID-ENB-2928 $$ 
Interface down AG1_AG1 Total :1,10G:1,100G:0,400G:0: IPOF : between I-DL-NOID-ENB-3694 and I-DL-NOID-ENB-2928[khwaspur &amp; Village Salarpur ] since 2026-03-12 14:42:37
 PR ALARM : Interface down AG1_AG1 SO6-CO Total :1,10G:1,100G:0,400G:0 Rg:N Between Site : NOIDSBRLPAR001 port TenGigabitEthernet0/0/6; AND NOIDNDJFPAR001 port TenGE0/0/4-Fiber;MaintenancePoint - Noida (NCR);SAPID - I-DL-NOID-ENB-3694;DESTINATION_SAPID - I-DL-NOID-ENB-2928
NOIDSBRLPAR001/TenGigabitEthernet0/0/6
NOIDNDJFPAR001/TenGigabitEthernet0/4/6
PR TBFC_P1 - Interface down Affected:7 [DOWN:0,THREAT:7] AG1_CSS: IPOF : between I-DL-NOID-ENB-4054 NOIDNDJAESR008-Te0/0/0/25-Te0/0/0/25 and I-DL-NOID-ENB-2928 NOIDNDJFPAR001-Te0/4/7-Te0/4/7[Village Salarpur and ] CMP -  Noida NCR  since 2026-03-12 14:42:35.0 ; 
@ DOWN[], THREAT[], Linked_Tickets:[LINK1: DL-48518114-MI],spur:'0',,is_fork:0,fork_parent_information:None,spur_media_type:None,parent : ['hostname' = 'NOIDNDJAESR008','sap_id' = 'I-DL-NOID-ENB-4054','interface_name' = 'Te0/0/0/25','port' = 'Te0/0/0/25','link' = 'NOIDNDJAESR008_NOIDNDJFPAR001','link_no' = 12268613],path_information : (P1 = (ticket_id = 48518114,link = NOIDNDJAESR008_NOIDNDJFPAR001,tic</t>
  </si>
  <si>
    <t>IM357674249</t>
  </si>
  <si>
    <t>2026-03-08 00:01:12</t>
  </si>
  <si>
    <t>2026-03-08 00:11:00</t>
  </si>
  <si>
    <t>2026-03-08 10:00:00</t>
  </si>
  <si>
    <t>2026-03-08 07:49:54</t>
  </si>
  <si>
    <t>+917678612072 Praveen, Own UG fiber fiber due to EB  work ,Fiber spliced with Double Joint 150 mtr cable  added, permanent, 600 mtr from Connought place mag2 exp dc, delay due to Permission issue 
Span Name	LER	SpanLoss	Egress	Ingress	Status
Connought place mag2 exp dc - P &amp; t colony mag2 exp-dc	7.19	7.22	05.51	-01.71	-
P &amp; t colony mag2 exp-dc - Connought place mag2 exp dc	7.19	8.36	07.35	-01.01	-</t>
  </si>
  <si>
    <t>IM357897148</t>
  </si>
  <si>
    <t>2026-03-09 14:36:32</t>
  </si>
  <si>
    <t>2026-03-09 14:43:32</t>
  </si>
  <si>
    <t>2026-03-09 22:45:00</t>
  </si>
  <si>
    <t>2026-03-10 00:46:56</t>
  </si>
  <si>
    <t>IM358189620</t>
  </si>
  <si>
    <t>2026-03-11 15:42:22</t>
  </si>
  <si>
    <t>2026-03-11 15:50:22</t>
  </si>
  <si>
    <t>2026-03-11 20:00:22</t>
  </si>
  <si>
    <t>2026-03-11 17:20:59</t>
  </si>
  <si>
    <t>Own aerial Fiber cut- OTDR- 12km from Vikashpuri  CUT due to-Cable break inside JC  Restored by-Fiber spliced with Single Joint  Enclosure Added-1 NAresh +918287525527 
Span Name 	LER 	SpanLoss 	Egress 	Ingress 	Status
Delhi_vikaspuri - Pnt colony 	20.58 	15.73 	07.55 	-08.18 	-
Pnt colony - Delhi_vikaspuri 	19.98 	16.96 	08.94 	-08.02 	-
MetroCore 	Delhi Metro Core 	Vikashpuri East-Lawrence Road JCN 	8422 		
Span Name 	LER 	SpanLoss 	Egress 	Ingress 	Status
Vikashpuri east - Lawrence road jcn 	15.5 	15.8 	10.42 	-05.38 	-
Lawrence road jcn - Vikashpuri east 	15.5 	12.06 	12.42 	00.36 	-
Collector 	Delhi#1-Delhi#2 Path 1 RCN 	P&amp;T Colony-Delhi#2 (Vikashpuri) RCN 	11498 		
Span Name 	LER 	SpanLoss 	Egress 	Ingress 	Status
Delhi#2 vikaspuri - P &amp; t colony 	25.74 	22.66 	06.31 	-16.35 	-
P &amp; t colony - Delhi#2 vikaspuri 	25.74 	21.22 	06.84 	-14.38 	-</t>
  </si>
  <si>
    <t>IM357481388</t>
  </si>
  <si>
    <t>2026-03-06 16:02:18</t>
  </si>
  <si>
    <t>2026-03-06 16:11:06</t>
  </si>
  <si>
    <t>2026-03-06 22:30:38</t>
  </si>
  <si>
    <t>Own fiber cable cut due to DJB Sever work, OTDR Trace is 4.1 KM Meter  from I-DL-DLHI-AG2-0006,
            Permanent restored with Single joint, Live Fiber is 60 &amp; Cable  Type is 288.
          Delay due to MH buried and DJB permission issue
CMP_Interface Down [7]: DELHI TELECOM CIRCLE/Delhi-4 (North);Link: AG2_AG1 : IPOF :; Down Since:2026-03-06 16:02:18.000000
 $$ [AG2_AG1]I-DL-DLHI-ENB-9503&lt;-&gt;I-DL-DLHI-AG2-0006
DLHIDDAMAAR001/TenGigE0/0/1/8
DLHIBCKHPAR001/TenGigabitEthernet0/4/6
DLHIDDAMAAR001/TenGigE0/1/1/2
DLHIBCKHPAR001/TenGigabitEthernet0/0/0
DLHIDDAMAAR001/Bundle-Ether1610
DLHIDDAMAAR001/Bundle-Ether1610
DLHIDDAMAAR001/TenGigE0/1/1/2
DLHIDDAMAAR001/TenGigE0/0/1/8;[AG2_AG1]I-DL-DLHI-ENB-9489&lt;-&gt;I-DL-DLHI-AG2-0006
DLHIKRSNPAR001/TenGigabitEthernet0/0/0
DLHIKRSNPAR001/TenGigabitEthernet0/4/3
DLHIDDAMAAR001/TenGigE0/1/1/3
DLHIDDAMAAR001/TenGigE0/1/0/13
DLHIDDAMAAR001/Bundle-Ether1613
DLHIDDAMAAR001/TenGigE0/1/0/13
DLHIDDAMAAR001/TenGigE0/1/1/3
DLHIDDAMAAR001/Bundle-Ether1613;[AG2_AG1]I-DL-DLHI-ENB-3424&lt;-&gt;I-DL-DLHI-AG2-0006
DLHIRHNWPAR001/TenGigabitEthernet0/4/5
DLHIRHNWPAR001/TenGigabitEthernet0/0/0
DLHIDDAMAAR001/TenGigE0/2/0/7
DLHIDDAMAAR001/TenGigE0/0/1/5
DLHIDDAMAAR001/Bundle-Ether1607
DLHIDDAMAAR001/TenGigE0/2/0/7
DLHIDDAMAAR001/TenGigE0/0/1/5
DLHIDDAMAAR001/Bundle-Ether1607;[AG2_AG1]I-DL-DLHI-ENB-3431&lt;-&gt;I-DL-DLHI-AG2-0006
DLHIDDAMAAR001/TenGigE0/2/0/10
DLHIRHNYPAR001/TenGigabitEthernet0/3/8
DLHIDDAMAAR001/TenGigE0/1/0/8
DLHIRHNYPA</t>
  </si>
  <si>
    <t>IM357596807</t>
  </si>
  <si>
    <t>2026-03-07 12:39:09</t>
  </si>
  <si>
    <t>2026-03-07 12:50:14</t>
  </si>
  <si>
    <t>2026-03-07 17:07:13</t>
  </si>
  <si>
    <t xml:space="preserve">CMP_Interface Down [2]: DELHI TELECOM CIRCLE/Delhi-1 (West);Link: AG2_OLT : IPOF :; Down Since:2026-03-07 12:39:09.000000
 $$ [AG2_OLT]I-DL-DLHI-FSA-1561&lt;-&gt;I-DL-DLHI-AG2-0004;[OLT_OLT]I-DL-DLHI-ENB-3586&lt;-&gt;I-DL-DLHI-ENB-3166 $$ 
Fttx:Fiber Cut Between AG2 to OLT: IPOF : | INDLDLHIRJGBNB7634FSAOLT001_NT-A:SFP-1 | I-DL-DLHI-FSA-1561 | 10.0.230.92 | Palam Vill_1561 and INDLDLHIPNPRNB0001MA2AAR001_TENGIGE0/1/0/10 | I-DL-DLHI-AG2-0004 | 49.44.0.160 | Dwarka
[Link 1:INDLDLHIRJGBNB7634FSAOLT001_NT-A:SFP-1 | I-DL-DLHI-FSA-1561 | 10.0.230.92 | Palam Vill_1561 and INDLDLHIPNPRNB0001MA2AAR001_TENGIGE0/1/0/10 | I-DL-DLHI-AG2-0004 | 49.44.0.160 | Dwarka]
 Loss of signal on nt-a:xfp:1 | Site Friendly Name :: Palam Vill_1561 | SAP ID :: I-DL-DLHI-FSA-1561 | INDLDLHIRJGBNB7634FSAOLT001
 Customer on Threat :: 553 and Enterprise customer on threat= 0 
CorrelatedAlarms :di_n_fttx_nokia:3437180962
Fttx:Fiber Cut Between OLT to OLT: IPOF : | INDLDLHIPLMVNB0002ENBOLT001_NT-A:SFP-1 | I-DL-DLHI-ENB-3586 | 10.1.4.140 | Sector-7 Dwarka and INDLDLHIDRKGNB0001ENBOLT001_NT-A:XFP:2 | I-DL-DLHI-ENB-3166 | 10.1.28.196 | Palam Village
[Link 1:INDLDLHIPLMVNB0002ENBOLT001_NT-A:SFP-1 | I-DL-DLHI-ENB-3586 | 10.1.4.140 | Sector-7,Dwarka and INDLDLHIDRKGNB0001ENBOLT001_NT-A:XFP:2 | I-DL-DLHI-ENB-3166 | 10.1.28.196 | Palam Village,  Link 2:INDLDLHIDRKGNB0001ENBOLT001_NT-A:SFP-2 | I-DL-DLHI-ENB-3166 | 10.1.28.196 | Palam Village and INDLDLHIPLMVNB0002ENBOLT001_NT-A:XFP:1 | I-DL-DLHI-ENB-3586 | 10.1.4.140 | </t>
  </si>
  <si>
    <t>IM357732105</t>
  </si>
  <si>
    <t>2026-03-08 11:52:53</t>
  </si>
  <si>
    <t>2026-03-08 12:02:12</t>
  </si>
  <si>
    <t>2026-03-08 15:35:04</t>
  </si>
  <si>
    <t>Case 1-  cable cut by Bses  Team  at 2.2  km from I-DL-DLHI-ENB-6263,  Double joint  /permanent/96/livef-24
CMP_Interface Down [1]: DELHI TELECOM CIRCLE/Delhi-3 (Central-East);Link: AG1_AG1 : IPOF :; Down Since:2026-03-08 11:52:53.000000
 $$ [AG1_AG1]I-DL-DLHI-ENB-6263&lt;-&gt;I-DL-DLHI-ENB-6165
DLHINDLRPAR001/TenGigabitEthernet0/4/0
DLHIAMEGPAR001/TenGigabitEthernet0/0/0
DLHIAMEGPAR001/TenGigabitEthernet0/4/4
DLHINDLRPAR001/TenGigabitEthernet0/4/4
DLHIAMEGPAR001/TenGigabitEthernet0/0/0
DLHIAMEGPAR001/TenGigabitEthernet0/4/4
DLHINDLRPAR001/TenGigabitEthernet0/4/0
DLHINDLRPAR001/TenGigabitEthernet0/4/4 $$ 
Interface down AG1_AG1 Total :2,10G:2,100G:0,400G:0: IPOF : between I-DL-DLHI-ENB-6263 and I-DL-DLHI-ENB-6165[Shadara Gali &amp; S D MARG ] since 2026-03-08 11:52:53
 PR ALARM : Interface down AG1_AG1 SO6-CO Total :2,10G:2,100G:0,400G:0 Rg:N Between Site : DLHIAMEGPAR001 port TenGigabitEthernet0/0/0; AND DLHINDLRPAR001 port TenGE0/0/0-Fiber;MaintenancePoint - Delhi-3 (Central-East);SAPID - I-DL-DLHI-ENB-6263;DESTINATION_SAPID - I-DL-DLHI-ENB-6165
DLHINDLRPAR001/TenGigabitEthernet0/4/0
DLHIAMEGPAR001/TenGigabitEthernet0/0/0
DLHIAMEGPAR001/TenGigabitEthernet0/4/4
DLHINDLRPAR001/TenGigabitEthernet0/4/4
DLHIAMEGPAR001/TenGigabitEthernet0/0/0
DLHIAMEGPAR001/TenGigabitEthernet0/4/4
DLHINDLRPAR001/TenGigabitEthernet0/4/0
DLHINDLRPAR001/TenGigabitEthernet0/4/4</t>
  </si>
  <si>
    <t>IM358351292</t>
  </si>
  <si>
    <t>I-DL-DLHI-ENB-2649</t>
  </si>
  <si>
    <t>2026-03-12 15:51:26</t>
  </si>
  <si>
    <t>2026-03-12 16:01:10</t>
  </si>
  <si>
    <t>2026-03-12 17:41:52</t>
  </si>
  <si>
    <t>CMP_Interface Down [1]: DELHI TELECOM CIRCLE/Delhi-2 (South);Link: AG1_CSS : IPOF :; Down Since:2026-03-12 15:51:26.000000
 $$ [AG1_CSS]I-DL-DLHI-ENB-2649&lt;-&gt;I-DL-DLHI-ENB-2390 $$ 
PR TBFC_P1 - Interface down Affected:2 [DOWN:0,THREAT:2] AG1_CSS: IPOF : between I-DL-DLHI-ENB-2649 DLHIBHVRESR002-Te0/0/10-Te0/0/10 and I-DL-DLHI-ENB-2390 DLHIMOLBPAR001-Te0/0/7-Te0/0/7[42A ,Agrawal Market and ] CMP -  Delhi-2 South  since 2026-03-12 15:51:26.0 ; 
@ DOWN[], THREAT[], Linked_Tickets:[LINK1: DL-48519082-MI],spur:'0',,is_fork:0,fork_parent_information:None,spur_media_type:None,parent : ['hostname' = 'DLHIBHVRESR002','sap_id' = 'I-DL-DLHI-ENB-2649','interface_name' = 'Te0/0/10','port' = 'Te0/0/10','link' = 'DLHIBHVRESR002_DLHIMOLBPAR001','link_no' = 13462680],path_information : (P1 = (ticket_id = 48519082,link = DLHIBHVRESR002_DLHIMOLBPAR001,ticket_type = THREAT,down_type = LINK,outage_start_time = 2026-03-12 15:51:26,outage_created_time = 2026-03-12 15:55:01)),TBFCKEY_48519082, #IFDOWN-AG1_CSS_IPOF#,ticket_nature : IPOF</t>
  </si>
  <si>
    <t>INDLDLHIMOLBNB0001MA1PAR001</t>
  </si>
  <si>
    <t>IM358331134</t>
  </si>
  <si>
    <t>I-DL-DLHI-ENB-5473</t>
  </si>
  <si>
    <t>I-DL-DLHI-ENB-4443</t>
  </si>
  <si>
    <t>2026-03-12 13:59:39</t>
  </si>
  <si>
    <t>2026-03-12 14:11:14</t>
  </si>
  <si>
    <t>2026-03-12 18:16:31</t>
  </si>
  <si>
    <t>CMP_Interface Down [1]: DELHI TELECOM CIRCLE/Delhi-4 (North);Link: AG1_CSS : IPOF :; Down Since:2026-03-12 13:59:39.000000
 $$ [AG1_CSS]I-DL-DLHI-ENB-5473&lt;-&gt;I-DL-DLHI-ENB-4443 $$ 
PR TBFC_P1 - Interface down Affected:5 [DOWN:0,THREAT:5] AG1_CSS: IPOF : between I-DL-DLHI-ENB-5473 DLHIADRDESR003-Te0/0/0/24-Te0/0/0/24 and I-DL-DLHI-ENB-4443 DLHISRNRPAR001-Te0/4/0/7-Te0/4/0/7[Suraj Nagar and ] CMP -  Delhi-4 North  since 2026-03-12 13:59:39.0 ; 
@ DOWN[], THREAT[], Linked_Tickets:[LINK1: DL-48517344-MI],spur:'0',,is_fork:0,fork_parent_information:None,spur_media_type:None,parent : ['hostname' = 'DLHIADRDESR003','sap_id' = 'I-DL-DLHI-ENB-5473','interface_name' = 'Te0/0/0/24','port' = 'Te0/0/0/24','link' = 'DLHIADRDESR003_DLHISRNRPAR001','link_no' = 20654635],path_information : (P1 = (ticket_id = 48517344,link = DLHIADRDESR003_DLHISRNRPAR001,ticket_type = THREAT,down_type = LINK,outage_start_time = 2026-03-12 13:59:39,outage_created_time = 2026-03-12 14:04:22)),TBFCKEY_48517344, #IFDOWN-AG1_CSS_IPOF#,ticket_nature : IPOF</t>
  </si>
  <si>
    <t>IM357876015</t>
  </si>
  <si>
    <t>2026-03-09 12:28:58</t>
  </si>
  <si>
    <t>2026-03-09 12:38:18</t>
  </si>
  <si>
    <t>2026-03-09 16:26:38</t>
  </si>
  <si>
    <t>CMP_Interface Down [2]: DELHI TELECOM CIRCLE/Delhi-1 (West);Link: AG1_CSS : IPOF :; Down Since:2026-03-09 12:28:58.000000
 $$ [AG1_CSS]I-DL-DLHI-ENB-1314&lt;-&gt;I-DL-DLHI-AG1-4468;[CSS_CSS]I-DL-DLHI-ENB-6670&lt;-&gt;I-DL-DLHI-ENB-1479 $$ 
PR TBFC_P1 - Interface down Affected:6 [DOWN:0,THREAT:6] AG1_CSS: IPOF : between I-DL-DLHI-ENB-1314 DLHISRERESR001-Te0/0/0/25-Te0/0/0/25 and I-DL-DLHI-AG1-4468 DLHIKGHRPAR002-Te0/4/0/5-Te0/4/0/5[Vill Kangan heri and ] CMP -  Delhi-1 West  since 2026-03-09 12:28:58.0 ; 
@ DOWN[], THREAT[], Linked_Tickets:[LINK1: DL-48474425-MI],spur:'0',,is_fork:0,fork_parent_information:None,spur_media_type:None,parent : ['hostname' = 'DLHISRERESR001','sap_id' = 'I-DL-DLHI-ENB-1314','interface_name' = 'Te0/0/0/25','port' = 'Te0/0/0/25','link' = 'DLHISRERESR001_DLHIKGHRPAR002','link_no' = 19459441],path_information : (P1 = (ticket_id = 48474425,link = DLHISRERESR001_DLHIKGHRPAR002,ticket_type = THREAT,down_type = LINK,outage_start_time = 2026-03-09 12:28:58,outage_created_time = 2026-03-09 12:32:01)),TBFCKEY_48474425, #IFDOWN-AG1_CSS_IPOF#,ticket_nature : IPOF
PR TBFC_P1 - Interface down Affected:11 [DOWN:0,THREAT:11] CSS_CSS: IPOF : between I-DL-DLHI-ENB-6670 DLHIJFRPESR001-Te0/0/0/25-Te0/0/0/25 and I-DL-DLHI-ENB-1479 DLHIJFRPESR004-Te0/0/0/24-Te0/0/0/24[Fazar Pur Kalan and ] CMP -  Delhi-1 West  since 2026-03-09 12:28:58.0 ; 
@ DOWN[], THREAT[], Linked_Tickets:[LINK1: DL-48474428-MI],spur:'0',,is_fork:0,fork_parent_information:None,spur_media_type:None,parent :</t>
  </si>
  <si>
    <t>IM357758752</t>
  </si>
  <si>
    <t>2026-03-08 14:53:15</t>
  </si>
  <si>
    <t>2026-03-08 15:00:15</t>
  </si>
  <si>
    <t>2026-03-08 19:00:15</t>
  </si>
  <si>
    <t>2026-03-08 22:43:09</t>
  </si>
  <si>
    <t>IM358003564</t>
  </si>
  <si>
    <t>2026-03-10 10:49:42</t>
  </si>
  <si>
    <t>2026-03-10 10:59:20</t>
  </si>
  <si>
    <t>2026-03-10 21:17:43</t>
  </si>
  <si>
    <t>cable cut by Bses  Team  at 2.2  km from I-DL-DLHI-ENB-1507  Double joint  /permanent/96/livef-24
CMP_Interface Down [2]: DELHI TELECOM CIRCLE/Delhi-3 (Central-East);Link: AG1_CSS : IPOF :; Down Since:2026-03-10 10:49:42.000000
 $$ [AG1_CSS]I-DL-LONI-ENB-O001&lt;-&gt;I-DL-DLHI-ENB-1507;[AG1_CSS]I-DL-DLHI-ENB-0154&lt;-&gt;I-DL-DLHI-ENB-1507 $$ 
PR TBFC_P1 - Interface down Affected:5 [DOWN:0,THREAT:5] AG1_CSS: IPOF : between I-DL-LONI-ENB-O001 LONIRMPKESR012-Te0/0/11-Te0/0/11 and I-DL-DLHI-ENB-1507 DLHISBPRPAR001-Te0/0/7-Te0/0/7[Sabha pur Village and ] CMP -  Ghaziabad NCR  since 2026-03-10 10:49:42.0 ; 
@ DOWN[], THREAT[], Linked_Tickets:[LINK1: DL-48486870-MI],spur:'0',,is_fork:0,fork_parent_information:None,spur_media_type:None,parent : ['hostname' = 'LONIRMPKESR012','sap_id' = 'I-DL-LONI-ENB-O001','interface_name' = 'Te0/0/11','port' = 'Te0/0/11','link' = 'LONIRMPKESR012_DLHISBPRPAR001','link_no' = 21937000],path_information : (P1 = (ticket_id = 48486870,link = LONIRMPKESR012_DLHISBPRPAR001,ticket_type = THREAT,down_type = LINK,outage_start_time = 2026-03-10 10:49:42,outage_created_time = 2026-03-10 10:52:50)),TBFCKEY_48486870, #IFDOWN-AG1_CSS_IPOF#,ticket_nature : IPOF
PR TBFC_P1 - Interface down Affected:3 [DOWN:0,THREAT:3] AG1_CSS: IPOF : between I-DL-DLHI-ENB-0154 DLHIPRVIESR001-Te0/0/11-Te0/0/11 and I-DL-DLHI-ENB-1507 DLHISBPRPAR001-Te0/4/1-Te0/4/1[Sabha pur Village and ] CMP -  Delhi-3 Central-East  Ghaziabad NCR  since 2026-03-10 10:49:44.0 ; 
@ DOWN[], THREAT[], Linke</t>
  </si>
  <si>
    <t>IM357469823</t>
  </si>
  <si>
    <t>2026-03-06 14:17:27</t>
  </si>
  <si>
    <t>2026-03-06 14:18:27</t>
  </si>
  <si>
    <t>2026-03-07 02:28:38</t>
  </si>
  <si>
    <t>Own fiber cable cut due to DJB severe Work. OTDR Trace is 200 meter from I-DL-DLHI-ENB-3703,
            Permanent  restored with double joint, Live Fiber is 22 &amp; Cable Type is 96  and 250 Meter cable added.
            Delay due to MH buried and DJB permission issue.
CMP_Interface Down [4]: DELHI TELECOM CIRCLE/Delhi-4 (North);Link: AG1_CSS : IPOF :; Down Since:2026-03-06 14:17:27.000000
 $$ [AG1_CSS]I-DL-DLHI-ENB-4485&lt;-&gt;I-DL-DLHI-ENB-M056;[CSS_CSS]I-DL-DLHI-ENB-3703&lt;-&gt;I-DL-DLHI-ENB-0600;[AG2_OLT]I-DL-DLHI-ENB-9598&lt;-&gt;I-DL-DLHI-AG2-0010 $$ 
PR TBFC_P1 - Interface down Affected:5 [DOWN:0,THREAT:5] AG1_CSS: IPOF : between I-DL-DLHI-ENB-4485 DLHIIDPLPAR001-Te0/5/0/5-Te0/5/0/5 and I-DL-DLHI-ENB-M056 DLHIJHRDESR002-Te0/0/13-Te0/0/13[Kaushik Enclave,Burari and ] CMP -  Delhi-4 North  since 2026-03-06 14:17:27.0 ; 
@ DOWN[], THREAT[], Linked_Tickets:[LINK1: DL-48434164-MI],spur:'0',,is_fork:0,fork_parent_information:None,spur_media_type:None,parent : ['hostname' = 'DLHIIDPLPAR001','sap_id' = 'I-DL-DLHI-ENB-4485','interface_name' = 'Te0/5/0/5','port' = 'Te0/5/0/5','link' = 'DLHIIDPLPAR001_DLHIJHRDESR002','link_no' = 19419639],path_information : (P1 = (ticket_id = 48434164,link = DLHIIDPLPAR001_DLHIJHRDESR002,ticket_type = THREAT,down_type = LINK,outage_start_time = 2026-03-06 14:17:27,outage_created_time = 2026-03-06 14:20:53)),TBFCKEY_48434164, #IFDOWN-AG1_CSS_IPOF#,ticket_nature : IPOF
PR TBFC_P1 - Interface down Affected:13 [DOWN:0,THREAT:13] CSS_CSS: IPOF : between</t>
  </si>
  <si>
    <t>IM357654720</t>
  </si>
  <si>
    <t>I-DL-DLHI-ENB-9875</t>
  </si>
  <si>
    <t>I-DL-DLHI-ENB-3883</t>
  </si>
  <si>
    <t>2026-03-07 19:31:46</t>
  </si>
  <si>
    <t>2026-03-07 19:40:04</t>
  </si>
  <si>
    <t>2026-03-07 23:02:37</t>
  </si>
  <si>
    <t>CASE 2- intentionally cable cut by Bses  Team  at 3.3  km from I-DL-DLHI-ENB-9875,  single joint/permanent/96/livef-6
CMP_Interface Down [3]: DELHI TELECOM CIRCLE/Delhi-3 (Central-East);Link: CSS_CSS : IPOF :; Down Since:2026-03-07 19:31:46.000000
 $$ [CSS_CSS]I-DL-DLHI-ENB-9875&lt;-&gt;I-DL-DLHI-ENB-3883;[AG2_OLT]I-DL-DLHI-ENB-6516&lt;-&gt;I-DL-DLHI-AG2-0013;[AG2_OLT]I-DL-DLHI-ENB-1379&lt;-&gt;I-DL-GZBD-AG2-0003 $$ 
PR TBFC_P1 - Interface down Affected:6 [DOWN:0,THREAT:6] CSS_CSS: IPOF : between I-DL-DLHI-ENB-9875 DLHISDTRESR007-BD355-TenGigabitEthernet0/0/11 and I-DL-DLHI-ENB-3883 DLHISDTRESR005-BD354-TenGigabitEthernet0/0/10[WEST KARAWAL NAGAR and ] CMP -  Delhi-3 Central-East  since 2026-03-07 19:31:46.0 ; 
@ DOWN[], THREAT[], Linked_Tickets:[LINK1: DL-48452978-MI],spur:'0',,is_fork:0,fork_parent_information:None,spur_media_type:None,parent : ['hostname' = 'DLHISDTRESR007','sap_id' = 'I-DL-DLHI-ENB-9875','interface_name' = 'BD355','port' = 'TenGigabitEthernet0/0/11','link' = 'DLHISDTRESR007_DLHISDTRESR005','link_no' = 19766689],path_information : (P1 = (ticket_id = 48452978,link = DLHISDTRESR007_DLHISDTRESR005,ticket_type = THREAT,down_type = LINK,outage_start_time = 2026-03-07 19:31:46,outage_created_time = 2026-03-07 19:33:47)),TBFCKEY_48452978, #IFDOWN-CSS_CSS_IPOF#,ticket_nature : IPOF
Fttx:Fiber Cut Between AG2 to OLT: IPOF : | INDLDLHIBGTSNB6001ENBOLT001_NT-A:SFP-2 | I-DL-DLHI-ENB-6516 | 10.0.240.212 | KARAWAL ROAD E Blk and INDLDLHINNSANB0001MA2AAR001_TENGIGE0/0/0/17 | I-DL-D</t>
  </si>
  <si>
    <t>INDLDLHISDTRNB0005ENBESR001</t>
  </si>
  <si>
    <t>IM357701017</t>
  </si>
  <si>
    <t>I-DL-DLHI-ENB-4279</t>
  </si>
  <si>
    <t>2026-03-08 07:32:43</t>
  </si>
  <si>
    <t>2026-03-08 07:41:39</t>
  </si>
  <si>
    <t>2026-03-08 13:08:48</t>
  </si>
  <si>
    <t>CMP_Interface Down [2]: DELHI TELECOM CIRCLE/Delhi-4 (North);Link: AG1_AG1 : IPOF :; Down Since:2026-03-08 07:32:43.000000
 $$ [AG1_AG1]I-DL-DLHI-ENB-0763&lt;-&gt;I-DL-DLHI-ENB-4279
DLHIJHGRPAR001/TenGigabitEthernet0/0/6
DLHIJGHBPAR001/TenGigabitEthernet0/0/6;[AG2_OLT]I-DL-DLHI-ESC-0789&lt;-&gt;I-DL-DLHI-AG2-0006 $$ 
Interface down AG1_AG1 Total :1,10G:1,100G:0,400G:0: IPOF : between I-DL-DLHI-ENB-0763 and I-DL-DLHI-ENB-4279[Mangal Bazar_1 &amp; JAHANGIRPURI ] since 2026-03-08 07:32:43
 PR ALARM : Interface down AG1_AG1 SO6-CO Total :1,10G:1,100G:0,400G:0 Rg:N Between Site : DLHIJHGRPAR001 port TenGigabitEthernet0/0/6; AND DLHIJGHBPAR001 port TenGE0/0/6-Fiber;MaintenancePoint - Delhi-4 (North);SAPID - I-DL-DLHI-ENB-0763;DESTINATION_SAPID - I-DL-DLHI-ENB-4279
DLHIJHGRPAR001/TenGigabitEthernet0/0/6
DLHIJGHBPAR001/TenGigabitEthernet0/0/6
Fttx:Multiple_Fiber Cut Between AG2 to OLT: IPOF : | INDLDLHIMLCHNB0852ESCOLT001_NT-A:SFP-2 | I-DL-DLHI-ESC-0789 | 10.0.231.252 | HANUMAN ROAD  ADARSH NAGAR and INDLDLHIDDAMNB0001MA2AAR001_TENGIGE0/1/0/2 | I-DL-DLHI-AG2-0006 | 49.44.0.154 | Pritampura
[Link 1:INDLDLHIMLCHNB0852ESCOLT001_NT-A:SFP-2 | I-DL-DLHI-ESC-0789 | 10.0.231.252 | NA and INDLDLHIDDAMNB0001MA2AAR001_TENGIGE0/1/0/2 | I-DL-DLHI-AG2-0006 | 49.44.0.154 | Pritampura,  Link 2:INDLDLHIKWLPNB0517FSAOLT001_NT-A:SFP-2 | I-DL-DLHI-ESC-0838 | 10.0.233.212 | NA and INDLDLHIDDAMNB0001MA2AAR001_TENGIGE0/1/0/18 | I-DL-DLHI-AG2-0006 | 49.44.0.154 | Pritampura,  Link 3:INDLDLHIADSNNB1322ENBOLT001_N</t>
  </si>
  <si>
    <t>IM358298195</t>
  </si>
  <si>
    <t>I-DL-DLHI-ENB-I906</t>
  </si>
  <si>
    <t>I-DL-DLHI-ENB-V255</t>
  </si>
  <si>
    <t>2026-03-12 10:51:02</t>
  </si>
  <si>
    <t>2026-03-12 11:01:19</t>
  </si>
  <si>
    <t>2026-03-12 16:02:32</t>
  </si>
  <si>
    <t>CMP_Interface Down [2]: DELHI TELECOM CIRCLE/Delhi-2 (South);Link: CSS_CSS : IPOF :; Down Since:2026-03-12 10:51:02.000000
 $$ [CSS_CSS]I-DL-DLHI-ENB-I906&lt;-&gt;I-DL-DLHI-ENB-V255;[CSS_CSS]I-DL-DLHI-ENB-2662&lt;-&gt;I-DL-DLHI-ENB-V076 $$ 
PR TBFC_P1 - Interface down Affected:7 [DOWN:0,THREAT:7] CSS_CSS: IPOF : between I-DL-DLHI-ENB-I906 DLHIMOLBESR009-Te0/0/0/25-Te0/0/0/25 and I-DL-DLHI-ENB-V255 DLHIMOLBESR005-BD354-TenGigabitEthernet0/0/10[Molarband Extension and ] CMP -  Delhi-2 South  Faridabad NCR  since 2026-03-12 10:51:02.0 ; 
@ DOWN[], THREAT[], Linked_Tickets:[LINK1: DL-48514744-MI],spur:'0',,is_fork:0,fork_parent_information:None,spur_media_type:None,parent : ['hostname' = 'DLHIMOLBESR009','sap_id' = 'I-DL-DLHI-ENB-I906','interface_name' = 'Te0/0/0/25','port' = 'Te0/0/0/25','link' = 'DLHIMOLBESR009_DLHIMOLBESR005','link_no' = 14931637],path_information : (P1 = (ticket_id = 48514744,link = DLHIMOLBESR009_DLHIMOLBESR005,ticket_type = THREAT,down_type = LINK,outage_start_time = 2026-03-12 10:51:02,outage_created_time = 2026-03-12 10:53:54)),TBFCKEY_48514744, #IFDOWN-CSS_CSS_IPOF#,ticket_nature : IPOF
PR TBFC_P1 - Interface down Affected:6 [DOWN:0,THREAT:6] CSS_CSS: IPOF : between I-DL-DLHI-ENB-2662 DLHIMOLBESR012-Te0/0/0/24-Te0/0/0/24 and I-DL-DLHI-ENB-V076 DLHIMOLBESR002-BD355-TenGigabitEthernet0/0/11[Tajpur Extn. and ] CMP -  Delhi-2 South  since 2026-03-12 10:51:02.0 ; 
@ DOWN[], THREAT[], Linked_Tickets:[LINK1: DL-48514742-MI],spur:'0',,is_fork:0,fork_parent_informatio</t>
  </si>
  <si>
    <t>INDLDLHIMOLBNB0008ENBESR001</t>
  </si>
  <si>
    <t>IM357730299</t>
  </si>
  <si>
    <t>2026-03-08 11:39:50</t>
  </si>
  <si>
    <t>2026-03-08 11:49:10</t>
  </si>
  <si>
    <t>2026-03-08 21:49:41</t>
  </si>
  <si>
    <t>Ref TT remove: IM357730299
CMP_Interface Down [2]: DELHI TELECOM CIRCLE/Noida (NCR);Link: AG1_CSS : IPOF :; Down Since:2026-03-08 11:39:50.000000
 $$ [AG1_CSS]I-DL-NOID-ENB-A018&lt;-&gt;I-DL-NOID-ENB-3782;[CSS_CSS]I-DL-NOID-ENB-I104&lt;-&gt;I-DL-NOID-ENB-I169 $$ 
PR TBFC_P1 - Interface down Affected:8 [DOWN:0,THREAT:8] AG1_CSS: IPOF : between I-DL-NOID-ENB-A018 NOIDGNMBESR003-Te0/0/10-Te0/0/10 and I-DL-NOID-ENB-3782 NOIDGNCFPAR002-Te0/0/4-Te0/0/4[SECTOR 36,Gr Noida and ] CMP -  Noida NCR  Hapur  since 2026-03-08 11:39:50.0 ; 
@ DOWN[], THREAT[], Linked_Tickets:[LINK1: DL-48460395-MI],spur:'0',,is_fork:0,fork_parent_information:None,spur_media_type:None,parent : ['hostname' = 'NOIDGNMBESR003','sap_id' = 'I-DL-NOID-ENB-A018','interface_name' = 'Te0/0/10','port' = 'Te0/0/10','link' = 'NOIDGNMBESR003_NOIDGNCFPAR002','link_no' = 15993041],path_information : (P1 = (ticket_id = 48460395,link = NOIDGNMBESR003_NOIDGNCFPAR002,ticket_type = THREAT,down_type = LINK,outage_start_time = 2026-03-08 11:39:50,outage_created_time = 2026-03-08 11:41:56)),TBFCKEY_48460395, #IFDOWN-AG1_CSS_IPOF#,ticket_nature : IPOF
PR TBFC_P1 - Interface down Affected:3 [DOWN:0,THREAT:3] CSS_CSS: IPOF : between I-DL-NOID-ENB-I104 NOIDRMPBESR001-BD354-TenGigabitEthernet0/0/10 and I-DL-NOID-ENB-I169 NOIDGMUAESR002-BD355-TenGigabitEthernet0/0/11[GREEN BELT IN FACILTY PLOT NEAR ESS OMNICRON 3 and ] CMP -  Noida NCR  since 2026-03-08 11:39:51.0 ; 
@ DOWN[], THREAT[], Linked_Tickets:[LINK1: DL-48460394-MI],spur:'0',,is_fo</t>
  </si>
  <si>
    <t>IM358040537</t>
  </si>
  <si>
    <t>I-DL-FDBD-ENB-W045</t>
  </si>
  <si>
    <t>2026-03-10 14:39:47</t>
  </si>
  <si>
    <t>2026-03-10 14:48:50</t>
  </si>
  <si>
    <t>2026-03-10 22:21:44</t>
  </si>
  <si>
    <t>As per Dave V Fiber spliced with Single Joint
CMP_Interface Down [3]: DELHI TELECOM CIRCLE/Faridabad (NCR);Link: AG1_CSS : IPOF :; Down Since:2026-03-10 14:39:47.000000
 $$ [AG1_CSS]I-DL-FDBD-ENB-W045&lt;-&gt;I-DL-FDBD-ENB-3977;[AG1_CSS]I-DL-FDBD-ENB-3988&lt;-&gt;I-DL-FDBD-ENB-3977;[AG2_OLT]I-DL-FDBD-ESC-0037&lt;-&gt;I-HR-FDBD-AG2-0002 $$ 
PR TBFC_P1 - Interface down Affected:4 [DOWN:0,THREAT:4] AG1_CSS: IPOF : between I-DL-FDBD-ENB-W045 FDBDPLWIESR003-Te0/0/11-Te0/0/11 and I-DL-FDBD-ENB-3977 FDBDFBHFPAR002-Te0/4/1-Te0/4/1[SEC.86,FARIDABAD and ] CMP -  Faridabad NCR  since 2026-03-10 14:39:47.0 ; 
@ DOWN[], THREAT[], Linked_Tickets:[LINK1: DL-48490235-MI],spur:'0',,is_fork:0,fork_parent_information:None,spur_media_type:None,parent : ['hostname' = 'FDBDPLWIESR003','sap_id' = 'I-DL-FDBD-ENB-W045','interface_name' = 'Te0/0/11','port' = 'Te0/0/11','link' = 'FDBDPLWIESR003_FDBDFBHFPAR002','link_no' = 21421526],path_information : (P1 = (ticket_id = 48490235,link = FDBDPLWIESR003_FDBDFBHFPAR002,ticket_type = THREAT,down_type = LINK,outage_start_time = 2026-03-10 14:39:47,outage_created_time = 2026-03-10 14:42:54)),TBFCKEY_48490235, #IFDOWN-AG1_CSS_IPOF#,ticket_nature : IPOF
PR TBFC_P1 - Interface down Affected:4 [DOWN:0,THREAT:4] AG1_CSS: IPOF : between I-DL-FDBD-ENB-3988 FDBDHUMNESR002-Te0/0/11-Te0/0/11 and I-DL-FDBD-ENB-3977 FDBDFBHFPAR002-Te0/4/3-Te0/4/3[SEC.86,FARIDABAD and ] CMP -  Faridabad NCR  since 2026-03-10 14:39:47.0 ; 
@ DOWN[], THREAT[], Linked_Tickets:[LINK1: DL-48490232-MI],sp</t>
  </si>
  <si>
    <t>IM357579435</t>
  </si>
  <si>
    <t>2026-03-07 11:08:48</t>
  </si>
  <si>
    <t>2026-03-07 11:18:41</t>
  </si>
  <si>
    <t>2026-03-07 14:25:08</t>
  </si>
  <si>
    <t>As per  monu  +919218077268//OWN Fiber cut due to EB department work  AT  3.2 KM FROM I-DL-GRGN-ENB-3034 , Fiber spliced with single Joint, permanent
CMP_Interface Down [3]: DELHI TELECOM CIRCLE/Gurgaon (NCR);Link: AG1_AG1 : IPOF :; Down Since:2026-03-07 11:08:48.000000
 $$ [AG1_AG1]I-DL-GRGN-ENB-3034&lt;-&gt;I-DL-GRGN-AG1-3024
GRGNSTCBPAR001/TenGigabitEthernet0/4/0
GRGNSMFMPAR002/TenGigabitEthernet0/4/0;[AG1_CSS]I-DL-GRGN-ENB-3534&lt;-&gt;I-DL-GRGN-ENB-3024;[OLT_OLT]I-DL-GRGN-FSA-321R&lt;-&gt;I-DL-GRGN-FSA-3276 $$ 
Interface down AG1_AG1 Total :1,10G:1,100G:0,400G:0: IPOF : between I-DL-GRGN-ENB-3034 and I-DL-GRGN-AG1-3024[Sector 35 Gurgaon &amp; NIRWANA SOCIETY ] since 2026-03-07 11:08:48
 PR ALARM : Interface down AG1_AG1 SO6-CO Total :1,10G:1,100G:0,400G:0 Rg:N Between Site : GRGNSTCBPAR001 port TenGigabitEthernet0/4/0; AND GRGNSMFMPAR002 port TenGE0/4/0-Fiber;MaintenancePoint - Gurgaon (NCR);SAPID - I-DL-GRGN-ENB-3034;DESTINATION_SAPID - I-DL-GRGN-AG1-3024
GRGNSTCBPAR001/TenGigabitEthernet0/4/0
GRGNSMFMPAR002/TenGigabitEthernet0/4/0
PR TBFC_P1 - Interface down Affected:8 [DOWN:0,THREAT:8] AG1_CSS: IPOF : between I-DL-GRGN-ENB-3534 GRGNSTFDESR001-Te0/0/11-Te0/0/11 and I-DL-GRGN-ENB-3024 GRGNSMFMPAR002-Te0/3/8-Te0/3/8[NIRWANA SOCIETY and ] CMP -  Gurgaon NCR  since 2026-03-07 11:08:48.0 ; 
@ DOWN[], THREAT[], Linked_Tickets:[LINK1: DL-48445715-MI],spur:'0',,is_fork:0,fork_parent_information:None,spur_media_type:None,parent : ['hostname' = 'GRGNSTFDESR001','sap_id' = 'I-DL-GRGN-EN</t>
  </si>
  <si>
    <t>IM358189610</t>
  </si>
  <si>
    <t>I-DL-DLHI-ENB-2187</t>
  </si>
  <si>
    <t>2026-03-11 15:39:42</t>
  </si>
  <si>
    <t>2026-03-11 15:42:42</t>
  </si>
  <si>
    <t>2026-03-11 16:32:16</t>
  </si>
  <si>
    <t>CMP_Interface Down [1]: DELHI TELECOM CIRCLE/Delhi-2 (South);Link: AG2_OLT : IPOF :; Down Since:2026-03-11 15:39:42.000000
 $$ [AG2_OLT]I-DL-DLHI-AG2-0016&lt;-&gt;I-DL-DLHI-ENB-2187 $$ 
Fttx:Fiber Cut Between AG2 to OLT: IPOF : AG2_Port_Down-OLT_Port_UP|Partial Fiber cut| DLHISWNGAAR001/TenGigE0/2/1/14 | 2405:200:204:2:49:44:0:166.: | TenGigE0/2/1/14 | connected to OLT -INDLDLHILGTNNB0009ENBOLT001_NT-A:SFP-1 | I-DL-DLHI-ENB-2187 | 10.1.11.108 | Lajpat Nagar-II | Customer on threat : 1316</t>
  </si>
  <si>
    <t>IM358255051</t>
  </si>
  <si>
    <t>2026-03-12 04:03:45</t>
  </si>
  <si>
    <t>2026-03-12 04:14:00</t>
  </si>
  <si>
    <t>2026-03-12 13:14:54</t>
  </si>
  <si>
    <t>CMP_Interface Down [2]: DELHI TELECOM CIRCLE/Delhi-4 (North);Link: AG1_CSS : IPOF :; Down Since:2026-03-12 04:03:45.000000
 $$ [AG1_CSS]I-DL-DLHI-ENB-LO58&lt;-&gt;I-DL-DLHI-ENB-3466 $$ 
PR TBFC_P1 - Interface down Affected:8 [DOWN:0,THREAT:8] AG1_CSS: IPOF : between I-DL-DLHI-ENB-LO58 DLHIRMVRESR006-Te0/0/11-Te0/0/11 and I-DL-DLHI-ENB-3466 DLHIRHNVPAR001-Te0/4/2-Te0/4/2[Sec-22 ,Rohini and ] CMP -  Delhi-4 North  since 2026-03-12 04:03:45.0 ; 
@ DOWN[], THREAT[], Linked_Tickets:[LINK1: DL-48511241-MI],spur:'0',,is_fork:0,fork_parent_information:None,spur_media_type:None,parent : ['hostname' = 'DLHIRMVRESR006','sap_id' = 'I-DL-DLHI-ENB-LO58','interface_name' = 'Te0/0/11','port' = 'Te0/0/11','link' = 'DLHIRMVRESR006_DLHIRHNVPAR001','link_no' = 14315087],path_information : (P1 = (ticket_id = 48511241,link = DLHIRMVRESR006_DLHIRHNVPAR001,ticket_type = THREAT,down_type = LINK,outage_start_time = 2026-03-12 04:03:45,outage_created_time = 2026-03-12 04:06:55)),TBFCKEY_48511241, #IFDOWN-AG1_CSS_IPOF#,ticket_nature : IPOF</t>
  </si>
  <si>
    <t>IM357826135</t>
  </si>
  <si>
    <t>I-DL-NOID-AG1-4403</t>
  </si>
  <si>
    <t>2026-03-09 03:32:29</t>
  </si>
  <si>
    <t>2026-03-09 03:41:36</t>
  </si>
  <si>
    <t>2026-03-09 15:45:36</t>
  </si>
  <si>
    <t>RFO:- own Aerial cable partially damaged in High rise vehicle ,1.2 km from ENB- 4403, permanent Restored By single Joint. 
CMP_Interface Down [8]: DELHI TELECOM CIRCLE/Noida (NCR);Link: AG1_AG1 : IPOF :; Down Since:2026-03-09 03:32:29.000000
 $$ [AG1_AG1]I-DL-NOID-ENB-3802&lt;-&gt;I-DL-NOID-AG1-4403
NOIDNDCEPAR004/TenGigE0/3/0/16
NOIDNDCEPAR004/TenGigE0/5/0/0
NOIDNDCEPAR004/Bundle-Ether11
NOIDHRS8PAR001/TenGigabitEthernet0/4/0
NOIDHRS8PAR001/TenGigabitEthernet0/4/3;[AG1_CSS]I-DL-NOID-ENB-6024&lt;-&gt;I-DL-NOID-ENB-4403;[AG1_CSS]I-DL-NOID-ISC-0139&lt;-&gt;I-DL-NOID-ENB-4403;[AG1_CSS]I-DL-NOID-ENB-4403&lt;-&gt;I-DL-NOID-ENB-3269;[AG1_CSS]I-DL-NOID-ENB-4403&lt;-&gt;I-DL-NOID-ENB-W024;[CSS_CSS]I-DL-NOID-ENB-6081&lt;-&gt;I-DL-NOID-ENB-A030;[AG2_OLT]I-DL-NOID-FSA-2695&lt;-&gt;I-DL-NOID-AG2-0002;[OLT_OLT]I-DL-NOID-AG1-4403&lt;-&gt;I-DL-NOID-ENB-6081 $$ 
Interface down AG1_AG1 Total :2,10G:2,100G:0,400G:0: IPOF : between I-DL-NOID-ENB-3802 and I-DL-NOID-AG1-4403[VILLAGE MORNA &amp; SHIVAJI PARK ,SEC-21 ] since 2026-03-09 03:32:29
 PR ALARM : Interface down AG1_AG1 SO6-CO Total :2,10G:2,100G:0,400G:0 Rg:N Between Site : NOIDNDCEPAR004 port TenGigE0/3/0/16; AND NOIDHRS8PAR001 port ;MaintenancePoint - Noida (NCR);SAPID - I-DL-NOID-ENB-3802;DESTINATION_SAPID - I-DL-NOID-AG1-4403
NOIDNDCEPAR004/TenGigE0/3/0/16
NOIDNDCEPAR004/TenGigE0/5/0/0
NOIDNDCEPAR004/Bundle-Ether11
NOIDHRS8PAR001/TenGigabitEthernet0/4/0
NOIDHRS8PAR001/TenGigabitEthernet0/4/3
PR TBFC_P1 - Interface down Affected:1 [DOWN:0,THREAT:1] AG1_CSS: IPOF : betwe</t>
  </si>
  <si>
    <t>IM357983701</t>
  </si>
  <si>
    <t>2026-03-10 08:02:31</t>
  </si>
  <si>
    <t>2026-03-10 08:09:00</t>
  </si>
  <si>
    <t>2026-03-10 16:00:00</t>
  </si>
  <si>
    <t>2026-03-10 15:11:00</t>
  </si>
  <si>
    <t xml:space="preserve">Own media aerial cable fiber cut at OTDR  23 Km and 27 Km from Delhi#1 Noida  due to  high raise vehicle  splicing done by  multiple joint  500 m cable added  [  4 joint closer added ]  delay due to Jamia university  administration issue and cut at  multiple location  //  Dilsad   917011800589
Affected Service	LinkName	SpanName	Power Levels	Service Up	Is High Loss ?
Core	Ambala- Delhi#1(Noida)	Dwarka-Delhi#1			
No
Core Power
Dwarka (1-2/1-15-2)	Delhi#1 (Noida) (2-2/2-1-1)
 	Line	OSC	ORL	Line	OSC	ORL
Rx	-9.50	-36.80	43.20	-8.90	-25.35	50.00
Tx	19.30	-5.60	25.00	18.20	-5.75	36.70
SpanName	LER	Prev. Losses	Line	OSC Cal	OSC
Dwarka-Delhi#1 (Noida)	27.93		28.20	19.75	29.14
Delhi#1 (Noida)-Dwarka	27.93		27.70	31.05	28.23
Collector	Ambala- Delhi#1(Noida)	Dwarka-Delhi#1	 2333		
No
Span Name	LER	SpanLoss	Egress	Ingress	Status
Delhi_1 noida - Dwarka	26.35	27.24	14.28	-12.96	-
Dwarka - Delhi_1 noida	26.35	27.75	17.05	-10.70	-
</t>
  </si>
  <si>
    <t>IM357695990</t>
  </si>
  <si>
    <t>I-DL-GRGN-AG1-0377</t>
  </si>
  <si>
    <t>2026-03-08 06:23:09</t>
  </si>
  <si>
    <t>2026-03-08 06:29:36</t>
  </si>
  <si>
    <t>2026-03-08 10:13:06</t>
  </si>
  <si>
    <t>CMP_Interface Down [3]: DELHI TELECOM CIRCLE/Gurgaon (NCR);Link: AG1_AG1 : IPOF :; Down Since:2026-03-08 06:23:09.000000
 $$ [AG1_AG1]I-DL-GRGN-AG1-0377&lt;-&gt;I-DL-GRGN-ENB-0560
GRGNGGBGPAR001/TenGigabitEthernet0/4/4
GRGNGGEGPAR002/TenGigabitEthernet0/4/4;[AG2_OLT]I-DL-GRGN-ENB-4234&lt;-&gt;I-DL-GRGN-AG2-0002;[OLT_OLT]I-DL-GRGN-FSA-3204&lt;-&gt;I-DL-GRGN-AG1-0377 $$ 
Interface down AG1_AG1 Total :1,10G:1,100G:0,400G:0: IPOF : between I-DL-GRGN-AG1-0377 and I-DL-GRGN-ENB-0560[Western Heights &amp; SEC-56,GURGAON ] since 2026-03-08 06:23:09
 PR ALARM : Interface down AG1_AG1 SO6-CO Total :1,10G:1,100G:0,400G:0 Rg:N Between Site : GRGNGGBGPAR001 port TenGigabitEthernet0/4/4; AND GRGNGGEGPAR002 port TenGE0/4/4-Fiber;MaintenancePoint - Gurgaon (NCR);SAPID - I-DL-GRGN-AG1-0377;DESTINATION_SAPID - I-DL-GRGN-ENB-0560
GRGNGGBGPAR001/TenGigabitEthernet0/4/4
GRGNGGEGPAR002/TenGigabitEthernet0/4/4
Fttx:Multiple_Fiber Cut Between AG2 to OLT: IPOF : | INDLGRGNGGEDNB0093ENBOLT001_NT-A:SFP-1 | I-DL-GRGN-ENB-4234 | 10.1.0.4 | The Crest_2  Dlf-5 and INDLGRGNDL43NB0001MA2AAR001_TENGIGE0/3/1/10 | I-DL-GRGN-AG2-0002 | 49.44.0.171 | Dlf Phase-1
[Link 1:INDLGRGNGGEDNB0093ENBOLT001_NT-A:SFP-1 | I-DL-GRGN-ENB-4234 | 10.1.0.4 | The Crest_2 ,Dlf-5 and INDLGRGNDL43NB0001MA2AAR001_TENGIGE0/3/1/10 | I-DL-GRGN-AG2-0002 | 49.44.0.171 | Dlf Phase-1,  Link 2:INDLGRGNGGEDNB0001ENBOLT001_NT-A:SFP-1 | I-DL-GRGN-ENB-0212 | 10.1.1.236 | SEC-54, GURGAON and INDLGRGNDL43NB0001MA2AAR001_TENGIGE0/4/1/8 | I-DL-GRGN-AG2-0002 | 4</t>
  </si>
  <si>
    <t>IM358306699</t>
  </si>
  <si>
    <t>2026-03-12 11:41:57</t>
  </si>
  <si>
    <t>2026-03-12 11:52:27</t>
  </si>
  <si>
    <t>2026-03-12 13:54:29</t>
  </si>
  <si>
    <t>CMP_Interface Down [1]: DELHI TELECOM CIRCLE/Delhi-2 (South);Link: AG1_CSS : IPOF :; Down Since:2026-03-12 11:41:57.000000
 $$ [AG1_CSS]I-DL-DLHI-ENB-2330&lt;-&gt;I-DL-DLHI-ENB-2408 $$ 
PR TBFC_P2 - Interface down Affected:3 [DOWN:0,THREAT:3] AG1_CSS: IPOF : between I-DL-DLHI-ENB-2330 DLHISRVHESR002-Te0/0/0/25-Te0/0/0/25 and I-DL-DLHI-ENB-2408 DLHIAFEBPAR001-Te0/4/5-Te0/4/5[SHAHEEN BAGH_2 and ] CMP -  Delhi-2 South  since 2026-03-12 11:41:57.0 ; 
@ DOWN:[ ], THREAT[]; VENDORSL2= [] HOSTNAMEL2= [], Linked_Tickets:[LINK:1: DL-48515395-MI,],spur:'0',,is_fork:0,fork_parent_information:None,spur_media_type:None,parent : ['hostname' = 'DLHISRVHESR002','sap_id' = 'I-DL-DLHI-ENB-2330','interface_name' = 'Te0/0/0/25','port' = 'Te0/0/0/25','link' = 'DLHISRVHESR002_DLHIAFEBPAR001','link_no' = 17488073],path_information : (P1 = (ticket_id = 44777260,link = DLHISUKDPAR001_DLHIOPNSESR001,ticket_type = THREAT,down_type = LINK,outage_start_time = 2025-08-21 13:25:45,outage_created_time = 2025-08-21 13:28:49),P2 = (ticket_id = 48515395,link = DLHISRVHESR002_DLHIAFEBPAR001,ticket_type = THREAT,down_type = LINK,outage_start_time = 2026-03-12 11:41:57,outage_created_time = 2026-03-12 11:45:11)),TBFCKEY_48515395, #IFDOWN-AG1_CSS_IPOF#,ticket_nature : IPOF</t>
  </si>
  <si>
    <t>IM357788795</t>
  </si>
  <si>
    <t>I-DL-NOID-ENB-1660</t>
  </si>
  <si>
    <t>2026-03-08 18:45:05</t>
  </si>
  <si>
    <t>2026-03-08 18:53:43</t>
  </si>
  <si>
    <t>2026-03-08 20:52:39</t>
  </si>
  <si>
    <t>CMP_Interface Down [1]: DELHI TELECOM CIRCLE/Noida (NCR);Link: AG2_OLT : IPOF :; Down Since:2026-03-08 18:45:05.000000
 $$ [AG2_OLT]I-DL-NOID-ENB-1660&lt;-&gt;I-DL-DLHI-AG2-0012 $$ 
Fttx:Fiber Cut Between AG2 to OLT: IPOF : | INDLNOIDNODITW0001ENBOLT001_NT-A:SFP-1 | I-DL-NOID-ENB-1660 | 10.1.20.84 | SECTOR 9 NOIDA and INDLDLHIPDNGNB0001MA2AAR001_TENGIGE0/2/1/5 | I-DL-DLHI-AG2-0012 | 49.44.0.148 | Mayur Vihar
[Link 1:INDLNOIDNODITW0001ENBOLT001_NT-A:SFP-1 | I-DL-NOID-ENB-1660 | 10.1.20.84 | SECTOR 9 NOIDA and INDLDLHIPDNGNB0001MA2AAR001_TENGIGE0/2/1/5 | I-DL-DLHI-AG2-0012 | 49.44.0.148 | Mayur Vihar]
 Loss of signal on nt-a:xfp:1 | Site Friendly Name :: SECTOR 9 NOIDA | SAP ID :: I-DL-NOID-ENB-1660 | INDLNOIDNODITW0001ENBOLT001
 Customer on Threat :: 774 and Enterprise customer on threat= 19 
CorrelatedAlarms :di_n_fttx_nokia:3440428955</t>
  </si>
  <si>
    <t>INDLNOIDNODITW0001ENBOLT001</t>
  </si>
  <si>
    <t>IM357866171</t>
  </si>
  <si>
    <t>2026-03-09 11:23:57</t>
  </si>
  <si>
    <t>2026-03-09 11:35:08</t>
  </si>
  <si>
    <t>2026-03-10 20:14:28</t>
  </si>
  <si>
    <t>CMP_Interface Down [2]: DELHI TELECOM CIRCLE/Delhi-4 (North);Link: CSS_CSS : IPOF :; Down Since:2026-03-09 11:23:57.000000
 $$ [CSS_CSS]I-DL-DLHI-ENB-3926&lt;-&gt;I-DL-DLHI-ENB-I0UZ $$ 
PR TBFC_P1 - Interface down Affected:13 [DOWN:0,THREAT:13] CSS_CSS: IPOF : between I-DL-DLHI-ENB-3926 DLHISNTNESR009-Te0/0/0/25-Te0/0/0/25 and I-DL-DLHI-ENB-I0UZ DLHIBRGRESR003-BD354-TenGigabitEthernet0/0/10[SANT NAGAR,BURARI and ] CMP -  Delhi-4 North  since 2026-03-09 11:23:57.0 ; 
@ DOWN[], THREAT[], Linked_Tickets:[LINK1: DL-48473572-MI],spur:'0',,is_fork:0,fork_parent_information:None,spur_media_type:None,parent : ['hostname' = 'DLHISNTNESR009','sap_id' = 'I-DL-DLHI-ENB-3926','interface_name' = 'Te0/0/0/25','port' = 'Te0/0/0/25','link' = 'DLHISNTNESR009_DLHIBRGRESR003','link_no' = ''],path_information : (P1 = (ticket_id = 48473572,link = DLHISNTNESR009_DLHIBRGRESR003,ticket_type = THREAT,down_type = LINK,outage_start_time = 2026-03-09 11:23:57,outage_created_time = 2026-03-09 11:26:57)),TBFCKEY_48473572, #IFDOWN-CSS_CSS_IPOF#,ticket_nature : IPOF</t>
  </si>
  <si>
    <t>IM357752747</t>
  </si>
  <si>
    <t>2026-03-08 14:12:40</t>
  </si>
  <si>
    <t>2026-03-08 14:20:42</t>
  </si>
  <si>
    <t>2026-03-08 15:28:32</t>
  </si>
  <si>
    <t>CMP_Interface Down [1]: DELHI TELECOM CIRCLE/Delhi-4 (North);Link: AG1_CSS : IPOF :; Down Since:2026-03-08 14:12:40.000000
 $$ [AG1_CSS]I-DL-DLHI-ENB-1118&lt;-&gt;I-DL-DLHI-ENB-A153 $$ 
PR TBFC_P1 - Interface down Affected:7 [DOWN:0,THREAT:7] AG1_CSS: IPOF : between I-DL-DLHI-ENB-1118 DLHISMYPPAR001-Te0/5/0/1-Te0/5/0/1 and I-DL-DLHI-ENB-A153 DLHIAKVCESR003-Te0/0/0/24-Te0/0/0/24[Mohan Nagar-Samaypur and ] CMP -  Delhi-4 North  since 2026-03-08 14:12:40.0 ; 
@ DOWN[], THREAT[], Linked_Tickets:[LINK1: DL-48462422-MI],spur:'0',,is_fork:0,fork_parent_information:None,spur_media_type:None,parent : ['hostname' = 'DLHISMYPPAR001','sap_id' = 'I-DL-DLHI-ENB-1118','interface_name' = 'Te0/5/0/1','port' = 'Te0/5/0/1','link' = 'DLHISMYPPAR001_DLHIAKVCESR003','link_no' = 20046462],path_information : (P1 = (ticket_id = 48462422,link = DLHISMYPPAR001_DLHIAKVCESR003,ticket_type = THREAT,down_type = LINK,outage_start_time = 2026-03-08 14:12:40,outage_created_time = 2026-03-08 14:16:09)),TBFCKEY_48462422, #IFDOWN-AG1_CSS_IPOF#,ticket_nature : IPOF</t>
  </si>
  <si>
    <t>IM358296952</t>
  </si>
  <si>
    <t>I-DL-DLHI-ENB-8198</t>
  </si>
  <si>
    <t>2026-03-12 10:48:29</t>
  </si>
  <si>
    <t>2026-03-12 10:57:18</t>
  </si>
  <si>
    <t>2026-03-12 13:55:43</t>
  </si>
  <si>
    <t>CMP_Interface Down [1]: DELHI TELECOM CIRCLE/Delhi-1 (West);Link: AG2_OLT : IPOF :; Down Since:2026-03-12 10:48:29.000000
 $$ [AG2_OLT]I-DL-DLHI-ENB-8198&lt;-&gt;I-DL-DLHI-AG2-0018 $$ 
Fttx:Fiber Cut Between AG2 to OLT: IPOF : | INDLDLHIDWKXNB0001ENBOLT001_NT-A:SFP-2 | I-DL-DLHI-ENB-8198 | 10.0.243.4 | VPO . DHOOL SIRAS and INDLDLHIJKPRNB0001MA2AAR001_TENGIGE0/1/1/4 | I-DL-DLHI-AG2-0018 | 49.44.0.155 | Nangal Raya
[Link 1:INDLDLHIDWKXNB0001ENBOLT001_NT-A:SFP-2 | I-DL-DLHI-ENB-8198 | 10.0.243.4 | NA and INDLDLHIJKPRNB0001MA2AAR001_TENGIGE0/1/1/4 | I-DL-DLHI-AG2-0018 | 49.44.0.155 | Nangal Raya]
 Loss of signal on nt-a:xfp:2 | Site Friendly Name :: VPO . DHOOL SIRAS | SAP ID :: I-DL-DLHI-ENB-8198 | INDLDLHIDWKXNB0001ENBOLT001
 Customer on Threat :: 81 and Enterprise customer on threat= 0 
CorrelatedAlarms :di_n_fttx_nokia:3449325204</t>
  </si>
  <si>
    <t>INDLDLHIDWKXNB0001ENBOLT001</t>
  </si>
  <si>
    <t>IM357760339</t>
  </si>
  <si>
    <t>I-DL-DLHI-ENB-0963</t>
  </si>
  <si>
    <t>2026-03-08 14:59:06</t>
  </si>
  <si>
    <t>2026-03-08 15:07:58</t>
  </si>
  <si>
    <t>2026-03-08 20:56:05</t>
  </si>
  <si>
    <t>CMP_Interface Down [1]: DELHI TELECOM CIRCLE/Delhi-4 (North);Link: AG2_OLT : IPOF :; Down Since:2026-03-08 14:59:06.000000
 $$ [AG2_OLT]I-DL-DLHI-ENB-0963&lt;-&gt;I-DL-DLHI-AG2-0006 $$ 
Fttx:Fiber Cut Between AG2 to OLT: IPOF : | INDLDLHIUPMPNB0002ENBOLT001_NT-A:SFP-1 | I-DL-DLHI-ENB-0963 | 10.1.17.220 | Pitampura and INDLDLHIDDAMNB0001MA2AAR001_TENGIGE0/2/0/18 | I-DL-DLHI-AG2-0006 | 49.44.0.154 | Pritampura
[Link 1:INDLDLHIUPMPNB0002ENBOLT001_NT-A:SFP-1 | I-DL-DLHI-ENB-0963 | 10.1.17.220 | Pitampura and INDLDLHIDDAMNB0001MA2AAR001_TENGIGE0/2/0/18 | I-DL-DLHI-AG2-0006 | 49.44.0.154 | Pritampura]
 Loss of signal on nt-a:xfp:1 | Site Friendly Name :: Pitampura | SAP ID :: I-DL-DLHI-ENB-0963 | INDLDLHIUPMPNB0002ENBOLT001
 Customer on Threat :: 839 and Enterprise customer on threat= 0 
CorrelatedAlarms :di_n_fttx_nokia:3439963927</t>
  </si>
  <si>
    <t>INDLDLHIUPMPNB0002ENBOLT001</t>
  </si>
  <si>
    <t>IM357783306</t>
  </si>
  <si>
    <t>2026-03-08 17:46:36</t>
  </si>
  <si>
    <t>2026-03-08 17:57:34</t>
  </si>
  <si>
    <t>2026-03-09 00:11:39</t>
  </si>
  <si>
    <t>CMP_Interface Down [2]: DELHI TELECOM CIRCLE/Delhi-1 (West);Link: AG1_CSS : IPOF :; Down Since:2026-03-08 17:46:36.000000
 $$ [AG1_CSS]I-DL-DLHI-ENB-6729&lt;-&gt;I-DL-DLHI-ENB-4411;[CSS_CSS]I-DL-DLHI-ENB-3806&lt;-&gt;I-DL-DLHI-ENB-1171 $$ 
PR TBFC_P1 - Interface down Affected:9 [DOWN:0,THREAT:9] AG1_CSS: IPOF : between I-DL-DLHI-ENB-6729 DLHIMLTRESR001-Te0/0/11-Te0/0/11 and I-DL-DLHI-ENB-4411 DLHIGNESPAR001-Te0/5/0/4-Te0/5/0/4[Paschim Vihar and ] CMP -  Delhi-1 West  since 2026-03-08 17:46:36.0 ; 
@ DOWN[], THREAT[], Linked_Tickets:[LINK1: DL-48465574-MI],spur:'0',,is_fork:0,fork_parent_information:None,spur_media_type:None,parent : ['hostname' = 'DLHIMLTRESR001','sap_id' = 'I-DL-DLHI-ENB-6729','interface_name' = 'Te0/0/11','port' = 'Te0/0/11','link' = 'DLHIMLTRESR001_DLHIGNESPAR001','link_no' = 22090861],path_information : (P1 = (ticket_id = 48465574,link = DLHIMLTRESR001_DLHIGNESPAR001,ticket_type = THREAT,down_type = LINK,outage_start_time = 2026-03-08 17:46:36,outage_created_time = 2026-03-08 17:50:14)),TBFCKEY_48465574, #IFDOWN-AG1_CSS_IPOF#,ticket_nature : IPOF
PR TBFC_P1 - Interface down Affected:6 [DOWN:0,THREAT:6] CSS_CSS: IPOF : between I-DL-DLHI-ENB-3806 DLCOW000ESR026-BD355-TenGigabitEthernet0/0/11 and I-DL-DLHI-ENB-1171 DLHIPCHMESR003-BD354-TenGigabitEthernet0/0/10[Bses,Paschimpuri Grid and ] CMP -  Delhi-1 West  since 2026-03-08 17:46:37.0 ; 
@ DOWN[], THREAT[], Linked_Tickets:[LINK1: DL-48465575-MI],spur:'0',,is_fork:0,fork_parent_information:None,spur_media_type:No</t>
  </si>
  <si>
    <t>IM357977396</t>
  </si>
  <si>
    <t>I-DL-DLHI-ENB-6325</t>
  </si>
  <si>
    <t>2026-03-10 06:42:25</t>
  </si>
  <si>
    <t>2026-03-10 06:51:50</t>
  </si>
  <si>
    <t>2026-03-10 11:53:52</t>
  </si>
  <si>
    <t>CMP_Interface Down [2]: DELHI TELECOM CIRCLE/Delhi-1 (West);Link: AG1_CSS : IPOF :; Down Since:2026-03-10 06:42:25.000000
 $$ [AG1_CSS]I-DL-DLHI-ENB-6325&lt;-&gt;I-DL-DLHI-ENB-1199;[AG2_OLT]I-DL-DLHI-FSA-1844&lt;-&gt;I-DL-DLHI-AG3-0001 $$ 
PR TBFC_P1 - Interface down Affected:7 [DOWN:0,THREAT:7] AG1_CSS: IPOF : between I-DL-DLHI-ENB-6325 DLHIKMRNESR001-Te0/0/0/25-Te0/0/0/25 and I-DL-DLHI-ENB-1199 DLHIAHKNPAR001-Te0/4/3-Te0/4/3[ASHOK NAGAR_4 and ] CMP -  Delhi-1 West  since 2026-03-10 06:42:25.0 ; 
@ DOWN[], THREAT[], Linked_Tickets:[LINK1: DL-48484669-MI],spur:'0',,is_fork:0,fork_parent_information:None,spur_media_type:None,parent : ['hostname' = 'DLHIKMRNESR001','sap_id' = 'I-DL-DLHI-ENB-6325','interface_name' = 'Te0/0/0/25','port' = 'Te0/0/0/25','link' = 'DLHIKMRNESR001_DLHIAHKNPAR001','link_no' = 20448049],path_information : (P1 = (ticket_id = 48484669,link = DLHIKMRNESR001_DLHIAHKNPAR001,ticket_type = THREAT,down_type = LINK,outage_start_time = 2026-03-10 06:42:25,outage_created_time = 2026-03-10 06:46:56)),TBFCKEY_48484669, #IFDOWN-AG1_CSS_IPOF#,ticket_nature : IPOF
Fttx:Multiple_Fiber Cut Between AG2 to OLT: IPOF : | INDLDLHIPRTNNB6002FSAOLT001_NT-A:SFP-2 | I-DL-DLHI-FSA-1844 | 10.1.23.28 | Pratap Nagar and INDLDLHIXXXXNB0001AG3AAR001_TENGIGE0/0/1/0 | I-DL-DLHI-AG3-0001 | 49.44.0.144 | Vikaspuri
[Link 1:INDLDLHIPRTNNB6002FSAOLT001_NT-A:SFP-2 | I-DL-DLHI-FSA-1844 | 10.1.23.28 | Pratap Nagar and INDLDLHIXXXXNB0001AG3AAR001_TENGIGE0/0/1/0 | I-DL-DLHI-AG3-0001 | 49.44.0.144 | Vi</t>
  </si>
  <si>
    <t>IM358047320</t>
  </si>
  <si>
    <t>2026-03-10 15:23:59</t>
  </si>
  <si>
    <t>2026-03-10 15:32:13</t>
  </si>
  <si>
    <t>2026-03-10 20:43:45</t>
  </si>
  <si>
    <t>CMP_Interface Down [6]: DELHI TELECOM CIRCLE/Delhi-1 (West);Link: AG1_AG1 : IPOF :; Down Since:2026-03-10 15:23:59.000000
 $$ [AG1_AG1]I-DL-DLHI-ENB-3139&lt;-&gt;I-DL-DLHI-ENB-6629
DLHILXMVPAR001/TenGigE0/3/0/16
DLHILXMVPAR001/TenGigE0/3/0/16
DLHILXMVPAR001/TenGigE0/5/0/0
DLHINWDEPAR001/TenGigabitEthernet0/4/7
DLHILXMVPAR001/TenGigE0/5/0/0
DLHINWDEPAR001/TenGigabitEthernet0/4/0
DLHINWDEPAR001/TenGigabitEthernet0/4/7;[AG1_CSS]I-DL-DLHI-ENB-6619&lt;-&gt;I-DL-DLHI-ENB-6629;[AG1_CSS]I-DL-DLHI-ENB-6629&lt;-&gt;I-DL-DLHI-ENB-I912;[CSS_CSS]I-DL-DLHI-ENB-2782&lt;-&gt;I-DL-DLHI-ENB-I1EG;[AG2_OLT]I-DL-DLHI-ENB-3487&lt;-&gt;I-DL-DLHI-AG2-0004;[AG2_OLT]I-DL-DLHI-ENB-V119&lt;-&gt;I-DL-DLHI-AG3-0001 $$ 
Interface down AG1_AG1 Total :2,10G:2,100G:0,400G:0: IPOF : between I-DL-DLHI-ENB-3139 and I-DL-DLHI-ENB-6629[Mohan Garden &amp; SHYAM PARK NAWADA ] since 2026-03-10 15:23:59
 PR ALARM : Interface down AG1_AG1 SO6-CO Total :2,10G:2,100G:0,400G:0 Rg:N Between Site : DLHILXMVPAR001 port TenGigE0/3/0/16; AND DLHINWDEPAR001 port ;MaintenancePoint - Delhi-1 (West);SAPID - I-DL-DLHI-ENB-3139;DESTINATION_SAPID - I-DL-DLHI-ENB-6629
DLHILXMVPAR001/TenGigE0/3/0/16
DLHILXMVPAR001/TenGigE0/3/0/16
DLHILXMVPAR001/TenGigE0/5/0/0
DLHINWDEPAR001/TenGigabitEthernet0/4/7
DLHILXMVPAR001/TenGigE0/5/0/0
DLHINWDEPAR001/TenGigabitEthernet0/4/0
DLHINWDEPAR001/TenGigabitEthernet0/4/7
PR TBFC_P1 - Interface down Affected:9 [DOWN:0,THREAT:9] AG1_CSS: IPOF : between I-DL-DLHI-ENB-6619 DLHILXMVESR001-Te0/0/0/25-Te0/0/0/25 and I-DL-DLHI-ENB</t>
  </si>
  <si>
    <t>IM358155603</t>
  </si>
  <si>
    <t>I-DL-DLHI-AG1-4927</t>
  </si>
  <si>
    <t>2026-03-11 12:01:23</t>
  </si>
  <si>
    <t>2026-03-11 12:10:22</t>
  </si>
  <si>
    <t>2026-03-11 15:20:09</t>
  </si>
  <si>
    <t>CMP_Interface Down [4]: DELHI TELECOM CIRCLE/Delhi-3 (Central-East);Link: AG2_AG1 : IPOF :; Down Since:2026-03-11 12:01:23.000000
 $$ [AG2_AG1]I-DL-DLHI-AG2-0012&lt;-&gt;I-DL-DLHI-AG1-4927
DLHIPDNGAAR001/TenGigE0/0/0/5
DLHIPDNGAAR001/TenGigE0/0/0/5
DLHIWGADPAR001/TenGigabitEthernet0/4/2;[AG2_AG1]I-DL-DLHI-AG2-0013&lt;-&gt;I-DL-DLHI-ENB-1379
DLHINNSAAAR001/TenGigE0/6/1/9
DLHINNSAAAR001/TenGigE0/6/1/9
DLHIKJRKPAR001/TenGigabitEthernet0/0/1
DLHINNSAAAR001/TenGigE0/0/1/3
DLHINNSAAAR001/TenGigE0/0/1/3
DLHIKJRKPAR001/TenGigabitEthernet0/0/0
DLHINNSAAAR001/Bundle-Ether1610
DLHINNSAAAR001/Bundle-Ether1610;[AG1_AG1]I-DL-DLHI-AG1-4926&lt;-&gt;I-DL-DLHI-ENB-1379
DLHIBGTSPAR001/TenGigabitEthernet0/0/1
DLHIKJRKPAR001/TenGigabitEthernet0/0/4;[AG2_OLT]I-DL-DLHI-ENB-I050&lt;-&gt;I-DL-DLHI-AG2-0012 $$ 
Interface down AG2_AG1 Total :1,10G:1,100G:0,400G:0 between Mayur Vihar and Village Khureji Khas,Laxmi Nagar since 2026-03-11 12:01:23
 PR ALARM : Interface down AG2_AG1 SO6-CO Total :1,10G:1,100G:0,400G:0 Rg:N Between Site : DLHIPDNGAAR001 port TenGigE0/0/0/5; AND DLHIWGADPAR001 port BDI1-ETH;MaintenancePoint - Delhi-3 (Central-East);SAPID - I-DL-DLHI-AG2-0012;DESTINATION_SAPID - I-DL-DLHI-AG1-4927
DLHIPDNGAAR001/TenGigE0/0/0/5
DLHIPDNGAAR001/TenGigE0/0/0/5
DLHIWGADPAR001/TenGigabitEthernet0/4/2
Interface down AG2_AG1 Total :2,10G:2,100G:0,400G:0 between Seelampur and KHAJURI since 2026-03-11 12:02:25
 PR ALARM : Interface down AG2_AG1 SO6-CO Total :2,10G:2,100G:0,400G:0 Rg:N Between Site : DLH</t>
  </si>
  <si>
    <t>IM357617283</t>
  </si>
  <si>
    <t>2026-03-07 14:44:22</t>
  </si>
  <si>
    <t>2026-03-07 14:54:23</t>
  </si>
  <si>
    <t>2026-03-07 18:05:45</t>
  </si>
  <si>
    <t>CMP_Interface Down [2]: DELHI TELECOM CIRCLE/Delhi-4 (North);Link: AG1_CSS : IPOF :; Down Since:2026-03-07 14:44:22.000000
 $$ [AG1_CSS]I-DL-DLHI-ENB-3466&lt;-&gt;I-DL-DLHI-ENB-0101;[CSS_CSS]I-DL-DLHI-ENB-9585&lt;-&gt;I-DL-DLHI-ENB-G090 $$ 
PR TBFC_P1 - Interface down Affected:5 [DOWN:0,THREAT:5] AG1_CSS: IPOF : between I-DL-DLHI-ENB-3466 DLHIRHNVPAR001-Te0/4/3-Te0/4/3 and I-DL-DLHI-ENB-0101 DLHIRJVNESR003-Te0/0/11-Te0/0/11[Sec-22 ,Rohini and ] CMP -  Delhi-4 North  since 2026-03-07 14:44:22.0 ; 
@ DOWN[], THREAT[], Linked_Tickets:[LINK1: DL-48449118-MI],spur:'0',,is_fork:0,fork_parent_information:None,spur_media_type:None,parent : ['hostname' = 'DLHIRHNVPAR001','sap_id' = 'I-DL-DLHI-ENB-3466','interface_name' = 'Te0/4/3','port' = 'Te0/4/3','link' = 'DLHIRHNVPAR001_DLHIRJVNESR003','link_no' = 14423105],path_information : (P1 = (ticket_id = 48449118,link = DLHIRHNVPAR001_DLHIRJVNESR003,ticket_type = THREAT,down_type = LINK,outage_start_time = 2026-03-07 14:44:22,outage_created_time = 2026-03-07 14:47:57)),TBFCKEY_48449118, #IFDOWN-AG1_CSS_IPOF#,ticket_nature : IPOF
PR TBFC_P1 - Interface down Affected:5 [DOWN:0,THREAT:5] CSS_CSS: IPOF : between I-DL-DLHI-ENB-9585 DLHIRJVNESR008-BD355-TenGigabitEthernet0/0/11 and I-DL-DLHI-ENB-G090 DLHIRJVNESR006-BD354-TenGigabitEthernet0/0/10[Naveen Vihar,Begumpur and ] CMP -  Delhi-4 North  Gurgaon NCR  since 2026-03-07 14:44:22.0 ; 
@ DOWN[], THREAT[], Linked_Tickets:[LINK1: DL-48449115-MI],spur:'0',,is_fork:0,fork_parent_information:None,spur_me</t>
  </si>
  <si>
    <t>IM357617516</t>
  </si>
  <si>
    <t>I-DL-DLHI-AG1-7115</t>
  </si>
  <si>
    <t>2026-03-07 14:46:49</t>
  </si>
  <si>
    <t>2026-03-07 14:57:25</t>
  </si>
  <si>
    <t>2026-03-07 20:50:32</t>
  </si>
  <si>
    <t>CMP_Interface Down [10]: DELHI TELECOM CIRCLE/Delhi-3 (Central-East);Link: AG1_AG1 : IPOF :; Down Since:2026-03-07 14:46:49.000000
 $$ [AG1_AG1]I-DL-DLHI-ENB-1882&lt;-&gt;I-DL-DLHI-AG1-7115
DLHIPLNJPAR001/TenGigE0/5/0/0
DLHIBPUDPAR001/TenGigabitEthernet0/4/0
DLHIPLNJPAR001/TenGigE0/3/0/16
DLHIBPUDPAR001/TenGigabitEthernet0/2/8
DLHIPLNJPAR001/Bundle-Ether11;[AG1_CSS]I-DL-XXXX-COW-0132&lt;-&gt;I-DL-DLHI-ENB-1882;[AG1_CSS]I-DL-DLHI-ENB-1882&lt;-&gt;I-DL-DLHI-ENB-I0GG;[AG1_CSS]I-DL-XXXX-COW-0059&lt;-&gt;I-DL-DLHI-ENB-1882;[AG1_CSS]I-DL-DLHI-ENB-5283&lt;-&gt;I-DL-DLHI-ENB-1882;[AG1_CSS]I-DL-DLHI-ENB-4304&lt;-&gt;I-DL-DLHI-ENB-1882;[CSS_CSS]I-DL-XXXX-COW-I086&lt;-&gt;I-DL-XXXX-COW-I073;[CSS_CSS]I-DL-DLHI-ENB-2925&lt;-&gt;I-DL-DLHI-ENB-0494;[AG2_OLT]I-DL-DLHI-ENB-2925&lt;-&gt;I-DL-DLHI-AG2-0011;[AG2_OLT]I-DL-DLHI-ENB-2980&lt;-&gt;I-DL-DLHI-AG2-0018 $$ 
Interface down AG1_AG1 Total :2,10G:2,100G:0,400G:0: IPOF : between I-DL-DLHI-ENB-1882 and I-DL-DLHI-AG1-7115[Sarojini Nagar &amp; Maurya Sheraton ] since 2026-03-07 14:46:49
 PR ALARM : Interface down AG1_AG1 SO6-CO Total :2,10G:2,100G:0,400G:0 Rg:N Between Site : DLHIPLNJPAR001 port TenGigE0/5/0/0; AND DLHIBPUDPAR001 port ;MaintenancePoint - Delhi-3 (Central-East);SAPID - I-DL-DLHI-ENB-1882;DESTINATION_SAPID - I-DL-DLHI-AG1-7115
DLHIPLNJPAR001/TenGigE0/5/0/0
DLHIBPUDPAR001/TenGigabitEthernet0/4/0
DLHIPLNJPAR001/TenGigE0/3/0/16
DLHIBPUDPAR001/TenGigabitEthernet0/2/8
DLHIPLNJPAR001/Bundle-Ether11
PR TBFC_P2 - Interface down Affected:3 [DOWN:0,THREAT:3] AG1_CSS: IPOF : between I-DL-</t>
  </si>
  <si>
    <t>IM357758861</t>
  </si>
  <si>
    <t>I-DL-GZBD-ENB-3332</t>
  </si>
  <si>
    <t>2026-03-08 14:14:14</t>
  </si>
  <si>
    <t>2026-03-08 14:20:55</t>
  </si>
  <si>
    <t>2026-03-08 20:58:34</t>
  </si>
  <si>
    <t>Only  MTTN  Updated
CMP_Interface Down [1]: DELHI TELECOM CIRCLE/Ghaziabad (NCR);Link: AG2_OLT : IPOF :; Down Since:2026-03-08 14:14:14.000000
 $$ [AG2_OLT]I-DL-GZBD-ENB-3332&lt;-&gt;I-DL-NOID-AG2-0002 $$ 
Fttx:Fiber Cut Between AG2 to OLT: IPOF : | INDLGZBDVSILNB0001ENBOLT001_NT-A:SFP-2 | I-DL-GZBD-ENB-3332 | 10.1.31.164 | Vivekanand Nagar and INDLNOIDHRS8NB0001MA2AAR001_TENGIGE0/4/1/8 | I-DL-NOID-AG2-0002 | 49.44.0.151 | Sector 10 Noida Option
[Link 1:INDLGZBDVSILNB0001ENBOLT001_NT-A:SFP-2 | I-DL-GZBD-ENB-3332 | 10.1.31.164 | Vivekanand Nagar and INDLNOIDHRS8NB0001MA2AAR001_TENGIGE0/4/1/8 | I-DL-NOID-AG2-0002 | 49.44.0.151 | Sector 10 Noida Option]
 Loss of signal on nt-a:xfp:2 | Site Friendly Name :: Vivekanand Nagar | SAP ID :: I-DL-GZBD-ENB-3332 | INDLGZBDVSILNB0001ENBOLT001
 Customer on Threat :: 383 and Enterprise customer on threat= 9 
CorrelatedAlarms :di_n_fttx_nokia:3439955358</t>
  </si>
  <si>
    <t>INDLGZBDVSILNB0001ENBOLT001</t>
  </si>
  <si>
    <t>IM357795958</t>
  </si>
  <si>
    <t>I-DL-DLHI-ENB-8547</t>
  </si>
  <si>
    <t>2026-03-08 20:17:56</t>
  </si>
  <si>
    <t>2026-03-08 20:28:54</t>
  </si>
  <si>
    <t>2026-03-08 23:13:46</t>
  </si>
  <si>
    <t>CMP_Interface Down [2]: DELHI TELECOM CIRCLE/Delhi-1 (West);Link: AG1_CSS : IPOF :; Down Since:2026-03-08 20:17:56.000000
 $$ [AG1_CSS]I-DL-DLHI-ENB-4923&lt;-&gt;I-DL-DLHI-ENB-8547;[AG1_CSS]I-DL-DLHI-ENB-4923&lt;-&gt;I-DL-DLHI-ENB-A282 $$ 
PR TBFC_P1 - Interface down Affected:2 [DOWN:0,THREAT:2] AG1_CSS: IPOF : between I-DL-DLHI-ENB-4923 DLHISVVHPAR001-Te0/4/7-Te0/4/7 and I-DL-DLHI-ENB-8547 DLHIPCILESR007-Te0/0/11-Te0/0/11[Green Avenue,F-Block,Vikas Nagar and ] CMP -  Delhi-1 West  since 2026-03-08 20:17:56.0 ; 
@ DOWN[], THREAT[], Linked_Tickets:[LINK1: DL-48467269-MI],spur:'0',,is_fork:0,fork_parent_information:None,spur_media_type:None,parent : ['hostname' = 'DLHISVVHPAR001','sap_id' = 'I-DL-DLHI-ENB-4923','interface_name' = 'Te0/4/7','port' = 'Te0/4/7','link' = 'DLHISVVHPAR001_DLHIPCILESR007','link_no' = 5413227],path_information : (P1 = (ticket_id = 48467269,link = DLHISVVHPAR001_DLHIPCILESR007,ticket_type = THREAT,down_type = LINK,outage_start_time = 2026-03-08 20:17:56,outage_created_time = 2026-03-08 20:20:18)),TBFCKEY_48467269, #IFDOWN-AG1_CSS_IPOF#,ticket_nature : IPOF
PR TBFC_P1 - Interface down Affected:6 [DOWN:0,THREAT:6] AG1_CSS: IPOF : between I-DL-DLHI-ENB-4923 DLHISVVHPAR001-Te0/4/3-Te0/4/3 and I-DL-DLHI-ENB-A282 DLHIPCILESR004-Te0/0/11-Te0/0/11[Green Avenue,F-Block,Vikas Nagar and ] CMP -  Delhi-1 West  since 2026-03-08 20:17:57.0 ; 
@ DOWN[], THREAT[], Linked_Tickets:[LINK1: DL-48467270-MI],spur:'0',,is_fork:0,fork_parent_information:None,spur_media_type:None,pa</t>
  </si>
  <si>
    <t>IM358332443</t>
  </si>
  <si>
    <t>2026-03-12 14:06:35</t>
  </si>
  <si>
    <t>2026-03-12 14:18:16</t>
  </si>
  <si>
    <t>2026-03-12 18:14:32</t>
  </si>
  <si>
    <t>CMP_Interface Down [2]: DELHI TELECOM CIRCLE/Delhi-1 (West);Link: AG1_CSS : IPOF :; Down Since:2026-03-12 14:06:35.000000
 $$ [AG1_CSS]I-DL-DLHI-ENB-3227&lt;-&gt;I-DL-DLHI-ENB-3139;[AG1_CSS]I-DL-DLHI-ENB-F001&lt;-&gt;I-DL-DLHI-ENB-6629 $$ 
PR TBFC_P1 - Interface down Affected:4 [DOWN:0,THREAT:4] AG1_CSS: IPOF : between I-DL-DLHI-ENB-3227 DLHIBHWTESR001-Te0/0/0/24-Te0/0/0/24 and I-DL-DLHI-ENB-3139 DLHILXMVPAR001-Te0/4/0/6-Te0/4/0/6[Mohan Garden and ] CMP -  Delhi-1 West  since 2026-03-12 14:06:35.0 ; 
@ DOWN[], THREAT[], Linked_Tickets:[LINK1: DL-48517429-MI],spur:'0',,is_fork:0,fork_parent_information:None,spur_media_type:None,parent : ['hostname' = 'DLHIBHWTESR001','sap_id' = 'I-DL-DLHI-ENB-3227','interface_name' = 'Te0/0/0/24','port' = 'Te0/0/0/24','link' = 'DLHIBHWTESR001_DLHILXMVPAR001','link_no' = 20389922],path_information : (P1 = (ticket_id = 48517429,link = DLHIBHWTESR001_DLHILXMVPAR001,ticket_type = THREAT,down_type = LINK,outage_start_time = 2026-03-12 14:06:35,outage_created_time = 2026-03-12 14:10:03)),TBFCKEY_48517429, #IFDOWN-AG1_CSS_IPOF#,ticket_nature : IPOF
PR TBFC_P1 - Interface down Affected:5 [DOWN:0,THREAT:5] AG1_CSS: IPOF : between I-DL-DLHI-ENB-F001 DLHILXMVESR003-Te0/0/0/25-Te0/0/0/25 and I-DL-DLHI-ENB-6629 DLHINWDEPAR001-Te0/0/7-Te0/0/7[SHYAM PARK NAWADA and ] CMP -  Delhi-1 West  since 2026-03-12 14:06:35.0 ; 
@ DOWN[], THREAT[], Linked_Tickets:[LINK1: DL-48517426-MI],spur:'0',,is_fork:0,fork_parent_information:None,spur_media_type:None,parent : ['hostnam</t>
  </si>
  <si>
    <t>IM357344060</t>
  </si>
  <si>
    <t>2026-03-05 16:28:07</t>
  </si>
  <si>
    <t>2026-03-05 16:36:07</t>
  </si>
  <si>
    <t>2026-03-06 09:00:00</t>
  </si>
  <si>
    <t>2026-03-06 07:48:54</t>
  </si>
  <si>
    <t xml:space="preserve">
Own aerial Fiber cut- OTDR- 45km from Delhi CUT due to- EB pole work Delay due to-ROW issue  Restored by- Fiber spliced with Double Joint fiber added -150mtr  Enclosure Added-2 8178025323 Veer 
Core Power
Sikandrabad(O) (1-1/1-15-1) 	Delhi#1 (Noida) (1-2/1-1-1)
  	Line 	OSC 	ORL 	Line 	OSC 	ORL
Rx 	-7.10 	-33.30 	37.20 	-7.60 	-20.73 	29.10
Tx 	16.50 	-5.60 	28.20 	17.00 	-5.73 	31.10
SpanName 	LER 	Prev. Losses 	Line 	OSC Cal 	OSC
Sikandrabad(O)-Delhi#1 (Noida) 	24.35 		24.10 	15.13 	24.84
Delhi#1 (Noida)-Sikandrabad(O) 	24.35 		24.10 	27.57 	24.24
Collector 	Agra- Delhi#1(Noida) Path 2 	Sikandrabad(O)-Delhi#1 	296 		
Span Name 	LER 	SpanLoss 	Egress 	Ingress 	Status
Delhi_1_noida - Sikandrabad 	25.39 	25.25 	07.36 	-17.89 	-
Sikandrabad - Delhi_1_noida 	25.39 	24.53 	05.82 	-18.71 	-
Collector 	Delhi#2- Lucknow#2 Path 2 	Noida 46-Sikandrabad 	292 		
Span Name 	LER 	SpanLoss 	Egress 	Ingress 	Status
Sikandrabad - Noida sec 46 	25.39 	26.3 	10.60 	-15.70 	-
Noida sec 46 - Sikandrabad 	25.39 	18.73 	11.69 	-07.04 	-
Collector 	Delhi#1(Noida)-Sikandrabad(O) RCN 	Sikandrabad(O)-Delhi#1 RCN 	11604 		
Span Name 	LER 	SpanLoss 	Egress 	Ingress 	Status
Delhi#1 noida - Sikandrabad 	33.2 	25.84 	09.63 	-16.21 	-
Sikandrabad - Delhi#1 noida 	33.2 	27.15 	09.54 	-17.61 	-
Core 2 	Agra- Delhi#1(Noida) Path 2 	Sikandrabad(O)-Delhi#1 	296 		
Span Name 	LER 	SpanLoss 	Egress 	Ingress 	Status
Sikandrabad - Delhi_noida 	26.82 	26.95 	09.85 	-17.10 	-
Delh</t>
  </si>
  <si>
    <t>IM357789589</t>
  </si>
  <si>
    <t>2026-03-08 20:23:55</t>
  </si>
  <si>
    <t>2026-03-08 20:30:55</t>
  </si>
  <si>
    <t>2026-03-08 23:28:55</t>
  </si>
  <si>
    <t xml:space="preserve">Own UG fiber cut 24.5km from Delhi1//fiber cut due to EB pole installation work//fiber spliced with single joint//1 closure added//Veer - +918178025323
Core 2	Agra- Delhi#1(Noida) Path 2	Sikandrabad(O)-Delhi#1	 296		
No
Span Name	LER	SpanLoss	Egress	Ingress	Status
Sikandrabad - Delhi_noida	26.82	24.32	09.85	-14.47	-
Delhi_noida - Sikandrabad	27.42	26.49	08.66	-17.83	-
Core	Agra- Delhi#1(Noida) Path 2	Sikandrabad(O)-Delhi#1			
No
Core Power
Sikandrabad(O) (1-1/1-15-1)	Delhi#1 (Noida) (1-2/1-1-1)
 	Line	OSC	ORL	Line	OSC	ORL
Rx	-7.10	-33.30	37.20	-7.20	-20.77	29.10
Tx	16.50	-5.60	28.20	17.00	-5.73	31.20
SpanName	LER	Prev. Losses	Line	OSC Cal	OSC
Sikandrabad(O)-Delhi#1 (Noida)	24.35		23.70	15.17	24.54
Delhi#1 (Noida)-Sikandrabad(O)	24.35		24.10	27.57	24.34
Collector	Agra- Delhi#1(Noida) Path 2	Sikandrabad(O)-Delhi#1	 296		
No
Span Name	LER	SpanLoss	Egress	Ingress	Status
Delhi_1_noida - Sikandrabad	25.39	25.26	07.35	-17.91	-
Sikandrabad - Delhi_1_noida	25.39	24.47	05.82	-18.65	-
Collector	Delhi#1(Noida)-Sikandrabad(O) RCN	Sikandrabad(O)-Delhi#1 RCN	 11604		
No
Span Name	LER	SpanLoss	Egress	Ingress	Status
Delhi#1 noida - Sikandrabad	33.2	25.82	09.54	-16.28	-
Sikandrabad - Delhi#1 noida	33.2	27.79	09.54	-18.25	-
</t>
  </si>
  <si>
    <t>IM357950691</t>
  </si>
  <si>
    <t>2026-03-09 23:14:01</t>
  </si>
  <si>
    <t>2026-03-09 23:22:01</t>
  </si>
  <si>
    <t>2026-03-10 03:45:44</t>
  </si>
  <si>
    <t>IM358247035</t>
  </si>
  <si>
    <t>2026-03-12 01:37:03</t>
  </si>
  <si>
    <t>2026-03-12 01:45:55</t>
  </si>
  <si>
    <t>2026-03-12 17:30:00</t>
  </si>
  <si>
    <t>2026-03-12 19:48:18</t>
  </si>
  <si>
    <t>TT Merged IM358376195</t>
  </si>
  <si>
    <t>IM358154396</t>
  </si>
  <si>
    <t>2026-03-11 11:51:46</t>
  </si>
  <si>
    <t>2026-03-11 12:03:19</t>
  </si>
  <si>
    <t>2026-03-11 16:44:46</t>
  </si>
  <si>
    <t>CMP_Interface Down [1]: DELHI TELECOM CIRCLE/Delhi-3 (Central-East);Link: AG1_CSS : IPOF :; Down Since:2026-03-11 11:51:46.000000
 $$ [AG1_CSS]I-DL-DLHI-ENB-9414&lt;-&gt;I-DL-DLHI-ENB-3877 $$ 
PR TBFC_P1 - Interface down Affected:5 [DOWN:0,THREAT:5] AG1_CSS: IPOF : between I-DL-DLHI-ENB-9414 DLHISRCLPAR002-Te0/4/4-Te0/4/4 and I-DL-DLHI-ENB-3877 DLHISNVRESR009-Te0/0/11-Te0/0/11[SHRI RAM COLONY,RAJEEV NAGAR and ] CMP -  Delhi-3 Central-East  since 2026-03-11 11:51:46.0 ; 
@ DOWN[], THREAT[], Linked_Tickets:[LINK1: DL-48501382-MI],spur:'0',,is_fork:0,fork_parent_information:None,spur_media_type:None,parent : ['hostname' = 'DLHISRCLPAR002','sap_id' = 'I-DL-DLHI-ENB-9414','interface_name' = 'Te0/4/4','port' = 'Te0/4/4','link' = 'DLHISRCLPAR002_DLHISNVRESR009','link_no' = ''],path_information : (P1 = (ticket_id = 48501382,link = DLHISRCLPAR002_DLHISNVRESR009,ticket_type = THREAT,down_type = LINK,outage_start_time = 2026-03-11 11:51:46,outage_created_time = 2026-03-11 11:54:00)),TBFCKEY_48501382, #IFDOWN-AG1_CSS_IPOF#,ticket_nature : IPOF</t>
  </si>
  <si>
    <t>IM357909339</t>
  </si>
  <si>
    <t>Karnal NAG2 6702-Karnal Vodafone POI 5701</t>
  </si>
  <si>
    <t>2026-03-09 15:31:52</t>
  </si>
  <si>
    <t>2026-03-09 15:38:52</t>
  </si>
  <si>
    <t>2026-03-09 23:30:00</t>
  </si>
  <si>
    <t>2026-03-10 00:27:37</t>
  </si>
  <si>
    <t>KRLL_0002</t>
  </si>
  <si>
    <t>IM358345799</t>
  </si>
  <si>
    <t>2026-03-12 15:24:02</t>
  </si>
  <si>
    <t>2026-03-12 15:32:02</t>
  </si>
  <si>
    <t>2026-03-12 18:24:24</t>
  </si>
  <si>
    <t xml:space="preserve">Own UG fiber cut 42km from Bahadurgarh//fiber cut due to Severage work//fiber spliced with single joint//1 closure added//Manish - +919251665280
Core	Delhi#2(Vikaspuri)-Ludhiana	Bahadurgarh-Rohtak			
No
Core Power
Bahadurgrah (1-2/1-15-1)	Rohtak (1-2/1-15-2)
 	Line	OSC	ORL	Line	OSC	ORL
Rx	-6.80	-43.00	31.80	-5.90	-28.10	30.80
Tx	14.70	-5.40	24.90	15.30	-5.70	36.20
SpanName	LER	Prev. Losses	Line	OSC Cal	OSC
Bahadurgrah-Rohtak	21.53		20.60	22.70	21.23
Rohtak-Bahadurgrah	21.53		22.10	37.30	22.18
Collector	Delhi#2(Vikaspuri)-Ludhiana	Bahadurgarh-Rohtak	 3095		
No
Span Name	LER	SpanLoss	Egress	Ingress	Status
Rohtak - Bahadurgarh	23.5	23.29	11.71	-11.58	-
Bahadurgarh - Rohtak	23.5	24.25	08.85	-15.40	-
Collector	Delhi#2(Vikaspuri)-Rohtak JCN RCN	Bahadurgarh-Rohtak JCN RCN	 13007		
No
Span Name	LER	SpanLoss	Egress	Ingress	Status
Rohtak jcn - Bahadurgarh	30.6	28.5	09.38	-19.12	-
Bahadurgarh - Rohtak jcn	30.6	28.41	10.22	-18.19	-
</t>
  </si>
  <si>
    <t>IM357626462</t>
  </si>
  <si>
    <t>2026-03-07 15:46:18</t>
  </si>
  <si>
    <t>2026-03-07 15:54:45</t>
  </si>
  <si>
    <t>2026-03-07 17:58:05</t>
  </si>
  <si>
    <t>as per ajeet cut due to nhai culvert work restored by single joint permanent otdr 10.2km from I-HR-AMBA-AG2-0001 
CMP_Interface Down [2]: HARYANA/Ambala;Link: AG1_AG1 : IPOF :; Down Since:2026-03-07 15:46:18.000000
 $$ [AG1_AG1]I-HR-NRNG-ILA-0001&lt;-&gt;I-HR-AMBA-AG2-0001
NRNGNRNGPAR005/TenGigabitEthernet0/0/0
AMBAPMNRPAR002/TenGigabitEthernet0/3/8;[CSS_CSS]I-HR-BBIL-ENB-0002&lt;-&gt;I-PB-DRBS-ENB-9063 $$ 
Interface down AG1_AG1 Total :1,10G:1,100G:0,400G:0: IPOF : between I-HR-NRNG-ILA-0001 and I-HR-AMBA-AG2-0001[Narayangarh &amp; SAINI MOTORS ] since 2026-03-07 15:46:18
 PR ALARM : Interface down AG1_AG1 SO6-NA Total :1,10G:1,100G:0,400G:0 Rg:N Between Site : NRNGNRNGPAR005 port TenGigabitEthernet0/0/0; AND AMBAPMNRPAR002 port TenGigabitEthernet0/0/7-Fiber;MaintenancePoint - Ambala;SAPID - I-HR-NRNG-ILA-0001;DESTINATION_SAPID - I-HR-AMBA-AG2-0001
NRNGNRNGPAR005/TenGigabitEthernet0/0/0
AMBAPMNRPAR002/TenGigabitEthernet0/3/8
PR TBFC_P1 - Interface down Affected:25 [DOWN:0,THREAT:25] CSS_CSS: IPOF : between I-HR-BBIL-ENB-0002 BBILBBILESR013-BD354-TenGigabitEthernet0/0/10 and I-PB-DRBS-ENB-9063 DRBSDRBSESR063-Te0/0/0/25-Te0/0/0/25[Village Panjokhra and ] CMP -  Chandigarh  Ambala  since 2026-03-07 15:46:18.0 ; 
@ DOWN[], THREAT[], Linked_Tickets:[LINK1: HR-48450087-MI],spur:'0',,is_fork:0,fork_parent_information:None,spur_media_type:None,parent : ['hostname' = 'BBILBBILESR013','sap_id' = 'I-HR-BBIL-ENB-0002','interface_name' = 'BD354','port' = 'TenGigabitEthernet0/0/10','link' = '</t>
  </si>
  <si>
    <t>IM358021135</t>
  </si>
  <si>
    <t>2026-03-10 12:44:08</t>
  </si>
  <si>
    <t>2026-03-10 12:51:00</t>
  </si>
  <si>
    <t>2026-03-10 17:00:00</t>
  </si>
  <si>
    <t>2026-03-10 14:53:28</t>
  </si>
  <si>
    <t>RCOM UG Fiber cut- OTDR-24.5km from  Panipat CUT due to- JCB work  Restored by-Fiber spliced with Single Joint - Enclosure Added-1 Devendra +917087474337
Span Name 	LER 	SpanLoss 	Egress 	Ingress 	Status
Jalmana - Panipat 	30.2 	24.97 	13.94 	-11.03 	-
Panipat - Jalmana 	30.2 	28.35 	11.08 	-17.27 	-</t>
  </si>
  <si>
    <t>IM358158543</t>
  </si>
  <si>
    <t>I-HR-AMBA-ENB-0036</t>
  </si>
  <si>
    <t>2026-03-11 12:25:23</t>
  </si>
  <si>
    <t>2026-03-11 12:33:30</t>
  </si>
  <si>
    <t>2026-03-11 23:11:36</t>
  </si>
  <si>
    <t>CMP_Interface Down [2]: HARYANA/Ambala;Link: AG2_OLT : IPOF :; Down Since:2026-03-11 12:25:23.000000
 $$ [AG2_OLT]I-HR-AMBA-ENB-0036&lt;-&gt;I-HR-AMBL-AG2-0002;[AG2_OLT]I-HR-AMBL-FSA-0106&lt;-&gt;I-HR-AMBA-AG2-0001 $$ 
Fttx:Multiple_Fiber Cut Between AG2 to OLT: IPOF : | INHRAMBABLDVNB0001ENBOLT001_NT-A:SFP-2 | I-HR-AMBA-ENB-0036 | 10.1.100.36 | Baldev nagar chandigarh road and INHRAMBLWHMSNB0001MA2AAR001_TENGIGE0/1/0/15 | I-HR-AMBL-AG2-0002 | 49.44.3.40 | Ambala Ua
[Link 1:INHRAMBABLDVNB0001ENBOLT001_NT-A:SFP-2 | I-HR-AMBA-ENB-0036 | 10.1.100.36 | Baldev nagar chandigarh road and INHRAMBLWHMSNB0001MA2AAR001_TENGIGE0/1/0/15 | I-HR-AMBL-AG2-0002 | 49.44.3.40 | Ambala Ua,  Link 2:INHRAMBLTNDLNB1486ENBOLT001_NT-A:SFP-2 | I-HR-AMBL-ENB-0171 | 10.1.103.92 | NA and INHRAMBLWHMSNB0001MA2AAR001_TENGIGE0/0/0/17 | I-HR-AMBL-AG2-0002 | 49.44.3.40 | Ambala Ua]
 Loss of signal on nt-a:xfp:2 | Site Friendly Name :: Baldev nagar chandigarh road | SAP ID :: I-HR-AMBA-ENB-0036 | INHRAMBABLDVNB0001ENBOLT001
 Customer on Threat :: 988 and Enterprise customer on threat= 1 
CorrelatedAlarms :di_n_fttx_nokia:3447006965#3447007371
Fttx:Fiber Cut Between AG2 to OLT: IPOF : | INHRAMBLMHSNNB1993FSAOLT001_NT-A:SFP-1 | I-HR-AMBL-FSA-0106 | 10.1.103.52 | Mahesh nagar and INHRAMBAPMNRNB0001SA2AAR001_TENGIGE0/1/1/1 | I-HR-AMBA-AG2-0001 | 49.44.3.13 | SAINI MOTORS
[Link 1:INHRAMBLMHSNNB1993FSAOLT001_NT-A:SFP-1 | I-HR-AMBL-FSA-0106 | 10.1.103.52 | NA and INHRAMBAPMNRNB0001SA2AAR001_TENGIGE0/1/1/1 | I-HR-AMBA-A</t>
  </si>
  <si>
    <t>INHRAMBABLDVNB0001ENBOLT001</t>
  </si>
  <si>
    <t>IM357492548</t>
  </si>
  <si>
    <t>2026-03-06 17:20:29</t>
  </si>
  <si>
    <t>2026-03-06 17:28:37</t>
  </si>
  <si>
    <t>2026-03-06 20:08:12</t>
  </si>
  <si>
    <t>CMP_Interface Down [2]: HARYANA/Karnal;Link: AG1_AG1 : IPOF :; Down Since:2026-03-06 17:20:29.000000
 $$ [AG1_AG1]I-HR-TNSR-ILA-0001&lt;-&gt;I-HR-TNSR-ENB-6014
KKSTMHNGPAR001/TenGigE0/4/0/7
KKSTMHNGPAR001/TenGigE0/4/0/7
LDWALDWAPAR001/TenGigabitEthernet0/3/8;[AG1_CSS]I-HR-TNSR-ENB-6017&lt;-&gt;I-HR-TNSR-ILA-0001 $$ 
Interface down AG1_AG1 Total :1,10G:1,100G:0,400G:0: IPOF : between I-HR-TNSR-ILA-0001 and I-HR-TNSR-ENB-6014[Thanesar &amp; Suman Hospital Ladwa ] since 2026-03-06 17:20:29
 PR ALARM : Interface down AG1_AG1 SO6-NA Total :1,10G:1,100G:0,400G:0 Rg:N Between Site : KKSTMHNGPAR001 port TenGigE0/4/0/7; AND LDWALDWAPAR001 port TE-0/3/8-ETH--22050924;MaintenancePoint - Karnal;SAPID - I-HR-TNSR-ILA-0001;DESTINATION_SAPID - I-HR-TNSR-ENB-6014
KKSTMHNGPAR001/TenGigE0/4/0/7
KKSTMHNGPAR001/TenGigE0/4/0/7
LDWALDWAPAR001/TenGigabitEthernet0/3/8
PR TBFC_P1 - Interface down Affected:16 [DOWN:0,THREAT:16] AG1_CSS: IPOF : between I-HR-TNSR-ENB-6017 TNSRTNSRESR009-Te0/0/0/24-Te0/0/0/24 and I-HR-TNSR-ILA-0001 KKSTMHNGPAR001-Te0/3/0/0-Te0/3/0/0[Thanesar and ] CMP -  Karnal  since 2026-03-06 17:20:28.0 ; 
@ DOWN[], THREAT[], Linked_Tickets:[LINK1: HR-48437092-MI],spur:'0',,is_fork:0,fork_parent_information:None,spur_media_type:None,parent : ['hostname' = 'TNSRTNSRESR009','sap_id' = 'I-HR-TNSR-ENB-6017','interface_name' = 'Te0/0/0/24','port' = 'Te0/0/0/24','link' = 'TNSRTNSRESR009_KKSTMHNGPAR001','link_no' = ''],path_information : (P1 = (ticket_id = 48437092,link = TNSRTNSRESR009_KKSTMHN</t>
  </si>
  <si>
    <t>IM357953936</t>
  </si>
  <si>
    <t>2026-03-10 00:06:55</t>
  </si>
  <si>
    <t>2026-03-10 00:14:58</t>
  </si>
  <si>
    <t>2026-03-10 08:04:27</t>
  </si>
  <si>
    <t>IM357768739</t>
  </si>
  <si>
    <t>2026-03-08 15:53:06</t>
  </si>
  <si>
    <t>2026-03-08 16:01:12</t>
  </si>
  <si>
    <t>2026-03-08 19:23:32</t>
  </si>
  <si>
    <t>CMP_Interface Down [1]: PUNJAB/Pathankot;Link: AG2_OLT : IPOF :; Down Since:2026-03-08 15:53:06.000000
 $$ [AG2_OLT]I-PB-PNKT-ENB-6007&lt;-&gt;I-PB-DLTP-JCN-6000 $$ 
Fttx:Fiber Cut Between AG2 to OLT: IPOF : | INPBPNKTMMUNTW6001ENBOLT001_NT-A:SFP-2 | I-PB-PNKT-ENB-6007 | 10.1.49.52 | Mammon Cant and INPBPNKTXXXXNB6000NA2AAR001_TENGIGE0/0/0/0 | I-PB-DLTP-JCN-6000 | 49.44.2.44 | NA
[Link 1:INPBPNKTMMUNTW6001ENBOLT001_NT-A:SFP-2 | I-PB-PNKT-ENB-6007 | 10.1.49.52 | NA and INPBPNKTXXXXNB6000NA2AAR001_TENGIGE0/0/0/0 | I-PB-DLTP-JCN-6000 | 49.44.2.44 | NA]
 Loss of signal on nt-a:xfp:2 | Site Friendly Name :: Mammon Cant | SAP ID :: I-PB-PNKT-ENB-6007 | INPBPNKTMMUNTW6001ENBOLT001
 Customer on Threat :: 286 and Enterprise customer on threat= 0 
CorrelatedAlarms :di_n_fttx_nokia:3440070551</t>
  </si>
  <si>
    <t>INPBPNKTMMUNTW6001ENBOLT001</t>
  </si>
  <si>
    <t>IM358349099</t>
  </si>
  <si>
    <t>2026-03-12 15:35:25</t>
  </si>
  <si>
    <t>2026-03-12 15:46:59</t>
  </si>
  <si>
    <t>2026-03-12 17:10:39</t>
  </si>
  <si>
    <t xml:space="preserve">
Mr. chandan singh // +917631546537// OWN // Cut due to PSCL work //OTDR distance 300 mtr from I-PB-LDHN-ENB-0354// SJ/// Permanent / // Fiber type 48// Live core 06
 CMP_Interface Down [1]: PUNJAB/Ludhiana-1;Link: AG1_CSS : IPOF :; Down Since:2026-03-12 15:35:25.000000
 $$ [AG1_CSS]I-PB-LDHN-ENB-0354&lt;-&gt;I-PB-LDHN-ENB-0336 $$ 
PR TBFC_P1 - Interface down Affected:4 [DOWN:0,THREAT:4] AG1_CSS: IPOF : between I-PB-LDHN-ENB-0354 LDHNBHMNPAR001-Te0/0/1-Te0/0/1 and I-PB-LDHN-ENB-0336 SHNWGKESESR001-Te0/0/11-Te0/0/11[Jaspal Singh-9856551072,Nr. Darshan Acadmy Bhamiya,Ludhiana and ] CMP -  Ludhiana-1  since 2026-03-12 15:35:25.0 ; 
@ DOWN[], THREAT[], Linked_Tickets:[LINK1: PB-48518887-MI],spur:'0',,is_fork:0,fork_parent_information:None,spur_media_type:None,parent : ['hostname' = 'LDHNBHMNPAR001','sap_id' = 'I-PB-LDHN-ENB-0354','interface_name' = 'Te0/0/1','port' = 'Te0/0/1','link' = 'LDHNBHMNPAR001_SHNWGKESESR001','link_no' = 13416136],path_information : (P1 = (ticket_id = 48518887,link = LDHNBHMNPAR001_SHNWGKESESR001,ticket_type = THREAT,down_type = LINK,outage_start_time = 2026-03-12 15:35:25,outage_created_time = 2026-03-12 15:39:02)),TBFCKEY_48518887, #IFDOWN-AG1_CSS_IPOF#,ticket_nature : IPOF</t>
  </si>
  <si>
    <t>IM358318651</t>
  </si>
  <si>
    <t>I-PB-SRDL-ENB-9030</t>
  </si>
  <si>
    <t>2026-03-12 12:38:21</t>
  </si>
  <si>
    <t>2026-03-12 12:44:21</t>
  </si>
  <si>
    <t>2026-03-12 18:34:25</t>
  </si>
  <si>
    <t>RFO-Own fiber cut due to Private property work.
Restored by double joint cable added-100m
Live fiber-8
Restoration-Permanent 
OTDR-3.5km from SRDL-9030
Delay-Property owner dined to work
LINK_DOWN | SRDLSRDLPAR001/TenGigabitEthernet0/3/1 | Port TenGigabitEthernet0/3/1 Description:  # TO-RTIARTIAPAR001-TenGE0/4/7-Fiber ## 22170764 ## is down on device 2405:200:204:110:172:16:102:246.:Lost Carrier | LINK_DOWN:2405:200:204:110:172:16:102:246:If: TenGigabitEthernet0/3/1##SubAlarm@@_2 #*# NA</t>
  </si>
  <si>
    <t>INPBSRDLSRDLTW0003NA1PAR001</t>
  </si>
  <si>
    <t>IM357873692</t>
  </si>
  <si>
    <t>2026-03-09 12:14:16</t>
  </si>
  <si>
    <t>2026-03-09 12:21:15</t>
  </si>
  <si>
    <t>2026-03-09 15:26:41</t>
  </si>
  <si>
    <t>As per  rohit +917717305031 OWN Fiber cut due to jc disturbed by road expansion work AT 500M FROM I-PB-CDGR-ENB-0137, Fiber spliced with single Joint, permanent  
CMP_Interface Down [3]: PUNJAB/Chandigarh;Link: AG2_AG1 : IPOF :; Down Since:2026-03-09 12:14:16.000000
 $$ [AG2_AG1]I-PB-SGML-AG2-0001&lt;-&gt;I-PB-CDGR-ENB-0137
CDGRPASEAAR001/TenGigE0/0/1/10
CDGRPASEAAR001/TenGigE0/1/1/6
CDGRPASEAAR001/TenGigE0/0/1/10
SGMLCDJJPAR001/TenGigabitEthernet0/4/6
SGMLCDJJPAR001/TenGigabitEthernet0/3/8
CDGRPASEAAR001/Bundle-Ether1500
CDGRPASEAAR001/TenGigE0/1/1/6
CDGRPASEAAR001/Bundle-Ether1500;[AG1_AG1]I-PB-CDGR-ENB-0138&lt;-&gt;I-PB-SGML-ENB-9026
SGMLCDJJPAR002/TenGigabitEthernet0/4/7
SGMLCDKJPAR002/TenGigabitEthernet0/4/0
SGMLCDKJPAR002/TenGigabitEthernet0/4/7
SGMLCDJJPAR002/TenGigabitEthernet0/4/0;[AG2_OLT]I-PB-CDGR-ENB-0273&lt;-&gt;I-PB-SGML-AG2-0003 $$ 
Interface down AG2_AG1 Total :2,10G:2,100G:0,400G:0 between Purv Marg and ,# 225 PHASE-10,SEC.-64,MOHALI since 2026-03-09 12:14:16
 PR ALARM : Interface down AG2_AG1 SO6-NA Total :2,10G:2,100G:0,400G:0 Rg:N Between Site : CDGRPASEAAR001 port TenGigE0/0/1/10; AND SGMLCDJJPAR001 port ;MaintenancePoint - Chandigarh;SAPID - I-PB-SGML-AG2-0001;DESTINATION_SAPID - I-PB-CDGR-ENB-0137
CDGRPASEAAR001/TenGigE0/0/1/10
CDGRPASEAAR001/TenGigE0/1/1/6
CDGRPASEAAR001/TenGigE0/0/1/10
SGMLCDJJPAR001/TenGigabitEthernet0/4/6
SGMLCDJJPAR001/TenGigabitEthernet0/3/8
CDGRPASEAAR001/Bundle-Ether1500
CDGRPASEAAR001/TenGigE0/1/1/6
CDGRPASEAAR001/Bundl</t>
  </si>
  <si>
    <t>IM357659324</t>
  </si>
  <si>
    <t>2026-03-07 20:35:00</t>
  </si>
  <si>
    <t>2026-03-07 20:43:55</t>
  </si>
  <si>
    <t>2026-03-08 06:00:00</t>
  </si>
  <si>
    <t>2026-03-08 02:02:34</t>
  </si>
  <si>
    <t>old cleared time 08-03-2026 01:21:07
new cleared time 08-03-2026 02:02:34</t>
  </si>
  <si>
    <t>IM358350349</t>
  </si>
  <si>
    <t>2026-03-12 15:50:23</t>
  </si>
  <si>
    <t>2026-03-12 15:56:58</t>
  </si>
  <si>
    <t>2026-03-12 19:50:55</t>
  </si>
  <si>
    <t>Own fiber cut due Road expansion work by MC
Restored by Single Joint
Restored by Permanent
Cable cut 1.2 KM form CDGR-0324
CMP_Interface Down [1]: PUNJAB/Chandigarh;Link: AG2_AG1 : IPOF :; Down Since:2026-03-12 15:50:23.000000
 $$ [AG2_AG1]I-PB-CDGR-ENB-0324&lt;-&gt;I-PB-SGML-AG2-0003
SGMLBLMJPAR001/TenGigabitEthernet0/0/0
CDGRSTVEAAR001/TenGigE0/2/0/6
CDGRSTVEAAR001/TenGigE0/2/0/6
CDGRSTVEAAR001/TenGigE0/0/1/16
SGMLBLMJPAR001/TenGigabitEthernet0/4/5
CDGRSTVEAAR001/Bundle-Ether1607
CDGRSTVEAAR001/TenGigE0/0/1/16
CDGRSTVEAAR001/Bundle-Ether1607 $$ 
Interface down AG2_AG1 Total :2,10G:2,100G:0,400G:0: IPOF : between I-PB-CDGR-ENB-0324 and I-PB-SGML-AG2-0003[Kharar Landran Road,Sector 115,sante mazara,opp &amp; Madhya Marg sec 14 ] since 2026-03-12 15:50:23
 PR ALARM : Interface down AG2_AG1 SO6-NA Total :2,10G:2,100G:0,400G:0 Rg:N Between Site : SGMLBLMJPAR001 port TenGigabitEthernet0/0/0; AND CDGRSTVEAAR001 port TenGigE0/2/0/6-Fiber;MaintenancePoint - Chandigarh;SAPID - I-PB-CDGR-ENB-0324;DESTINATION_SAPID - I-PB-SGML-AG2-0003
SGMLBLMJPAR001/TenGigabitEthernet0/0/0
CDGRSTVEAAR001/TenGigE0/2/0/6
CDGRSTVEAAR001/TenGigE0/2/0/6
CDGRSTVEAAR001/TenGigE0/0/1/16
SGMLBLMJPAR001/TenGigabitEthernet0/4/5
CDGRSTVEAAR001/Bundle-Ether1607
CDGRSTVEAAR001/TenGigE0/0/1/16
CDGRSTVEAAR001/Bundle-Ether1607</t>
  </si>
  <si>
    <t>IM357852447</t>
  </si>
  <si>
    <t>I-PB-PHUL-ENB-6007</t>
  </si>
  <si>
    <t>I-PB-PHUL-ENB-9016</t>
  </si>
  <si>
    <t>2026-03-09 09:38:56</t>
  </si>
  <si>
    <t>2026-03-09 09:48:57</t>
  </si>
  <si>
    <t>2026-03-09 13:10:34</t>
  </si>
  <si>
    <t>as per sunil cut due to intentionally by unknown person restored by double joint permanent 50m cable add of 12f otdr 2.8km from I-PB-PHUL-ENB-6007 
CMP_Interface Down [1]: PUNJAB/Bhatinda;Link: CSS_CSS : IPOF :; Down Since:2026-03-09 09:38:56.000000
 $$ [CSS_CSS]I-PB-PHUL-ENB-6007&lt;-&gt;I-PB-PHUL-ENB-9016 $$ 
PR TBFC_P1 - Interface down Affected:24 [DOWN:0,THREAT:24] CSS_CSS: IPOF : between I-PB-PHUL-ENB-6007 PHULPHULESR008-Te0/0/0/24-Te0/0/0/24 and I-PB-PHUL-ENB-9016 PHULPHULESR013-Te0/0/0/25-Te0/0/0/25[Kararwala and ] CMP -  Bhatinda  Sangrur  since 2026-03-09 09:38:56.0 ; 
@ DOWN[], THREAT[], Linked_Tickets:[LINK1: PB-48472501-MI],spur:'0',,is_fork:0,fork_parent_information:None,spur_media_type:None,parent : ['hostname' = 'PHULPHULESR008','sap_id' = 'I-PB-PHUL-ENB-6007','interface_name' = 'Te0/0/0/24','port' = 'Te0/0/0/24','link' = 'PHULPHULESR008_PHULPHULESR013','link_no' = 19084401],path_information : (P1 = (ticket_id = 48472501,link = PHULPHULESR008_PHULPHULESR013,ticket_type = THREAT,down_type = LINK,outage_start_time = 2026-03-09 09:38:56,outage_created_time = 2026-03-09 09:42:02)),TBFCKEY_48472501, #IFDOWN-CSS_CSS_IPOF#,ticket_nature : IPOF</t>
  </si>
  <si>
    <t>INPBPHULXXXXTW6009ENBESR001</t>
  </si>
  <si>
    <t>IM357779366</t>
  </si>
  <si>
    <t>I-PB-CDGR-ENB-A002</t>
  </si>
  <si>
    <t>2026-03-08 17:18:09</t>
  </si>
  <si>
    <t>2026-03-08 17:27:31</t>
  </si>
  <si>
    <t>2026-03-08 23:43:41</t>
  </si>
  <si>
    <t>CMP_Interface Down [4]: PUNJAB/Chandigarh;Link: AG1_CSS : IPOF :; Down Since:2026-03-08 17:18:09.000000
 $$ [AG1_CSS]I-PB-CDGR-ENB-0296&lt;-&gt;I-PB-CDGR-ENB-A002;[AG1_CSS]I-PB-ZKPR-ENB-0036&lt;-&gt;I-PB-CDGR-ENB-0296;[AG1_CSS]I-PB-ZKPR-ENB-9003&lt;-&gt;I-PB-CDGR-ENB-0296;[AG2_OLT]I-PB-ZKPR-ENB-Z002&lt;-&gt;I-PB-SGML-AG2-0002 $$ 
PR TBFC_P2 - Interface down Affected:5 [DOWN:0,THREAT:5] AG1_CSS: IPOF : between I-PB-CDGR-ENB-0296 PCKBCHBHPAR001-Te0/3/0/3-Te0/3/0/3 and I-PB-CDGR-ENB-A002 ZKPRZIKRESR002-Te0/0/11-Te0/0/11[House No-93,Vill-Daffarpur,Po-Mubarik Pur,Tahsil-Dera Basi,Mohali Punjab and ] CMP -  Chandigarh  since 2026-03-08 17:18:09.0 ; 
@ DOWN:[ ], THREAT[]; VENDORSL2= [] HOSTNAMEL2= [], Linked_Tickets:[LINK:1: PB-48465245-MI,],spur:'0',,is_fork:0,fork_parent_information:None,spur_media_type:None,parent : ['hostname' = 'PCKBCHBHPAR001','sap_id' = 'I-PB-CDGR-ENB-0296','interface_name' = 'Te0/3/0/3','port' = 'Te0/3/0/3','link' = 'PCKBCHBHPAR001_ZKPRZIKRESR002','link_no' = 21937102],path_information : (P1 = (ticket_id = 38948273,link = PCKBCHBHPAR001_DRBSDRBSESR073,ticket_type = THREAT,down_type = LINK,outage_start_time = 2024-08-28 17:32:40,outage_created_time = 2024-08-28 17:36:05),P2 = (ticket_id = 48465245,link = PCKBCHBHPAR001_ZKPRZIKRESR002,ticket_type = THREAT,down_type = LINK,outage_start_time = 2026-03-08 17:18:09,outage_created_time = 2026-03-08 17:22:18)),TBFCKEY_48465245, #IFDOWN-AG1_CSS_IPOF#,ticket_nature : IPOF
PR TBFC_P1 - Interface down Affected:6 [DOWN:0,THREAT:6] AG1_CSS: IPO</t>
  </si>
  <si>
    <t>IM357874703</t>
  </si>
  <si>
    <t>2026-03-09 12:18:41</t>
  </si>
  <si>
    <t>2026-03-09 12:28:16</t>
  </si>
  <si>
    <t>2026-03-09 14:02:29</t>
  </si>
  <si>
    <t>As per jitender  +917888690473 OWN Fiber cut due to unplanned jcb work AT 16KM FROM I-PB-MKRE-ENB-9001, Fiber spliced with single Joint, permanent
CMP_Interface Down [2]: PUNJAB/Pathankot;Link: AG1_AG1 : IPOF :; Down Since:2026-03-09 12:18:41.000000
 $$ [AG1_AG1]I-PB-MKRE-ENB-9001&lt;-&gt;I-HP-AAMB-ILA-0001
MKREMKREPAR003/TenGigabitEthernet0/2/8
AAMBAAMBPAR007/TenGigabitEthernet0/4/8;[CSS_CSS]I-PB-MKRE-ENB-I014&lt;-&gt;I-PB-MKRE-ENB-B007 $$ 
Interface down AG1_AG1 Total :1,10G:1,100G:0,400G:0: IPOF : between I-PB-MKRE-ENB-9001 and I-HP-AAMB-ILA-0001[GT ROAD MUKERIAN &amp; Amb ] since 2026-03-09 12:18:41
 PR ALARM : Interface down AG1_AG1 SO6-NA Total :1,10G:1,100G:0,400G:0 Rg:N Between Site : MKREMKREPAR003 port TenGigabitEthernet0/2/8; AND AAMBAAMBPAR007 port TenGE0/4/8-Fiber;MaintenancePoint - Pathankot;SAPID - I-PB-MKRE-ENB-9001;DESTINATION_SAPID - I-HP-AAMB-ILA-0001
MKREMKREPAR003/TenGigabitEthernet0/2/8
AAMBAAMBPAR007/TenGigabitEthernet0/4/8
PR TBFC_P1 - Interface down Affected:26 [DOWN:0,THREAT:26] CSS_CSS: IPOF : between I-PB-MKRE-ENB-I014 MKREMKREESR042-BD355-TenGigabitEthernet0/0/11 and I-PB-MKRE-ENB-B007 MKREMKREESR059-BD354-TenGigabitEthernet0/0/10[VPO Gera and ] CMP -  Pathankot  since 2026-03-09 12:18:43.0 ; 
@ DOWN[], THREAT[], Linked_Tickets:[LINK1: PB-48474298-MJ],spur:'0',,is_fork:0,fork_parent_information:None,spur_media_type:None,parent : ['hostname' = 'MKREMKREESR042','sap_id' = 'I-PB-MKRE-ENB-I014','interface_name' = 'BD355','port' = 'TenGigabitEthernet0/0/11</t>
  </si>
  <si>
    <t>IM357440008</t>
  </si>
  <si>
    <t>2026-03-06 11:37:13</t>
  </si>
  <si>
    <t>2026-03-06 11:45:42</t>
  </si>
  <si>
    <t>2026-03-06 15:45:00</t>
  </si>
  <si>
    <t>2026-03-06 12:13:29</t>
  </si>
  <si>
    <t xml:space="preserve">RFO awaited // 917717305031 Rohit </t>
  </si>
  <si>
    <t>PBCDGR1019XXXXA012_PI</t>
  </si>
  <si>
    <t>IM358025222</t>
  </si>
  <si>
    <t>2026-03-10 13:02:36</t>
  </si>
  <si>
    <t>2026-03-10 13:09:36</t>
  </si>
  <si>
    <t>2026-03-10 15:40:00</t>
  </si>
  <si>
    <t xml:space="preserve">Own media  UG cable fiber cut at OTDR  2.1 Km from Pathankot  due to  electric pole digging work  splicing done by single joint  [ 1 joint closer added ]  //  Vijay  918284083682
Affected Service	LinkName	SpanName	Power Levels	Service Up	Is High Loss ?
Collector	Pathankot-Maijaltha-Jammu	Mahanpur-Pathankot	 3239		
No
Span Name	LER	SpanLoss	Egress	Ingress	Status
Mahanpur - Pathankot jcn	22.61	22.37	11.68	-10.69	-
Pathankot jcn - Mahanpur	22.61	24.04	14.72	-09.32	-
Collector	Jammu-Maijaltha-Pathankot JCN RCN	Mahanpur-Pathankot RCN	 14166		
No
Span Name	LER	SpanLoss	Egress	Ingress	Status
Mahanpur - Pathankot jcn		25.59	10.97	-14.62	-
Pathankot jcn - Mahanpur		25.08	10.95	-14.13	-
</t>
  </si>
  <si>
    <t>IM358004134</t>
  </si>
  <si>
    <t>I-PB-CDGR-ENB-0146</t>
  </si>
  <si>
    <t>I-PB-SGML-ENB-9027</t>
  </si>
  <si>
    <t>2026-03-10 10:53:33</t>
  </si>
  <si>
    <t>2026-03-10 11:02:20</t>
  </si>
  <si>
    <t>2026-03-10 13:18:54</t>
  </si>
  <si>
    <t>as per rohit cut due to jcb work restored by single joint permanent otdr 10km from I-PB-CDGR-ENB-0146 
CMP_Interface Down [3]: PUNJAB/Chandigarh;Link: AG1_CSS : IPOF :; Down Since:2026-03-10 10:53:33.000000
 $$ [AG1_CSS]I-PB-CDGR-ENB-0146&lt;-&gt;I-PB-SGML-ENB-9027;[CSS_CSS]I-PB-SGML-ENB-0114&lt;-&gt;I-PB-SGML-ENB-I077;[OLT_OLT]I-PB-CDGR-ENB-0273&lt;-&gt;I-PB-CDGR-ENB-0130 $$ 
PR TBFC_P1 - Interface down Affected:5 [DOWN:0,THREAT:5] AG1_CSS: IPOF : between I-PB-CDGR-ENB-0146 SGMLCDFGPAR001-Te0/2/0/6-Te0/2/0/6 and I-PB-SGML-ENB-9027 SGMLCDGPESR003-Te0/0/10-Te0/0/10[IT PARK ,SECTOR 67 and ] CMP -  Chandigarh  since 2026-03-10 10:53:33.0 ; 
@ DOWN[], THREAT[], Linked_Tickets:[LINK1: PB-48486913-MI],spur:'0',,is_fork:0,fork_parent_information:None,spur_media_type:None,parent : ['hostname' = 'SGMLCDFGPAR001','sap_id' = 'I-PB-CDGR-ENB-0146','interface_name' = 'Te0/2/0/6','port' = 'Te0/2/0/6','link' = 'SGMLCDFGPAR001_SGMLCDGPESR003','link_no' = 17653200],path_information : (P1 = (ticket_id = 48486913,link = SGMLCDFGPAR001_SGMLCDGPESR003,ticket_type = THREAT,down_type = LINK,outage_start_time = 2026-03-10 10:53:33,outage_created_time = 2026-03-10 10:56:00)),TBFCKEY_48486913, #IFDOWN-AG1_CSS_IPOF#,ticket_nature : IPOF
PR TBFC_P1 - Interface down Affected:6 [DOWN:0,THREAT:6] CSS_CSS: IPOF : between I-PB-SGML-ENB-0114 SGMLCDFGESR003-BD355-TenGigabitEthernet0/0/11 and I-PB-SGML-ENB-I077 SGMLMULBESR002-BD354-TenGigabitEthernet0/0/10[Sector-67,SAS Nagar and ] CMP -  Chandigarh  since 2026-03-10 10:53</t>
  </si>
  <si>
    <t>INPBSGMLCDFGNB0001MA1PAR001</t>
  </si>
  <si>
    <t>IM357842128</t>
  </si>
  <si>
    <t>2026-03-09 07:43:41</t>
  </si>
  <si>
    <t>2026-03-09 07:50:47</t>
  </si>
  <si>
    <t>2026-03-09 10:29:20</t>
  </si>
  <si>
    <t>manoj +917888992912 // own // dj // 110 mtr add // otdr 4.2 km frm I-PB-DRBS-FSA-0104 // permanent
CMP_Interface Down [2]: PUNJAB/Chandigarh;Link: AG2_OLT : IPOF :; Down Since:2026-03-09 07:43:41.000000
 $$ [AG2_OLT]I-PB-DRBS-FSA-0104&lt;-&gt;I-PB-SGML-AG2-0001;[AG2_OLT]I-PB-ZKPR-ENB-9003&lt;-&gt;I-PB-SGML-AG2-0002 $$ 
Fttx:Fiber Cut Between AG2 to OLT: IPOF : | INPBZKPRZIKRNB0424FSAOLT001_NT-A:SFP-1 | I-PB-DRBS-FSA-0104 | 10.1.37.140 | VIP Road and INPBCDGRPASENB0001NA2AAR001_TENGIGE0/3/1/9 | I-PB-SGML-AG2-0001 |  | Purv Marg
[Link 1:INPBZKPRZIKRNB0424FSAOLT001_NT-A:SFP-1 | I-PB-DRBS-FSA-0104 | 10.1.37.140 | VIP Road and INPBCDGRPASENB0001NA2AAR001_TENGIGE0/3/1/9 | I-PB-SGML-AG2-0001 |  | Purv Marg]
 Loss of signal on nt-a:xfp:1 | Site Friendly Name :: VIP Road | SAP ID :: I-PB-DRBS-FSA-0104 | INPBZKPRZIKRNB0424FSAOLT001
 Customer on Threat :: 2851 and Enterprise customer on threat= 5 
CorrelatedAlarms :di_n_fttx_nokia:3441327582
Fttx:Multiple_Fiber Cut Between AG2 to OLT: IPOF : | INPBZKPRZIKRNB0001ENBOLT001_NT-A:SFP-2 | I-PB-ZKPR-ENB-9003 | 10.1.40.244 | Sant square  sigmacity chowk  Lohgarh  Zirakpur and INPBPCKBHGPNNB0001MA2AAR001_TENGIGE0/2/1/8 | I-PB-SGML-AG2-0002 | 49.44.3.107 | Panchkula
[Link 1:INPBZKPRZIKRNB0001ENBOLT001_NT-A:SFP-2 | I-PB-ZKPR-ENB-9003 | 10.1.40.244 | Sant square ,sigmacity chowk ,Lohgarh ,Zirakpur and INPBPCKBHGPNNB0001MA2AAR001_TENGIGE0/2/1/8 | I-PB-SGML-AG2-0002 | 49.44.3.107 | Panchkula,  Link 2:INPBZKPRZIKRNB6003ENBOLT001_NT-A:SFP-2 | I-PB-ZKPR</t>
  </si>
  <si>
    <t>IM357473336</t>
  </si>
  <si>
    <t>2026-03-06 15:45:24</t>
  </si>
  <si>
    <t>2026-03-06 15:54:21</t>
  </si>
  <si>
    <t>2026-03-06 20:00:00</t>
  </si>
  <si>
    <t>2026-03-06 17:37:00</t>
  </si>
  <si>
    <t>cmp change as per Nikhil Awasthi mail</t>
  </si>
  <si>
    <t>IM357562749</t>
  </si>
  <si>
    <t>I-PB-PTIL-ISC-0015</t>
  </si>
  <si>
    <t>I-PB-PTIL-ENB-4404</t>
  </si>
  <si>
    <t>2026-03-07 08:51:42</t>
  </si>
  <si>
    <t>2026-03-07 09:02:27</t>
  </si>
  <si>
    <t>2026-03-07 11:17:42</t>
  </si>
  <si>
    <t>CMP_Interface Down [2]: PUNJAB/Patiala;Link: AG1_CSS : IPOF :; Down Since:2026-03-07 08:51:42.000000
 $$ [AG1_CSS]I-PB-PTIL-ISC-0015&lt;-&gt;I-PB-PTIL-ENB-4404;[AG1_CSS]I-PB-PTIL-ENB-4403&lt;-&gt;I-PB-PTIL-ENB-0009 $$ 
PR TBFC_P1 - Interface down Affected:1 [DOWN:0,THREAT:1] AG1_CSS: IPOF : between I-PB-PTIL-ISC-0015 PTILGRMDESR007-BD354-TenGigabitEthernet0/0/12 and I-PB-PTIL-ENB-4404 PTILKSNCPAR001-BD357-GigabitEthernet0/3/2[LAHORI GATE and ] CMP -  Patiala  since 2026-03-07 08:51:42.0 ; 
@ DOWN[], THREAT[], Linked_Tickets:[LINK1: PB-48444292-MI],spur:'0',,is_fork:0,fork_parent_information:None,spur_media_type:None,parent : ['hostname' = 'PTILGRMDESR007','sap_id' = 'I-PB-PTIL-ISC-0015','interface_name' = 'BD354','port' = 'TenGigabitEthernet0/0/12','link' = 'PTILGRMDESR007_PTILKSNCPAR001','link_no' = ''],path_information : (P1 = (ticket_id = 48444292,link = PTILGRMDESR007_PTILKSNCPAR001,ticket_type = THREAT,down_type = LINK,outage_start_time = 2026-03-07 08:51:42,outage_created_time = 2026-03-07 08:54:32)),TBFCKEY_48444292, #IFDOWN-AG1_CSS_IPOF#,ticket_nature : IPOF
PR TBFC_P1 - Interface down Affected:3 [DOWN:0,THREAT:3] AG1_CSS: IPOF : between I-PB-PTIL-ENB-4403 PTILMTURPAR001-Te0/4/6-Te0/4/6 and I-PB-PTIL-ENB-0009 PTILGRMDESR003-Te0/0/11-Te0/0/11[JAGDISH COLONY-1 and ] CMP -  Patiala  since 2026-03-07 08:51:43.0 ; 
@ DOWN[], THREAT[], Linked_Tickets:[LINK1: PB-48444293-MI],spur:'0',,is_fork:0,fork_parent_information:None,spur_media_type:None,parent : ['hostname' = 'PTILMTURPAR0</t>
  </si>
  <si>
    <t>IM357724244</t>
  </si>
  <si>
    <t>2026-03-08 11:03:23</t>
  </si>
  <si>
    <t>2026-03-08 11:13:03</t>
  </si>
  <si>
    <t>2026-03-08 13:43:40</t>
  </si>
  <si>
    <t>CMP_Interface Down [1]: PUNJAB/Bhatinda;Link: CSS_CSS : IPOF :; Down Since:2026-03-08 11:03:23.000000
 $$ [CSS_CSS]I-PB-KILW-ENB-6000&lt;-&gt;I-PB-FZLK-ENB-6003 $$ 
PR TBFC_P1 - Interface down Affected:8 [DOWN:0,THREAT:8] CSS_CSS: IPOF : between I-PB-KILW-ENB-6000 KILWKILWESR001-BD354-TenGigabitEthernet0/0/10 and I-PB-FZLK-ENB-6003 FZLKFZLKESR009-BD355-TenGigabitEthernet0/0/11[Killanwali and ] CMP -  Bhatinda  since 2026-03-08 11:03:23.0 ; 
@ DOWN[], THREAT[], Linked_Tickets:[LINK1: PB-48459934-MI],spur:'0',,is_fork:0,fork_parent_information:None,spur_media_type:None,parent : ['hostname' = 'KILWKILWESR001','sap_id' = 'I-PB-KILW-ENB-6000','interface_name' = 'BD354','port' = 'TenGigabitEthernet0/0/10','link' = 'KILWKILWESR001_FZLKFZLKESR009','link_no' = 21701225],path_information : (P1 = (ticket_id = 48459934,link = KILWKILWESR001_FZLKFZLKESR009,ticket_type = THREAT,down_type = LINK,outage_start_time = 2026-03-08 11:03:23,outage_created_time = 2026-03-08 11:06:50)),TBFCKEY_48459934, #IFDOWN-CSS_CSS_IPOF#,ticket_nature : IPOF</t>
  </si>
  <si>
    <t>IM357433647</t>
  </si>
  <si>
    <t>2026-03-06 11:04:10</t>
  </si>
  <si>
    <t>2026-03-06 11:12:10</t>
  </si>
  <si>
    <t>2026-03-06 19:15:10</t>
  </si>
  <si>
    <t>2026-03-06 13:57:18</t>
  </si>
  <si>
    <t>old clear time 06-03-2026 13:57:18
New clear time  06-03-2026 14:22:38</t>
  </si>
  <si>
    <t>IM357683035</t>
  </si>
  <si>
    <t>2026-03-08 02:34:57</t>
  </si>
  <si>
    <t>2026-03-08 02:43:18</t>
  </si>
  <si>
    <t>2026-03-08 05:12:24</t>
  </si>
  <si>
    <t>access issue on site LDHNBHURESR001
CMP_Interface Down [1]: PUNJAB/Ludhiana-1;Link: CSS_CSS : IPOF :; Down Since:2026-03-08 02:34:57.000000
 $$ [CSS_CSS]I-PB-LDHN-ENB-6025&lt;-&gt;I-PB-LDHN-ENB-1250 $$ 
PR TBFC_P1 - Interface down Affected:4 [DOWN:0,THREAT:4] CSS_CSS: IPOF : between I-PB-LDHN-ENB-6025 LDHNARJNESR001-Te0/0/0/25-Te0/0/0/25 and I-PB-LDHN-ENB-1250 LDHNBHURESR001-BD354-TenGigabitEthernet0/0/10[Punjab National Bank and ] CMP -  Ludhiana-1  since 2026-03-08 02:34:57.0 ; 
@ DOWN[], THREAT[], Linked_Tickets:[LINK1: PB-48456134-MI],spur:'0',,is_fork:0,fork_parent_information:None,spur_media_type:None,parent : ['hostname' = 'LDHNARJNESR001','sap_id' = 'I-PB-LDHN-ENB-6025','interface_name' = 'Te0/0/0/25','port' = 'Te0/0/0/25','link' = 'LDHNARJNESR001_LDHNBHURESR001','link_no' = 22211531],path_information : (P1 = (ticket_id = 48456134,link = LDHNARJNESR001_LDHNBHURESR001,ticket_type = THREAT,down_type = LINK,outage_start_time = 2026-03-08 02:34:57,outage_created_time = 2026-03-08 02:37:57)),TBFCKEY_48456134, #IFDOWN-CSS_CSS_IPOF#,ticket_nature : IPOF</t>
  </si>
  <si>
    <t>IM357633481</t>
  </si>
  <si>
    <t>Quadrant Tele Ventures-Mohali JCN Access</t>
  </si>
  <si>
    <t>2026-03-07 16:17:58</t>
  </si>
  <si>
    <t>2026-03-07 16:25:54</t>
  </si>
  <si>
    <t>2026-03-07 23:00:00</t>
  </si>
  <si>
    <t>2026-03-07 21:07:49</t>
  </si>
  <si>
    <t>rohit 917717305031 Own UG Fiber cut at 7km from Mohali due to intentional cut by unknown person Fiber spliced with Single Joint
Span Name 	LER 	SpanLoss 	Egress 	Ingress 	Status
Quadrant tele ventures pvt ltd - Rcom jcn access 	15 	12.13 	06.38 	-05.75 	-
Rcom jcn access - Quadrant tele ventures pvt ltd 	15 	12.47 	06.59 	-05.88 	-</t>
  </si>
  <si>
    <t>PBCDGR4115CDGRA001_BI</t>
  </si>
  <si>
    <t>IM358176245</t>
  </si>
  <si>
    <t>2026-03-11 14:23:13</t>
  </si>
  <si>
    <t>2026-03-11 14:31:02</t>
  </si>
  <si>
    <t>2026-03-11 17:58:35</t>
  </si>
  <si>
    <t>CMP_Interface Down [2]: UTTAR PRADESH(EAST)/Varanasi;Link: AG1_CSS : IPOF :; Down Since:2026-03-11 14:23:13.000000
 $$ [AG1_CSS]I-UE-MRYH-ENB-9113&lt;-&gt;I-UE-JNPR-JCN-6000;[AG1_CSS]I-UE-MCLS-ENB-9063&lt;-&gt;I-UE-JNPR-JCN-6000 $$ 
PR TBFC_P1 - Interface down Affected:33 [DOWN:0,THREAT:33] AG1_CSS: IPOF : between I-UE-MRYH-ENB-9113 MRYHMRYHESR087-Te0/0/0/25-Te0/0/0/25 and I-UE-JNPR-JCN-6000 JNPRBLUGPAR002-Te0/1/0/10-Te0/1/0/10[Jaunpur MCN and ] CMP -  Varanasi  since 2026-03-11 14:23:13.0 ; 
@ DOWN[], THREAT[], Linked_Tickets:[LINK1: UE-48503428-MJ],spur:'0',,is_fork:0,fork_parent_information:None,spur_media_type:None,parent : ['hostname' = 'MRYHMRYHESR087','sap_id' = 'I-UE-MRYH-ENB-9113','interface_name' = 'Te0/0/0/25','port' = 'Te0/0/0/25','link' = 'MRYHMRYHESR087_JNPRBLUGPAR002','link_no' = 22196694],path_information : (P1 = (ticket_id = 48503428,link = MRYHMRYHESR087_JNPRBLUGPAR002,ticket_type = THREAT,down_type = LINK,outage_start_time = 2026-03-11 14:23:13,outage_created_time = 2026-03-11 14:26:42)),TBFCKEY_48503428, #IFDOWN-AG1_CSS_IPOF#,ticket_nature : IPOF
PR TBFC_P1 - Interface down Affected:12 [DOWN:0,THREAT:12] AG1_CSS: IPOF : between I-UE-MCLS-ENB-9063 MCLSMCLSESR094-Te0/0/11-Te0/0/11 and I-UE-JNPR-JCN-6000 JNPRBLUGPAR001-Te0/1/0/4-Te0/1/0/4[Jaunpur MCN and ] CMP -  Varanasi  since 2026-03-11 14:23:14.0 ; 
@ DOWN[], THREAT[], Linked_Tickets:[LINK1: UE-48503431-MI],spur:'0',,is_fork:0,fork_parent_information:None,spur_media_type:None,parent : ['hostname' = 'MCLSMCLSES</t>
  </si>
  <si>
    <t>IM357645943</t>
  </si>
  <si>
    <t>2026-03-07 18:08:51</t>
  </si>
  <si>
    <t>2026-03-07 18:17:44</t>
  </si>
  <si>
    <t>2026-03-07 23:50:32</t>
  </si>
  <si>
    <t>CMP_Interface Down [2]: UTTAR PRADESH(EAST)/Raibareilly;Link: AG1_AG1 : IPOF :; Down Since:2026-03-07 18:08:51.000000
 $$ [AG1_AG1]I-UE-SPUR-AG2-0001&lt;-&gt;I-UE-PATT-ILA-9069
SPURLXMRPAR003/Bundle-Ether12
SPURLXMRPAR003/TenGigE0/5/0/16
SPURLXMRPAR003/TenGigE0/3/0/6
PATTPATTPAR002/TenGigabitEthernet0/2/1
PATTPATTPAR002/TenGigabitEthernet0/3/8;[CSS_CSS]I-UE-LMBU-ENB-9010&lt;-&gt;I-UE-LMBU-ENB-V001 $$ 
Interface down AG1_AG1 Total :2,10G:2,100G:0,400G:0: IPOF : between I-UE-SPUR-AG2-0001 and I-UE-PATT-ILA-9069[Sultanpur NLD AG2 &amp; Th-patti ] since 2026-03-07 18:08:51
 PR ALARM : Interface down AG1_AG1 SO6-NA Total :2,10G:2,100G:0,400G:0 Rg:N Between Site : SPURLXMRPAR003 port TenGigE0/5/0/16; AND PATTPATTPAR002 port TenGE0/3/8-Fiber  22190069;MaintenancePoint - Raibareilly;SAPID - I-UE-SPUR-AG2-0001;DESTINATION_SAPID - I-UE-PATT-ILA-9069
SPURLXMRPAR003/Bundle-Ether12
SPURLXMRPAR003/TenGigE0/5/0/16
SPURLXMRPAR003/TenGigE0/3/0/6
PATTPATTPAR002/TenGigabitEthernet0/2/1
PATTPATTPAR002/TenGigabitEthernet0/3/8
PR TBFC_P1 - Interface down Affected:31 [DOWN:0,THREAT:31] CSS_CSS: IPOF : between I-UE-LMBU-ENB-9010 LMBULMBUESR004-Te0/0/0/25-Te0/0/0/25 and I-UE-LMBU-ENB-V001 LMBULMBUESR008-BD354-TenGigabitEthernet0/0/10[Vill-Serpur pasrhrampurpo-Narharpur and ] CMP -  Raibareilly  Allahabad  since 2026-03-07 18:07:31.0 ; 
@ DOWN[], THREAT[], Linked_Tickets:[LINK1: UE-48452025-MJ],spur:'0',,is_fork:0,fork_parent_information:None,spur_media_type:None,parent : ['hostname' = 'LMBULMBUESR00</t>
  </si>
  <si>
    <t>IM357850705</t>
  </si>
  <si>
    <t>2026-03-09 09:19:09</t>
  </si>
  <si>
    <t>2026-03-09 09:28:56</t>
  </si>
  <si>
    <t>2026-03-09 14:44:52</t>
  </si>
  <si>
    <t>Own fiber partially damaged at 13.2KM from I-UE-GKPR-AG2-0001, restored single joint, delay due to high loss and FRT was busy at another location 
CMP_Interface Down [1]: UTTAR PRADESH(EAST)/Gorakhpur;Link: AG1_CSS : IPOF :; Down Since:2026-03-09 09:19:09.000000
 $$ [AG1_CSS]I-UE-CHCR-ENB-6001&lt;-&gt;I-UE-GKPR-AG2-0001 $$ 
PR TBFC_P1 - Interface down Affected:11 [DOWN:0,THREAT:11] AG1_CSS: IPOF : between I-UE-CHCR-ENB-6001 CHCRCHCRESR004-Te0/0/0/24-Te0/0/0/24 and I-UE-GKPR-AG2-0001 GKPRGKDAPAR002-Te0/1/0/3-Te0/1/0/3[Gorakhpur and ] CMP -  Gorakhpur  since 2026-03-09 09:19:09.0 ; 
@ DOWN[], THREAT[], Linked_Tickets:[LINK1: UE-48472249-MI],spur:'0',,is_fork:0,fork_parent_information:None,spur_media_type:None,parent : ['hostname' = 'CHCRCHCRESR004','sap_id' = 'I-UE-CHCR-ENB-6001','interface_name' = 'Te0/0/0/24','port' = 'Te0/0/0/24','link' = 'CHCRCHCRESR004_GKPRGKDAPAR002','link_no' = 21950383],path_information : (P1 = (ticket_id = 48472249,link = CHCRCHCRESR004_GKPRGKDAPAR002,ticket_type = THREAT,down_type = LINK,outage_start_time = 2026-03-09 09:19:09,outage_created_time = 2026-03-09 09:22:00)),TBFCKEY_48472249, #IFDOWN-AG1_CSS_IPOF#,ticket_nature : IPOF</t>
  </si>
  <si>
    <t>IM357869778</t>
  </si>
  <si>
    <t>I-UE-SKNR-ENB-9043</t>
  </si>
  <si>
    <t>2026-03-09 11:43:00</t>
  </si>
  <si>
    <t>2026-03-09 11:54:10</t>
  </si>
  <si>
    <t>2026-03-09 16:22:36</t>
  </si>
  <si>
    <t xml:space="preserve"> 
RCA – RCOM , Leased Media , UG 12 OFC partially rodent by ant in Buried Closure.// OTDR 1.5 Km from I-UE-SKNR-ENB-6009 // Single Joint , Permanent Restored .CMP_Interface Down [1]: UTTAR PRADESH(EAST)/Azamgarh;Link: CSS_CSS : IPOF :; Down Since:2026-03-09 11:43:00.000000
 $$ [CSS_CSS]I-UE-SKNR-ENB-9043&lt;-&gt;I-UE-SKNR-ENB-6009 $$ 
PR TBFC_P1 - Interface down Affected:25 [DOWN:0,THREAT:25] CSS_CSS: IPOF : between I-UE-SKNR-ENB-9043 SKNRSKNRESR049-Te0/0/0/24-Te0/0/0/24 and I-UE-SKNR-ENB-6009 SKNRSKNRESR007-BD355-TenGigabitEthernet0/0/11[Bishahar and ] CMP -  Azamgarh  since 2026-03-09 11:43:00.0 ; 
@ DOWN[], THREAT[], Linked_Tickets:[LINK1: UE-48473811-MI],spur:'0',,is_fork:0,fork_parent_information:None,spur_media_type:None,parent : ['hostname' = 'SKNRSKNRESR049','sap_id' = 'I-UE-SKNR-ENB-9043','interface_name' = 'Te0/0/0/24','port' = 'Te0/0/0/24','link' = 'SKNRSKNRESR049_SKNRSKNRESR007','link_no' = 22195586],path_information : (P1 = (ticket_id = 48473811,link = SKNRSKNRESR049_SKNRSKNRESR007,ticket_type = THREAT,down_type = LINK,outage_start_time = 2026-03-09 11:43:00,outage_created_time = 2026-03-09 11:46:38)),TBFCKEY_48473811, #IFDOWN-CSS_CSS_IPOF#,ticket_nature : IPOF</t>
  </si>
  <si>
    <t>INUESKNRXXXXTW0017ENBESR001</t>
  </si>
  <si>
    <t>IM358055730</t>
  </si>
  <si>
    <t>2026-03-10 16:21:06</t>
  </si>
  <si>
    <t>2026-03-10 16:29:42</t>
  </si>
  <si>
    <t>2026-03-10 17:40:24</t>
  </si>
  <si>
    <t>CMP_Interface Down [1]: UTTAR PRADESH(EAST)/Gorakhpur;Link: AG2_OLT : IPOF :; Down Since:2026-03-10 16:21:06.000000
 $$ [AG2_OLT]I-UE-GKPR-ENB-0228&lt;-&gt;I-UE-GKPR-AG2-0001 $$ 
Fttx:Fiber Cut Between AG2 to OLT: IPOF : | INUEGKPRRESCTW0001ENBOLT001_NT-A:SFP-2 | I-UE-GKPR-ENB-0228 | 10.1.188.116 | Pokharbind urf Karimnagar and INUEGKPRGKDANB0001NA2AAR002_TENGIGE0/1/0/4 | I-UE-GKPR-AG2-0001 | 49.44.4.108 | Gorakhpur
[Link 1:INUEGKPRRESCTW0001ENBOLT001_NT-A:SFP-2 | I-UE-GKPR-ENB-0228 | 10.1.188.116 | NA and INUEGKPRGKDANB0001NA2AAR002_TENGIGE0/1/0/4 | I-UE-GKPR-AG2-0001 | 49.44.4.108 | Gorakhpur]
 Loss of signal on nt-a:xfp:2 | Site Friendly Name :: Pokharbind urf Karimnagar | SAP ID :: I-UE-GKPR-ENB-0228 | INUEGKPRRESCTW0001ENBOLT001
 Customer on Threat :: 1535 and Enterprise customer on threat= 5 
CorrelatedAlarms :di_n_fttx_nokia:3445007811</t>
  </si>
  <si>
    <t>IM358181662</t>
  </si>
  <si>
    <t>2026-03-11 15:02:28</t>
  </si>
  <si>
    <t>2026-03-11 15:10:28</t>
  </si>
  <si>
    <t>2026-03-11 22:30:00</t>
  </si>
  <si>
    <t>2026-03-11 17:18:52</t>
  </si>
  <si>
    <t>Own UG Fiber cut- OTDR- 9km from Mirzapur CUT due to-NHAI road work Restored by- Fiber spliced with Single Joint  Enclosure Added-1 Pankaj +919329149674 
Core Power
Mirzapur (1-2/1-15-2) 	Dadra (1-1/1-15-1)
  	Line 	OSC 	ORL 	Line 	OSC 	ORL
Rx 	-2.10 	-27.40 	30.10 	-5.20 	-30.40 	30.40
Tx 	16.20 	-5.80 	27.90 	16.90 	-5.70 	34.40
SpanName 	LER 	Prev. Losses 	Line 	OSC Cal 	OSC
Mirzapur-Dadra 	24.04 		21.40 	24.60 	21.47
Dadra-Mirzapur 	24.04 		19.00 	21.70 	19.67
Collector 	Allahabad- Ranchi 	Mirzapur-Dadara 	2036 		
Span Name 	LER 	SpanLoss 	Egress 	Ingress 	Status
Mirzapur jcn - Dadara 	23.1 	20.1 	12.92 	-07.18 	-
Dadara - Mirzapur jcn 	23.1 	21.42 	19.56 	-01.86 	-
Core 2 	Allahabad- Ranchi 	Mirzapur-Dadara 	2036 		
Span Name 	LER 	SpanLoss 	Egress 	Ingress 	Status
Mirzapur_jcn - Dadara 	20.52 	20.95 	08.27 	-12.68 	-
Dadara - Mirzapur_jcn 	20.52 	20.25 	08.57 	-11.68 	-</t>
  </si>
  <si>
    <t>IM358101472</t>
  </si>
  <si>
    <t>2026-03-11 00:36:46</t>
  </si>
  <si>
    <t>2026-03-11 00:47:15</t>
  </si>
  <si>
    <t>2026-03-11 04:46:19</t>
  </si>
  <si>
    <t>CMP_Interface Down [1]: UTTAR PRADESH(EAST)/Gorakhpur;Link: AG2_OLT : IPOF :; Down Since:2026-03-11 00:36:46.000000
 $$ [AG2_OLT]I-UE-GKPR-ENB-0228&lt;-&gt;I-UE-GKPR-AG2-0001 $$ 
Fttx:Fiber Cut Between AG2 to OLT: IPOF : | INUEGKPRRESCTW0001ENBOLT001_NT-A:SFP-2 | I-UE-GKPR-ENB-0228 | 10.1.188.116 | Pokharbind urf Karimnagar and INUEGKPRGKDANB0001NA2AAR002_TENGIGE0/1/0/4 | I-UE-GKPR-AG2-0001 | 49.44.4.108 | Gorakhpur
[Link 1:INUEGKPRRESCTW0001ENBOLT001_NT-A:SFP-2 | I-UE-GKPR-ENB-0228 | 10.1.188.116 | NA and INUEGKPRGKDANB0001NA2AAR002_TENGIGE0/1/0/4 | I-UE-GKPR-AG2-0001 | 49.44.4.108 | Gorakhpur]
 Loss of signal on nt-a:xfp:2 | Site Friendly Name :: Pokharbind urf Karimnagar | SAP ID :: I-UE-GKPR-ENB-0228 | INUEGKPRRESCTW0001ENBOLT001
 Customer on Threat :: 1535 and Enterprise customer on threat= 5 
CorrelatedAlarms :di_n_fttx_nokia:3445847300</t>
  </si>
  <si>
    <t>IM358134025</t>
  </si>
  <si>
    <t>2026-03-11 09:07:59</t>
  </si>
  <si>
    <t>2026-03-11 09:17:37</t>
  </si>
  <si>
    <t>2026-03-11 22:28:42</t>
  </si>
  <si>
    <t>:_  RCOM Leased Media , UG 24 OFC Partially damaged in NHAI Expansion work //  OTDR distance is 9 Km from  I-UE-BRHL-ILA-0001.//  Double Joint , 500 mtr cable added.//Permanent Restored . Delayed due to un-armour OFC damaged at multiple location.
CMP_Interface Down [3]: UTTAR PRADESH(EAST)/Gorakhpur;Link: AG1_AG1 : IPOF :; Down Since:2026-03-11 09:07:59.000000
 $$ [AG1_AG1]I-UE-BRHL-ILA-6000&lt;-&gt;I-UE-MRDP-ENB-6000
BRHLBRHLPAR004/TenGigabitEthernet0/3/8
MRDPMRDPPAR001/TenGigabitEthernet0/4/5;[AG1_CSS]I-UE-BRHL-ENB-6000&lt;-&gt;I-UE-MDHU-ENB-9057;[AG2_OLT]I-UE-GKPR-AG2-0001&lt;-&gt;I-UE-GKPR-ENB-0228 $$ 
Interface down AG1_AG1 Total :1,10G:1,100G:0,400G:0: IPOF : between I-UE-BRHL-ILA-6000 and I-UE-MRDP-ENB-6000[Barhalganj &amp; Maryadpur ] since 2026-03-11 09:07:59
 PR ALARM : Interface down AG1_AG1 SO6-NA Total :1,10G:1,100G:0,400G:0 Rg:N Between Site : BRHLBRHLPAR004 port TenGigabitEthernet0/3/8; AND MRDPMRDPPAR001 port ;MaintenancePoint - Gorakhpur;SAPID - I-UE-BRHL-ILA-6000;DESTINATION_SAPID - I-UE-MRDP-ENB-6000
BRHLBRHLPAR004/TenGigabitEthernet0/3/8
MRDPMRDPPAR001/TenGigabitEthernet0/4/5
PR TBFC_P1 - Interface down Affected:10 [DOWN:0,THREAT:10] AG1_CSS: IPOF : between I-UE-BRHL-ENB-6000 BRHLBRHLPAR003-Te0/4/7-Te0/4/7 and I-UE-MDHU-ENB-9057 MDHUMDHUESR054-Te0/0/11-Te0/0/11[Barhalganj and ] CMP -  Azamgarh  since 2026-03-11 09:08:00.0 ; 
@ DOWN[], THREAT[], Linked_Tickets:[LINK1: UE-48499537-MI],spur:'0',,is_fork:0,fork_parent_information:None,spur_media_type:None,parent : ['hos</t>
  </si>
  <si>
    <t>IM358115940</t>
  </si>
  <si>
    <t>2026-03-11 05:15:52</t>
  </si>
  <si>
    <t>2026-03-11 05:24:51</t>
  </si>
  <si>
    <t>2026-03-11 15:22:03</t>
  </si>
  <si>
    <t>CMP_Interface Down [2]: UTTAR PRADESH(EAST)/Gorakhpur;Link: AG2_AG1 : IPOF :; Down Since:2026-03-11 05:15:52.000000
 $$ [AG2_AG1]I-UE-GKPR-ENB-0167&lt;-&gt;I-UE-GKPR-AG2-0001
GKPRBLDPPAR002/TenGigabitEthernet0/0/0
GKPRGKDAAAR001/TenGigE0/0/0/13
GKPRGKDAAAR001/TenGigE0/5/1/1
GKPRGKDAAAR001/Bundle-Ether1624
GKPRBLDPPAR002/TenGigabitEthernet0/0/1
GKPRGKDAAAR001/TenGigE0/0/0/13
GKPRGKDAAAR001/Bundle-Ether1624
GKPRGKDAAAR001/TenGigE0/5/1/1;[AG2_OLT]I-UE-GKPR-ENB-0034&lt;-&gt;I-UE-GKPR-AG2-0001 $$ 
Interface down AG2_AG1 Total :2,10G:2,100G:0,400G:0: IPOF : between I-UE-GKPR-ENB-0167 and I-UE-GKPR-AG2-0001[Jamuna Lal Bajaj &amp; Gorakhpur ] since 2026-03-11 05:15:52
 PR ALARM : Interface down AG2_AG1 SO6-CO Total :2,10G:2,100G:0,400G:0 Rg:N Between Site : GKPRBLDPPAR002 port TenGigabitEthernet0/0/0; AND GKPRGKDAAAR001 port TenGigabitEthernet0/0/0/13-Fiber;MaintenancePoint - Gorakhpur;SAPID - I-UE-GKPR-ENB-0167;DESTINATION_SAPID - I-UE-GKPR-AG2-0001
GKPRBLDPPAR002/TenGigabitEthernet0/0/0
GKPRGKDAAAR001/TenGigE0/0/0/13
GKPRGKDAAAR001/TenGigE0/5/1/1
GKPRGKDAAAR001/Bundle-Ether1624
GKPRBLDPPAR002/TenGigabitEthernet0/0/1
GKPRGKDAAAR001/TenGigE0/0/0/13
GKPRGKDAAAR001/Bundle-Ether1624
GKPRGKDAAAR001/TenGigE0/5/1/1
Fttx:Multiple_Fiber Cut Between AG2 to OLT: IPOF : | INUEGKPRRLVBTW0001ENBOLT001_NT-A:SFP-1 | I-UE-GKPR-ENB-0034 | 10.1.168.244 | Chargawa and INUEGKPRGKDANB0001NA2AAR001_TENGIGE0/0/1/8 | I-UE-GKPR-AG2-0001 | 49.44.4.107 | Gorakhpur
[Link 1:INUEGKPRRLVBTW0001ENBOLT001_NT-</t>
  </si>
  <si>
    <t>IM357582375</t>
  </si>
  <si>
    <t>2026-03-07 11:32:27</t>
  </si>
  <si>
    <t>2026-03-07 11:41:47</t>
  </si>
  <si>
    <t>2026-03-07 21:07:43</t>
  </si>
  <si>
    <t>CMP_Interface Down [1]: UTTAR PRADESH(EAST)/Gorakhpur;Link: AG1_CSS : IPOF :; Down Since:2026-03-07 11:32:27.000000
 $$ [AG1_CSS]I-UE-GKPR-ENB-0004&lt;-&gt;I-UE-GKPR-ENB-V002 $$ 
PR TBFC_P1 - Interface down Affected:5 [DOWN:0,THREAT:5] AG1_CSS: IPOF : between I-UE-GKPR-ENB-0004 GKPRKWBGPAR001-Te0/1/8-Te0/1/8 and I-UE-GKPR-ENB-V002 GKPRGLGRESR003-Te0/0/0/25-Te0/0/0/25[Universitysquare and ] CMP -  Gorakhpur  since 2026-03-07 11:32:27.0 ; 
@ DOWN[], THREAT[], Linked_Tickets:[LINK1: UE-48446022-MI],spur:'0',,is_fork:0,fork_parent_information:None,spur_media_type:None,parent : ['hostname' = 'GKPRKWBGPAR001','sap_id' = 'I-UE-GKPR-ENB-0004','interface_name' = 'Te0/1/8','port' = 'Te0/1/8','link' = 'GKPRKWBGPAR001_GKPRGLGRESR003','link_no' = 11462241],path_information : (P1 = (ticket_id = 48446022,link = GKPRKWBGPAR001_GKPRGLGRESR003,ticket_type = THREAT,down_type = LINK,outage_start_time = 2026-03-07 11:32:27,outage_created_time = 2026-03-07 11:36:07)),TBFCKEY_48446022, #IFDOWN-AG1_CSS_IPOF#,ticket_nature : IPOF</t>
  </si>
  <si>
    <t>IM358236073</t>
  </si>
  <si>
    <t>I-UE-GOSI-ENB-6002</t>
  </si>
  <si>
    <t>I-UE-GOSI-ENB-9087</t>
  </si>
  <si>
    <t>2026-03-11 23:01:44</t>
  </si>
  <si>
    <t>2026-03-11 23:10:33</t>
  </si>
  <si>
    <t>2026-03-12 00:21:37</t>
  </si>
  <si>
    <t>RCOM Fiber Cut Due to High Rectification /Restored By Fiber spliced/re-spliced/OTDR 2.3 KM From I-UE-GOSI-ENB-9087/919794134124/PradipCMP_Interface Down [1]: UTTAR PRADESH(EAST)/Azamgarh;Link: CSS_CSS : IPOF :; Down Since:2026-03-11 23:01:44.000000
 $$ [CSS_CSS]I-UE-GOSI-ENB-6002&lt;-&gt;I-UE-GOSI-ENB-9087 $$ 
PR TBFC_P1 - Interface down Affected:17 [DOWN:0,THREAT:17] CSS_CSS: IPOF : between I-UE-GOSI-ENB-6002 GOSIGOSIESR009-BD355-TenGigabitEthernet0/0/11 and I-UE-GOSI-ENB-9087 GOSIGOSIESR067-BD354-TenGigabitEthernet0/0/10[DOHRIGHAT and ] CMP -  Azamgarh  since 2026-03-11 23:01:44.0 ; 
@ DOWN[], THREAT[], Linked_Tickets:[LINK1: UE-48509582-MI],spur:'0',,is_fork:0,fork_parent_information:None,spur_media_type:None,parent : ['hostname' = 'GOSIGOSIESR009','sap_id' = 'I-UE-GOSI-ENB-6002','interface_name' = 'BD355','port' = 'TenGigabitEthernet0/0/11','link' = 'GOSIGOSIESR009_GOSIGOSIESR067','link_no' = 21923072],path_information : (P1 = (ticket_id = 48509582,link = GOSIGOSIESR009_GOSIGOSIESR067,ticket_type = THREAT,down_type = LINK,outage_start_time = 2026-03-11 23:01:44,outage_created_time = 2026-03-11 23:05:01)),TBFCKEY_48509582, #IFDOWN-CSS_CSS_IPOF#,ticket_nature : IPOF</t>
  </si>
  <si>
    <t>INUEGOSIXXXXTW6004ENBESR001</t>
  </si>
  <si>
    <t>IM357711170</t>
  </si>
  <si>
    <t>I-UE-ABDD-ENB-6010</t>
  </si>
  <si>
    <t>2026-03-08 09:20:06</t>
  </si>
  <si>
    <t>2026-03-08 09:29:49</t>
  </si>
  <si>
    <t>2026-03-08 13:07:43</t>
  </si>
  <si>
    <t xml:space="preserve">vinay +919768042415 //OWN Fiber cut due to intentional cut by unknown person   AT  5 Mtr FROM I-UE-ABDD-ENB-6010 ,Fiber spliced with double Joint,30 MTR cable added temporary
CMP_Interface Down [2]: UTTAR PRADESH(EAST)/Allahabad;Link: AG1_CSS : IPOF :; Down Since:2026-03-08 09:20:06.000000
 $$ [AG1_CSS]I-UE-ABDD-ENB-6010&lt;-&gt;I-UE-ABDD-ENB-0093;[AG1_CSS]I-UE-ABDD-ENB-0519&lt;-&gt;I-UE-ABDD-ENB-0093 $$ 
PR TBFC_P1 - Interface down Affected:3 [DOWN:0,THREAT:3] AG1_CSS: IPOF : between I-UE-ABDD-ENB-6010 ABDDDMGJESR001-Te0/0/0/24-Te0/0/0/24 and I-UE-ABDD-ENB-0093 ABDDNYANPAR001-Te0/4/2-Te0/4/2[Deokhari and ] CMP -  Allahabad  since 2026-03-08 09:20:06.0 ; 
@ DOWN[], THREAT[], Linked_Tickets:[LINK1: UE-48458694-MI],spur:'0',,is_fork:0,fork_parent_information:None,spur_media_type:None,parent : ['hostname' = 'ABDDDMGJESR001','sap_id' = 'I-UE-ABDD-ENB-6010','interface_name' = 'Te0/0/0/24','port' = 'Te0/0/0/24','link' = 'ABDDDMGJESR001_ABDDNYANPAR001','link_no' = 22014980],path_information : (P1 = (ticket_id = 48458694,link = ABDDDMGJESR001_ABDDNYANPAR001,ticket_type = THREAT,down_type = LINK,outage_start_time = 2026-03-08 09:20:06,outage_created_time = 2026-03-08 09:23:40)),TBFCKEY_48458694, #IFDOWN-AG1_CSS_IPOF#,ticket_nature : IPOF
PR TBFC_P1 - Interface down Affected:1 [DOWN:0,THREAT:1] AG1_CSS: IPOF : between I-UE-ABDD-ENB-0519 ABDDJPNRESR002-Te0/0/10-Te0/0/10 and I-UE-ABDD-ENB-0093 ABDDNYANPAR001-Te0/0/7-Te0/0/7[Deokhari and ] CMP -  Allahabad  since 2026-03-08 09:20:06.0 ; 
@ </t>
  </si>
  <si>
    <t>INUEABDDNYANNB0001MA1PAR001</t>
  </si>
  <si>
    <t>IM358246829</t>
  </si>
  <si>
    <t>2026-03-12 01:41:09</t>
  </si>
  <si>
    <t>2026-03-12 01:52:18</t>
  </si>
  <si>
    <t>2026-03-12 13:25:09</t>
  </si>
  <si>
    <t>remove reff tt IM358246571
CMP_Interface Down [1]: UTTAR PRADESH(EAST)/Gorakhpur;Link: AG1_CSS : IPOF :; Down Since:2026-03-12 01:41:09.000000
 $$ [AG1_CSS]I-UE-GKPR-ENB-0028&lt;-&gt;I-UE-GKPR-ENB-0276 $$ 
PR TBFC_P1 - Interface down Affected:3 [DOWN:0,THREAT:3] AG1_CSS: IPOF : between I-UE-GKPR-ENB-0028 GKPRCHMRPAR001-Te0/4/5-Te0/4/5 and I-UE-GKPR-ENB-0276 GKPRASVNESR001-Te0/0/11-Te0/0/11[NAKHAtola and ] CMP -  Gorakhpur  since 2026-03-12 01:41:09.0 ; 
@ DOWN[], THREAT[], Linked_Tickets:[LINK1: UE-48510557-MI],spur:'0',,is_fork:0,fork_parent_information:None,spur_media_type:None,parent : ['hostname' = 'GKPRCHMRPAR001','sap_id' = 'I-UE-GKPR-ENB-0028','interface_name' = 'Te0/4/5','port' = 'Te0/4/5','link' = 'GKPRCHMRPAR001_GKPRASVNESR001','link_no' = 7557979],path_information : (P1 = (ticket_id = 48510557,link = GKPRCHMRPAR001_GKPRASVNESR001,ticket_type = THREAT,down_type = LINK,outage_start_time = 2026-03-12 01:41:09,outage_created_time = 2026-03-12 01:44:57)),TBFCKEY_48510557, #IFDOWN-AG1_CSS_IPOF#,ticket_nature : IPOF</t>
  </si>
  <si>
    <t>IM357765573</t>
  </si>
  <si>
    <t>I-UE-MFKN-ENB-9014</t>
  </si>
  <si>
    <t>2026-03-08 15:30:59</t>
  </si>
  <si>
    <t>2026-03-08 15:41:06</t>
  </si>
  <si>
    <t>2026-03-08 18:59:53</t>
  </si>
  <si>
    <t>CMP_Interface Down [1]: UTTAR PRADESH(EAST)/Raibareilly;Link: AG1_CSS : IPOF :; Down Since:2026-03-08 15:30:59.000000
 $$ [AG1_CSS]I-UE-TLOI-ENB-9007&lt;-&gt;I-UE-MFKN-ENB-9014 $$ 
PR TBFC_P2 - Interface down Affected:23 [DOWN:0,THREAT:23] AG1_CSS: IPOF : between I-UE-TLOI-ENB-9007 TLOITLOIPAR004-Te0/4/2-Te0/4/2 and I-UE-MFKN-ENB-9014 MFKNMFKNESR008-Te0/0/11-Te0/0/11[Enona Amathi and ] CMP -  Raibareilly  since 2026-03-08 15:30:59.0 ; 
@ DOWN:[ ], THREAT[]; VENDORSL2= [] HOSTNAMEL2= [], Linked_Tickets:[LINK:1: UE-48463807-MI,],spur:'0',,is_fork:0,fork_parent_information:None,spur_media_type:None,parent : ['hostname' = 'TLOITLOIPAR004','sap_id' = 'I-UE-TLOI-ENB-9007','interface_name' = 'Te0/4/2','port' = 'Te0/4/2','link' = 'TLOITLOIPAR004_MFKNMFKNESR008','link_no' = 22163732],path_information : (P1 = (ticket_id = 45476107,link = TLOITLOIPAR004_MFKNMFKNESR060,ticket_type = SA,down_type = LINK,outage_start_time = 2025-09-20 12:42:20,outage_created_time = 2025-09-20 12:47:05),P2 = (ticket_id = 48463807,link = TLOITLOIPAR004_MFKNMFKNESR008,ticket_type = THREAT,down_type = LINK,outage_start_time = 2026-03-08 15:30:59,outage_created_time = 2026-03-08 15:34:05)),TBFCKEY_48463807, #IFDOWN-AG1_CSS_IPOF#,ticket_nature : IPOF</t>
  </si>
  <si>
    <t>IM358021670</t>
  </si>
  <si>
    <t>I-UE-PINR-ENB-9084</t>
  </si>
  <si>
    <t>2026-03-12 09:47:00</t>
  </si>
  <si>
    <t>2026-03-12 09:49:00</t>
  </si>
  <si>
    <t>2026-03-12 22:30:00</t>
  </si>
  <si>
    <t> As per  pintu kumar +917307083813  //OWN Fiber cut due to arial dropping cable cut during  EB pole work  AT  2.8 KM FROM  I-UE-PINR-ENB-6015,Fiber spliced with double Joint,200 MTR cable added DELAY DUE TO  owner not available at home//permanent
PR TBFC_P1 - Interface down Affected:16[THREAT:16 DOWN:0]  CSS_CSS: IPOF : between: I-UE-PINR-ENB-6015  PINRPINRESR019  Te0/0/0/25  I-UE-PINR-ENB-9084  PINRPINRESR066  Te0/0/10</t>
  </si>
  <si>
    <t>INUEPINRXXXXTW6012ENBESR001</t>
  </si>
  <si>
    <t>IM358196476</t>
  </si>
  <si>
    <t>2026-03-11 16:39:24</t>
  </si>
  <si>
    <t>2026-03-11 16:46:24</t>
  </si>
  <si>
    <t>2026-03-11 20:45:24</t>
  </si>
  <si>
    <t>2026-03-11 20:47:38</t>
  </si>
  <si>
    <t>IM357540192</t>
  </si>
  <si>
    <t>2026-03-07 03:22:14</t>
  </si>
  <si>
    <t>2026-03-07 03:28:51</t>
  </si>
  <si>
    <t>2026-03-07 04:46:46</t>
  </si>
  <si>
    <t>CMP_Interface Down [1]: UTTAR PRADESH(EAST)/Gorakhpur;Link: AG1_AG1 : IPOF :; Down Since:2026-03-07 03:22:14.000000
 $$ [AG1_AG1]I-UE-DORI-ILA-0001&lt;-&gt;I-UE-SLMP-AG1-9082
DORIDORIPAR003/TenGigE0/3/0/0
DORIDORIPAR003/TenGigE0/3/0/0
SLMPSLMPPAR002/TenGigabitEthernet0/4/0 $$ 
Interface down AG1_AG1 Total :1,10G:1,100G:0,400G:0: IPOF : between I-UE-DORI-ILA-0001 and I-UE-SLMP-AG1-9082[Deoria Deoria &amp; Siswadixit Varsipar ] since 2026-03-07 03:22:14
 PR ALARM : Interface down AG1_AG1 SO6-NA Total :1,10G:1,100G:0,400G:0 Rg:N Between Site : DORIDORIPAR003 port TenGigE0/3/0/0; AND SLMPSLMPPAR002 port TE-0/4/0-ETH--21985471;MaintenancePoint - Gorakhpur;SAPID - I-UE-DORI-ILA-0001;DESTINATION_SAPID - I-UE-SLMP-AG1-9082
DORIDORIPAR003/TenGigE0/3/0/0
DORIDORIPAR003/TenGigE0/3/0/0
SLMPSLMPPAR002/TenGigabitEthernet0/4/0</t>
  </si>
  <si>
    <t>IM358012703</t>
  </si>
  <si>
    <t>2026-03-10 11:43:43</t>
  </si>
  <si>
    <t>2026-03-10 11:55:31</t>
  </si>
  <si>
    <t>2026-03-12 14:50:40</t>
  </si>
  <si>
    <t>remove reff tt IM358011841
CMP_Interface Down [1]: UTTAR PRADESH(EAST)/Gorakhpur;Link: AG1_CSS : IPOF :; Down Since:2026-03-10 11:43:43.000000
 $$ [AG1_CSS]I-UE-GKPR-ENB-6044&lt;-&gt;I-UE-GKPR-ENB-0055 $$ 
PR TBFC_P1 - Interface down Affected:3 [DOWN:0,THREAT:3] AG1_CSS: IPOF : between I-UE-GKPR-ENB-6044 GKPRBSTRESR001-Te0/0/0/24-Te0/0/0/24 and I-UE-GKPR-ENB-0055 GKPRHMNPPAR001-Te0/4/5-Te0/4/5[TARANGchauraha and ] CMP -  Gorakhpur  since 2026-03-10 11:43:43.0 ; 
@ DOWN[], THREAT[], Linked_Tickets:[LINK1: UE-48487537-MI],spur:'0',,is_fork:0,fork_parent_information:None,spur_media_type:None,parent : ['hostname' = 'GKPRBSTRESR001','sap_id' = 'I-UE-GKPR-ENB-6044','interface_name' = 'Te0/0/0/24','port' = 'Te0/0/0/24','link' = 'GKPRBSTRESR001_GKPRHMNPPAR001','link_no' = 13338480],path_information : (P1 = (ticket_id = 48487537,link = GKPRBSTRESR001_GKPRHMNPPAR001,ticket_type = THREAT,down_type = LINK,outage_start_time = 2026-03-10 11:43:43,outage_created_time = 2026-03-10 11:47:01)),TBFCKEY_48487537, #IFDOWN-AG1_CSS_IPOF#,ticket_nature : IPOF</t>
  </si>
  <si>
    <t>IM357786023</t>
  </si>
  <si>
    <t>2026-03-08 18:17:32</t>
  </si>
  <si>
    <t>2026-03-08 18:27:39</t>
  </si>
  <si>
    <t>2026-03-08 19:39:39</t>
  </si>
  <si>
    <t>CMP_Interface Down [2]: UTTAR PRADESH(EAST)/Faizabad;Link: AG2_AG1 : IPOF :; Down Since:2026-03-08 18:17:32.000000
 $$ [AG2_AG1]I-UE-FZAD-JCN-6000&lt;-&gt;I-UE-FZAD-ENB-0007
FZADCTBRAAR003/TenGigE0/3/0/8
FZADCTBRAAR003/TenGigE0/3/0/8
FZADGUDRPAR001/TenGigabitEthernet0/0/6;[AG2_OLT]I-UE-FZAD-ENB-0007&lt;-&gt;I-UE-FZAD-JCN-6000 $$ 
Interface down AG2_AG1 Total :1,10G:1,100G:0,400G:0 between Sahadatganj and Gudaribazar since 2026-03-08 18:17:32
 PR ALARM : Interface down AG2_AG1 SO6-CO Total :1,10G:1,100G:0,400G:0 Rg:N Between Site : FZADCTBRAAR003 port TenGigE0/3/0/8; AND FZADGUDRPAR001 port TenGigabitEthernet0/0/6-ETH;MaintenancePoint - Faizabad;SAPID - I-UE-FZAD-JCN-6000;DESTINATION_SAPID - I-UE-FZAD-ENB-0007
FZADCTBRAAR003/TenGigE0/3/0/8
FZADCTBRAAR003/TenGigE0/3/0/8
FZADGUDRPAR001/TenGigabitEthernet0/0/6
Fttx:Multiple_Fiber Cut Between AG2 to OLT: IPOF : | INUEFZADGUDRTW0001ENBOLT001_NT-A:SFP-2 | I-UE-FZAD-ENB-0007 | 10.1.180.92 | Gudaribazar and INUEFZADCTBRNB6000JCNAAR002_TENGIGE0/1/0/15 | I-UE-FZAD-JCN-6000 |  | NA
[Link 1:INUEFZADGUDRTW0001ENBOLT001_NT-A:SFP-2 | I-UE-FZAD-ENB-0007 | 10.1.180.92 | Gudaribazar and INUEFZADCTBRNB6000JCNAAR002_TENGIGE0/1/0/15 | I-UE-FZAD-JCN-6000 |  | NA,  Link 2:INUEFZADJUNFTW6001ENBOLT001_NT-B:SFP-1 | I-UE-FZAD-ENB-6017 | 10.1.165.196 | Fateh Ganj and INUEFZADCTBRNB6000JCNAAR002_TENGIGE0/0/1/0 | I-UE-FZAD-JCN-6000 |  | NA]
 Loss of signal on nt-a:xfp:2 | Site Friendly Name :: Gudaribazar | SAP ID :: I-UE-FZAD-ENB-0007 | INUEFZADGUDRTW00</t>
  </si>
  <si>
    <t>IM358358731</t>
  </si>
  <si>
    <t>2026-03-12 16:41:39</t>
  </si>
  <si>
    <t>2026-03-12 16:50:39</t>
  </si>
  <si>
    <t>2026-03-12 21:10:39</t>
  </si>
  <si>
    <t xml:space="preserve">MTTN Corrected </t>
  </si>
  <si>
    <t>IM357963937</t>
  </si>
  <si>
    <t>2026-03-10 02:43:54</t>
  </si>
  <si>
    <t>2026-03-10 02:50:54</t>
  </si>
  <si>
    <t>2026-03-10 11:14:00</t>
  </si>
  <si>
    <t>CMP_Interface Down [1]: UTTAR PRADESH(EAST)/Gorakhpur;Link: AG2_OLT : IPOF :; Down Since:2026-03-10 02:43:54.000000
 $$ [AG2_OLT]I-UE-GKPR-AG2-0001&lt;-&gt;I-UE-GKPR-ENB-0228 $$ 
Fttx:Fiber Cut Between AG2 to OLT: IPOF : AG2_Port_Down-OLT_Port_UP|Partial Fiber cut| GKPRGKDAAAR002/TenGigE0/1/0/4 | 2405:200:204:38:49:44:4:108.: | TenGigE0/1/0/4 | connected to OLT -INUEGKPRRESCTW0001ENBOLT001_NT-A:SFP-2 | I-UE-GKPR-ENB-0228 | 10.1.188.116 | NA | Customer on threat : 217</t>
  </si>
  <si>
    <t>IM357589866</t>
  </si>
  <si>
    <t>2026-03-07 12:06:19</t>
  </si>
  <si>
    <t>2026-03-07 12:14:19</t>
  </si>
  <si>
    <t>2026-03-07 18:33:00</t>
  </si>
  <si>
    <t>2026-03-07 16:52:41</t>
  </si>
  <si>
    <t>IM358207697</t>
  </si>
  <si>
    <t>2026-03-11 18:15:12</t>
  </si>
  <si>
    <t>2026-03-11 18:24:27</t>
  </si>
  <si>
    <t>2026-03-11 21:33:47</t>
  </si>
  <si>
    <t>Under Fiber Cut at 3.5km from I-UE-KNDA-ENB-H001 &amp; restored by Single Joint , permanent restoration.
CMP_Interface Down [1]: UTTAR PRADESH(EAST)/Allahabad;Link: CSS_CSS : IPOF :; Down Since:2026-03-11 18:15:12.000000
 $$ [CSS_CSS]I-UE-KNDA-ENB-9095&lt;-&gt;I-UE-KNDA-ENB-H001 $$ 
PR TBFC_P1 - Interface down Affected:27 [DOWN:0,THREAT:27] CSS_CSS: IPOF : between I-UE-KNDA-ENB-9095 KNDAKNDAESR079-BD354-TenGigabitEthernet0/0/10 and I-UE-KNDA-ENB-H001 KNDAKNDAESR026-BD355-TenGigabitEthernet0/0/11[Wahidganj and ] CMP -  Allahabad  Raibareilly  since 2026-03-11 18:15:12.0 ; 
@ DOWN[], THREAT[], Linked_Tickets:[LINK1: UE-48506642-MJ],spur:'0',,is_fork:0,fork_parent_information:None,spur_media_type:None,parent : ['hostname' = 'KNDAKNDAESR079','sap_id' = 'I-UE-KNDA-ENB-9095','interface_name' = 'BD354','port' = 'TenGigabitEthernet0/0/10','link' = 'KNDAKNDAESR079_KNDAKNDAESR026','link_no' = 21066572],path_information : (P1 = (ticket_id = 48506642,link = KNDAKNDAESR079_KNDAKNDAESR026,ticket_type = THREAT,down_type = LINK,outage_start_time = 2026-03-11 18:15:12,outage_created_time = 2026-03-11 18:18:55)),TBFCKEY_48506642, #IFDOWN-CSS_CSS_IPOF#,ticket_nature : IPOF</t>
  </si>
  <si>
    <t>IM357939104</t>
  </si>
  <si>
    <t>2026-03-09 20:29:59</t>
  </si>
  <si>
    <t>2026-03-09 20:38:20</t>
  </si>
  <si>
    <t>2026-03-10 00:12:49</t>
  </si>
  <si>
    <t>RFO – Own 96F aerial cable damaged at 2.2km from Faizabad, link restored permanently with dj of 100m cable added.
CMP_Interface Down [1]: UTTAR PRADESH(EAST)/Faizabad;Link: AG2_OLT : IPOF :; Down Since:2026-03-09 20:29:59.000000
 $$ [AG2_OLT]I-UE-FZAD-ENB-T001&lt;-&gt;I-UE-FZAD-JCN-6000 $$ 
Fttx:Fiber Cut Between AG2 to OLT: IPOF : | INUEFZADHYDLNB6001ENBOLT001_NT-A:SFP-2 | I-UE-FZAD-ENB-T001 | 10.1.174.188 | Civil Lines and INUEFZADCTBRNB6000JCNAAR002_TENGIGE0/1/0/19 | I-UE-FZAD-JCN-6000 |  | NA
[Link 1:INUEFZADHYDLNB6001ENBOLT001_NT-A:SFP-2 | I-UE-FZAD-ENB-T001 | 10.1.174.188 | Civil Lines and INUEFZADCTBRNB6000JCNAAR002_TENGIGE0/1/0/19 | I-UE-FZAD-JCN-6000 |  | NA]
 Loss of signal on nt-a:xfp:2 | Site Friendly Name :: Civil Lines | SAP ID :: I-UE-FZAD-ENB-T001 | INUEFZADHYDLNB6001ENBOLT001
 Customer on Threat :: 959 and Enterprise customer on threat= 12 
CorrelatedAlarms :di_n_fttx_nokia:3443025000</t>
  </si>
  <si>
    <t>IM358016854</t>
  </si>
  <si>
    <t>I-UE-ABDD-ENB-0498</t>
  </si>
  <si>
    <t>2026-03-10 12:06:58</t>
  </si>
  <si>
    <t>2026-03-10 12:12:32</t>
  </si>
  <si>
    <t>2026-03-10 18:10:09</t>
  </si>
  <si>
    <t>CMP_Interface Down [1]: UTTAR PRADESH(EAST)/Allahabad;Link: AG2_OLT : IPOF :; Down Since:2026-03-10 12:06:58.000000
 $$ [AG2_OLT]I-UE-ABDD-ENB-0498&lt;-&gt;I-UE-ABDD-AG2-0001 $$ 
Radysis:Multiple_Fiber Cut Between AG2 to OLT: IPOF : | INUEABDDABDKNB0001ENBOLT001_NNI:SFP-3 | I-UE-ABDD-ENB-0498 | NA | Madhupur Patti and INUEABDDCVLLNB0001OA2AAR001_TENGIGE0/5/1/14 | I-UE-ABDD-AG2-0001 | 49.44.2.221 | Lukarganj
[Link 1:INUEABDDABDKNB0001ENBOLT001_NNI:SFP-3 | I-UE-ABDD-ENB-0498 | NA | NA and INUEABDDCVLLNB0001OA2AAR001_TENGIGE0/5/1/14 | I-UE-ABDD-AG2-0001 | 49.44.2.221 | Lukarganj, 
Link 2:INUEABDDMURBNB0328FSAOLT001_NNI:SFP-3 | I-UE-ABDD-FSA-019A | NA | NA and INUEABDDCVLLNB0001OA2AAR001_TENGIGE0/2/0/1 | I-UE-ABDD-AG2-0001 | 49.44.2.221 | Lukarganj]
 Loss of signal on NNI-3 | Site Friendly Name :: Madhupur Patti | SAP ID :: I-UE-ABDD-ENB-0498 | INUEABDDABDKNB0001ENBOLT001
| Radisys_OLT_Alarm - OLT-ETHERNET-LINK-DOWN Customer on Threat ::: 5</t>
  </si>
  <si>
    <t>INUEABDDABDKNB0001ENBOLT001 / RA-RLT-3200G-CHS/LT-1/SLOT-03</t>
  </si>
  <si>
    <t>IM357532145</t>
  </si>
  <si>
    <t>2026-03-07 00:52:15</t>
  </si>
  <si>
    <t>2026-03-07 01:03:03</t>
  </si>
  <si>
    <t>2026-03-07 06:16:54</t>
  </si>
  <si>
    <t>CMP_Interface Down [1]: UTTAR PRADESH(EAST)/Raibareilly;Link: CSS_CSS : IPOF :; Down Since:2026-03-07 00:52:15.000000
 $$ [CSS_CSS]I-UE-UNCH-ENB-6001&lt;-&gt;I-UE-UNCH-ENB-6002 $$ 
PR TBFC_P1 - Interface down Affected:22 [DOWN:0,THREAT:22] CSS_CSS: IPOF : between I-UE-UNCH-ENB-6001 RBRLRBRLESR009-BD354-TenGigabitEthernet0/0/10 and I-UE-UNCH-ENB-6002 UNCHUNCHESR005-Te0/0/0/25-Te0/0/0/25[Ikauna and ] CMP -  Raibareilly  since 2026-03-07 00:52:15.0 ; 
@ DOWN[], THREAT[], Linked_Tickets:[LINK1: UE-48441445-MI],spur:'0',,is_fork:0,fork_parent_information:None,spur_media_type:None,parent : ['hostname' = 'RBRLRBRLESR009','sap_id' = 'I-UE-UNCH-ENB-6001','interface_name' = 'BD354','port' = 'TenGigabitEthernet0/0/10','link' = 'RBRLRBRLESR009_UNCHUNCHESR005','link_no' = 21973168],path_information : (P1 = (ticket_id = 48441445,link = RBRLRBRLESR009_UNCHUNCHESR005,ticket_type = THREAT,down_type = LINK,outage_start_time = 2026-03-07 00:52:15,outage_created_time = 2026-03-07 00:56:03)),TBFCKEY_48441445, #IFDOWN-CSS_CSS_IPOF#,ticket_nature : IPOF</t>
  </si>
  <si>
    <t>IM357529631</t>
  </si>
  <si>
    <t>2026-03-06 18:02:00</t>
  </si>
  <si>
    <t>2026-03-06 18:04:00</t>
  </si>
  <si>
    <t>2026-03-07 15:31:06</t>
  </si>
  <si>
    <t>CMP_Interface Down [1]: UTTAR PRADESH(EAST)/Gorakhpur;Link: AG2_OLT : IPOF :; Down Since:2026-03-07 00:09:50.000000
 $$ [AG2_OLT]I-UE-GKPR-ENB-0228&lt;-&gt;I-UE-GKPR-AG2-0001 $$ 
Fttx:Fiber Cut Between AG2 to OLT: IPOF : | INUEGKPRRESCTW0001ENBOLT001_NT-A:SFP-2 | I-UE-GKPR-ENB-0228 | 10.1.188.116 | Pokharbind urf Karimnagar and INUEGKPRGKDANB0001NA2AAR002_TENGIGE0/1/0/4 | I-UE-GKPR-AG2-0001 | 49.44.4.108 | Gorakhpur
[Link 1:INUEGKPRRESCTW0001ENBOLT001_NT-A:SFP-2 | I-UE-GKPR-ENB-0228 | 10.1.188.116 | NA and INUEGKPRGKDANB0001NA2AAR002_TENGIGE0/1/0/4 | I-UE-GKPR-AG2-0001 | 49.44.4.108 | Gorakhpur]
 Loss of signal on nt-a:xfp:2 | Site Friendly Name :: Pokharbind urf Karimnagar | SAP ID :: I-UE-GKPR-ENB-0228 | INUEGKPRRESCTW0001ENBOLT001
 Customer on Threat :: 1535 and Enterprise customer on threat= 5 
CorrelatedAlarms :di_n_fttx_nokia:3435985094</t>
  </si>
  <si>
    <t>IM358099020</t>
  </si>
  <si>
    <t>I-UE-DORI-ENB-T001</t>
  </si>
  <si>
    <t>2026-03-10 23:56:32</t>
  </si>
  <si>
    <t>2026-03-11 00:06:06</t>
  </si>
  <si>
    <t>2026-03-11 18:36:37</t>
  </si>
  <si>
    <t>CMP_Interface Down [2]: UTTAR PRADESH(EAST)/Gorakhpur;Link: CSS_CSS : IPOF :; Down Since:2026-03-10 23:56:32.000000
 $$ [CSS_CSS]I-UE-DORI-ENB-0002&lt;-&gt;I-UE-DORI-ENB-T001;[CSS_CSS]I-UE-DORI-ENB-0100&lt;-&gt;I-UE-DORI-ENB-0001 $$ 
PR TBFC_P1 - Interface down Affected:9 [DOWN:0,THREAT:9] CSS_CSS: IPOF : between I-UE-DORI-ENB-0002 DORIAMEDESR001-Te0/0/0/24-Te0/0/0/24 and I-UE-DORI-ENB-T001 DORIRGHVESR002-Te0/0/0/25-Te0/0/0/25[AhmedNagar and ] CMP -  Gorakhpur  since 2026-03-10 23:56:32.0 ; 
@ DOWN[], THREAT[], Linked_Tickets:[LINK1: UE-48496061-MI],spur:'0',,is_fork:0,fork_parent_information:None,spur_media_type:None,parent : ['hostname' = 'DORIAMEDESR001','sap_id' = 'I-UE-DORI-ENB-0002','interface_name' = 'Te0/0/0/24','port' = 'Te0/0/0/24','link' = 'DORIAMEDESR001_DORIRGHVESR002','link_no' = 15704524],path_information : (P1 = (ticket_id = 48496061,link = DORIAMEDESR001_DORIRGHVESR002,ticket_type = THREAT,down_type = LINK,outage_start_time = 2026-03-10 23:56:32,outage_created_time = 2026-03-11 00:00:57)),TBFCKEY_48496061, #IFDOWN-CSS_CSS_IPOF#,ticket_nature : IPOF
PR TBFC_P1 - Interface down Affected:10 [DOWN:0,THREAT:10] CSS_CSS: IPOF : between I-UE-DORI-ENB-0100 DORIDRIBESR004-BD355-TenGigabitEthernet0/0/11 and I-UE-DORI-ENB-0001 DORIKLSPESR001-BD354-TenGigabitEthernet0/0/10[Near Kali Mandir and ] CMP -  Gorakhpur  since 2026-03-10 23:56:34.0 ; 
@ DOWN[], THREAT[], Linked_Tickets:[LINK1: UE-48496062-MI],spur:'0',,is_fork:0,fork_parent_information:None,spur_media_type:None,paren</t>
  </si>
  <si>
    <t>INUEDORIAMEDTW0001ENBESR001</t>
  </si>
  <si>
    <t>IM358000076</t>
  </si>
  <si>
    <t>I-UE-POLR-ENB-6004</t>
  </si>
  <si>
    <t>I-UE-HNDI-ENB-6004</t>
  </si>
  <si>
    <t>2026-03-10 10:23:05</t>
  </si>
  <si>
    <t>2026-03-10 10:32:16</t>
  </si>
  <si>
    <t>2026-03-10 13:06:31</t>
  </si>
  <si>
    <t xml:space="preserve">
Pls chk &amp; Close Below TT Under fiber Cut ….
RFO – cut at 6.4KM from I-UE-POLR-ENB-6004 due to High Rise Vehicle in OH Section &amp; Restored by Double Joint with 200Mtr Cable Added ….                                 
CMP_Interface Down [1]: UTTAR PRADESH(EAST)/Allahabad;Link: CSS_CSS : IPOF :; Down Since:2026-03-10 10:23:05.000000
 $$ [CSS_CSS]I-UE-POLR-ENB-6004&lt;-&gt;I-UE-HNDI-ENB-6004 $$ 
PR TBFC_P1 - Interface down Affected:7 [DOWN:0,THREAT:7] CSS_CSS: IPOF : between I-UE-POLR-ENB-6004 POLRPOLRESR003-Te0/0/0/25-Te0/0/0/25 and I-UE-HNDI-ENB-6004 HNDIHNDIESR003-Te0/0/0/24-Te0/0/0/24[Hanumanganj and ] CMP -  Allahabad  since 2026-03-10 10:23:05.0 ; 
@ DOWN[], THREAT[], Linked_Tickets:[LINK1: UE-48486589-MI],spur:'0',,is_fork:0,fork_parent_information:None,spur_media_type:None,parent : ['hostname' = 'POLRPOLRESR003','sap_id' = 'I-UE-POLR-ENB-6004','interface_name' = 'Te0/0/0/25','port' = 'Te0/0/0/25','link' = 'POLRPOLRESR003_HNDIHNDIESR003','link_no' = 15831204],path_information : (P1 = (ticket_id = 48486589,link = POLRPOLRESR003_HNDIHNDIESR003,ticket_type = THREAT,down_type = LINK,outage_start_time = 2026-03-10 10:23:05,outage_created_time = 2026-03-10 10:26:57)),TBFCKEY_48486589, #IFDOWN-CSS_CSS_IPOF#,ticket_nature : IPOF</t>
  </si>
  <si>
    <t>INUEPOLRXXXXTW6001ENBESR001</t>
  </si>
  <si>
    <t>IM358209503</t>
  </si>
  <si>
    <t>2026-03-11 18:37:16</t>
  </si>
  <si>
    <t>2026-03-11 18:45:16</t>
  </si>
  <si>
    <t>2026-03-12 02:00:00</t>
  </si>
  <si>
    <t>2026-03-11 23:20:00</t>
  </si>
  <si>
    <t>as per sailendra +919651809997 own fiber cut due to intentionally otdr at 28.1km from deoria phy dist 27km and landmark Khukhundu Market restored by single joint delay due to authority issue 
Core Power
Deoria (1-2/1-15-2) 	Guthani (1-2/1-15-1)
  	Line 	OSC 	ORL 	Line 	OSC 	ORL
Rx 	-1.20 	-30.80 	29.30 	-1.10 	-30.70 	32.50
Tx 	17.40 	-5.80 	28.20 	18.70 	-5.70 	33.50
SpanName 	LER 	Prev. Losses 	Line 	OSC Cal 	OSC
Deoria-Guthani 	18.03 		18.50 	24.90 	19.74
Guthani-Deoria 	18.03 		19.90 	25.10 	20.07 
Span Name 	LER 	SpanLoss 	Egress 	Ingress 	Status
Deoria - Guthani 	20.31 	21.17 	11.62 	-09.55 	-
Guthani - Deoria 	20.31 	20.01 	08.74 	-11.27 	-</t>
  </si>
  <si>
    <t>IM357421582</t>
  </si>
  <si>
    <t>2026-03-06 09:24:34</t>
  </si>
  <si>
    <t>2026-03-06 09:33:12</t>
  </si>
  <si>
    <t>2026-03-06 19:50:31</t>
  </si>
  <si>
    <t>CMP_Interface Down [1]: UTTAR PRADESH(EAST)/Varanasi;Link: AG1_CSS : IPOF :; Down Since:2026-03-06 09:24:34.000000
 $$ [AG1_CSS]I-UE-VRNS-ENB-V006&lt;-&gt;I-UE-VRNS-ENB-6086 $$ 
PR TBFC_P1 - Interface down Affected:6 [DOWN:0,THREAT:6] AG1_CSS: IPOF : between I-UE-VRNS-ENB-V006 VRNSHMRIESR001-Te0/0/0/21-Te0/0/0/21 and I-UE-VRNS-ENB-6086 VRNSICTXPAR001-Te0/4/4-Te0/4/4[Mahvaiya _VNS and ] CMP -  Varanasi  since 2026-03-06 09:24:34.0 ; 
@ DOWN[], THREAT[], Linked_Tickets:[LINK1: UE-48429993-MI],spur:'0',,is_fork:0,fork_parent_information:None,spur_media_type:None,parent : ['hostname' = 'VRNSHMRIESR001','sap_id' = 'I-UE-VRNS-ENB-V006','interface_name' = 'Te0/0/0/21','port' = 'Te0/0/0/21','link' = 'VRNSHMRIESR001_VRNSICTXPAR001','link_no' = 22182694],path_information : (P1 = (ticket_id = 48429993,link = VRNSHMRIESR001_VRNSICTXPAR001,ticket_type = THREAT,down_type = LINK,outage_start_time = 2026-03-06 09:24:34,outage_created_time = 2026-03-06 09:28:28)),TBFCKEY_48429993, #IFDOWN-AG1_CSS_IPOF#,ticket_nature : IPOF</t>
  </si>
  <si>
    <t>IM358121712</t>
  </si>
  <si>
    <t>I-UE-SJNW-ENB-9008</t>
  </si>
  <si>
    <t>2026-03-11 06:46:40</t>
  </si>
  <si>
    <t>2026-03-11 06:56:14</t>
  </si>
  <si>
    <t>2026-03-11 17:42:49</t>
  </si>
  <si>
    <t>Own fiber partially damaged at 2KM from I-UE-SJNW-ENB-9009, restored by single joint, delay due to permission issue by police 
CMP_Interface Down [1]: UTTAR PRADESH(EAST)/Gorakhpur;Link: AG1_CSS : IPOF :; Down Since:2026-03-11 06:46:40.000000
 $$ [AG1_CSS]I-UE-SJNW-ENB-9008&lt;-&gt;I-UE-SJNW-ENB-9009 $$ 
PR TBFC_P1 - Interface down Affected:1 [DOWN:0,THREAT:1] AG1_CSS: IPOF : between I-UE-SJNW-ENB-9008 SJNWSJNWESR003-Te0/0/11-Te0/0/11 and I-UE-SJNW-ENB-9009 SJNWSJNWPAR003-Te0/4/4-Te0/4/4[Keshau Pur,Nr Joot Mill Gate,Shahjanwa,Gorakhpur and ] CMP -  Gorakhpur  since 2026-03-11 06:46:40.0 ; 
@ DOWN[], THREAT[], Linked_Tickets:[LINK1: UE-48498343-MI],spur:'0',,is_fork:0,fork_parent_information:None,spur_media_type:None,parent : ['hostname' = 'SJNWSJNWESR003','sap_id' = 'I-UE-SJNW-ENB-9008','interface_name' = 'Te0/0/11','port' = 'Te0/0/11','link' = 'SJNWSJNWESR003_SJNWSJNWPAR003','link_no' = 13960639],path_information : (P1 = (ticket_id = 48498343,link = SJNWSJNWESR003_SJNWSJNWPAR003,ticket_type = THREAT,down_type = LINK,outage_start_time = 2026-03-11 06:46:40,outage_created_time = 2026-03-11 06:49:50)),TBFCKEY_48498343, #IFDOWN-AG1_CSS_IPOF#,ticket_nature : IPOF</t>
  </si>
  <si>
    <t>IM358120620</t>
  </si>
  <si>
    <t>2026-03-11 06:32:30</t>
  </si>
  <si>
    <t>2026-03-11 06:40:10</t>
  </si>
  <si>
    <t>2026-03-11 20:15:43</t>
  </si>
  <si>
    <t>CMP_Interface Down [2]: UTTAR PRADESH(EAST)/Gorakhpur;Link: AG1_AG1 : IPOF :; Down Since:2026-03-11 06:32:30.000000
 $$ [AG1_AG1]I-UE-KSYA-AG1-9019&lt;-&gt;I-UE-DORI-ILA-0001
DORIDORIPAR004/Bundle-Ether13
KSYAKSYAPAR001/Bundle-Ether13
KSYAKSYAPAR001/TenGigE0/2/0/7
DORIDORIPAR004/TenGigE0/4/0/4;[AG1_CSS]I-UE-GKPR-ENB-0041&lt;-&gt;I-UE-GKPR-AG2-0001 $$ 
Interface down AG1_AG1 Total :1,10G:1,100G:0,400G:0: IPOF : between I-UE-KSYA-AG1-9019 and I-UE-DORI-ILA-0001[Kasya main Market,Near Jain Building,Kasya,Dist.-Kushinagar &amp; Deoria Deoria ] since 2026-03-11 06:32:30
 PR ALARM : Interface down AG1_AG1 SO6-NA Total :1,10G:1,100G:0,400G:0 Rg:N Between Site : KSYAKSYAPAR001 port TenGigE0/2/0/7; AND DORIDORIPAR004 port Te0/4/0/4-Fiber-22167159;MaintenancePoint - Gorakhpur;SAPID - I-UE-KSYA-AG1-9019;DESTINATION_SAPID - I-UE-DORI-ILA-0001
DORIDORIPAR004/Bundle-Ether13
KSYAKSYAPAR001/Bundle-Ether13
KSYAKSYAPAR001/TenGigE0/2/0/7
DORIDORIPAR004/TenGigE0/4/0/4
PR TBFC_P1 - Interface down Affected:23 [DOWN:0,THREAT:23] AG1_CSS: IPOF : between I-UE-GKPR-ENB-0041 GKPRGKPRESR003-Te0/0/11-Te0/0/11 and I-UE-GKPR-AG2-0001 GKPRGKDAPAR002-Te0/4/0/6-Te0/4/0/6[Gorakhpur and ] CMP -  Gorakhpur  Faizabad  since 2026-03-11 06:29:32.0 ; 
@ DOWN[], THREAT[], Linked_Tickets:[LINK1: UE-48498188-MI],spur:'0',,is_fork:0,fork_parent_information:None,spur_media_type:None,parent : ['hostname' = 'GKPRGKPRESR003','sap_id' = 'I-UE-GKPR-ENB-0041','interface_name' = 'Te0/0/11','port' = 'Te0/0/11','link' = 'GKPRGKPRE</t>
  </si>
  <si>
    <t>IM358266713</t>
  </si>
  <si>
    <t>I-UE-SLMP-ENB-I012</t>
  </si>
  <si>
    <t>I-UE-SLMB-ENB-9042</t>
  </si>
  <si>
    <t>2026-03-12 06:45:07</t>
  </si>
  <si>
    <t>2026-03-12 06:56:38</t>
  </si>
  <si>
    <t>2026-03-12 09:01:46</t>
  </si>
  <si>
    <t>CMP_Interface Down [1]: UTTAR PRADESH(EAST)/Gorakhpur;Link: CSS_CSS : IPOF :; Down Since:2026-03-12 06:45:07.000000
 $$ [CSS_CSS]I-UE-SLMP-ENB-I012&lt;-&gt;I-UE-SLMB-ENB-9042 $$ 
PR TBFC_P1 - Interface down Affected:6 [DOWN:0,THREAT:6] CSS_CSS: IPOF : between I-UE-SLMP-ENB-I012 SLMPSLMPESR020-BD355-TenGigabitEthernet0/0/11 and I-UE-SLMB-ENB-9042 SLMBSLMBESR036-BD354-TenGigabitEthernet0/0/10[MOHANPRBUZRG1 and ] CMP -  Gorakhpur  since 2026-03-12 06:45:07.0 ; 
@ DOWN[], THREAT[], Linked_Tickets:[LINK1: UE-48512137-MI],spur:'0',,is_fork:0,fork_parent_information:None,spur_media_type:None,parent : ['hostname' = 'SLMPSLMPESR020','sap_id' = 'I-UE-SLMP-ENB-I012','interface_name' = 'BD355','port' = 'TenGigabitEthernet0/0/11','link' = 'SLMPSLMPESR020_SLMBSLMBESR036','link_no' = 15488295],path_information : (P1 = (ticket_id = 48512137,link = SLMPSLMPESR020_SLMBSLMBESR036,ticket_type = THREAT,down_type = LINK,outage_start_time = 2026-03-12 06:45:07,outage_created_time = 2026-03-12 06:47:47)),TBFCKEY_48512137, #IFDOWN-CSS_CSS_IPOF#,ticket_nature : IPOF</t>
  </si>
  <si>
    <t>INUESLMPXXXXTW6023ENBESR001</t>
  </si>
  <si>
    <t>IM357901273</t>
  </si>
  <si>
    <t>2026-03-09 15:15:41</t>
  </si>
  <si>
    <t>2026-03-09 15:23:57</t>
  </si>
  <si>
    <t>2026-03-09 20:55:50</t>
  </si>
  <si>
    <t>cable partially damaged in road work at 5.3 kms from I-UE-CNAR-ENB-6001
100m cable added with Double joint //Permanent restored.
CMP_Interface Down [1]: UTTAR PRADESH(EAST)/Varanasi;Link: AG1_CSS : IPOF :; Down Since:2026-03-09 15:15:41.000000
 $$ [AG1_CSS]I-UE-CNAR-ENB-6001&lt;-&gt;I-UE-VRNS-ENB-0117 $$ 
PR TBFC_P1 - Interface down Affected:17 [DOWN:0,THREAT:17] AG1_CSS: IPOF : between I-UE-CNAR-ENB-6001 CNARCNARESR007-Te0/0/10-Te0/0/10 and I-UE-VRNS-ENB-0117 VRNSRMNGPAR001-Te0/2/0/5-Te0/2/0/5[INDUSTRIAL AREA(LAMNAR and ] CMP -  Varanasi  since 2026-03-09 15:15:41.0 ; 
@ DOWN[], THREAT[], Linked_Tickets:[LINK1: UE-48477013-MI],spur:'0',,is_fork:0,fork_parent_information:None,spur_media_type:None,parent : ['hostname' = 'CNARCNARESR007','sap_id' = 'I-UE-CNAR-ENB-6001','interface_name' = 'Te0/0/10','port' = 'Te0/0/10','link' = 'CNARCNARESR007_VRNSRMNGPAR001','link_no' = 8878235],path_information : (P1 = (ticket_id = 48477013,link = CNARCNARESR007_VRNSRMNGPAR001,ticket_type = THREAT,down_type = LINK,outage_start_time = 2026-03-09 15:15:41,outage_created_time = 2026-03-09 15:17:55)),TBFCKEY_48477013, #IFDOWN-AG1_CSS_IPOF#,ticket_nature : IPOF</t>
  </si>
  <si>
    <t>IM357626724</t>
  </si>
  <si>
    <t>2026-03-07 15:47:27</t>
  </si>
  <si>
    <t>2026-03-10 00:29:01</t>
  </si>
  <si>
    <t>Own fiber cut during culvert cutting work at 4.9KM from restored by double joint,200 Meter cable added, delay due to permission issue by authority and high traffic area
CMP_Interface Down [2]: UTTAR PRADESH(EAST)/Gorakhpur;Link: AG2_AG1 : IPOF :; Down Since:2026-03-07 15:47:27.000000
 $$ [AG2_AG1]I-UE-GKPR-AG2-0001&lt;-&gt;I-UE-GKPR-ENB-0015
GKPRGKDAAAR001/TenGigE0/0/0/10
GKPRGKDAAAR001/TenGigE0/5/1/0
GKPRGKDAAAR001/TenGigE0/0/0/10
GKPRGKDAAAR001/Bundle-Ether1629
GKPRGKDAAAR001/TenGigE0/5/1/0
GKPRGKDAAAR001/Bundle-Ether1629
GKPRDYNDPAR001/TenGigabitEthernet0/0/1
GKPRDYNDPAR001/TenGigabitEthernet0/0/0;[AG1_AG1]I-UE-GKPR-ENB-0002&lt;-&gt;I-UE-GKPR-ENB-0155
GKPRMRZRPAR001/TenGigabitEthernet0/4/0
GKPRAHKNPAR001/TenGigabitEthernet0/4/0 $$ 
Interface down AG2_AG1 Total :2,10G:2,100G:0,400G:0 between Gorakhpur and SHASTRInagara since 2026-03-07 15:47:27
 PR ALARM : Interface down AG2_AG1 SO6-CO Total :2,10G:2,100G:0,400G:0 Rg:N Between Site : GKPRGKDAAAR001 port TenGigE0/0/0/10; AND GKPRDYNDPAR001 port Port-Channel1-ETH;MaintenancePoint - Gorakhpur;SAPID - I-UE-GKPR-AG2-0001;DESTINATION_SAPID - I-UE-GKPR-ENB-0015
GKPRGKDAAAR001/TenGigE0/0/0/10
GKPRGKDAAAR001/TenGigE0/5/1/0
GKPRGKDAAAR001/TenGigE0/0/0/10
GKPRGKDAAAR001/Bundle-Ether1629
GKPRGKDAAAR001/TenGigE0/5/1/0
GKPRGKDAAAR001/Bundle-Ether1629
GKPRDYNDPAR001/TenGigabitEthernet0/0/1
GKPRDYNDPAR001/TenGigabitEthernet0/0/0
Interface down AG1_AG1 Total :1,10G:1,100G:0,400G:0: IPOF : between I-UE-GKPR-ENB-0002 and I-UE-G</t>
  </si>
  <si>
    <t>IM357924451</t>
  </si>
  <si>
    <t>2026-03-09 20:59:52</t>
  </si>
  <si>
    <t>2026-03-09 21:06:52</t>
  </si>
  <si>
    <t>2026-03-09 23:50:52</t>
  </si>
  <si>
    <t xml:space="preserve">Own UG fiber cut 14km from Renukoot//fiber cut due to cable partial damage due to heavy vehicle accident//fiber spliced with double joint//2 closure added//20 mtr cable added//Pankaj - +919329149674
Span Name	LER	SpanLoss	Egress	Ingress	Status
Renukoot - Anpara	22.55	23.64	15.73	-07.91	-
Anpara - Renukoot	22.55	21.81	13.81	-08.00	-
</t>
  </si>
  <si>
    <t>IM357843244</t>
  </si>
  <si>
    <t>2026-03-09 07:53:14</t>
  </si>
  <si>
    <t>2026-03-09 08:06:48</t>
  </si>
  <si>
    <t>2026-03-10 21:01:14</t>
  </si>
  <si>
    <t>CMP_Interface Down [1]: UTTAR PRADESH(EAST)/Gorakhpur;Link: AG2_OLT : IPOF :; Down Since:2026-03-09 07:53:14.000000
 $$ [AG2_OLT]I-UE-GKPR-FSA-0132&lt;-&gt;I-UE-GKPR-AG2-0001 $$ 
Radysis:Fiber Cut Between AG2 to OLT: IPOF : | INUEGKPRADRYNB0826FSAOLT001_NNI:SFP-4 | I-UE-GKPR-FSA-0132 | NA | Adhiyari Bagh and INUEGKPRGKDANB0001NA2AAR001_TENGIGE0/4/1/11 | I-UE-GKPR-AG2-0001 | 49.44.4.107 | Gorakhpur
[Link 1:INUEGKPRADRYNB0826FSAOLT001_NNI:SFP-4 | I-UE-GKPR-FSA-0132 | NA | NA and INUEGKPRGKDANB0001NA2AAR001_TENGIGE0/4/1/11 | I-UE-GKPR-AG2-0001 | 49.44.4.107 | Gorakhpur]
 Loss of signal on NNI-4 | Site Friendly Name :: Adhiyari Bagh | SAP ID :: I-UE-GKPR-FSA-0132 | INUEGKPRADRYNB0826FSAOLT001
| Radisys_OLT_Alarm - OLT-ETHERNET-LINK-DOWN Customer on Threat ::: 16</t>
  </si>
  <si>
    <t>WK-11'26</t>
  </si>
  <si>
    <t>IM358796558</t>
  </si>
  <si>
    <t>2026-03-15 08:42:06</t>
  </si>
  <si>
    <t>2026-03-15 08:52:44</t>
  </si>
  <si>
    <t>2026-03-15 12:20:12</t>
  </si>
  <si>
    <t>Own fibre cut by Tree cutting Restored by Single Joint perm OTDR 15.8km from AG2-0002 cable Type 96F live 24F
From: Kamlesh1 Soni 
Sent: Monday, March 16, 2026 9:48 AM
To: Mahipal8 Singh &lt;Mahipal8.Singh@ril.com&gt;; Jio NOCOFCIntracity &lt;Jio.NOCOFCIntracity@ril.com&gt;
Cc: Lokesh Tiwari &lt;Lokesh.Tiwari@ril.com&gt;; Mahesh4 Verma &lt;Mahesh4.Verma@ril.com&gt;; Sachin Tanwar &lt;Sachin.Tanwar@ril.com&gt;
Subject: RE: CMP CHANGE REQUIRED GURGAON TO // DELHI-1 WEST 
Ok..
From: Mahipal8 Singh &lt;Mahipal8.Singh@ril.com&gt; 
Sent: 15 March 2026 21:39
To: Kamlesh1 Soni &lt;Kamlesh1.Soni@ril.com&gt;; Jio NOCOFCIntracity &lt;Jio.NOCOFCIntracity@ril.com&gt;
Cc: Lokesh Tiwari &lt;Lokesh.Tiwari@ril.com&gt;; Mahesh4 Verma &lt;Mahesh4.Verma@ril.com&gt;; Sachin Tanwar &lt;Sachin.Tanwar@ril.com&gt;
Subject: CMP CHANGE REQUIRED GURGAON TO // DELHI-1 WEST 
Dear team ,
Kindly change CMP Gurgaon to delhi-1 west .
@Kamlesh1 Soni PLZ APPROVE .
IM358796558	Fibre Cut	AG2-OLTE (FTTX)	I-DL-GRGN-ENB-6068	I-DL-GRGN-AG2-0002	Delhi	Gurgaon (NCR)	15-03-2026 08:42	15-03-2026 12:20
IM358796040	Associate TT	AG2 - AG1	I-DL-GRGN-AG2-0002	I-DL-DLHI-AG1-4930	Delhi	Gurgaon (NCR)	15-03-2026 08:42	15-03-2026 12:13
CMP_Interface Down [1]: DELHI TELECOM CIRCLE/Gurgaon (NCR);Link: AG2_OLT : IPOF :; Down Since:2026-03-15 08:42:06.000000
 $$ [AG2_OLT]I-DL-GRGN-ENB-6068&lt;-&gt;I-DL-GRGN-AG2-0002 $$ 
Fttx:Multiple_Fiber Cut Between AG2 to OLT: IPOF : | INDLGRGNPVBFTW6001ENBOLT001_NT-A:SFP-1 | I-DL-GRGN-ENB-6068 | 10.1.6.156 | Palam Vihar-2 and INDLG</t>
  </si>
  <si>
    <t>IM358909291</t>
  </si>
  <si>
    <t>2026-03-15 21:18:07</t>
  </si>
  <si>
    <t>2026-03-15 21:20:07</t>
  </si>
  <si>
    <t>2026-03-15 21:37:14</t>
  </si>
  <si>
    <t>LINK_DOWN | NOIDRPKHAAR001/TenGigE0/4/0/5 | Port TenGigE0/4/0/5 Description:  # TO-NOIDGGHAPAR001-Port-Channel1-ETH # is down on device 2405:200:204:2:49:44:0:150.: | LINK_DOWN:2405:200:204:2:49:44:0:150:If: TenGigE0/4/0/5##SubAlarm@@_16 #*# NA</t>
  </si>
  <si>
    <t>IM358952153</t>
  </si>
  <si>
    <t>I-DL-DLHI-ENB-2210</t>
  </si>
  <si>
    <t>I-DL-DLHI-ENB-I0MG</t>
  </si>
  <si>
    <t>2026-03-16 04:24:22</t>
  </si>
  <si>
    <t>2026-03-16 04:33:42</t>
  </si>
  <si>
    <t>2026-03-16 07:16:26</t>
  </si>
  <si>
    <t>CMP_Interface Down [4]: DELHI TELECOM CIRCLE/Delhi-2 (South);Link: CSS_CSS : IPOF :; Down Since:2026-03-16 04:24:22.000000
 $$ [CSS_CSS]I-DL-DLHI-ENB-2210&lt;-&gt;I-DL-DLHI-ENB-I0MG;[CSS_CSS]I-DL-DLHI-ENB-2209&lt;-&gt;I-DL-DLHI-ENB-I0OF;[AG2_OLT]I-DL-DLHI-ENB-2187&lt;-&gt;I-DL-DLHI-AG2-0016;[AG2_OLT]I-DL-DLHI-ENB-2231&lt;-&gt;I-DL-DLHI-AG2-0009 $$ 
PR TBFC_P1 - Interface down Affected:8 [DOWN:0,THREAT:8] CSS_CSS: IPOF : between I-DL-DLHI-ENB-2210 DLHILAJTESR003-Te0/0/0/21-Te0/0/0/21 and I-DL-DLHI-ENB-I0MG DLHILGTNESR013-BD354-TenGigabitEthernet0/0/10[Lajpat Nagar and ] CMP -  Delhi-2 South  since 2026-03-16 04:24:22.0 ; 
@ DOWN[], THREAT[], Linked_Tickets:[LINK1: DL-48577175-MI],spur:'0',,is_fork:0,fork_parent_information:None,spur_media_type:None,parent : ['hostname' = 'DLHILAJTESR003','sap_id' = 'I-DL-DLHI-ENB-2210','interface_name' = 'Te0/0/0/21','port' = 'Te0/0/0/21','link' = 'DLHILAJTESR003_DLHILGTNESR013','link_no' = 20680483],path_information : (P1 = (ticket_id = 48577175,link = DLHILAJTESR003_DLHILGTNESR013,ticket_type = THREAT,down_type = LINK,outage_start_time = 2026-03-16 04:24:22,outage_created_time = 2026-03-16 04:27:57)),TBFCKEY_48577175, #IFDOWN-CSS_CSS_IPOF#,ticket_nature : IPOF
PR TBFC_P1 - Interface down Affected:4 [DOWN:0,THREAT:4] CSS_CSS: IPOF : between I-DL-DLHI-ENB-2209 DLHILGTNESR007-Te0/0/0/24-Te0/0/0/24 and I-DL-DLHI-ENB-I0OF DLHIJLVHESR002-BD355-TenGigabitEthernet0/0/11[A-BLOCK,LAJPAT NAGAR-II and ] CMP -  Delhi-2 South  since 2026-03-16 04:24:22.0 ; 
@ DOWN[], THRE</t>
  </si>
  <si>
    <t>INDLDLHILAJTNB0001ENBESR001</t>
  </si>
  <si>
    <t>IM359269392</t>
  </si>
  <si>
    <t>2026-03-17 16:24:20</t>
  </si>
  <si>
    <t>2026-03-17 16:32:55</t>
  </si>
  <si>
    <t>2026-03-17 22:10:39</t>
  </si>
  <si>
    <t>CMP_Interface Down [3]: DELHI TELECOM CIRCLE/Gurgaon (NCR);Link: AG1_CSS : IPOF :; Down Since:2026-03-17 16:24:20.000000
 $$ [AG1_CSS]I-DL-GRGN-ENB-0354&lt;-&gt;I-DL-GRGN-ENB-0377;[CSS_CSS]I-DL-SOHN-ENB-I005&lt;-&gt;I-DL-GRGN-ENB-3140;[AG2_OLT]I-DL-GRGN-ENB-0354&lt;-&gt;I-DL-GRGN-AG2-0002 $$ 
PR TBFC_P1 - Interface down Affected:11 [DOWN:0,THREAT:11] AG1_CSS: IPOF : between I-DL-GRGN-ENB-0354 GRGNGGFAESR002-Te0/0/0/24-Te0/0/0/24 and I-DL-GRGN-ENB-0377 GRGNGGBGPAR001-Te0/4/1-Te0/4/1[Western Heights and ] CMP -  Gurgaon NCR  since 2026-03-17 16:24:20.0 ; 
@ DOWN[], THREAT[], Linked_Tickets:[LINK1: DL-48608413-MI],spur:'0',,is_fork:0,fork_parent_information:None,spur_media_type:None,parent : ['hostname' = 'GRGNGGFAESR002','sap_id' = 'I-DL-GRGN-ENB-0354','interface_name' = 'Te0/0/0/24','port' = 'Te0/0/0/24','link' = 'GRGNGGFAESR002_GRGNGGBGPAR001','link_no' = 22281665],path_information : (P1 = (ticket_id = 48608413,link = GRGNGGFAESR002_GRGNGGBGPAR001,ticket_type = THREAT,down_type = LINK,outage_start_time = 2026-03-17 16:24:20,outage_created_time = 2026-03-17 16:28:03)),TBFCKEY_48608413, #IFDOWN-AG1_CSS_IPOF#,ticket_nature : IPOF
PR TBFC_P1 - Interface down Affected:11 [DOWN:0,THREAT:11] CSS_CSS: IPOF : between I-DL-SOHN-ENB-I005 SOHNSOHNESR036-BD354-TenGigabitEthernet0/0/10 and I-DL-GRGN-ENB-3140 GRGNGGFAESR001-BD355-TenGigabitEthernet0/0/11[HUDA opposite paras trinity &amp; brahma city,sec-61,gurgaon and ] CMP -  Gurgaon NCR  since 2026-03-17 16:24:20.0 ; 
@ DOWN[], THREAT[], Linked_Tickets:</t>
  </si>
  <si>
    <t>IM359468365</t>
  </si>
  <si>
    <t>2026-03-18 20:11:18</t>
  </si>
  <si>
    <t>2026-03-18 20:21:39</t>
  </si>
  <si>
    <t>2026-03-19 01:40:46</t>
  </si>
  <si>
    <t>CMP_Interface Down [1]: DELHI TELECOM CIRCLE/Delhi-1 (West);Link: CSS_CSS : IPOF :; Down Since:2026-03-18 20:11:18.000000
 $$ [CSS_CSS]I-DL-DLHI-ENB-W042&lt;-&gt;I-DL-DLHI-ENB-G099 $$ 
PR TBFC_P1 - Interface down Affected:6 [DOWN:0,THREAT:6] CSS_CSS: IPOF : between I-DL-DLHI-ENB-W042 DLHICLTEESR009-BD354-TenGigabitEthernet0/0/10 and I-DL-DLHI-ENB-G099 DLHICLTEESR010-BD355-TenGigabitEthernet0/0/11[Rajokari Crossing and ] CMP -  Delhi-1 West  since 2026-03-18 20:11:18.0 ; 
@ DOWN[], THREAT[], Linked_Tickets:[LINK1: DL-48633869-MI],spur:'0',,is_fork:0,fork_parent_information:None,spur_media_type:None,parent : ['hostname' = 'DLHICLTEESR009','sap_id' = 'I-DL-DLHI-ENB-W042','interface_name' = 'BD354','port' = 'TenGigabitEthernet0/0/10','link' = 'DLHICLTEESR009_DLHICLTEESR010','link_no' = 22080496],path_information : (P1 = (ticket_id = 48633869,link = DLHICLTEESR009_DLHICLTEESR010,ticket_type = THREAT,down_type = LINK,outage_start_time = 2026-03-18 20:11:18,outage_created_time = 2026-03-18 20:14:40)),TBFCKEY_48633869, #IFDOWN-CSS_CSS_IPOF#,ticket_nature : IPOF</t>
  </si>
  <si>
    <t>IM358417403</t>
  </si>
  <si>
    <t>2026-03-13 00:56:47</t>
  </si>
  <si>
    <t>2026-03-13 01:03:00</t>
  </si>
  <si>
    <t>2026-03-13 11:00:00</t>
  </si>
  <si>
    <t>2026-03-13 17:22:00</t>
  </si>
  <si>
    <t>IM359010982</t>
  </si>
  <si>
    <t>2026-03-16 11:39:25</t>
  </si>
  <si>
    <t>2026-03-16 11:47:55</t>
  </si>
  <si>
    <t>2026-03-16 19:45:00</t>
  </si>
  <si>
    <t>2026-03-16 22:33:06</t>
  </si>
  <si>
    <t>IM359405422</t>
  </si>
  <si>
    <t>2026-03-18 13:35:40</t>
  </si>
  <si>
    <t>2026-03-18 13:44:15</t>
  </si>
  <si>
    <t>2026-03-18 20:30:00</t>
  </si>
  <si>
    <t>2026-03-18 19:48:02</t>
  </si>
  <si>
    <t xml:space="preserve">+917827917377 Naresh, Own aerial cut due to intentional by unknown at 4.4 km from Vikaspuri restored by single joint, Delay due to high loss.
Core	Delhi#2-Jaipur Path 1	Delhi#2 (Vikaspuri)-Gurgaon Sec 4			
No
Core Power
Delhi#2 (Vikaspuri) (3-2/3-1-1)	Gurgaon (1-2/1-15-1)
 	Line	OSC	ORL	Line	OSC	ORL
Rx	-5.70	-26.95	44.70	-0.20	-23.70	33.70
Tx	16.30	-5.58	35.20	13.90	-5.80	35.70
SpanName	LER	Prev. Losses	Line	OSC Cal	OSC
Delhi#2 (Vikaspuri)-Gurgaon	18.16		16.50	18.12	16.09
Gurgaon-Delhi#2 (Vikaspuri)	18.16		19.60	21.15	17.75
Core 2	Delhi#2-Jaipur Path 1	Delhi#2 (Vikaspuri)-Gurgaon Sec 4	 3780		
No
Span Name	LER	SpanLoss	Egress	Ingress	Status
Delhi_vikaspuri - Gurgaon sec4	26.52	22.57	09.91	-12.66	-
Gurgaon sec4 - Delhi_vikaspuri	25.92	20.33	10.83	-09.50	-
Collector	Delhi#2-Jaipur Path 1	Delhi#2 (Vikaspuri)-Gurgaon Sec 4	 3780		
No
Span Name	LER	SpanLoss	Egress	Ingress	Status
Delhi_2_vikaspuri - Gurgaon sec 4	17.6	19.15	10.97	-08.18	-
Gurgaon sec 4 - Delhi_2_vikaspuri	17.6	16.07	10.64	-05.43	-
MetroCore	Delhi Metro Core	Dwarka-Vikashpuri West	 308		
No
Span Name	LER	SpanLoss	Egress	Ingress	Status
Vikashpuri west - Dwarka	15.34	9.25	12.22	02.97	-
Dwarka - Vikashpuri west	16.16	11.28	11.95	00.67	-
MetroCore	Delhi Super MetroCore	Dwarka_CDCF-Vikashpuri_CDCF	 12051		
No
Span Name	LER	SpanLoss	Egress	Ingress	Status
Vikaspuri icr - Dwarka cdcf	13.14	3.26	16.35	13.09	-
Dwarka cdcf - Vikaspuri icr	13.14	5.78	16.79	11.01	-
</t>
  </si>
  <si>
    <t>IM358641433</t>
  </si>
  <si>
    <t>2026-03-14 10:43:25</t>
  </si>
  <si>
    <t>2026-03-14 10:52:04</t>
  </si>
  <si>
    <t>2026-03-14 13:43:47</t>
  </si>
  <si>
    <t>CMP_Interface Down [2]: DELHI TELECOM CIRCLE/Delhi-2 (South);Link: AG1_CSS : IPOF :; Down Since:2026-03-14 10:43:25.000000
 $$ [AG1_CSS]I-DL-DLHI-ENB-8674&lt;-&gt;I-DL-DLHI-ENB-2341;[CSS_CSS]I-DL-DLHI-ENB-2342&lt;-&gt;I-DL-DLHI-ENB-I0VI $$ 
PR TBFC_P2 - Interface down Affected:9 [DOWN:0,THREAT:9] AG1_CSS: IPOF : between I-DL-DLHI-ENB-8674 DLHIHRKSESR009-Te0/0/11-Te0/0/11 and I-DL-DLHI-ENB-2341 DLHIOHLBPAR001-Te0/4/6-Te0/4/6[Okhla Phase-2 and ] CMP -  Delhi-2 South  since 2026-03-14 10:43:25.0 ; 
@ DOWN:[ ], THREAT[]; VENDORSL2= [] HOSTNAMEL2= [], Linked_Tickets:[LINK:1: DL-48545442-MI,],spur:'0',,is_fork:0,fork_parent_information:None,spur_media_type:None,parent : ['hostname' = 'DLHIHRKSESR009','sap_id' = 'I-DL-DLHI-ENB-8674','interface_name' = 'Te0/0/11','port' = 'Te0/0/11','link' = 'DLHIHRKSESR009_DLHIOHLBPAR001','link_no' = 12718428],path_information : (P1 = (ticket_id = 27500489,link = DLHIOHLCESR001_DLHIOHLCESR002,ticket_type = SA,down_type = NODE,outage_start_time = 2022-07-24 06:34:29,outage_created_time = 2022-07-24 06:42:04),P2 = (ticket_id = 48545442,link = DLHIHRKSESR009_DLHIOHLBPAR001,ticket_type = THREAT,down_type = LINK,outage_start_time = 2026-03-14 10:43:25,outage_created_time = 2026-03-14 10:47:06)),TBFCKEY_48545442, #IFDOWN-AG1_CSS_IPOF#,ticket_nature : IPOF
PR TBFC_P2 - Interface down Affected:8 [DOWN:0,THREAT:8] CSS_CSS: IPOF : between I-DL-DLHI-ENB-2342 DLHISNJOESR003-BD354-TenGigabitEthernet0/0/10 and I-DL-DLHI-ENB-I0VI DLHISNJOESR004-BD355-TenGigabitEthernet0</t>
  </si>
  <si>
    <t>IM359055078</t>
  </si>
  <si>
    <t>2026-03-16 15:54:37</t>
  </si>
  <si>
    <t>2026-03-16 16:04:07</t>
  </si>
  <si>
    <t>2026-03-16 20:23:51</t>
  </si>
  <si>
    <t>CMP_Interface Down [2]: DELHI TELECOM CIRCLE/Delhi-4 (North);Link: AG1_CSS : IPOF :; Down Since:2026-03-16 15:54:37.000000
 $$ [AG1_CSS]I-DL-DLHI-ENB-I973&lt;-&gt;I-DL-DLHI-ENB-4486;[CSS_CSS]I-DL-DLHI-ENB-4983&lt;-&gt;I-DL-DLHI-ENB-3704 $$ 
PR TBFC_P1 - Interface down Affected:4 [DOWN:0,THREAT:4] AG1_CSS: IPOF : between I-DL-DLHI-ENB-I973 DLHIBLSLESR004-Te0/0/10-Te0/0/10 and I-DL-DLHI-ENB-4486 DLHIKSNJPAR001-Te0/4/0/5-Te0/4/0/5[Amrit Vihar,Burari and ] CMP -  Delhi-4 North  since 2026-03-16 15:54:37.0 ; 
@ DOWN[], THREAT[], Linked_Tickets:[LINK1: DL-48587114-MI],spur:'0',,is_fork:0,fork_parent_information:None,spur_media_type:None,parent : ['hostname' = 'DLHIBLSLESR004','sap_id' = 'I-DL-DLHI-ENB-I973','interface_name' = 'Te0/0/10','port' = 'Te0/0/10','link' = 'DLHIBLSLESR004_DLHIKSNJPAR001','link_no' = 17739705],path_information : (P1 = (ticket_id = 48587114,link = DLHIBLSLESR004_DLHIKSNJPAR001,ticket_type = THREAT,down_type = LINK,outage_start_time = 2026-03-16 15:54:37,outage_created_time = 2026-03-16 15:57:58)),TBFCKEY_48587114, #IFDOWN-AG1_CSS_IPOF#,ticket_nature : IPOF
PR TBFC_P1 - Interface down Affected:8 [DOWN:0,THREAT:8] CSS_CSS: IPOF : between I-DL-DLHI-ENB-4983 DLHISRRLESR001-BD354-TenGigabitEthernet0/0/10 and I-DL-DLHI-ENB-3704 DLHISWRPESR004-BD355-TenGigabitEthernet0/0/11[MANDAWALI and ] CMP -  Delhi-4 North  since 2026-03-16 15:54:40.0 ; 
@ DOWN[], THREAT[], Linked_Tickets:[LINK1: DL-48587116-MI],spur:'0',,is_fork:0,fork_parent_information:None,spur_media_type:None,p</t>
  </si>
  <si>
    <t>IM359327637</t>
  </si>
  <si>
    <t>2026-03-18 04:22:11</t>
  </si>
  <si>
    <t>2026-03-18 04:30:02</t>
  </si>
  <si>
    <t>2026-03-18 16:47:50</t>
  </si>
  <si>
    <t xml:space="preserve">From: Kamlesh1 Soni 
Sent: 19 March 2026 13:09
To: Dilshad1 Khan &lt;Dilshad1.Khan@ril.com&gt;; Jio NOCOFCIntracity &lt;Jio.NOCOFCIntracity@ril.com&gt;
Cc: Tabrej Khan (Consultant) &lt;Tabrej.Khan@ril.com&gt;; Sachin Tanwar &lt;Sachin.Tanwar@ril.com&gt;; Gaurav Kr Kumar &lt;Gaurav.Kr.Kumar@ril.com&gt;
Subject: RE: Change CMP to West.
Ok.
From: Dilshad1 Khan &lt;Dilshad1.Khan@ril.com&gt; 
Sent: 19 March 2026 12:14
To: Kamlesh1 Soni &lt;Kamlesh1.Soni@ril.com&gt;; Jio NOCOFCIntracity &lt;Jio.NOCOFCIntracity@ril.com&gt;
Cc: Tabrej Khan (Consultant) &lt;Tabrej.Khan@ril.com&gt;; Sachin Tanwar &lt;Sachin.Tanwar@ril.com&gt;; Gaurav Kr Kumar &lt;Gaurav.Kr.Kumar@ril.com&gt;
Subject: Change CMP to West.
Dear,
Approve to change CMP to West.
IM359405741	Delhi-2 (South)	I-DL-DLHI-AG2-0011	I-DL-DLHI-IBS-0352	18-03-2026 13:34	18-03-2026 16:04
IM359327637	Delhi-2 (South)	I-DL-DLHI-AG2-0011	I-DL-DLHI-IBS-0352	18-03-2026 04:22	18-03-2026 16:47
Regards
Dilshad
CMP_Interface Down [1]: DELHI TELECOM CIRCLE/Delhi-2 (South);Link: AG2_AG1 : IPOF :; Down Since:2026-03-18 04:22:11.000000
 $$ [AG2_AG1]I-DL-DLHI-AG2-0011&lt;-&gt;I-DL-DLHI-IBS-0352
DLHISDJEAAR001/TenGigE0/2/0/15
DLHISDJEAAR001/TenGigE0/2/0/16
DLHISDJEAAR001/TenGigE0/2/0/15
DLHIMLTAPAR001/TenGigabitEthernet0/4/6
DLHISDJEAAR001/Bundle-Ether1604
DLHISDJEAAR001/TenGigE0/2/0/16
DLHISDJEAAR001/Bundle-Ether1604
DLHIMLTAPAR001/TenGigabitEthernet0/2/8 $$ 
Interface down AG2_AG1 Total :2,10G:2,100G:0,400G:0 between Rkpuram and Airport Terminal T3 since 2026-03-18 04:22:11
 </t>
  </si>
  <si>
    <t>IM359460583</t>
  </si>
  <si>
    <t>I-DL-DLHI-AG1-9727</t>
  </si>
  <si>
    <t>2026-03-18 19:15:07</t>
  </si>
  <si>
    <t>2026-03-18 19:24:25</t>
  </si>
  <si>
    <t>2026-03-19 13:27:19</t>
  </si>
  <si>
    <t xml:space="preserve">case 1-Cable cut  in Sewage work at 4.5 km I-UW-GZBD-AG2-0001   restored by Single  joint/permanent/288/livef-24 deley due to Heavy Rain .
CMP_Interface Down [2]: DELHI TELECOM CIRCLE/Delhi-3 (Central-East);Link: AG1_AG1 : IPOF :; Down Since:2026-03-18 19:15:07.000000
 $$ [AG1_AG1]I-DL-DLHI-AG1-9727&lt;-&gt;I-DL-DLHI-ENB-3060
DLHIGZPRPAR002/TenGigabitEthernet0/4/5
DLHIGZPRPAR002/TenGigabitEthernet0/3/8
DLHIGZPRPAR001/TenGigabitEthernet0/1/8
DLHIGZPRPAR001/TenGigabitEthernet0/4/3;[AG2_OLT]I-DL-DLHI-ENB-4212&lt;-&gt;NA $$ 
Interface down AG1_AG1 Total :2,10G:2,100G:0,400G:0: IPOF : between I-DL-DLHI-AG1-9727 and I-DL-DLHI-ENB-3060[C-BLOCK,GHAZIPUR DAIRY FARM &amp; BLOCK-E ] since 2026-03-18 19:15:07
 PR ALARM : Interface down AG1_AG1 SO6-CO Total :2,10G:2,100G:0,400G:0 Rg:N Between Site : DLHIGZPRPAR002 port TenGigabitEthernet0/4/5; AND DLHIGZPRPAR001 port TenGE0/4/3-Fiber;MaintenancePoint - Delhi-3 (Central-East);SAPID - I-DL-DLHI-AG1-9727;DESTINATION_SAPID - I-DL-DLHI-ENB-3060
DLHIGZPRPAR002/TenGigabitEthernet0/4/5
DLHIGZPRPAR002/TenGigabitEthernet0/3/8
DLHIGZPRPAR001/TenGigabitEthernet0/1/8
DLHIGZPRPAR001/TenGigabitEthernet0/4/3
Fttx:Fiber Cut Between AG2 to OLT: IPOF : | INDLDLHIVNDENB0004ENBOLT001_NT-A:SFP-1 | I-DL-DLHI-ENB-4212 | 10.0.244.148 | East Vinod Nagar and INDLGZBDGMJPNB0001MA1PAR003_TENGIGE0/1/0/3 | NA | NA | NA
[Link 1:INDLDLHIVNDENB0004ENBOLT001_NT-A:SFP-1 | I-DL-DLHI-ENB-4212 | 10.0.244.148 | NA and INDLGZBDGMJPNB0001MA1PAR003_TENGIGE0/1/0/3 | NA | NA | NA]
</t>
  </si>
  <si>
    <t>IM358708653</t>
  </si>
  <si>
    <t>2026-03-14 17:14:49</t>
  </si>
  <si>
    <t>2026-03-14 17:22:56</t>
  </si>
  <si>
    <t>2026-03-15 03:00:00</t>
  </si>
  <si>
    <t>2026-03-15 00:54:18</t>
  </si>
  <si>
    <t>Own UG cut due to power cable HDD work at 3.1km from Badarpur Fiber spliced with Double Joint 600m cable added delay due to on going HDD work KRISHNA 919318493521
Core 	Agra- Delhi#2(Vikaspuri) Path 1 	Badarpur-Delhi#2 			
Core Power
Delhi#2 (Vikaspuri) (2-10/2-5-1) 	Badarpur (1-1/1-15-1)
  	Line 	OSC 	ORL 	Line 	OSC 	ORL
Rx 	-6.00 	-36.20 	43.90 	-7.90 	-35.10 	39.60
Tx 	19.90 	-5.70 	34.30 	21.80 	-5.80 	34.10
SpanName 	LER 	Prev. Losses 	Line 	OSC Cal 	OSC
Delhi#2 (Vikaspuri)-Badarpur 	31.28 		27.80 	29.40 	27.53
Badarpur-Delhi#2 (Vikaspuri) 	31.28 		27.80 	30.40 	28.95
Collector 	Agra- Delhi#2(Vikaspuri) Path 1 	Badarpur-Delhi#2 	295 		
Span Name 	LER 	SpanLoss 	Egress 	Ingress 	Status
Badarpur - Delhi_2_vikaspuri 	30 	27.17 	13.67 	-13.50 	-
Delhi_2_vikaspuri - Badarpur 	30 	30.8 	12.40 	-18.40 	-
Collector 	Delhi#2(Vikaspuri)-Hodal RCN 	Badarpur-INA RCN 	12037 		
Span Name 	LER 	SpanLoss 	Egress 	Ingress 	Status
Badarpur (hr) - Ina 2 	21.68 	19.27 	07.65 	-11.62 	-
Ina 2 - Badarpur (hr) 	21.68 	19.5 	07.05 	-12.45 	-
Core 2 	Agra- Delhi#2(Vikaspuri) Path 1 	Badarpur-INA 	12859 		
Span Name 	LER 	SpanLoss 	Egress 	Ingress 	Status
Badarpur - Ina 	11.02 	10.59 	08.88 	-01.71 	-
Ina - Badarpur 	11.02 	11.61 	09.42 	-02.19 	-
MetroCore 	Delhi Metro Access 	Badrapur MAG2 Access-RCOM MCN 	7144 		
Span Name 	LER 	SpanLoss 	Egress 	Ingress 	Status
Badarpur access - Okhala jcn 	10.69 	11.34 	-01.73 	-13.07 	-
Okhala jcn - Badarpur access 	10.6</t>
  </si>
  <si>
    <t>IM359395728</t>
  </si>
  <si>
    <t>2026-03-18 12:33:24</t>
  </si>
  <si>
    <t>2026-03-18 12:41:31</t>
  </si>
  <si>
    <t>2026-03-18 16:30:00</t>
  </si>
  <si>
    <t>2026-03-18 16:32:41</t>
  </si>
  <si>
    <t>IM358488623</t>
  </si>
  <si>
    <t>I-DL-GRGN-ISC-0122</t>
  </si>
  <si>
    <t>2026-03-13 12:33:51</t>
  </si>
  <si>
    <t>2026-03-13 12:42:58</t>
  </si>
  <si>
    <t>2026-03-13 15:06:44</t>
  </si>
  <si>
    <t>CMP_Interface Down [2]: DELHI TELECOM CIRCLE/Gurgaon (NCR);Link: AG1_CSS : IPOF :; Down Since:2026-03-13 12:33:51.000000
 $$ [AG1_CSS]I-DL-GRGN-ISC-0122&lt;-&gt;I-DL-GRGN-ENB-0525;[AG1_CSS]I-DL-GRGN-ISC-0111&lt;-&gt;I-DL-GRGN-ENB-0525 $$ 
PR TBFC_P1 - Interface down Affected:5 [DOWN:0,THREAT:5] AG1_CSS: IPOF : between I-DL-GRGN-ISC-0122 GRGNGGQYESR005-BD354-TenGigabitEthernet0/0/12 and I-DL-GRGN-ENB-0525 GRGNDLFAPAR001-BD368-GigabitEthernet0/3/1[Sikandarpur and ] CMP -  Gurgaon NCR  since 2026-03-13 12:33:51.0 ; 
@ DOWN[], THREAT[], Linked_Tickets:[LINK1: DL-48530864-MI],spur:'0',,is_fork:0,fork_parent_information:None,spur_media_type:None,parent : ['hostname' = 'GRGNGGQYESR005','sap_id' = 'I-DL-GRGN-ISC-0122','interface_name' = 'BD354','port' = 'TenGigabitEthernet0/0/12','link' = 'GRGNGGQYESR005_GRGNDLFAPAR001','link_no' = ''],path_information : (P1 = (ticket_id = 48530864,link = GRGNGGQYESR005_GRGNDLFAPAR001,ticket_type = THREAT,down_type = LINK,outage_start_time = 2026-03-13 12:33:51,outage_created_time = 2026-03-13 12:35:56)),TBFCKEY_48530864, #IFDOWN-AG1_CSS_IPOF#,ticket_nature : IPOF
PR TBFC_P1 - Interface down Affected:5 [DOWN:0,THREAT:5] AG1_CSS: IPOF : between I-DL-GRGN-ISC-0111 GRGNDLFCESR018-BD354-TenGigabitEthernet0/0/12 and I-DL-GRGN-ENB-0525 GRGNDLFAPAR001-BD365-GigabitEthernet0/3/3[Sikandarpur and ] CMP -  Gurgaon NCR  since 2026-03-13 12:33:53.0 ; 
@ DOWN[], THREAT[], Linked_Tickets:[LINK1: DL-48530866-MI],spur:'0',,is_fork:0,fork_parent_information:None,spur_media_type:</t>
  </si>
  <si>
    <t>IM358502071</t>
  </si>
  <si>
    <t>2026-03-13 13:27:26</t>
  </si>
  <si>
    <t>2026-03-13 13:29:26</t>
  </si>
  <si>
    <t>2026-03-14 10:27:03</t>
  </si>
  <si>
    <t>CMP_Interface Down [3]: DELHI TELECOM CIRCLE/Delhi-4 (North);Link: AG1_CSS : IPOF :; Down Since:2026-03-13 13:27:26.000000
 $$ [AG1_CSS]I-DL-DLHI-ENB-0056&lt;-&gt;I-DL-DLHI-ENB-4414;[AG2_OLT]I-DL-DLHI-AG2-0010&lt;-&gt;I-DL-DLHI-ENB-6289;[AG2_OLT]I-DL-DLHI-AG2-0008&lt;-&gt;I-DL-DLHI-ENB-6289 $$ 
PR TBFC_P1 - Interface down Affected:5 [DOWN:0,THREAT:5] AG1_CSS: IPOF : between I-DL-DLHI-ENB-0056 DLHINRKCESR002-Te0/0/10-Te0/0/10 and I-DL-DLHI-ENB-4414 DLHIHKKTPAR002-Te0/0/1-Te0/0/1[GTB NAGAR and ] CMP -  Delhi-4 North  since 2026-03-13 13:27:26.0 ; 
@ DOWN[], THREAT[], Linked_Tickets:[LINK1: DL-48531639-MI],spur:'0',,is_fork:0,fork_parent_information:None,spur_media_type:None,parent : ['hostname' = 'DLHINRKCESR002','sap_id' = 'I-DL-DLHI-ENB-0056','interface_name' = 'Te0/0/10','port' = 'Te0/0/10','link' = 'DLHINRKCESR002_DLHIHKKTPAR002','link_no' = 20521638],path_information : (P1 = (ticket_id = 48531639,link = DLHINRKCESR002_DLHIHKKTPAR002,ticket_type = THREAT,down_type = LINK,outage_start_time = 2026-03-13 13:27:26,outage_created_time = 2026-03-13 13:30:50)),TBFCKEY_48531639, #IFDOWN-AG1_CSS_IPOF#,ticket_nature : IPOF
Fttx:Fiber Cut Between AG2 to OLT: IPOF : AG2_Port_Down-OLT_Port_UP|Partial Fiber cut| DLHIOTRMAAR001/TenGigE0/2/1/19 | 2405:200:204:2:49:44:0:158.: | TenGigE0/2/1/19 | connected to OLT -INDLDLHIHKKTNB6001ENBOLT001_NT-B:SFP-1 | I-DL-DLHI-ENB-6289 | 10.1.8.12 | GBT NAGAR | Customer on threat : 1589
Fttx:Fiber Cut Between AG2 to OLT: IPOF : AG2_Port_Down-OLT_Port_UP|Partial Fib</t>
  </si>
  <si>
    <t>IM359046573</t>
  </si>
  <si>
    <t>I-DL-DLHI-ENB-I1DM</t>
  </si>
  <si>
    <t>I-DL-DLHI-ENB-6948</t>
  </si>
  <si>
    <t>2026-03-16 15:05:25</t>
  </si>
  <si>
    <t>2026-03-16 15:15:48</t>
  </si>
  <si>
    <t>2026-03-16 21:26:43</t>
  </si>
  <si>
    <t xml:space="preserve">happened at 3 km from I-DL-DLHI-ENB-6948 Restored by double joint// cable added-150m// Live f-24
ime Mismatch  partially cable burn in ug electrical cable burn
CMP_Interface Down [2]: DELHI TELECOM CIRCLE/Delhi-3 (Central-East);Link: AG1_CSS : IPOF :; Down Since:2026-03-16 15:05:25.000000
 $$ [AG1_CSS]I-DL-DLHI-ENB-I1DM&lt;-&gt;I-DL-DLHI-ENB-6948;[AG1_CSS]I-DL-DLHI-ENB-6948&lt;-&gt;I-DL-DLHI-ENB-8465 $$ 
PR TBFC_P1 - Interface down Affected:1 [DOWN:0,THREAT:1] AG1_CSS: IPOF : between I-DL-DLHI-ENB-I1DM DLHIRHTWESR006-BD355-TenGigabitEthernet0/0/11 and I-DL-DLHI-ENB-6948 DLHISHVKPAR001-BD362-GigabitEthernet0/3/6[Rohtash Nagar and ] CMP -  Delhi-3 Central-East  since 2026-03-16 15:05:25.0 ; 
@ DOWN[], THREAT[], Linked_Tickets:[LINK1: DL-48586162-MI],spur:'0',,is_fork:0,fork_parent_information:None,spur_media_type:None,parent : ['hostname' = 'DLHIRHTWESR006','sap_id' = 'I-DL-DLHI-ENB-I1DM','interface_name' = 'BD355','port' = 'TenGigabitEthernet0/0/11','link' = 'DLHIRHTWESR006_DLHISHVKPAR001','link_no' = 12975369],path_information : (P1 = (ticket_id = 48586162,link = DLHIRHTWESR006_DLHISHVKPAR001,ticket_type = THREAT,down_type = LINK,outage_start_time = 2026-03-16 15:05:25,outage_created_time = 2026-03-16 15:08:50)),TBFCKEY_48586162, #IFDOWN-AG1_CSS_IPOF#,ticket_nature : IPOF
PR TBFC_P1 - Interface down Affected:4 [DOWN:0,THREAT:4] AG1_CSS: IPOF : between I-DL-DLHI-ENB-6948 DLHISHVKPAR001-Te0/4/7-Te0/4/7 and I-DL-DLHI-ENB-8465 DLHIRHTWESR007-Te0/0/11-Te0/0/11[Rohtash Nagar and ] </t>
  </si>
  <si>
    <t>INDLDLHISHVKNB6001MA1PAR001</t>
  </si>
  <si>
    <t>IM358343228</t>
  </si>
  <si>
    <t>2026-03-12 15:02:54</t>
  </si>
  <si>
    <t>2026-03-12 15:11:53</t>
  </si>
  <si>
    <t>2026-03-14 06:00:00</t>
  </si>
  <si>
    <t>2026-03-14 00:49:49</t>
  </si>
  <si>
    <t>13-03-2026 22:23:20 uptime increase to merge TT</t>
  </si>
  <si>
    <t>IM359421302</t>
  </si>
  <si>
    <t>2026-03-18 15:11:44</t>
  </si>
  <si>
    <t>2026-03-18 15:18:44</t>
  </si>
  <si>
    <t>2026-03-18 19:11:44</t>
  </si>
  <si>
    <t>2026-03-18 16:34:27</t>
  </si>
  <si>
    <t xml:space="preserve">Own aerial Fiber cut- OTDR- 2.1km from  Badarpur CUT due to- PE C6217957 Restored by- Fiber spliced with Single Joint Enclosure Added- 1 +919983045407 Lokendra 
Core Power
Delhi#2 (Vikaspuri) (2-10/2-5-1) 	Badarpur (1-1/1-15-1)
  	Line 	OSC 	ORL 	Line 	OSC 	ORL
Rx 	-6.00 	-36.20 	43.90 	-8.00 	-35.20 	39.60
Tx 	19.90 	-5.70 	34.30 	21.80 	-5.70 	34.10
SpanName 	LER 	Prev. Losses 	Line 	OSC Cal 	OSC
Delhi#2 (Vikaspuri)-Badarpur 	31.28 		27.90 	29.50 	27.73
Badarpur-Delhi#2 (Vikaspuri) 	31.28 		27.80 	30.50 	29.05
Collector 	Agra- Delhi#2(Vikaspuri) Path 1 	Badarpur-Delhi#2 	295 		
Span Name 	LER 	SpanLoss 	Egress 	Ingress 	Status
Badarpur - Delhi_2_vikaspuri 	30 	27.32 	12.52 	-14.80 	-
Delhi_2_vikaspuri - Badarpur 	30 	30.8 	12.40 	-18.40 	-
Collector 	Delhi#2(Vikaspuri)-Hodal RCN 	Badarpur-INA RCN 	12037 		
Span Name 	LER 	SpanLoss 	Egress 	Ingress 	Status
Badarpur (hr) - Ina 2 	21.68 	20 	07.71 	-12.29 	-
Ina 2 - Badarpur (hr) 	21.68 	19.69 	07.15 	-12.54 	-
Core 2 	Agra- Delhi#2(Vikaspuri) Path 1 	Badarpur-INA 	12859 		
Span Name 	LER 	SpanLoss 	Egress 	Ingress 	Status
Badarpur - Ina 	11.02 	10.6 	08.84 	-01.76 	-
Ina - Badarpur 	11.02 	11.52 	09.36 	-02.16 	-
MetroCore 	Delhi Metro Core 	Badarpur-Okhala DEN 	7626 		
Span Name 	LER 	SpanLoss 	Egress 	Ingress 	Status
Badarpur - Den okhla 	17.59 	20.41 	02.65 	-17.76 	-
Den okhla - Badarpur 	17.59 	16.12 	03.84 	-12.28 	-
MetroCore 	Delhi Super MetroCore 	Badarpur_CDCF-Okhala JCN_CDCF </t>
  </si>
  <si>
    <t>IM358712090</t>
  </si>
  <si>
    <t>2026-03-14 17:34:21</t>
  </si>
  <si>
    <t>2026-03-14 17:41:45</t>
  </si>
  <si>
    <t>2026-03-14 19:49:00</t>
  </si>
  <si>
    <t>RFO:-  Own fiber cable cut due to DMRC Work. OTDR Trace is 550 meter from I-DL-DLHI-AG1-4443,
            Permanent  restored with single joint, Live Fiber is 12 &amp; Cable Type is 96.
            Delay :-No delay
CMP_Interface Down [2]: DELHI TELECOM CIRCLE/Delhi-4 (North);Link: AG2_AG1 : IPOF :; Down Since:2026-03-14 17:34:21.000000
 $$ [AG2_AG1]I-DL-DLHI-AG1-4443&lt;-&gt;I-DL-DLHI-AG2-0006
DLHISRNRPAR001/TenGigE0/4/0/0
DLHIDDAMAAR001/TenGigE0/1/0/5
DLHIDDAMAAR001/TenGigE0/1/0/5
DLHIDDAMAAR001/TenGigE0/0/0/15
DLHISRNRPAR001/Bundle-Ether1
DLHISRNRPAR001/TenGigE0/2/0/0
DLHIDDAMAAR001/Bundle-Ether1502
DLHIDDAMAAR001/Bundle-Ether1502
DLHIDDAMAAR001/TenGigE0/0/0/15;[AG2_OLT]I-DL-DLHI-AG1-4443&lt;-&gt;I-DL-DLHI-AG2-0006 $$ 
Interface down AG2_AG1 Total :2,10G:2,100G:0,400G:0: IPOF : between I-DL-DLHI-AG1-4443 and I-DL-DLHI-AG2-0006[Suraj Nagar &amp; Pritampura ] since 2026-03-14 17:34:21
 PR ALARM : Interface down AG2_AG1 SO6-CO Total :2,10G:2,100G:0,400G:0 Rg:N Between Site : DLHISRNRPAR001 port TenGigE0/4/0/0; AND DLHIDDAMAAR001 port TenGigE0/0/0/15-Fiber;MaintenancePoint - Delhi-4 (North);SAPID - I-DL-DLHI-AG1-4443;DESTINATION_SAPID - I-DL-DLHI-AG2-0006
DLHISRNRPAR001/TenGigE0/4/0/0
DLHIDDAMAAR001/TenGigE0/1/0/5
DLHIDDAMAAR001/TenGigE0/1/0/5
DLHIDDAMAAR001/TenGigE0/0/0/15
DLHISRNRPAR001/Bundle-Ether1
DLHISRNRPAR001/TenGigE0/2/0/0
DLHIDDAMAAR001/Bundle-Ether1502
DLHIDDAMAAR001/Bundle-Ether1502
DLHIDDAMAAR001/TenGigE0/0/0/15
Fttx:Multiple_Fiber Cut Between AG2 to OLT</t>
  </si>
  <si>
    <t>IM358707720</t>
  </si>
  <si>
    <t>2026-03-14 17:05:47</t>
  </si>
  <si>
    <t>2026-03-14 17:14:32</t>
  </si>
  <si>
    <t>2026-03-14 21:52:41</t>
  </si>
  <si>
    <t>CMP_Interface Down [5]: DELHI TELECOM CIRCLE/Delhi-3 (Central-East);Link: AG1_AG1 : IPOF :; Down Since:2026-03-14 17:05:47.000000
 $$ [AG1_AG1]I-DL-DLHI-AG1-4928&lt;-&gt;I-DL-DLHI-ENB-1619
DLHIRCKHPAR001/TenGigabitEthernet0/4/0
DLHIDLPRPAR001/TenGigabitEthernet0/1/8
DLHIDLPRPAR001/TenGigabitEthernet0/4/1
DLHIDLPRPAR001/TenGigabitEthernet0/4/1;[AG1_CSS]I-DL-DLHI-ENB-5104&lt;-&gt;I-DL-DLHI-ENB-1619;[CSS_CSS]I-DL-DLHI-ENB-I455&lt;-&gt;I-DL-DLHI-ENB-W098;[AG2_OLT]I-DL-DLHI-ENB-1779&lt;-&gt;I-DL-DLHI-AG2-0012;[AG2_OLT]I-DL-DLHI-ENB-1582&lt;-&gt;I-DL-NOID-AG2-0002 $$ 
Interface down AG1_AG1 Total :1,10G:1,100G:0,400G:0: IPOF : between I-DL-DLHI-AG1-4928 and I-DL-DLHI-ENB-1619[Block-1,Khicharipur &amp; Dallapura ] since 2026-03-14 17:05:47
 PR ALARM : Interface down AG1_AG1 SO6-CO Total :1,10G:1,100G:0,400G:0 Rg:N Between Site : DLHIRCKHPAR001 port TenGigabitEthernet0/4/0; AND DLHIDLPRPAR001 port ;MaintenancePoint - Delhi-3 (Central-East);SAPID - I-DL-DLHI-AG1-4928;DESTINATION_SAPID - I-DL-DLHI-ENB-1619
DLHIRCKHPAR001/TenGigabitEthernet0/4/0
DLHIDLPRPAR001/TenGigabitEthernet0/1/8
DLHIDLPRPAR001/TenGigabitEthernet0/4/1
DLHIDLPRPAR001/TenGigabitEthernet0/4/1
PR TBFC_P1 - Interface down Affected:3 [DOWN:0,THREAT:3] AG1_CSS: IPOF : between I-DL-DLHI-ENB-5104 DLHIRCKHESR003-Te0/0/0/24-Te0/0/0/24 and I-DL-DLHI-ENB-1619 DLHIDLPRPAR001-Te0/4/4-Te0/4/4[Dallapura and ] CMP -  Delhi-3 Central-East  since 2026-03-14 17:05:47.0 ; 
@ DOWN[], THREAT[], Linked_Tickets:[LINK1: DL-48551890-MI],spur:'0',,is_fork:0,fork_</t>
  </si>
  <si>
    <t>IM359038120</t>
  </si>
  <si>
    <t>I-DL-DLHI-ENB-6331</t>
  </si>
  <si>
    <t>I-DL-DLHI-ENB-0966</t>
  </si>
  <si>
    <t>2026-03-16 14:14:53</t>
  </si>
  <si>
    <t>2026-03-16 14:25:41</t>
  </si>
  <si>
    <t>2026-03-16 21:11:54</t>
  </si>
  <si>
    <t>CMP_Interface Down [2]: DELHI TELECOM CIRCLE/Delhi-4 (North);Link: AG1_CSS : IPOF :; Down Since:2026-03-16 14:14:53.000000
 $$ [AG1_CSS]I-DL-DLHI-ENB-6331&lt;-&gt;I-DL-DLHI-ENB-0966;[AG1_CSS]I-DL-DLHI-ENB-8629&lt;-&gt;I-DL-DLHI-ENB-I743 $$ 
PR TBFC_P1 - Interface down Affected:7 [DOWN:0,THREAT:7] AG1_CSS: IPOF : between I-DL-DLHI-ENB-6331 DLHIMRYEPAR001-Te0/0/1-Te0/0/1 and I-DL-DLHI-ENB-0966 DLHIVSHLESR003-Te0/0/11-Te0/0/11[ND 6 PITAMPURA and ] CMP -  Delhi-4 North  since 2026-03-16 14:14:53.0 ; 
@ DOWN[], THREAT[], Linked_Tickets:[LINK1: DL-48585213-MI],spur:'0',,is_fork:0,fork_parent_information:None,spur_media_type:None,parent : ['hostname' = 'DLHIMRYEPAR001','sap_id' = 'I-DL-DLHI-ENB-6331','interface_name' = 'Te0/0/1','port' = 'Te0/0/1','link' = 'DLHIMRYEPAR001_DLHIVSHLESR003','link_no' = 22141783],path_information : (P1 = (ticket_id = 48585213,link = DLHIMRYEPAR001_DLHIVSHLESR003,ticket_type = THREAT,down_type = LINK,outage_start_time = 2026-03-16 14:14:53,outage_created_time = 2026-03-16 14:18:46)),TBFCKEY_48585213, #IFDOWN-AG1_CSS_IPOF#,ticket_nature : IPOF
PR TBFC_P1 - Interface down Affected:5 [DOWN:0,THREAT:5] AG1_CSS: IPOF : between I-DL-DLHI-ENB-8629 DLHIBSNTPAR001-Te0/4/6-Te0/4/6 and I-DL-DLHI-ENB-I743 DLHIRVNGESR002-Te0/0/10-Te0/0/10[RUPALI ENCLAVE,KARALA and ] CMP -  Delhi-4 North  since 2026-03-16 14:16:49.0 ; 
@ DOWN[], THREAT[], Linked_Tickets:[LINK1: DL-48585254-MI],spur:'0',,is_fork:0,fork_parent_information:None,spur_media_type:None,parent : ['hostname' = 'DLH</t>
  </si>
  <si>
    <t>INDLDLHIMRYENB6001MA1PAR001</t>
  </si>
  <si>
    <t>IM359047096</t>
  </si>
  <si>
    <t>2026-03-16 15:08:17</t>
  </si>
  <si>
    <t>2026-03-16 15:15:52</t>
  </si>
  <si>
    <t>2026-03-17 15:43:52</t>
  </si>
  <si>
    <t>Own Fibre Cable Damage by JCB Due Sewerage Digging Work Restored By Single Joint OTDR 7.9km from BLBG-AG1-4401 Delay Due public Issue Create &amp; MH buried in Road.
CMP_Interface Down [5]: DELHI TELECOM CIRCLE/Faridabad (NCR);Link: AG2_AG1 : IPOF :; Down Since:2026-03-16 15:08:17.000000
 $$ [AG2_AG1]I-DL-FDBD-AG2-0003&lt;-&gt;I-DL-BLBG-AG1-4401
FDBDGDCLAAR001/TenGigE0/0/1/1
FDBDGDCLAAR001/TenGigE0/0/1/1
FDBDGDCLAAR001/TenGigE0/2/0/13
FDBDGDCLAAR001/Bundle-Ether1611
BLBGFBBEPAR003/TenGigabitEthernet0/0/0
BLBGFBBEPAR003/TenGigabitEthernet0/4/6
FDBDGDCLAAR001/TenGigE0/2/0/13
FDBDGDCLAAR001/Bundle-Ether1611;[AG1_AG1]I-DL-FDBD-AG1-4414&lt;-&gt;I-DL-FDBD-ENB-3064
FDBDFDDHPAR002/TenGigE0/5/0/0
FDBDFDBWPAR001/TenGigE0/5/0/0;[AG1_CSS]I-DL-FDBD-ENB-G013&lt;-&gt;I-DL-FDBD-ENB-3064;[AG1_CSS]I-DL-FDBD-ENB-3064&lt;-&gt;I-DL-FDBD-ENB-A031;[AG2_OLT]I-DL-FDBD-ENB-3814&lt;-&gt;I-DL-FDBD-AG2-0003 $$ 
Interface down AG2_AG1 Total :2,10G:2,100G:0,400G:0 between Sector 21 C/D and Sector-25,Faridabad since 2026-03-16 15:08:17
 PR ALARM : Interface down AG2_AG1 SO6-NA Total :2,10G:2,100G:0,400G:0 Rg:N Between Site : FDBDGDCLAAR001 port TenGigE0/0/1/1; AND BLBGFBBEPAR003 port Port-Channel1-ETH;MaintenancePoint - Faridabad (NCR);SAPID - I-DL-FDBD-AG2-0003;DESTINATION_SAPID - I-DL-BLBG-AG1-4401
FDBDGDCLAAR001/TenGigE0/0/1/1
FDBDGDCLAAR001/TenGigE0/0/1/1
FDBDGDCLAAR001/TenGigE0/2/0/13
FDBDGDCLAAR001/Bundle-Ether1611
BLBGFBBEPAR003/TenGigabitEthernet0/0/0
BLBGFBBEPAR003/TenGigabitEthernet0/4/6
FDBDGDCLAAR001/Ten</t>
  </si>
  <si>
    <t>IM359285131</t>
  </si>
  <si>
    <t>2026-03-17 21:00:24</t>
  </si>
  <si>
    <t>2026-03-17 21:09:36</t>
  </si>
  <si>
    <t>2026-03-18 00:00:41</t>
  </si>
  <si>
    <t>Own fiber cable cut in HDD at1 km from 2118 restored with respliced.
CMP_Interface Down [3]: DELHI TELECOM CIRCLE/Delhi-2 (South);Link: AG1_CSS : IPOF :; Down Since:2026-03-17 21:00:24.000000
 $$ [AG1_CSS]I-DL-DLHI-ENB-2118&lt;-&gt;I-DL-DLHI-ENB-2114;[AG1_CSS]I-DL-DLHI-ENB-2114&lt;-&gt;I-DL-DLHI-ENB-2110;[OLT_OLT]I-DL-DLHI-ENB-2110&lt;-&gt;I-DL-DLHI-ENB-2131 $$ 
PR TBFC_P1 - Interface down Affected:8 [DOWN:0,THREAT:8] AG1_CSS: IPOF : between I-DL-DLHI-ENB-2118 DLHISTSKESR003-Te0/0/0/25-Te0/0/0/25 and I-DL-DLHI-ENB-2114 DLHIDLFMPAR001-Te0/4/4-Te0/4/4[Satberi,Chattarpur and ] CMP -  Delhi-2 South  since 2026-03-17 21:00:24.0 ; 
@ DOWN[], THREAT[], Linked_Tickets:[LINK1: DL-48613202-MI],spur:'0',,is_fork:0,fork_parent_information:None,spur_media_type:None,parent : ['hostname' = 'DLHISTSKESR003','sap_id' = 'I-DL-DLHI-ENB-2118','interface_name' = 'Te0/0/0/25','port' = 'Te0/0/0/25','link' = 'DLHISTSKESR003_DLHIDLFMPAR001','link_no' = 15092012],path_information : (P1 = (ticket_id = 48613202,link = DLHISTSKESR003_DLHIDLFMPAR001,ticket_type = THREAT,down_type = LINK,outage_start_time = 2026-03-17 21:00:24,outage_created_time = 2026-03-17 21:03:56)),TBFCKEY_48613202, #IFDOWN-AG1_CSS_IPOF#,ticket_nature : IPOF
PR TBFC_P1 - Interface down Affected:5 [DOWN:0,THREAT:5] AG1_CSS: IPOF : between I-DL-DLHI-ENB-2114 DLHIDLFMPAR001-Te0/4/6-Te0/4/6 and I-DL-DLHI-ENB-2110 DLHIDLFFESR004-Te0/0/11-Te0/0/11[Satberi,Chattarpur and ] CMP -  Delhi-2 South  since 2026-03-17 21:01:06.0 ; 
@ DOWN[], THREAT[], Link</t>
  </si>
  <si>
    <t>IM359323314</t>
  </si>
  <si>
    <t>I-DL-DLHI-ENB-3184</t>
  </si>
  <si>
    <t>2026-03-18 03:34:21</t>
  </si>
  <si>
    <t>2026-03-18 03:43:28</t>
  </si>
  <si>
    <t>2026-03-18 06:21:40</t>
  </si>
  <si>
    <t>CMP_Interface Down [2]: DELHI TELECOM CIRCLE/Delhi-1 (West);Link: AG1_CSS : IPOF :; Down Since:2026-03-18 03:34:21.000000
 $$ [AG1_CSS]I-DL-DLHI-ENB-3184&lt;-&gt;I-DL-DLHI-ENB-6674;[AG2_OLT]I-DL-DLHI-ENB-3175&lt;-&gt;I-DL-DLHI-AG2-0018 $$ 
PR TBFC_P1 - Interface down Affected:3 [DOWN:0,THREAT:3] AG1_CSS: IPOF : between I-DL-DLHI-ENB-3184 DLHIRZBBESR006-Te0/0/11-Te0/0/11 and I-DL-DLHI-ENB-6674 DLHIDRKFPAR001-Te0/0/1-Te0/0/1[PAPAN KALA DUWARKA PURI and ] CMP -  Delhi-1 West  since 2026-03-18 03:34:21.0 ; 
@ DOWN[], THREAT[], Linked_Tickets:[LINK1: DL-48617684-MI],spur:'0',,is_fork:0,fork_parent_information:None,spur_media_type:None,parent : ['hostname' = 'DLHIRZBBESR006','sap_id' = 'I-DL-DLHI-ENB-3184','interface_name' = 'Te0/0/11','port' = 'Te0/0/11','link' = 'DLHIRZBBESR006_DLHIDRKFPAR001','link_no' = 11965944],path_information : (P1 = (ticket_id = 48617684,link = DLHIRZBBESR006_DLHIDRKFPAR001,ticket_type = THREAT,down_type = LINK,outage_start_time = 2026-03-18 03:34:21,outage_created_time = 2026-03-18 03:37:55)),TBFCKEY_48617684, #IFDOWN-AG1_CSS_IPOF#,ticket_nature : IPOF
Fttx:Fiber Cut Between AG2 to OLT: IPOF : | INDLDLHIDRKLNB0002ENBOLT001_NT-A:SFP-2 | I-DL-DLHI-ENB-3175 | 10.1.22.188 | Sector-11,Dwarka and INDLDLHIJKPRNB0001MA2AAR001_TENGIGE0/2/1/15 | I-DL-DLHI-AG2-0018 | 49.44.0.155 | Nangal Raya
[Link 1:INDLDLHIDRKLNB0002ENBOLT001_NT-A:SFP-2 | I-DL-DLHI-ENB-3175 | 10.1.22.188 | Sector-11,Dwarka and INDLDLHIJKPRNB0001MA2AAR001_TENGIGE0/2/1/15 | I-DL-DLHI-AG2-0018 | 49.44.0.155 | N</t>
  </si>
  <si>
    <t>INDLDLHIDRKFNB6002MA1PAR001</t>
  </si>
  <si>
    <t>IM359362095</t>
  </si>
  <si>
    <t>2026-03-18 09:18:31</t>
  </si>
  <si>
    <t>2026-03-18 09:27:47</t>
  </si>
  <si>
    <t>2026-03-18 14:00:37</t>
  </si>
  <si>
    <t>CMP_Interface Down [2]: DELHI TELECOM CIRCLE/Delhi-1 (West);Link: AG2_AG1 : IPOF :; Down Since:2026-03-18 09:18:31.000000
 $$ [AG2_AG1]I-DL-DLHI-AG2-0004&lt;-&gt;I-DL-DLHI-ENB-1272
DLHIPNPRAAR001/TenGigE0/0/0/7
DLHIPNPRAAR001/TenGigE0/1/0/18
DLHIPNPRAAR001/TenGigE0/0/0/7
DLHIPNPRAAR001/Bundle-Ether1615
DLHIPNPRAAR001/TenGigE0/1/0/18
DLHIPNPRAAR001/Bundle-Ether1615
DLHIGPLGPAR002/TenGigabitEthernet0/0/7
DLHIGPLGPAR002/TenGigabitEthernet0/2/0;[AG2_OLT]I-DL-DLHI-FSA-161N&lt;-&gt;I-DL-DLHI-AG2-0002 $$ 
Interface down AG2_AG1 Total :2,10G:2,100G:0,400G:0 between Dwarka and Main Gopal Nagar,Najafgarh since 2026-03-18 09:18:31
 PR ALARM : Interface down AG2_AG1 SO6-CO Total :2,10G:2,100G:0,400G:0 Rg:N Between Site : DLHIPNPRAAR001 port TenGigE0/0/0/7; AND DLHIGPLGPAR002 port BDI1-ETH;MaintenancePoint - Delhi-1 (West);SAPID - I-DL-DLHI-AG2-0004;DESTINATION_SAPID - I-DL-DLHI-ENB-1272
DLHIPNPRAAR001/TenGigE0/0/0/7
DLHIPNPRAAR001/TenGigE0/1/0/18
DLHIPNPRAAR001/TenGigE0/0/0/7
DLHIPNPRAAR001/Bundle-Ether1615
DLHIPNPRAAR001/TenGigE0/1/0/18
DLHIPNPRAAR001/Bundle-Ether1615
DLHIGPLGPAR002/TenGigabitEthernet0/0/7
DLHIGPLGPAR002/TenGigabitEthernet0/2/0
Fttx:Fiber Cut Between AG2 to OLT: IPOF : | INDLDLHIMTONNB0632FSAOLT001_NT-A:SFP-2 | I-DL-DLHI-FSA-161N |  | Jaivinder 86  and INDLDLHIVKMNNB0001MA2AAR001_TENGIGE0/0/1/3 | I-DL-DLHI-AG2-0002 | 49.44.0.167 | Rajouri Garden
[Link 1:INDLDLHIMTONNB0632FSAOLT001_NT-A:SFP-2 | I-DL-DLHI-FSA-161N |  | NA and INDLDLHIVKMNNB0001MA2AAR001_TENGIGE</t>
  </si>
  <si>
    <t>IM358998882</t>
  </si>
  <si>
    <t>Nehru Place MAG2 7701-Gurgaon DLF MAG2 7701 64_1</t>
  </si>
  <si>
    <t>2026-03-16 10:47:58</t>
  </si>
  <si>
    <t>2026-03-16 10:55:58</t>
  </si>
  <si>
    <t>2026-03-16 19:00:00</t>
  </si>
  <si>
    <t>2026-03-16 18:05:25</t>
  </si>
  <si>
    <t>IM358335928</t>
  </si>
  <si>
    <t>2026-03-12 14:24:09</t>
  </si>
  <si>
    <t>2026-03-12 14:35:21</t>
  </si>
  <si>
    <t>2026-03-13 02:16:48</t>
  </si>
  <si>
    <t>CMP_Interface Down [1]: DELHI TELECOM CIRCLE/Delhi-1 (West);Link: AG1_CSS : IPOF :; Down Since:2026-03-12 14:24:09.000000
 $$ [AG1_CSS]I-DL-DLHI-ENB-6614&lt;-&gt;I-DL-DLHI-ENB-1260 $$ 
PR TBFC_P1 - Interface down Affected:5 [DOWN:0,THREAT:5] AG1_CSS: IPOF : between I-DL-DLHI-ENB-6614 DLHISVVHESR006-Te0/0/0/25-Te0/0/0/25 and I-DL-DLHI-ENB-1260 DLHIRJNEPAR001-Te0/4/1-Te0/4/1[BUDH BAZAR_1 and ] CMP -  Delhi-1 West  since 2026-03-12 14:24:09.0 ; 
@ DOWN[], THREAT[], Linked_Tickets:[LINK1: DL-48517700-MI],spur:'0',,is_fork:0,fork_parent_information:None,spur_media_type:None,parent : ['hostname' = 'DLHISVVHESR006','sap_id' = 'I-DL-DLHI-ENB-6614','interface_name' = 'Te0/0/0/25','port' = 'Te0/0/0/25','link' = 'DLHISVVHESR006_DLHIRJNEPAR001','link_no' = 662923],path_information : (P1 = (ticket_id = 48517700,link = DLHISVVHESR006_DLHIRJNEPAR001,ticket_type = THREAT,down_type = LINK,outage_start_time = 2026-03-12 14:24:09,outage_created_time = 2026-03-12 14:28:57)),TBFCKEY_48517700, #IFDOWN-AG1_CSS_IPOF#,ticket_nature : IPOF</t>
  </si>
  <si>
    <t>IM358539126</t>
  </si>
  <si>
    <t>2026-03-13 17:31:02</t>
  </si>
  <si>
    <t>2026-03-13 17:40:46</t>
  </si>
  <si>
    <t>2026-03-14 08:30:57</t>
  </si>
  <si>
    <t>CMP_Interface Down [4]: DELHI TELECOM CIRCLE/Delhi-4 (North);Link: AG1_CSS : IPOF :; Down Since:2026-03-13 17:31:02.000000
 $$ [AG1_CSS]I-DL-DLHI-ENB-1246&lt;-&gt;I-DL-DLHI-ENB-4485;[AG1_CSS]I-DL-DLHI-ENB-V273&lt;-&gt;I-DL-DLHI-ENB-4485;[AG1_CSS]I-DL-DLHI-ENB-I0ME&lt;-&gt;I-DL-DLHI-ENB-4485 $$ 
PR TBFC_P1 - Interface down Affected:9 [DOWN:0,THREAT:9] AG1_CSS: IPOF : between I-DL-DLHI-ENB-1246 DLHIBDIAESR013-Te0/0/0/24-Te0/0/0/24 and I-DL-DLHI-ENB-4485 DLHIIDPLPAR001-Te0/2/0/2-Te0/2/0/2[Kaushik Enclave,Burari and ] CMP -  Delhi-4 North  since 2026-03-13 17:31:02.0 ; 
@ DOWN[], THREAT[], Linked_Tickets:[LINK1: DL-48535497-MI],spur:'0',,is_fork:0,fork_parent_information:None,spur_media_type:None,parent : ['hostname' = 'DLHIBDIAESR013','sap_id' = 'I-DL-DLHI-ENB-1246','interface_name' = 'Te0/0/0/24','port' = 'Te0/0/0/24','link' = 'DLHIBDIAESR013_DLHIIDPLPAR001','link_no' = 19420154],path_information : (P1 = (ticket_id = 48535497,link = DLHIBDIAESR013_DLHIIDPLPAR001,ticket_type = THREAT,down_type = LINK,outage_start_time = 2026-03-13 17:31:02,outage_created_time = 2026-03-13 17:33:53)),TBFCKEY_48535497, #IFDOWN-AG1_CSS_IPOF#,ticket_nature : IPOF
PR TBFC_P1 - Interface down Affected:12 [DOWN:0,THREAT:12] AG1_CSS: IPOF : between I-DL-DLHI-ENB-V273 DLHISNTNESR006-Te0/0/11-Te0/0/11 and I-DL-DLHI-ENB-4485 DLHIIDPLPAR001-Te0/5/0/2-Te0/5/0/2[Kaushik Enclave,Burari and ] CMP -  Delhi-4 North  since 2026-03-13 17:31:33.0 ; 
@ DOWN[], THREAT[], Linked_Tickets:[LINK1: DL-48535501-MI],spur:'0',,is_fork:0</t>
  </si>
  <si>
    <t>IM358974090</t>
  </si>
  <si>
    <t>I-DL-DLHI-ENB-6371</t>
  </si>
  <si>
    <t>2026-03-16 07:51:03</t>
  </si>
  <si>
    <t>2026-03-16 08:01:03</t>
  </si>
  <si>
    <t>2026-03-16 15:12:54</t>
  </si>
  <si>
    <t>CMP_Interface Down [2]: DELHI TELECOM CIRCLE/Delhi-2 (South);Link: AG1_CSS : IPOF :; Down Since:2026-03-16 07:51:03.000000
 $$ [AG1_CSS]I-DL-DLHI-ENB-6371&lt;-&gt;I-DL-DLHI-ENB-2067;[AG1_CSS]I-DL-DLHI-ENB-0190&lt;-&gt;I-DL-DLHI-ENB-2067 $$ 
PR TBFC_P1 - Interface down Affected:5 [DOWN:0,THREAT:5] AG1_CSS: IPOF : between I-DL-DLHI-ENB-6371 DLHISNGVESR005-Te0/0/10-Te0/0/10 and I-DL-DLHI-ENB-2067 DLHIKNPRPAR001-Te0/4/6-Te0/4/6[SCHOOL ROAD KHANPUR and ] CMP -  Delhi-2 South  since 2026-03-16 07:51:03.0 ; 
@ DOWN[], THREAT[], Linked_Tickets:[LINK1: DL-48579414-MI],spur:'0',,is_fork:0,fork_parent_information:None,spur_media_type:None,parent : ['hostname' = 'DLHISNGVESR005','sap_id' = 'I-DL-DLHI-ENB-6371','interface_name' = 'Te0/0/10','port' = 'Te0/0/10','link' = 'DLHISNGVESR005_DLHIKNPRPAR001','link_no' = 20448444],path_information : (P1 = (ticket_id = 48579414,link = DLHISNGVESR005_DLHIKNPRPAR001,ticket_type = THREAT,down_type = LINK,outage_start_time = 2026-03-16 07:51:03,outage_created_time = 2026-03-16 07:53:55)),TBFCKEY_48579414, #IFDOWN-AG1_CSS_IPOF#,ticket_nature : IPOF
PR TBFC_P1 - Interface down Affected:3 [DOWN:0,THREAT:3] AG1_CSS: IPOF : between I-DL-DLHI-ENB-0190 DLHIDRGCESR002-Te0/0/0/20-Te0/0/0/20 and I-DL-DLHI-ENB-2067 DLHIKNPRPAR001-Te0/3/8-Te0/3/8[SCHOOL ROAD KHANPUR and ] CMP -  Delhi-2 South  since 2026-03-16 07:51:17.0 ; 
@ DOWN[], THREAT[], Linked_Tickets:[LINK1: DL-48579416-MI],spur:'0',,is_fork:0,fork_parent_information:None,spur_media_type:None,parent : ['hostnam</t>
  </si>
  <si>
    <t>IM359260810</t>
  </si>
  <si>
    <t>I-DL-DLHI-ENB-8421</t>
  </si>
  <si>
    <t>2026-03-17 17:54:04</t>
  </si>
  <si>
    <t>2026-03-17 18:02:36</t>
  </si>
  <si>
    <t>2026-03-17 21:15:47</t>
  </si>
  <si>
    <t>CMP_Interface Down [1]: DELHI TELECOM CIRCLE/Delhi-1 (West);Link: CSS_CSS : IPOF :; Down Since:2026-03-17 17:54:04.000000
 $$ [CSS_CSS]I-DL-DLHI-ENB-1269&lt;-&gt;I-DL-DLHI-ENB-8421 $$ 
PR TBFC_P1 - Interface down Affected:7 [DOWN:0,THREAT:7] CSS_CSS: IPOF : between I-DL-DLHI-ENB-1269 DLHISVVHESR005-BD354-TenGigabitEthernet0/0/10 and I-DL-DLHI-ENB-8421 DLHISVVHESR028-BD355-TenGigabitEthernet0/0/11[VIKAS NAGAR_1 and ] CMP -  Delhi-1 West  since 2026-03-17 17:54:04.0 ; 
@ DOWN[], THREAT[], Linked_Tickets:[LINK1: DL-48610182-MI],spur:'0',,is_fork:0,fork_parent_information:None,spur_media_type:None,parent : ['hostname' = 'DLHISVVHESR005','sap_id' = 'I-DL-DLHI-ENB-1269','interface_name' = 'BD354','port' = 'TenGigabitEthernet0/0/10','link' = 'DLHISVVHESR005_DLHISVVHESR028','link_no' = 20074734],path_information : (P1 = (ticket_id = 48610182,link = DLHISVVHESR005_DLHISVVHESR028,ticket_type = THREAT,down_type = LINK,outage_start_time = 2026-03-17 17:54:04,outage_created_time = 2026-03-17 17:57:56)),TBFCKEY_48610182, #IFDOWN-CSS_CSS_IPOF#,ticket_nature : IPOF</t>
  </si>
  <si>
    <t>INDLDLHISVVHTW0002ENBESR001</t>
  </si>
  <si>
    <t>IM359491065</t>
  </si>
  <si>
    <t>I-DL-GRGN-ENB-LO10</t>
  </si>
  <si>
    <t>I-DL-GRGN-ENB-I206</t>
  </si>
  <si>
    <t>2026-03-18 23:04:10</t>
  </si>
  <si>
    <t>2026-03-18 23:14:05</t>
  </si>
  <si>
    <t>2026-03-19 01:03:52</t>
  </si>
  <si>
    <t>RFO- own overhead fiber cable cut due to tree fall in thunderstorm from LO10 TO 2 km restore by sj fiber type-96 live fiber-24 
CMP_Interface Down [3]: DELHI TELECOM CIRCLE/Gurgaon (NCR);Link: CSS_CSS : IPOF :; Down Since:2026-03-18 23:04:10.000000
 $$ [CSS_CSS]I-DL-GRGN-ENB-LO10&lt;-&gt;I-DL-GRGN-ENB-I206;[CSS_CSS]I-DL-GRGN-ENB-3538&lt;-&gt;I-DL-GRGN-ENB-0404;[AG2_OLT]I-DL-GRGN-ENB-0404&lt;-&gt;I-DL-GRGN-AG2-0002 $$ 
PR TBFC_P1 - Interface down Affected:6 [DOWN:0,THREAT:6] CSS_CSS: IPOF : between I-DL-GRGN-ENB-LO10 GRGNSTCBESR015-BD354-TenGigabitEthernet0/0/10 and I-DL-GRGN-ENB-I206 GRGNGGCHESR006-BD355-TenGigabitEthernet0/0/11[Begampur Khatola and ] CMP -  Gurgaon NCR  since 2026-03-18 23:04:10.0 ; 
@ DOWN[], THREAT[], Linked_Tickets:[LINK1: DL-48637622-MI],spur:'0',,is_fork:0,fork_parent_information:None,spur_media_type:None,parent : ['hostname' = 'GRGNSTCBESR015','sap_id' = 'I-DL-GRGN-ENB-LO10','interface_name' = 'BD354','port' = 'TenGigabitEthernet0/0/10','link' = 'GRGNSTCBESR015_GRGNGGCHESR006','link_no' = 18249707],path_information : (P1 = (ticket_id = 48637622,link = GRGNSTCBESR015_GRGNGGCHESR006,ticket_type = THREAT,down_type = LINK,outage_start_time = 2026-03-18 23:04:10,outage_created_time = 2026-03-18 23:07:56)),TBFCKEY_48637622, #IFDOWN-CSS_CSS_IPOF#,ticket_nature : IPOF
PR TBFC_P1 - Interface down Affected:4 [DOWN:0,THREAT:4] CSS_CSS: IPOF : between I-DL-GRGN-ENB-3538 GRGNGGDGESR007-BD354-TenGigabitEthernet0/0/10 and I-DL-GRGN-ENB-0404 GRGNGGDGESR001-BD355-TenGigabitEthe</t>
  </si>
  <si>
    <t>INDLGRGNSTCBNB0014ENBESR001</t>
  </si>
  <si>
    <t>IM359476793</t>
  </si>
  <si>
    <t>2026-03-18 21:08:48</t>
  </si>
  <si>
    <t>2026-03-18 21:20:53</t>
  </si>
  <si>
    <t>2026-03-19 12:28:57</t>
  </si>
  <si>
    <t>RFO:- Own fiber cable burnt to NDPL EB short circuit, OTDR Trace  900 Meter from I-DL-DLHI-ENB-4436
   Permanent  restored with double  joint, Live Fiber is 56 &amp; Cable Type is 288 . 150 Meter cable added.
time mismatch reff tt IM359476133
CMP_Interface Down [6]: DELHI TELECOM CIRCLE/Delhi-4 (North);Link: AG1_CSS : IPOF :; Down Since:2026-03-18 21:08:48.000000
 $$ [AG1_CSS]I-DL-DLHI-ENB-4436&lt;-&gt;I-DL-DLHI-ENB-A066;[AG1_CSS]I-DL-DLHI-ENB-4436&lt;-&gt;I-DL-DLHI-ENB-I054;[AG1_CSS]I-DL-DLHI-ENB-4436&lt;-&gt;I-DL-DLHI-ENB-4291;[AG1_CSS]I-DL-DLHI-ENB-4436&lt;-&gt;I-DL-DLHI-ENB-2587;[AG1_CSS]I-DL-DLHI-ENB-4436&lt;-&gt;I-DL-DLHI-ENB-A075;[AG1_CSS]I-DL-DLHI-ENB-4436&lt;-&gt;I-DL-DLHI-ENB-3706 $$ 
PR TBFC_P1 - Interface down Affected:10 [DOWN:0,THREAT:10] AG1_CSS: IPOF : between I-DL-DLHI-ENB-4436 DLHIRHINPAR001-Te0/4/4-Te0/4/4 and I-DL-DLHI-ENB-A066 DLHIKSGNESR003-Te0/0/11-Te0/0/11[MUKUNDPUR,PART-2 and ] CMP -  Delhi-4 North  since 2026-03-18 21:08:48.0 ; 
@ DOWN[], THREAT[], Linked_Tickets:[LINK1: DL-48635230-MI],spur:'0',,is_fork:0,fork_parent_information:None,spur_media_type:None,parent : ['hostname' = 'DLHIRHINPAR001','sap_id' = 'I-DL-DLHI-ENB-4436','interface_name' = 'Te0/4/4','port' = 'Te0/4/4','link' = 'DLHIRHINPAR001_DLHIKSGNESR003','link_no' = 17739670],path_information : (P1 = (ticket_id = 48635230,link = DLHIRHINPAR001_DLHIKSGNESR003,ticket_type = THREAT,down_type = LINK,outage_start_time = 2026-03-18 21:08:48,outage_created_time = 2026-03-18 21:14:27)),TBFCKEY_48635230, #IFDOWN-AG1_CSS_IPOF#</t>
  </si>
  <si>
    <t>IM359581108</t>
  </si>
  <si>
    <t>I-DL-DLHI-ENB-2271</t>
  </si>
  <si>
    <t>I-DL-DLHI-ENB-I201</t>
  </si>
  <si>
    <t>2026-03-19 11:53:50</t>
  </si>
  <si>
    <t>2026-03-19 12:02:52</t>
  </si>
  <si>
    <t>2026-03-19 16:09:43</t>
  </si>
  <si>
    <t>CMP_Interface Down [2]: DELHI TELECOM CIRCLE/Delhi-2 (South);Link: AG1_CSS : IPOF :; Down Since:2026-03-19 11:53:50.000000
 $$ [AG1_CSS]I-DL-DLHI-ENB-2271&lt;-&gt;I-DL-DLHI-ENB-I201;[CSS_CSS]I-DL-DLHI-ENB-G034&lt;-&gt;I-DL-DLHI-ENB-I173 $$ 
PR TBFC_P1 - Interface down Affected:2 [DOWN:0,THREAT:2] AG1_CSS: IPOF : between I-DL-DLHI-ENB-2271 DLHINHRLPAR001-Te0/0/1-Te0/0/1 and I-DL-DLHI-ENB-I201 DLHINHREESR004-Te0/0/10-Te0/0/10[nehru place and ] CMP -  Delhi-2 South  since 2026-03-19 11:53:50.0 ; 
@ DOWN[], THREAT[], Linked_Tickets:[LINK1: DL-48648310-MI],spur:'0',,is_fork:0,fork_parent_information:None,spur_media_type:None,parent : ['hostname' = 'DLHINHRLPAR001','sap_id' = 'I-DL-DLHI-ENB-2271','interface_name' = 'Te0/0/1','port' = 'Te0/0/1','link' = 'DLHINHRLPAR001_DLHINHREESR004','link_no' = 3450260],path_information : (P1 = (ticket_id = 48648310,link = DLHINHRLPAR001_DLHINHREESR004,ticket_type = THREAT,down_type = LINK,outage_start_time = 2026-03-19 11:53:50,outage_created_time = 2026-03-19 11:57:05)),TBFCKEY_48648310, #IFDOWN-AG1_CSS_IPOF#,ticket_nature : IPOF
PR TBFC_P1 - Interface down Affected:8 [DOWN:0,THREAT:8] CSS_CSS: IPOF : between I-DL-DLHI-ENB-G034 DLHICHTRESR003-BD354-TenGigabitEthernet0/0/10 and I-DL-DLHI-ENB-I173 DLHINHREESR005-BD355-TenGigabitEthernet0/0/11[Kalkaji and ] CMP -  Delhi-2 South  since 2026-03-19 11:53:50.0 ; 
@ DOWN[], THREAT[], Linked_Tickets:[LINK1: DL-48648294-MI],spur:'0',,is_fork:0,fork_parent_information:None,spur_media_type:None,parent : ['hostna</t>
  </si>
  <si>
    <t>INDLDLHINHRLNB0001MA1PAR001</t>
  </si>
  <si>
    <t>IM359645318</t>
  </si>
  <si>
    <t>2026-03-19 18:01:24</t>
  </si>
  <si>
    <t>2026-03-19 18:09:35</t>
  </si>
  <si>
    <t>2026-03-19 21:40:55</t>
  </si>
  <si>
    <t>CMP_Interface Down [2]: DELHI TELECOM CIRCLE/Delhi-3 (Central-East);Link: AG1_AG1 : IPOF :; Down Since:2026-03-19 18:01:24.000000
 $$ [AG1_AG1]I-DL-DLHI-ENB-1379&lt;-&gt;I-DL-DLHI-AG1-4926
DLHIKJRKPAR001/TenGigabitEthernet0/4/0
DLHIBGTSPAR001/TenGigabitEthernet0/2/8;[AG1_CSS]I-DL-DLHI-ENB-1379&lt;-&gt;I-DL-DLHI-ENB-4237 $$ 
Interface down AG1_AG1 Total :1,10G:1,100G:0,400G:0: IPOF : between I-DL-DLHI-ENB-1379 and I-DL-DLHI-AG1-4926[KHAJURI &amp; Saheed Bhagat Singh Colony,West Karawal Nagar ] since 2026-03-19 18:01:24
 PR ALARM : Interface down AG1_AG1 SO6-CO Total :1,10G:1,100G:0,400G:0 Rg:N Between Site : DLHIKJRKPAR001 port TenGigabitEthernet0/4/0; AND DLHIBGTSPAR001 port Port-Channel11-Fiber;MaintenancePoint - Delhi-3 (Central-East);SAPID - I-DL-DLHI-ENB-1379;DESTINATION_SAPID - I-DL-DLHI-AG1-4926
DLHIKJRKPAR001/TenGigabitEthernet0/4/0
DLHIBGTSPAR001/TenGigabitEthernet0/2/8
PR TBFC_P1 - Interface down Affected:7 [DOWN:0,THREAT:7] AG1_CSS: IPOF : between I-DL-DLHI-ENB-1379 DLHIKJRKPAR001-Te0/4/7-Te0/4/7 and I-DL-DLHI-ENB-4237 DLHIBHGTESR002-Te0/0/11-Te0/0/11[KHAJURI and ] CMP -  Delhi-3 Central-East  since 2026-03-19 18:01:25.0 ; 
@ DOWN[], THREAT[], Linked_Tickets:[LINK1: DL-48655839-MI],spur:'0',,is_fork:0,fork_parent_information:None,spur_media_type:None,parent : ['hostname' = 'DLHIKJRKPAR001','sap_id' = 'I-DL-DLHI-ENB-1379','interface_name' = 'Te0/4/7','port' = 'Te0/4/7','link' = 'DLHIKJRKPAR001_DLHIBHGTESR002','link_no' = 12444076],path_information : (P1 = (ticket_id = 486</t>
  </si>
  <si>
    <t>IM359616917</t>
  </si>
  <si>
    <t>2026-03-19 15:17:14</t>
  </si>
  <si>
    <t>2026-03-19 15:25:33</t>
  </si>
  <si>
    <t>2026-03-19 19:30:00</t>
  </si>
  <si>
    <t>2026-03-19 18:39:20</t>
  </si>
  <si>
    <t>CMP change as per Mahipal8 Singh &lt;Mahipal8.Singh@ril.com&gt;</t>
  </si>
  <si>
    <t>IM358653058</t>
  </si>
  <si>
    <t>2026-03-14 11:47:47</t>
  </si>
  <si>
    <t>2026-03-14 11:59:16</t>
  </si>
  <si>
    <t>2026-03-14 17:24:36</t>
  </si>
  <si>
    <t>CMP_Interface Down [2]: DELHI TELECOM CIRCLE/Gurgaon (NCR);Link: AG1_CSS : IPOF :; Down Since:2026-03-14 11:47:47.000000
 $$ [AG1_CSS]I-DL-GRGN-ENB-4408&lt;-&gt;I-DL-GRGN-ENB-5012;[AG1_CSS]I-DL-GRGN-ENB-4173&lt;-&gt;I-DL-GRGN-ENB-3335 $$ 
PR TBFC_P1 - Interface down Affected:6 [DOWN:0,THREAT:6] AG1_CSS: IPOF : between I-DL-GRGN-ENB-4408 GRGNGGNGPAR001-Te0/0/5-Te0/0/5 and I-DL-GRGN-ENB-5012 GRGNSHNRESR006-Te0/0/11-Te0/0/11[SEC-7,GURGAON and ] CMP -  Gurgaon NCR  since 2026-03-14 11:47:47.0 ; 
@ DOWN[], THREAT[], Linked_Tickets:[LINK1: DL-48546388-MI],spur:'0',,is_fork:0,fork_parent_information:None,spur_media_type:None,parent : ['hostname' = 'GRGNGGNGPAR001','sap_id' = 'I-DL-GRGN-ENB-4408','interface_name' = 'Te0/0/5','port' = 'Te0/0/5','link' = 'GRGNGGNGPAR001_GRGNSHNRESR006','link_no' = 14265544],path_information : (P1 = (ticket_id = 48546388,link = GRGNGGNGPAR001_GRGNSHNRESR006,ticket_type = THREAT,down_type = LINK,outage_start_time = 2026-03-14 11:47:47,outage_created_time = 2026-03-14 11:50:43)),TBFCKEY_48546388, #IFDOWN-AG1_CSS_IPOF#,ticket_nature : IPOF
PR TBFC_P1 - Interface down Affected:6 [DOWN:0,THREAT:6] AG1_CSS: IPOF : between I-DL-GRGN-ENB-4173 GRGNHANEESR003-Te0/0/0/21-Te0/0/0/21 and I-DL-GRGN-ENB-3335 GRGNRJVGPAR001-Te0/4/2-Te0/4/2[Nirvaanam Hotel and ] CMP -  Gurgaon NCR  since 2026-03-14 11:50:11.0 ; 
@ DOWN[], THREAT[], Linked_Tickets:[LINK1: DL-48546439-MI],spur:'0',,is_fork:0,fork_parent_information:None,spur_media_type:None,parent : ['hostname' = 'GRGNHANEESR0</t>
  </si>
  <si>
    <t>IM358821876</t>
  </si>
  <si>
    <t>2026-03-15 11:27:58</t>
  </si>
  <si>
    <t>2026-03-15 11:35:33</t>
  </si>
  <si>
    <t>2026-03-15 17:26:21</t>
  </si>
  <si>
    <t>CMP_Interface Down [3]: DELHI TELECOM CIRCLE/Noida (NCR);Link: AG2_AG1 : IPOF :; Down Since:2026-03-15 11:27:58.000000
 $$ [AG2_AG1]I-DL-NOID-AG3-0002&lt;-&gt;I-DL-GZBD-ENB-1814
NOIDNDFDAAR001/TenGigE0/2/1/3
NOIDNDFDAAR001/TenGigE0/2/1/3
GZBDNDFCPAR001/TenGigabitEthernet0/4/3;[AG1_AG1]I-DL-GZBD-ENB-1808&lt;-&gt;I-DL-GZBD-AG1-6057
GZBDNDFIPAR001/TenGigabitEthernet0/0/0
GZBDNDFCPAR005/TenGigabitEthernet0/4/0;[AG2_OLT]I-DL-NOID-FSA-2762&lt;-&gt;I-DL-NOID-AG3-0002 $$ 
Interface down AG2_AG1 Total :1,10G:1,100G:0,400G:0 between Sec-62-Noida and Civi Tech House Sector-63,Noida since 2026-03-15 11:27:58
 PR ALARM : Interface down AG2_AG1 SO6-NA Total :1,10G:1,100G:0,400G:0 Rg:N Between Site : NOIDNDFDAAR001 port TenGigE0/2/1/3; AND GZBDNDFCPAR001 port Port-Channel1-ETH;MaintenancePoint - Noida (NCR);SAPID - I-DL-NOID-AG3-0002;DESTINATION_SAPID - I-DL-GZBD-ENB-1814
NOIDNDFDAAR001/TenGigE0/2/1/3
NOIDNDFDAAR001/TenGigE0/2/1/3
GZBDNDFCPAR001/TenGigabitEthernet0/4/3
Interface down AG1_AG1 Total :1,10G:1,100G:0,400G:0: IPOF : between I-DL-GZBD-ENB-1808 and I-DL-GZBD-AG1-6057[Block G,Sec-63 &amp; NOIDA SECTOR 20 ] since 2026-03-15 11:28:05
 PR ALARM : Interface down AG1_AG1 SO6-CO Total :1,10G:1,100G:0,400G:0 Rg:N Between Site : GZBDNDFIPAR001 port TenGigabitEthernet0/0/0; AND GZBDNDFCPAR005 port TenGE0/4/0-Fiber;MaintenancePoint - Noida (NCR);SAPID - I-DL-GZBD-ENB-1808;DESTINATION_SAPID - I-DL-GZBD-AG1-6057
GZBDNDFIPAR001/TenGigabitEthernet0/0/0
GZBDNDFCPAR005/TenGigabitEthernet0/4/0
Fttx:Mul</t>
  </si>
  <si>
    <t>IM358815179</t>
  </si>
  <si>
    <t>I-DL-GRGN-ENB-0493</t>
  </si>
  <si>
    <t>I-DL-GRGN-ENB-4232</t>
  </si>
  <si>
    <t>2026-03-15 10:49:18</t>
  </si>
  <si>
    <t>2026-03-15 10:58:19</t>
  </si>
  <si>
    <t>2026-03-15 18:39:56</t>
  </si>
  <si>
    <t>CMP_Interface Down [3]: DELHI TELECOM CIRCLE/Gurgaon (NCR);Link: AG1_CSS : IPOF :; Down Since:2026-03-15 10:49:18.000000
 $$ [AG1_CSS]I-DL-GRGN-ENB-0493&lt;-&gt;I-DL-GRGN-ENB-4232;[AG1_CSS]I-DL-GRGN-ENB-4406&lt;-&gt;I-DL-GRGN-ENB-6029;[CSS_CSS]I-DL-GRGN-ENB-SP02&lt;-&gt;I-DL-GRGN-ENB-4229 $$ 
PR TBFC_P1 - Interface down Affected:6 [DOWN:0,THREAT:6] AG1_CSS: IPOF : between I-DL-GRGN-ENB-0493 GRGNSRYAPAR001-Te0/0/5-Te0/0/5 and I-DL-GRGN-ENB-4232 GRGNGGGBESR001-Te0/0/11-Te0/0/11[Nirvanau00a0 Patio and ] CMP -  Gurgaon NCR  since 2026-03-15 10:49:18.0 ; 
@ DOWN[], THREAT[], Linked_Tickets:[LINK1: DL-48562774-MI],spur:'0',,is_fork:0,fork_parent_information:None,spur_media_type:None,parent : ['hostname' = 'GRGNSRYAPAR001','sap_id' = 'I-DL-GRGN-ENB-0493','interface_name' = 'Te0/0/5','port' = 'Te0/0/5','link' = 'GRGNSRYAPAR001_GRGNGGGBESR001','link_no' = 13737620],path_information : (P1 = (ticket_id = 48562774,link = GRGNSRYAPAR001_GRGNGGGBESR001,ticket_type = THREAT,down_type = LINK,outage_start_time = 2026-03-15 10:49:18,outage_created_time = 2026-03-15 10:52:45)),TBFCKEY_48562774, #IFDOWN-AG1_CSS_IPOF#,ticket_nature : IPOF
PR TBFC_P1 - Interface down Affected:8 [DOWN:0,THREAT:8] AG1_CSS: IPOF : between I-DL-GRGN-ENB-4406 GRGNGGFIPAR001-Te0/4/1-Te0/4/1 and I-DL-GRGN-ENB-6029 GRGNSRYAESR002-Te0/0/11-Te0/0/11[Village- Teekri and ] CMP -  Gurgaon NCR  since 2026-03-15 10:49:20.0 ; 
@ DOWN[], THREAT[], Linked_Tickets:[LINK1: DL-48562776-MI],spur:'0',,is_fork:0,fork_parent_information:None,spur_me</t>
  </si>
  <si>
    <t>INDLGRGNSRYANB0001MA1PAR001</t>
  </si>
  <si>
    <t>IM358891035</t>
  </si>
  <si>
    <t>2026-03-15 18:44:58</t>
  </si>
  <si>
    <t>2026-03-15 18:51:27</t>
  </si>
  <si>
    <t>2026-03-15 21:30:32</t>
  </si>
  <si>
    <t>CMP_Interface Down [1]: DELHI TELECOM CIRCLE/Noida (NCR);Link: AG1_AG1 : IPOF :; Down Since:2026-03-15 18:44:58.000000
 $$ [AG1_AG1]I-DL-NOID-ENB-3694&lt;-&gt;I-DL-NOID-ENB-2928
NOIDSBRLPAR001/TenGigabitEthernet0/0/4
NOIDNDJFPAR001/TenGigabitEthernet0/0/4 $$ 
Interface down AG1_AG1 Total :1,10G:1,100G:0,400G:0: IPOF : between I-DL-NOID-ENB-3694 and I-DL-NOID-ENB-2928[khwaspur &amp; Village Salarpur ] since 2026-03-15 18:44:58
 PR ALARM : Interface down AG1_AG1 SO6-CO Total :1,10G:1,100G:0,400G:0 Rg:N Between Site : NOIDSBRLPAR001 port TenGigabitEthernet0/0/4; AND NOIDNDJFPAR001 port TenGE0/0/4-Fiber;MaintenancePoint - Noida (NCR);SAPID - I-DL-NOID-ENB-3694;DESTINATION_SAPID - I-DL-NOID-ENB-2928
NOIDSBRLPAR001/TenGigabitEthernet0/0/4
NOIDNDJFPAR001/TenGigabitEthernet0/0/4</t>
  </si>
  <si>
    <t>IM358854464</t>
  </si>
  <si>
    <t>2026-03-15 14:40:04</t>
  </si>
  <si>
    <t>2026-03-15 14:51:05</t>
  </si>
  <si>
    <t>2026-03-16 00:17:41</t>
  </si>
  <si>
    <t>Case 1-  cable cut by Bses  JCB Work  at 2.2  km from I-DL-DLHI-ENB-1507  Double joint  /permanent/96/livef-24
CMP_Interface Down [1]: DELHI TELECOM CIRCLE/Delhi-3 (Central-East);Link: AG1_CSS : IPOF :; Down Since:2026-03-15 14:40:04.000000
 $$ [AG1_CSS]I-DL-DLHI-ENB-I0KT&lt;-&gt;I-DL-DLHI-ENB-5173 $$ 
PR TBFC_P1 - Interface down Affected:7 [DOWN:0,THREAT:7] AG1_CSS: IPOF : between I-DL-DLHI-ENB-I0KT DLHISNVRESR010-Te0/0/10-Te0/0/10 and I-DL-DLHI-ENB-5173 DLHISONAPAR001-Te0/4/1-Te0/4/1[SONIA VIHAR and ] CMP -  Delhi-3 Central-East  since 2026-03-15 14:40:04.0 ; 
@ DOWN[], THREAT[], Linked_Tickets:[LINK1: DL-48566912-MI],spur:'0',,is_fork:0,fork_parent_information:None,spur_media_type:None,parent : ['hostname' = 'DLHISNVRESR010','sap_id' = 'I-DL-DLHI-ENB-I0KT','interface_name' = 'Te0/0/10','port' = 'Te0/0/10','link' = 'DLHISNVRESR010_DLHISONAPAR001','link_no' = 11924931],path_information : (P1 = (ticket_id = 48566912,link = DLHISNVRESR010_DLHISONAPAR001,ticket_type = THREAT,down_type = LINK,outage_start_time = 2026-03-15 14:40:04,outage_created_time = 2026-03-15 14:43:56)),TBFCKEY_48566912, #IFDOWN-AG1_CSS_IPOF#,ticket_nature : IPOF</t>
  </si>
  <si>
    <t>IM358994778</t>
  </si>
  <si>
    <t>I-DL-BLBG-ENB-6005</t>
  </si>
  <si>
    <t>I-DL-FDBD-ENB-2547</t>
  </si>
  <si>
    <t>2026-03-16 10:20:29</t>
  </si>
  <si>
    <t>2026-03-16 10:29:27</t>
  </si>
  <si>
    <t>2026-03-16 13:18:41</t>
  </si>
  <si>
    <t>CMP_Interface Down [2]: DELHI TELECOM CIRCLE/Faridabad (NCR);Link: CSS_CSS : IPOF :; Down Since:2026-03-16 10:20:29.000000
 $$ [CSS_CSS]I-DL-BLBG-ENB-6005&lt;-&gt;I-DL-FDBD-ENB-2547;[CSS_CSS]I-DL-BLBG-ENB-0049&lt;-&gt;I-DL-BLBG-ENB-I008 $$ 
PR TBFC_P1 - Interface down Affected:5 [DOWN:0,THREAT:5] CSS_CSS: IPOF : between I-DL-BLBG-ENB-6005 BLBGFBGZESR001-Te0/0/0/24-Te0/0/0/24 and I-DL-FDBD-ENB-2547 BLBGHJNCESR001-BD355-TenGigabitEthernet0/0/11[Tirkha Colony and ] CMP -  Faridabad NCR  since 2026-03-16 10:20:29.0 ; 
@ DOWN[], THREAT[], Linked_Tickets:[LINK1: DL-48581440-MI],spur:'0',,is_fork:0,fork_parent_information:None,spur_media_type:None,parent : ['hostname' = 'BLBGFBGZESR001','sap_id' = 'I-DL-BLBG-ENB-6005','interface_name' = 'Te0/0/0/24','port' = 'Te0/0/0/24','link' = 'BLBGFBGZESR001_BLBGHJNCESR001','link_no' = 13248091],path_information : (P1 = (ticket_id = 48581440,link = BLBGFBGZESR001_BLBGHJNCESR001,ticket_type = THREAT,down_type = LINK,outage_start_time = 2026-03-16 10:20:29,outage_created_time = 2026-03-16 10:23:57)),TBFCKEY_48581440, #IFDOWN-CSS_CSS_IPOF#,ticket_nature : IPOF
PR TBFC_P1 - Interface down Affected:5 [DOWN:0,THREAT:5] CSS_CSS: IPOF : between I-DL-BLBG-ENB-0049 BLBGFBGZESR002-Te0/0/0/25-Te0/0/0/25 and I-DL-BLBG-ENB-I008 BLBGHJNCESR002-BD354-TenGigabitEthernet0/0/10[Raghubir Colony and ] CMP -  Faridabad NCR  since 2026-03-16 10:20:29.0 ; 
@ DOWN[], THREAT[], Linked_Tickets:[LINK1: DL-48581453-MI],spur:'0',,is_fork:0,fork_parent_information:None,spur_media_type:N</t>
  </si>
  <si>
    <t>INDLBLBGFBGZNB6001ENBESR001</t>
  </si>
  <si>
    <t>IM359028907</t>
  </si>
  <si>
    <t>2026-03-16 13:22:59</t>
  </si>
  <si>
    <t>2026-03-16 13:32:20</t>
  </si>
  <si>
    <t>2026-03-16 16:18:45</t>
  </si>
  <si>
    <t>CMP_Interface Down [3]: DELHI TELECOM CIRCLE/Delhi-4 (North);Link: AG1_CSS : IPOF :; Down Since:2026-03-16 13:22:59.000000
 $$ [AG1_CSS]I-DL-DLHI-ENB-6206&lt;-&gt;I-DL-DLHI-ENB-0763;[CSS_CSS]I-DL-DLHI-ENB-I225&lt;-&gt;I-DL-DLHI-ENB-A364;[OLT_OLT]I-DL-DLHI-FSA-0414&lt;-&gt;I-DL-DLHI-ENB-I281 $$ 
PR TBFC_P1 - Interface down Affected:1 [DOWN:0,THREAT:1] AG1_CSS: IPOF : between I-DL-DLHI-ENB-6206 DLHIPCWTESR002-BD355-TenGigabitEthernet0/0/11 and I-DL-DLHI-ENB-0763 DLHIJHGRPAR001-Te0/0/1-Te0/0/1[Mangal Bazar_1 and ] CMP -  Delhi-4 North  since 2026-03-16 13:22:59.0 ; 
@ DOWN[], THREAT[], Linked_Tickets:[LINK1: DL-48584252-MI],spur:'0',,is_fork:0,fork_parent_information:None,spur_media_type:None,parent : ['hostname' = 'DLHIPCWTESR002','sap_id' = 'I-DL-DLHI-ENB-6206','interface_name' = 'BD355','port' = 'TenGigabitEthernet0/0/11','link' = 'DLHIPCWTESR002_DLHIJHGRPAR001','link_no' = 10996814],path_information : (P1 = (ticket_id = 48584252,link = DLHIPCWTESR002_DLHIJHGRPAR001,ticket_type = THREAT,down_type = LINK,outage_start_time = 2026-03-16 13:22:59,outage_created_time = 2026-03-16 13:26:11)),TBFCKEY_48584252, #IFDOWN-AG1_CSS_IPOF#,ticket_nature : IPOF
PR TBFC_P1 - Interface down Affected:8 [DOWN:0,THREAT:8] CSS_CSS: IPOF : between I-DL-DLHI-ENB-I225 DLHIRHNKESR001-BD355-TenGigabitEthernet0/0/11 and I-DL-DLHI-ENB-A364 DLHIRHNKESR004-BD354-TenGigabitEthernet0/0/10[Azadpur Transport Centre and ] CMP -  Delhi-4 North  since 2026-03-16 13:22:58.0 ; 
@ DOWN[], THREAT[], Linked_Tickets:[LINK1: DL-48</t>
  </si>
  <si>
    <t>IM359220968</t>
  </si>
  <si>
    <t>I-DL-DLHI-FSA-0410</t>
  </si>
  <si>
    <t>2026-03-17 11:36:28</t>
  </si>
  <si>
    <t>2026-03-17 11:40:15</t>
  </si>
  <si>
    <t>2026-03-18 18:20:33</t>
  </si>
  <si>
    <t>CMP_Interface Down [2]: DELHI TELECOM CIRCLE/Delhi-4 (North);Link: AG2_OLT : IPOF :; Down Since:2026-03-17 11:36:28.000000
 $$ [AG2_OLT]I-DL-DLHI-FSA-0410&lt;-&gt;I-DL-DLHI-AG2-0008;[AG2_OLT]I-DL-DLHI-AG2-0008&lt;-&gt;I-DL-DLHI-FSA-0410 $$ 
Fttx:Fiber Cut Between AG2 to OLT: IPOF : | INDLDLHIOGPTNB0378FSAOLT001_NT-A:SFP-1 | I-DL-DLHI-FSA-0410 | 10.0.239.188 | Kripal Ashram_0410 and INDLDLHISJMNNB0001MA2AAR001_TENGIGE0/2/0/4 | I-DL-DLHI-AG2-0008 | 49.44.0.165 | P&amp;T Colony-Option
[Link 1:INDLDLHIOGPTNB0378FSAOLT001_NT-A:SFP-1 | I-DL-DLHI-FSA-0410 | 10.0.239.188 | NA and INDLDLHISJMNNB0001MA2AAR001_TENGIGE0/2/0/4 | I-DL-DLHI-AG2-0008 | 49.44.0.165 | P&amp;T Colony-Option]
 Loss of signal on nt-a:xfp:1 | Site Friendly Name :: Kripal Ashram_0410 | SAP ID :: I-DL-DLHI-FSA-0410 | INDLDLHIOGPTNB0378FSAOLT001
 Customer on Threat :: 406 and Enterprise customer on threat= 0 
CorrelatedAlarms :di_n_fttx_nokia:3463470696
Fttx:Fiber Cut Between AG2 to OLT: IPOF : AG2_Port_Down-OLT_Port_UP|Partial Fiber cut| DLHISJMNAAR001/TenGigE0/2/0/4 | 2405:200:204:2:49:44:0:165.: | TenGigE0/2/0/4 | connected to OLT -INDLDLHIOGPTNB0378FSAOLT001_NT-A:SFP-1 | I-DL-DLHI-FSA-0410 | 10.0.239.188 | NA | Customer on threat : 372 , Planned_outage_indication detail: CR No :C6217849,PE Time17-03-2026 11:00:00&amp;17-03-2026 14:00:00</t>
  </si>
  <si>
    <t>INDLDLHIOGPTNB0378FSAOLT001</t>
  </si>
  <si>
    <t>IM359580516</t>
  </si>
  <si>
    <t>2026-03-19 11:51:28</t>
  </si>
  <si>
    <t>2026-03-19 11:59:51</t>
  </si>
  <si>
    <t>2026-03-19 22:13:36</t>
  </si>
  <si>
    <t>CMP_Interface Down [1]: DELHI TELECOM CIRCLE/Delhi-1 (West);Link: AG2_OLT : IPOF :; Down Since:2026-03-19 11:51:28.000000
 $$ [AG2_OLT]I-DL-DLHI-FSA-1741&lt;-&gt;I-DL-DLHI-AG2-0004 $$ 
Fttx:Multiple_Fiber Cut Between AG2 to OLT: IPOF : | INDLDLHIJJCNNB1056FSAOLT001_NT-A:SFP-2 | I-DL-DLHI-FSA-1741 | 10.0.241.252 | JJ COLONY Hastsal and INDLDLHIPNPRNB0001MA2AAR001_TENGIGE0/3/0/12 | I-DL-DLHI-AG2-0004 | 49.44.0.160 | Dwarka
[Link 1:INDLDLHIJJCNNB1056FSAOLT001_NT-A:SFP-2 | I-DL-DLHI-FSA-1741 | 10.0.241.252 | NA and INDLDLHIPNPRNB0001MA2AAR001_TENGIGE0/3/0/12 | I-DL-DLHI-AG2-0004 | 49.44.0.160 | Dwarka,  Link 2:INDLDLHIZINDNB0005ENBOLT001_NT-A:SFP-2 | I-DL-DLHI-ENB-3487 | 10.1.20.4 | HOLY CHOWK, UTTAM NAGAR and INDLDLHIPNPRNB0001MA2AAR001_TENGIGE0/2/1/10 | I-DL-DLHI-AG2-0004 | 49.44.0.160 | Dwarka]
 Loss of signal on nt-a:xfp:2 | Site Friendly Name :: JJ COLONY Hastsal | SAP ID :: I-DL-DLHI-FSA-1741 | INDLDLHIJJCNNB1056FSAOLT001
 Customer on Threat :: 1014 and Enterprise customer on threat= 2 
CorrelatedAlarms :di_n_fttx_nokia:3469202838#3469203399</t>
  </si>
  <si>
    <t>IM359657841</t>
  </si>
  <si>
    <t>2026-03-19 19:20:09</t>
  </si>
  <si>
    <t>2026-03-19 19:29:58</t>
  </si>
  <si>
    <t>2026-03-19 22:45:16</t>
  </si>
  <si>
    <t>CMP_Interface Down [3]: DELHI TELECOM CIRCLE/Delhi-2 (South);Link: AG1_AG1 : IPOF :; Down Since:2026-03-19 19:20:09.000000
 $$ [AG1_AG1]I-DL-DLHI-ENB-2115&lt;-&gt;I-DL-DLHI-ENB-2114
DLHIDLFFPAR001/TenGigabitEthernet0/0/6
DLHIDLFMPAR001/TenGigabitEthernet0/0/6
DLHIDLFFPAR001/TenGigabitEthernet0/0/0
DLHIDLFMPAR001/TenGigabitEthernet0/3/8;[AG1_CSS]I-DL-DLHI-ENB-2118&lt;-&gt;I-DL-DLHI-ENB-2114;[AG1_CSS]I-DL-DLHI-ENB-2110&lt;-&gt;I-DL-DLHI-ENB-2114 $$ 
Interface down AG1_AG1 Total :2,10G:2,100G:0,400G:0: IPOF : between I-DL-DLHI-ENB-2115 and I-DL-DLHI-ENB-2114[VILLAGE-CHANDAN HOLA &amp; Satberi,Chattarpur ] since 2026-03-19 19:20:09
 PR ALARM : Interface down AG1_AG1 SO6-CO Total :2,10G:2,100G:0,400G:0 Rg:N Between Site : DLHIDLFFPAR001 port TenGigabitEthernet0/0/6; AND DLHIDLFMPAR001 port TenGE0/0/6-Fiber;MaintenancePoint - Delhi-2 (South);SAPID - I-DL-DLHI-ENB-2115;DESTINATION_SAPID - I-DL-DLHI-ENB-2114
DLHIDLFFPAR001/TenGigabitEthernet0/0/6
DLHIDLFMPAR001/TenGigabitEthernet0/0/6
DLHIDLFFPAR001/TenGigabitEthernet0/0/0
DLHIDLFMPAR001/TenGigabitEthernet0/3/8
PR TBFC_P1 - Interface down Affected:8 [DOWN:0,THREAT:8] AG1_CSS: IPOF : between I-DL-DLHI-ENB-2118 DLHISTSKESR003-Te0/0/0/25-Te0/0/0/25 and I-DL-DLHI-ENB-2114 DLHIDLFMPAR001-Te0/4/4-Te0/4/4[Satberi,Chattarpur and ] CMP -  Delhi-2 South  since 2026-03-19 19:20:08.0 ; 
@ DOWN[], THREAT[], Linked_Tickets:[LINK1: DL-48657540-MI],spur:'0',,is_fork:0,fork_parent_information:None,spur_media_type:None,parent : ['hostname' = 'DLHISTSKESR003'</t>
  </si>
  <si>
    <t>IM358426589</t>
  </si>
  <si>
    <t>I-DL-DLHI-ENB-3704</t>
  </si>
  <si>
    <t>I-DL-DLHI-ENB-4983</t>
  </si>
  <si>
    <t>2026-03-13 03:13:58</t>
  </si>
  <si>
    <t>2026-03-13 03:23:56</t>
  </si>
  <si>
    <t>2026-03-13 13:28:49</t>
  </si>
  <si>
    <t>CMP_Interface Down [1]: DELHI TELECOM CIRCLE/Delhi-4 (North);Link: CSS_CSS : IPOF :; Down Since:2026-03-13 03:13:58.000000
 $$ [CSS_CSS]I-DL-DLHI-ENB-3704&lt;-&gt;I-DL-DLHI-ENB-4983 $$ 
PR TBFC_P1 - Interface down Affected:8 [DOWN:0,THREAT:8] CSS_CSS: IPOF : between I-DL-DLHI-ENB-3704 DLHISWRPESR004-BD355-TenGigabitEthernet0/0/11 and I-DL-DLHI-ENB-4983 DLHISRRLESR001-BD354-TenGigabitEthernet0/0/10[Village-Libaspur and ] CMP -  Delhi-4 North  since 2026-03-13 03:13:58.0 ; 
@ DOWN[], THREAT[], Linked_Tickets:[LINK1: DL-48525684-MI],spur:'0',,is_fork:0,fork_parent_information:None,spur_media_type:None,parent : ['hostname' = 'DLHISWRPESR004','sap_id' = 'I-DL-DLHI-ENB-3704','interface_name' = 'BD355','port' = 'TenGigabitEthernet0/0/11','link' = 'DLHISWRPESR004_DLHISRRLESR001','link_no' = 17739783],path_information : (P1 = (ticket_id = 48525684,link = DLHISWRPESR004_DLHISRRLESR001,ticket_type = THREAT,down_type = LINK,outage_start_time = 2026-03-13 03:13:58,outage_created_time = 2026-03-13 03:16:58)),TBFCKEY_48525684, #IFDOWN-CSS_CSS_IPOF#,ticket_nature : IPOF</t>
  </si>
  <si>
    <t>INDLDLHISWRPNB0002ENBESR001</t>
  </si>
  <si>
    <t>IM358521660</t>
  </si>
  <si>
    <t>2026-03-13 15:41:36</t>
  </si>
  <si>
    <t>2026-03-13 15:52:45</t>
  </si>
  <si>
    <t>2026-03-13 18:17:45</t>
  </si>
  <si>
    <t>CMP_Interface Down [3]: DELHI TELECOM CIRCLE/Delhi-4 (North);Link: AG1_CSS : IPOF :; Down Since:2026-03-13 15:41:36.000000
 $$ [AG1_CSS]I-DL-DLHI-ENB-0746&lt;-&gt;I-DL-DLHI-ENB-0883;[CSS_CSS]I-DL-DLHI-ENB-0787&lt;-&gt;I-DL-DLHI-ENB-V202;[AG2_OLT]I-DL-DLHI-ENB-0746&lt;-&gt;I-DL-DLHI-AG2-0008 $$ 
PR TBFC_P1 - Interface down Affected:5 [DOWN:0,THREAT:5] AG1_CSS: IPOF : between I-DL-DLHI-ENB-0746 DLHIVJYNESR002-Te0/0/10-Te0/0/10 and I-DL-DLHI-ENB-0883 DLHIDUNCPAR001-Te0/4/6-Te0/4/6[Vishwavidyalaya Metro Station and ] CMP -  Delhi-4 North  since 2026-03-13 15:41:36.0 ; 
@ DOWN[], THREAT[], Linked_Tickets:[LINK1: DL-48533748-MI],spur:'0',,is_fork:0,fork_parent_information:None,spur_media_type:None,parent : ['hostname' = 'DLHIVJYNESR002','sap_id' = 'I-DL-DLHI-ENB-0746','interface_name' = 'Te0/0/10','port' = 'Te0/0/10','link' = 'DLHIVJYNESR002_DLHIDUNCPAR001','link_no' = 22175255],path_information : (P1 = (ticket_id = 48533748,link = DLHIVJYNESR002_DLHIDUNCPAR001,ticket_type = THREAT,down_type = LINK,outage_start_time = 2026-03-13 15:41:36,outage_created_time = 2026-03-13 15:45:23)),TBFCKEY_48533748, #IFDOWN-AG1_CSS_IPOF#,ticket_nature : IPOF
PR TBFC_P1 - Interface down Affected:4 [DOWN:0,THREAT:4] CSS_CSS: IPOF : between I-DL-DLHI-ENB-0787 DLHIVJYNESR001-BD354-TenGigabitEthernet0/0/10 and I-DL-DLHI-ENB-V202 DLHIGTBNESR001-BD355-TenGigabitEthernet0/0/11[Hudson Line,Kingway Camp and ] CMP -  Delhi-4 North  since 2026-03-13 15:41:35.0 ; 
@ DOWN[], THREAT[], Linked_Tickets:[LINK1: DL-48533747-MI],</t>
  </si>
  <si>
    <t>INDLDLHIDUNCNB0002MA1PAR001</t>
  </si>
  <si>
    <t>IM358683034</t>
  </si>
  <si>
    <t>I-DL-DLHI-AG1-9414</t>
  </si>
  <si>
    <t>2026-03-14 12:13:12</t>
  </si>
  <si>
    <t>2026-03-14 12:22:12</t>
  </si>
  <si>
    <t>2026-03-14 22:04:55</t>
  </si>
  <si>
    <t>Partially cable cut in Sewage jcb work   at 7.5 km I-DL-DLHI-ENB-5173 restored by Double   joint/permanent/288/livef-24 delay due to manpower gap.
CMP_Interface Down [2]: DELHI TELECOM CIRCLE/Delhi-3 (Central-East);Link: AG1_AG1 : IPOF :; Down Since:2026-03-14 12:13:12.000000
 $$ [AG1_AG1]I-DL-DLHI-AG1-9414&lt;-&gt;I-DL-DLHI-ENB-5173
DLHISRCLPAR002/TenGigabitEthernet0/4/0
DLHISONAPAR001/TenGigabitEthernet0/2/8;[AG1_CSS]I-DL-DLHI-ENB-I059&lt;-&gt;I-DL-DLHI-ENB-5173 $$ 
Interface down AG1_AG1 Total :1,10G:1,100G:0,400G:0: IPOF : between I-DL-DLHI-AG1-9414 and I-DL-DLHI-ENB-5173[SHRI RAM COLONY,RAJEEV NAGAR &amp; SONIA VIHAR ] since 2026-03-14 12:13:12
 PR ALARM : Interface down AG1_AG1 SO6-CO Total :1,10G:1,100G:0,400G:0 Rg:N Between Site : DLHISRCLPAR002 port TenGigabitEthernet0/4/0; AND DLHISONAPAR001 port TenGE0/4/0-Fiber;MaintenancePoint - Delhi-3 (Central-East);SAPID - I-DL-DLHI-AG1-9414;DESTINATION_SAPID - I-DL-DLHI-ENB-5173
DLHISRCLPAR002/TenGigabitEthernet0/4/0
DLHISONAPAR001/TenGigabitEthernet0/2/8
PR TBFC_P1 - Interface down Affected:5 [DOWN:0,THREAT:5] AG1_CSS: IPOF : between I-DL-DLHI-ENB-I059 DLHISNVRESR004-Te0/0/10-Te0/0/10 and I-DL-DLHI-ENB-5173 DLHISONAPAR001-Te0/4/6-Te0/4/6[SONIA VIHAR and ] CMP -  Delhi-3 Central-East  since 2026-03-14 12:13:19.0 ; 
@ DOWN[], THREAT[], Linked_Tickets:[LINK1: DL-48546806-MI],spur:'0',,is_fork:0,fork_parent_information:None,spur_media_type:None,parent : ['hostname' = 'DLHISNVRESR004','sap_id' = 'I-DL-DLHI-ENB-I059','interface_name</t>
  </si>
  <si>
    <t>IM359346011</t>
  </si>
  <si>
    <t>I-DL-DLHI-ENB-4113</t>
  </si>
  <si>
    <t>I-DL-DLHI-ENB-3162</t>
  </si>
  <si>
    <t>2026-03-18 07:17:28</t>
  </si>
  <si>
    <t>2026-03-18 07:26:24</t>
  </si>
  <si>
    <t>2026-03-18 17:28:40</t>
  </si>
  <si>
    <t>CMP_Interface Down [2]: DELHI TELECOM CIRCLE/Delhi-1 (West);Link: CSS_CSS : IPOF :; Down Since:2026-03-18 07:17:28.000000
 $$ [CSS_CSS]I-DL-DLHI-ENB-4113&lt;-&gt;I-DL-DLHI-ENB-3162;[CSS_CSS]I-DL-DLHI-ENB-6782&lt;-&gt;I-DL-DLHI-ENB-3070 $$ 
PR TBFC_P1 - Interface down Affected:10 [DOWN:0,THREAT:10] CSS_CSS: IPOF : between I-DL-DLHI-ENB-4113 DLHIDSHRESR002-Te0/0/0/24-Te0/0/0/24 and I-DL-DLHI-ENB-3162 DLCOW000ESR322-BD355-TenGigabitEthernet0/0/11[VILLAGE TODAPUR and ] CMP -  Delhi-1 West  Delhi-3 Central-East  since 2026-03-18 07:17:28.0 ; 
@ DOWN[], THREAT[], Linked_Tickets:[LINK1: DL-48620037-MI],spur:'0',,is_fork:0,fork_parent_information:None,spur_media_type:None,parent : ['hostname' = 'DLHIDSHRESR002','sap_id' = 'I-DL-DLHI-ENB-4113','interface_name' = 'Te0/0/0/24','port' = 'Te0/0/0/24','link' = 'DLHIDSHRESR002_DLCOW000ESR322','link_no' = 12669479],path_information : (P1 = (ticket_id = 48620037,link = DLHIDSHRESR002_DLCOW000ESR322,ticket_type = THREAT,down_type = LINK,outage_start_time = 2026-03-18 07:17:28,outage_created_time = 2026-03-18 07:19:52)),TBFCKEY_48620037, #IFDOWN-CSS_CSS_IPOF#,ticket_nature : IPOF
PR TBFC_P1 - Interface down Affected:6 [DOWN:0,THREAT:6] CSS_CSS: IPOF : between I-DL-DLHI-ENB-6782 DLHIDSHRESR001-BD354-TenGigabitEthernet0/0/10 and I-DL-DLHI-ENB-3070 DLHIMHBTESR002-BD355-TenGigabitEthernet0/0/11[Todapur and ] CMP -  Delhi-1 West  since 2026-03-18 07:17:29.0 ; 
@ DOWN[], THREAT[], Linked_Tickets:[LINK1: DL-48620038-MI],spur:'0',,is_fork:0,fork_parent_info</t>
  </si>
  <si>
    <t>INDLDLHIDSHRNB0003ENBESR001</t>
  </si>
  <si>
    <t>IM358473860</t>
  </si>
  <si>
    <t>2026-03-13 11:08:53</t>
  </si>
  <si>
    <t>2026-03-13 11:17:41</t>
  </si>
  <si>
    <t>2026-03-13 13:16:32</t>
  </si>
  <si>
    <t>CMP_Interface Down [1]: DELHI TELECOM CIRCLE/Noida (NCR);Link: AG1_CSS : IPOF :; Down Since:2026-03-13 11:08:53.000000
 $$ [AG1_CSS]I-DL-NOID-ENB-3199&lt;-&gt;I-DL-NOID-ISC-0260 $$ 
PR TBFC_P1 - Interface down Affected:1 [DOWN:0,THREAT:1] AG1_CSS: IPOF : between I-DL-NOID-ENB-3199 NOIDNDHLPAR002-BD326-GigabitEthernet0/3/4 and I-DL-NOID-ISC-0260 XXXXXXXXESR002-BD355-TenGigabitEthernet0/0/11[VILL-RAIPUR and ] CMP -  Noida NCR  since 2026-03-13 11:08:53.0 ; 
@ DOWN[], THREAT[], Linked_Tickets:[LINK1: DL-48529613-MI],spur:'0',,is_fork:0,fork_parent_information:None,spur_media_type:None,parent : ['hostname' = 'NOIDNDHLPAR002','sap_id' = 'I-DL-NOID-ENB-3199','interface_name' = 'BD326','port' = 'GigabitEthernet0/3/4','link' = 'NOIDNDHLPAR002_XXXXXXXXESR002','link_no' = ''],path_information : (P1 = (ticket_id = 48529613,link = NOIDNDHLPAR002_XXXXXXXXESR002,ticket_type = THREAT,down_type = LINK,outage_start_time = 2026-03-13 11:08:53,outage_created_time = 2026-03-13 11:12:00)),TBFCKEY_48529613, #IFDOWN-AG1_CSS_IPOF#,ticket_nature : IPOF</t>
  </si>
  <si>
    <t>IM358490934</t>
  </si>
  <si>
    <t>2026-03-13 12:46:38</t>
  </si>
  <si>
    <t>2026-03-13 12:56:07</t>
  </si>
  <si>
    <t>2026-03-13 16:40:40</t>
  </si>
  <si>
    <t>CMP_Interface Down [2]: DELHI TELECOM CIRCLE/Delhi-1 (West);Link: AG1_CSS : IPOF :; Down Since:2026-03-13 12:46:38.000000
 $$ [AG1_CSS]I-DL-DLHI-ENB-1314&lt;-&gt;I-DL-DLHI-AG1-4468;[AG1_CSS]I-DL-DLHI-ENB-6670&lt;-&gt;I-DL-DLHI-ENB-1278 $$ 
PR TBFC_P1 - Interface down Affected:6 [DOWN:0,THREAT:6] AG1_CSS: IPOF : between I-DL-DLHI-ENB-1314 DLHISRERESR001-Te0/0/0/25-Te0/0/0/25 and I-DL-DLHI-AG1-4468 DLHIKGHRPAR002-Te0/4/0/5-Te0/4/0/5[Vill Kangan heri and ] CMP -  Delhi-1 West  since 2026-03-13 12:46:38.0 ; 
@ DOWN[], THREAT[], Linked_Tickets:[LINK1: DL-48531102-MI],spur:'0',,is_fork:0,fork_parent_information:None,spur_media_type:None,parent : ['hostname' = 'DLHISRERESR001','sap_id' = 'I-DL-DLHI-ENB-1314','interface_name' = 'Te0/0/0/25','port' = 'Te0/0/0/25','link' = 'DLHISRERESR001_DLHIKGHRPAR002','link_no' = 19459441],path_information : (P1 = (ticket_id = 48531102,link = DLHISRERESR001_DLHIKGHRPAR002,ticket_type = THREAT,down_type = LINK,outage_start_time = 2026-03-13 12:46:38,outage_created_time = 2026-03-13 12:49:51)),TBFCKEY_48531102, #IFDOWN-AG1_CSS_IPOF#,ticket_nature : IPOF
PR TBFC_P1 - Interface down Affected:11 [DOWN:0,THREAT:11] AG1_CSS: IPOF : between I-DL-DLHI-ENB-6670 DLHIJFRPESR001-Te0/0/0/24-Te0/0/0/24 and I-DL-DLHI-ENB-1278 DLHIGPLGPAR001-Te0/2/0/4-Te0/2/0/4[Fazar Pur Kalan and ] CMP -  Delhi-1 West  since 2026-03-13 12:46:39.0 ; 
@ DOWN[], THREAT[], Linked_Tickets:[LINK1: DL-48531103-MI],spur:'0',,is_fork:0,fork_parent_information:None,spur_media_type:None,parent : [</t>
  </si>
  <si>
    <t>IM358591757</t>
  </si>
  <si>
    <t>I-DL-DLHI-ENB-V275</t>
  </si>
  <si>
    <t>2026-03-14 01:51:14</t>
  </si>
  <si>
    <t>2026-03-14 02:01:53</t>
  </si>
  <si>
    <t>2026-03-14 08:16:47</t>
  </si>
  <si>
    <t>CMP_Interface Down [4]: DELHI TELECOM CIRCLE/Delhi-1 (West);Link: CSS_CSS : IPOF :; Down Since:2026-03-14 01:51:14.000000
 $$ [CSS_CSS]I-DL-DLHI-ENB-6132&lt;-&gt;I-DL-DLHI-ENB-V275;[CSS_CSS]I-DL-DLHI-ENB-I509&lt;-&gt;I-DL-DLHI-ENB-2750;[CSS_CSS]I-DL-DLHI-ENB-V263&lt;-&gt;I-DL-DLHI-ENB-1624;[OLT_OLT]I-DL-DLHI-ENB-3586&lt;-&gt;I-DL-DLHI-ENB-3166 $$ 
PR TBFC_P1 - Interface down Affected:7 [DOWN:0,THREAT:7] CSS_CSS: IPOF : between I-DL-DLHI-ENB-6132 DLHIRJGBESR004-BD354-TenGigabitEthernet0/0/10 and I-DL-DLHI-ENB-V275 DLHIDEVKESR002-BD355-TenGigabitEthernet0/0/11[Raj Nagar Palam Colony and ] CMP -  Delhi-1 West  since 2026-03-14 01:51:14.0 ; 
@ DOWN[], THREAT[], Linked_Tickets:[LINK1: DL-48540882-MI],spur:'0',,is_fork:0,fork_parent_information:None,spur_media_type:None,parent : ['hostname' = 'DLHIRJGBESR004','sap_id' = 'I-DL-DLHI-ENB-6132','interface_name' = 'BD354','port' = 'TenGigabitEthernet0/0/10','link' = 'DLHIRJGBESR004_DLHIDEVKESR002','link_no' = 21403869],path_information : (P1 = (ticket_id = 48540882,link = DLHIRJGBESR004_DLHIDEVKESR002,ticket_type = THREAT,down_type = LINK,outage_start_time = 2026-03-14 01:51:14,outage_created_time = 2026-03-14 01:53:56)),TBFCKEY_48540882, #IFDOWN-CSS_CSS_IPOF#,ticket_nature : IPOF
PR TBFC_P1 - Interface down Affected:4 [DOWN:0,THREAT:4] CSS_CSS: IPOF : between I-DL-DLHI-ENB-I509 DLHIRJGBESR009-BD355-TenGigabitEthernet0/0/11 and I-DL-DLHI-ENB-2750 DLHIDEVKESR001-BD354-TenGigabitEthernet0/0/10[RajNagarExtn and ] CMP -  Delhi-1 West  since 2026-03-14 01:51:</t>
  </si>
  <si>
    <t>INDLDLHIRJGBNB6001ENBESR001</t>
  </si>
  <si>
    <t>IM358584005</t>
  </si>
  <si>
    <t>2026-03-13 23:33:42</t>
  </si>
  <si>
    <t>2026-03-13 23:35:42</t>
  </si>
  <si>
    <t>2026-03-14 16:26:37</t>
  </si>
  <si>
    <t xml:space="preserve">From: Sonvir Singh 
Sent: 19 March 2026 11:23
To: Kamlesh1 Soni &lt;Kamlesh1.Soni@ril.com&gt;; Jio NOCOFCIntracity &lt;Jio.NOCOFCIntracity@ril.com&gt;
Cc: Sachin Tanwar &lt;Sachin.Tanwar@ril.com&gt;; Lokesh Tiwari &lt;Lokesh.Tiwari@ril.com&gt;; Kishan14 Singh &lt;Kishan14.Singh@ril.com&gt;; Krishan Ku Sharma &lt;Krishan.Ku.Sharma@ril.com&gt;; Arun9 Chauhan &lt;arun9.chauhan@zmail.ril.com&gt;
Subject: RE: Need to Change CMP From Delhi-1 West to Delhi-4 North //IM358584005
Ok
Kindly transfer TT to Delhi- 4 CMP.
Regards,
Sonvir Singh
From: Kamlesh1 Soni &lt;Kamlesh1.Soni@ril.com&gt; 
Sent: 15 March 2026 09:32
To: Jio NOCOFCIntracity &lt;Jio.NOCOFCIntracity@ril.com&gt;; Sonvir Singh &lt;Sonvir.Singh@ril.com&gt;
Cc: Sachin Tanwar &lt;Sachin.Tanwar@ril.com&gt;; Lokesh Tiwari &lt;Lokesh.Tiwari@ril.com&gt;; Kishan14 Singh &lt;Kishan14.Singh@ril.com&gt;; Krishan Ku Sharma &lt;Krishan.Ku.Sharma@ril.com&gt;; Arun9 Chauhan &lt;arun9.chauhan@zmail.ril.com&gt;
Subject: Need to Change CMP From Delhi-1 West to Delhi-4 North //IM358584005
Dear Team,
Please Change CMP from Delhi-1 West to Delhi-4 North below mention TT-
Aside Sonvir Ji Pls confirm..
TicketNo	Reason	Service	LinkA	LinkB	Circle	CMP
IM358584005	Fibre Cut	AG2 - AG2	I-DL-DLHI-AG2-0017	I-DL-DLHI-ENB-6238	Delhi	Delhi-1 (West)
Kamlesh Soni
Fiber Engineer O&amp;M
Reliance Jio Infocomm Limited, 
Plot No 1, Block A
City Center Vikaspuri
Delhi-1 (West)
Mobile : +91-9625996520
E- mail : Kamlesh1.soni@ril.com
LINK_DOWN | DLHISDPKAAR001/TenGigE0/1/0/12 | Port TenGigE0/1/0/12 </t>
  </si>
  <si>
    <t>IM359106708</t>
  </si>
  <si>
    <t>I-DL-DLHI-ENB-4353</t>
  </si>
  <si>
    <t>I-DL-DLHI-ENB-1310</t>
  </si>
  <si>
    <t>2026-03-16 22:10:44</t>
  </si>
  <si>
    <t>2026-03-16 22:20:12</t>
  </si>
  <si>
    <t>2026-03-17 09:19:54</t>
  </si>
  <si>
    <t>CMP_Interface Down [2]: DELHI TELECOM CIRCLE/Delhi-1 (West);Link: AG1_CSS : IPOF :; Down Since:2026-03-16 22:10:44.000000
 $$ [AG1_CSS]I-DL-DLHI-ENB-4353&lt;-&gt;I-DL-DLHI-ENB-1310;[AG1_CSS]I-DL-DLHI-ENB-4353&lt;-&gt;I-DL-DLHI-ENB-F014 $$ 
PR TBFC_P1 - Interface down Affected:6 [DOWN:0,THREAT:6] AG1_CSS: IPOF : between I-DL-DLHI-ENB-4353 DLHINPSAPAR002-Te0/4/3-Te0/4/3 and I-DL-DLHI-ENB-1310 DLHIPRWTESR001-Te0/0/10-Te0/0/10[NEW ROSHANPURA and ] CMP -  Delhi-1 West  since 2026-03-16 22:10:44.0 ; 
@ DOWN[], THREAT[], Linked_Tickets:[LINK1: DL-48592930-MI],spur:'0',,is_fork:0,fork_parent_information:None,spur_media_type:None,parent : ['hostname' = 'DLHINPSAPAR002','sap_id' = 'I-DL-DLHI-ENB-4353','interface_name' = 'Te0/4/3','port' = 'Te0/4/3','link' = 'DLHINPSAPAR002_DLHIPRWTESR001','link_no' = 19437617],path_information : (P1 = (ticket_id = 48592930,link = DLHINPSAPAR002_DLHIPRWTESR001,ticket_type = THREAT,down_type = LINK,outage_start_time = 2026-03-16 22:10:44,outage_created_time = 2026-03-16 22:13:57)),TBFCKEY_48592930, #IFDOWN-AG1_CSS_IPOF#,ticket_nature : IPOF
PR TBFC_P1 - Interface down Affected:5 [DOWN:0,THREAT:5] AG1_CSS: IPOF : between I-DL-DLHI-ENB-4353 DLHINPSAPAR002-Te0/4/4-Te0/4/4 and I-DL-DLHI-ENB-F014 DLHINRSPESR015-Te0/0/10-Te0/0/10[NEW ROSHANPURA and ] CMP -  Delhi-1 West  since 2026-03-16 22:10:45.0 ; 
@ DOWN[], THREAT[], Linked_Tickets:[LINK1: DL-48592931-MI],spur:'0',,is_fork:0,fork_parent_information:None,spur_media_type:None,parent : ['hostname' = 'DLHINPSAPAR00</t>
  </si>
  <si>
    <t>INDLDLHINPSANB0003MA1PAR001</t>
  </si>
  <si>
    <t>IM358856832</t>
  </si>
  <si>
    <t>2026-03-15 15:01:07</t>
  </si>
  <si>
    <t>2026-03-15 15:09:57</t>
  </si>
  <si>
    <t>2026-03-15 19:30:00</t>
  </si>
  <si>
    <t>2026-03-15 16:21:34</t>
  </si>
  <si>
    <t>RCOM UG fiber // Fiber cut due to JCB work // OTDR at 26.5km from Panipat // Restored by SJ // Devendra 917087474337  
Span Name 	LER 	SpanLoss 	Egress 	Ingress 	Status
Jalmana - Panipat 	30.2 	25.18 	14.11 	-11.07 	-
Panipat - Jalmana 	30.2 	28.47 	11.11 	-17.36 	-</t>
  </si>
  <si>
    <t>IM359055218</t>
  </si>
  <si>
    <t>2026-03-16 16:00:03</t>
  </si>
  <si>
    <t>2026-03-16 16:08:14</t>
  </si>
  <si>
    <t>2026-03-17 04:00:00</t>
  </si>
  <si>
    <t>2026-03-17 01:10:49</t>
  </si>
  <si>
    <t xml:space="preserve">+918168892145 Harrish, Own UG fiber CNG gas HDD work at 18 km from Fatehabad, Fiber spliced with Double Joint 150 mtr cable added, Temporary, Delay Due to NHAI work
Core	Delhi#2(Vikaspuri)-Ludhiana	Fatehabad-Odhan		No
Core Power
Fatehabad (1-1/1-15-1)	Odhan (1-2/1-15-2)
 	Line	OSC	ORL	Line	OSC	ORL
Rx	-6.40	-28.40	33.10	-6.10	-23.40	33.20
Tx	15.40	-5.90	25.40	15.10	-6.00	34.10
SpanName	LER	Prev. Losses	Line	OSC Cal	OSC
Fatehabad-Odhan	23.36		21.50	17.50	21.99
Odhan-Fatehabad	23.36		21.50	22.40	21.83
Collector	Delhi#2(Vikaspuri)-Ludhiana	Fatehabad-Sirsa	 3540	No
Span Name	LER	SpanLoss	Egress	Ingress	Status
Sirsa - Fatehabad	17.48	14.25	09.12	-05.13	-
Fatehabad - Sirsa	17.48	15.62	08.57	-07.05	-
Collector	Hissar-Sirsa RCN	Fatehabad-Sirsa RCN	 12849	No
Span Name	LER	SpanLoss	Egress	Ingress	Status
Sirsa	20  - OSC - 20
Fatehabad	20	- OSC - 12.17 </t>
  </si>
  <si>
    <t>IM359292881</t>
  </si>
  <si>
    <t>2026-03-17 22:14:46</t>
  </si>
  <si>
    <t>2026-03-17 22:22:46</t>
  </si>
  <si>
    <t>2026-03-18 09:00:00</t>
  </si>
  <si>
    <t>2026-03-18 06:04:13</t>
  </si>
  <si>
    <t>IM358652915</t>
  </si>
  <si>
    <t>I-HR-AMBL-ENB-6011</t>
  </si>
  <si>
    <t>2026-03-14 11:47:11</t>
  </si>
  <si>
    <t>2026-03-14 11:56:16</t>
  </si>
  <si>
    <t>2026-03-14 14:35:57</t>
  </si>
  <si>
    <t xml:space="preserve">as per rakesh +918396881137 // own fiber // SJ // cut reason Sewerage work // otdr 2.1 km from I-HR-AMBL-ENB-6011 // 288F/18LF // permanenet 
CMP_Interface Down [5]: HARYANA/Ambala;Link: AG1_AG1 : IPOF :; Down Since:2026-03-14 11:47:11.000000
 $$ [AG1_AG1]I-HR-AMBL-ENB-6011&lt;-&gt;I-HR-AMBL-AG1-4401
AMBLWHMSPAR002/TenGigabitEthernet0/4/7
AMBLGBNDPAR001/TenGigabitEthernet0/4/7
AMBLGBNDPAR001/TenGigabitEthernet0/4/0
AMBLWHMSPAR002/TenGigabitEthernet0/4/0;[AG1_CSS]I-HR-AMBL-ENB-6011&lt;-&gt;I-HR-AMBL-ENB-S002;[AG1_CSS]I-HR-AMBL-ENB-6011&lt;-&gt;I-HR-AMBL-ENB-I002;[AG2_OLT]I-HR-AMBL-ENB-6014&lt;-&gt;I-HR-AMBA-AG2-0001;[AG2_OLT]I-HR-AMBL-ENB-6011&lt;-&gt;I-HR-AMBL-AG2-0002 $$ 
Interface down AG1_AG1 Total :2,10G:2,100G:0,400G:0: IPOF : between I-HR-AMBL-ENB-6011 and I-HR-AMBL-AG1-4401[Bangali Mohalla &amp; Ambala ] since 2026-03-14 11:47:11
 PR ALARM : Interface down AG1_AG1 SO6-CO Total :2,10G:2,100G:0,400G:0 Rg:N Between Site : AMBLWHMSPAR002 port TenGigabitEthernet0/4/7; AND AMBLGBNDPAR001 port Port-Channel11-Fiber;MaintenancePoint - Ambala;SAPID - I-HR-AMBL-ENB-6011;DESTINATION_SAPID - I-HR-AMBL-AG1-4401
AMBLWHMSPAR002/TenGigabitEthernet0/4/7
AMBLGBNDPAR001/TenGigabitEthernet0/4/7
AMBLGBNDPAR001/TenGigabitEthernet0/4/0
AMBLWHMSPAR002/TenGigabitEthernet0/4/0
PR TBFC_P1 - Interface down Affected:4 [DOWN:0,THREAT:4] AG1_CSS: IPOF : between I-HR-AMBL-ENB-6011 AMBLWHMSPAR002-Te0/4/3-Te0/4/3 and I-HR-AMBL-ENB-S002 AMBLRMBGESR002-Te0/0/11-Te0/0/11[Bangali Mohalla and ] CMP -  Ambala  since 2026-03-14 </t>
  </si>
  <si>
    <t>INHRAMBLWHMSNB6001MA1PAR001</t>
  </si>
  <si>
    <t>IM358724227</t>
  </si>
  <si>
    <t>2026-03-14 19:11:12</t>
  </si>
  <si>
    <t>2026-03-14 19:19:47</t>
  </si>
  <si>
    <t>2026-03-14 23:30:00</t>
  </si>
  <si>
    <t>2026-03-14 19:47:46</t>
  </si>
  <si>
    <t>CMP updated as per Vikas Vinod 	8851915136</t>
  </si>
  <si>
    <t>IM358652495</t>
  </si>
  <si>
    <t>2026-03-14 11:48:14</t>
  </si>
  <si>
    <t>2026-03-14 11:56:14</t>
  </si>
  <si>
    <t>2026-03-14 16:00:14</t>
  </si>
  <si>
    <t>2026-03-14 14:00:00</t>
  </si>
  <si>
    <t xml:space="preserve">Own media  UG cable fiber cut at OTDR  15.5 Km from  Karnal due to  NHAI expansion  bridge JCB work splicing done by single joint  [ 1 joint closer added ]  //  Devendra  917087474337 
Affected Service	LinkName	SpanName	Power Levels	Service Up	Is High Loss ?
Core	Ambala- Delhi#2	Thanesar-Karnal			
No
Core Power
Thanesar (1-1/1-15-2)	Karnal (1-1/1-15-1)
 	Line	OSC	ORL	Line	OSC	ORL
Rx	0.40	-27.50	33.60	-4.10	-28.50	33.70
Tx	15.30	-5.60	26.30	17.60	-5.50	32.90
SpanName	LER	Prev. Losses	Line	OSC Cal	OSC
Thanesar-Karnal	19.04		19.40	22.90	18.52
Karnal-Thanesar			17.20	22.00	17.26
Collector	Karnal JCN-Ambala JCN RCN	Thanesar-Karnal JCN RCN	 12519		
No
Span Name	LER	SpanLoss	Egress	Ingress	Status
Karnal jcn - Thanesar-rcn	27	23.48	12.50	-10.98	-
Thanesar-rcn - Karnal jcn	27	18.35	13.14	-05.21	-
Collector	Ambala- Delhi#2	Thanesar-Karnal JCN	 12825		
No
Span Name	LER	SpanLoss	Egress	Ingress	Status
Thanesar - Karnal jcn	20.9	19.96	11.75	-08.21	-
Karnal jcn - Thanesar	20.9	20.19	10.77	-09.42	-
</t>
  </si>
  <si>
    <t>IM359230858</t>
  </si>
  <si>
    <t>Indri-Yamunanagar</t>
  </si>
  <si>
    <t>2026-03-17 14:49:53</t>
  </si>
  <si>
    <t>2026-03-17 14:56:53</t>
  </si>
  <si>
    <t>2026-03-17 22:30:00</t>
  </si>
  <si>
    <t>2026-03-17 18:33:49</t>
  </si>
  <si>
    <t xml:space="preserve">as per rakesh +919045751100 own fiber cut due to EB pole work otdr at 41km from Indri restored by double joint cable added 100mtr 
Span Name 	LER 	SpanLoss 	Egress 	Ingress 	Status
Yamunanagar - Indril 	19.9 	23.89 	-14.11 	-38.00 	-
Indril - Yamunanagar 	19.9 		-99.00 	-43.90
Span Name 	LER 	SpanLoss 	Egress 	Ingress 	Status
Yamunanagar - Indri 	19.5 	14.74 	11.93 	-02.81 	-
Indri - Yamunanagar 	19.5 	15.9 	13.09 	-02.81 	-
	</t>
  </si>
  <si>
    <t>HRIDRIHRYMGRSPQ002_BU</t>
  </si>
  <si>
    <t>IM358866347</t>
  </si>
  <si>
    <t>2026-03-15 17:15:00</t>
  </si>
  <si>
    <t>2026-03-15 17:23:50</t>
  </si>
  <si>
    <t>2026-03-16 03:00:00</t>
  </si>
  <si>
    <t>2026-03-15 23:25:01</t>
  </si>
  <si>
    <t>+916284300728 Rohitab, Delay reason want to change .....Delay due to SP man-power issue</t>
  </si>
  <si>
    <t>IM359188331</t>
  </si>
  <si>
    <t>2026-03-17 10:45:36</t>
  </si>
  <si>
    <t>2026-03-17 10:54:31</t>
  </si>
  <si>
    <t>2026-03-17 19:45:00</t>
  </si>
  <si>
    <t>2026-03-17 17:16:47</t>
  </si>
  <si>
    <t xml:space="preserve">Own Fiber cut at 5.1km from Ferozpur  due to NHAI expansion  Fiber spliced with Double Joint , 120m cable added delay due to ROW issue 
as per +918219198537 prital 
Network Element Description: Jalalabad
PBJLBAJLBA1NA1A08501# sh int 1/2/oscsfp pm opr 0 0
Group: OPR  Interval: 0  Bin: 0  Location: 1/2/OSCSFP
-------------------------------------------------------------------------------
Start Time                    : 2026/03/17 12:00:00 (UTC)
Bin Status                    : Valid
OPR Min (dBm)                 :               -23.76
OPR Max (dBm)                 :               -23.65
OPR Average (dBm)             :               -23.69
PBFZPCXXXX4JCNS32501# sh gen des
Network Element Description: Ferozpur JCN
PBFZPCXXXX4JCNS32501# sh int 1/2/oscsfp pm opr 0 0
Group: OPR  Interval: 0  Bin: 0  Location: 1/2/OSCSFP
-------------------------------------------------------------------------------
Start Time                    : 2026/03/17 12:00:00 (UTC)
Bin Status                    : Valid
OPR Min (dBm)                 :               -30.32
OPR Max (dBm)                 :               -30.00
OPR Average (dBm)             :               -30.14
</t>
  </si>
  <si>
    <t>IM359411745</t>
  </si>
  <si>
    <t>2026-03-18 14:04:31</t>
  </si>
  <si>
    <t>2026-03-18 14:12:31</t>
  </si>
  <si>
    <t>2026-03-18 18:15:31</t>
  </si>
  <si>
    <t>2026-03-18 16:20:10</t>
  </si>
  <si>
    <t>Own Fiber cut Aerial intentional by unknown person at OTD dist 11.8km from Samrala  restored by Fiber spliced with Double Joint 100m/ 2JC added Amandeep - +917717305156.
Closing considering micom-
Span Name	LER	SpanLoss	Egress	Ingress	Status
Ludhiana - Samrala	30.5	30.03	06.05	-23.98	-
Samrala - Ludhiana	30.5	32.09	03.65	-28.44	-</t>
  </si>
  <si>
    <t>IM358688249</t>
  </si>
  <si>
    <t>2026-03-14 15:00:32</t>
  </si>
  <si>
    <t>2026-03-14 15:12:33</t>
  </si>
  <si>
    <t>2026-03-14 16:29:46</t>
  </si>
  <si>
    <t>as per sunny +917888398080 // own fiber // DJ // cable added 200 meter // cut reason due to Electric person // otdr 200 m from I-PB-LDHN-ENB-0201 // 96F/ 3LF // permanenet 
CMP_Interface Down [1]: PUNJAB/Ludhiana-2;Link: CSS_CSS : IPOF :; Down Since:2026-03-14 15:00:32.000000
 $$ [CSS_CSS]I-PB-LDHN-ENB-0201&lt;-&gt;I-PB-LDHN-ENB-B018 $$ 
PR TBFC_P1 - Interface down Affected:7 [DOWN:0,THREAT:7] CSS_CSS: IPOF : between I-PB-LDHN-ENB-0201 LDHNBLMKESR001-BD354-TenGigabitEthernet0/0/10 and I-PB-LDHN-ENB-B018 LDHNBLMKESR004-BD355-TenGigabitEthernet0/0/11[RISHI NAGAR and ] CMP -  Ludhiana-2  since 2026-03-14 15:00:32.0 ; 
@ DOWN[], THREAT[], Linked_Tickets:[LINK1: PB-48549786-MI],spur:'0',,is_fork:0,fork_parent_information:None,spur_media_type:None,parent : ['hostname' = 'LDHNBLMKESR001','sap_id' = 'I-PB-LDHN-ENB-0201','interface_name' = 'BD354','port' = 'TenGigabitEthernet0/0/10','link' = 'LDHNBLMKESR001_LDHNBLMKESR004','link_no' = 22227039],path_information : (P1 = (ticket_id = 48549786,link = LDHNBLMKESR001_LDHNBLMKESR004,ticket_type = THREAT,down_type = LINK,outage_start_time = 2026-03-14 15:00:32,outage_created_time = 2026-03-14 15:03:56)),TBFCKEY_48549786, #IFDOWN-CSS_CSS_IPOF#,ticket_nature : IPOF</t>
  </si>
  <si>
    <t>IM359428348</t>
  </si>
  <si>
    <t>I-PB-PNKT-ENB-B001</t>
  </si>
  <si>
    <t>I-PB-PNKT-ENB-0099</t>
  </si>
  <si>
    <t>2026-03-18 15:51:49</t>
  </si>
  <si>
    <t>2026-03-18 16:00:24</t>
  </si>
  <si>
    <t>2026-03-18 21:28:47</t>
  </si>
  <si>
    <t xml:space="preserve">Vijay  +918284083682//Own Fiber cut due to  cable  burn  //DJ 200 mtr  permanent//OTDR  5.2  km  from  I-PB-PNKT-ENB-B001//delay  due to  on  on going  work
CMP_Interface Down [2]: PUNJAB/Pathankot;Link: CSS_CSS : IPOF :; Down Since:2026-03-18 15:51:49.000000
 $$ [CSS_CSS]I-PB-PNKT-ENB-B001&lt;-&gt;I-PB-PNKT-ENB-0099;[AG2_OLT]I-PB-PNKT-ENB-A007&lt;-&gt;I-PB-PNKT-AG2-0001 $$ 
PR TBFC_P1 - Interface down Affected:10 [DOWN:0,THREAT:10] CSS_CSS: IPOF : between I-PB-PNKT-ENB-B001 PNKTKUSIESR001-BD354-TenGigabitEthernet0/0/12 and I-PB-PNKT-ENB-0099 PNKTGRHVESR001-BD355-TenGigabitEthernet0/0/11[AB College Pathankot and ] CMP -  Pathankot  since 2026-03-18 15:51:49.0 ; 
@ DOWN[], THREAT[], Linked_Tickets:[LINK1: PB-48628640-MI],spur:'0',,is_fork:0,fork_parent_information:None,spur_media_type:None,parent : ['hostname' = 'PNKTKUSIESR001','sap_id' = 'I-PB-PNKT-ENB-B001','interface_name' = 'BD354','port' = 'TenGigabitEthernet0/0/12','link' = 'PNKTKUSIESR001_PNKTGRHVESR001','link_no' = 10657026],path_information : (P1 = (ticket_id = 48628640,link = PNKTKUSIESR001_PNKTGRHVESR001,ticket_type = THREAT,down_type = LINK,outage_start_time = 2026-03-18 15:51:49,outage_created_time = 2026-03-18 15:53:39)),TBFCKEY_48628640, #IFDOWN-CSS_CSS_IPOF#,ticket_nature : IPOF
Fttx:Multiple_Fiber Cut Between AG2 to OLT: IPOF : | INPBPNKTARJNTW6001ENBOLT001_NT-A:SFP-1 | I-PB-PNKT-ENB-A007 | 10.1.36.140 | Sahil Plaza Pathankot and INPBPNKTMSPTNB0001NA2AAR001_TENGIGE0/1/0/16 | I-PB-PNKT-AG2-0001 | 49.44.4.215 | </t>
  </si>
  <si>
    <t>INPBPNKTKUSITW6001ENBESR001</t>
  </si>
  <si>
    <t>IM359607717</t>
  </si>
  <si>
    <t>I-PB-PNKT-ISC-0004</t>
  </si>
  <si>
    <t>I-PB-PNKT-ENB-4404</t>
  </si>
  <si>
    <t>2026-03-19 14:23:15</t>
  </si>
  <si>
    <t>2026-03-19 14:33:25</t>
  </si>
  <si>
    <t>2026-03-19 18:05:53</t>
  </si>
  <si>
    <t>CMP_Interface Down [1]: PUNJAB/Pathankot;Link: AG1_CSS : IPOF :; Down Since:2026-03-19 14:23:15.000000
 $$ [AG1_CSS]I-PB-PNKT-ISC-0004&lt;-&gt;I-PB-PNKT-ENB-4404 $$ 
PR TBFC_P1 - Interface down Affected:1 [DOWN:0,THREAT:1] AG1_CSS: IPOF : between I-PB-PNKT-ISC-0004 PNKTPNKTESR028-BD354-TenGigabitEthernet0/0/12 and I-PB-PNKT-ENB-4404 PNKTDVNGPAR001-BD354-GigabitEthernet0/1/4[Pathankot and ] CMP -  Pathankot  since 2026-03-19 14:23:15.0 ; 
@ DOWN[], THREAT[], Linked_Tickets:[LINK1: PB-48651193-MI],spur:'0',,is_fork:0,fork_parent_information:None,spur_media_type:None,parent : ['hostname' = 'PNKTPNKTESR028','sap_id' = 'I-PB-PNKT-ISC-0004','interface_name' = 'BD354','port' = 'TenGigabitEthernet0/0/12','link' = 'PNKTPNKTESR028_PNKTDVNGPAR001','link_no' = ''],path_information : (P1 = (ticket_id = 48651193,link = PNKTPNKTESR028_PNKTDVNGPAR001,ticket_type = THREAT,down_type = LINK,outage_start_time = 2026-03-19 14:23:15,outage_created_time = 2026-03-19 14:26:40)),TBFCKEY_48651193, #IFDOWN-AG1_CSS_IPOF#,ticket_nature : IPOF</t>
  </si>
  <si>
    <t>IM359129947</t>
  </si>
  <si>
    <t>2026-03-17 02:07:40</t>
  </si>
  <si>
    <t>2026-03-17 02:15:40</t>
  </si>
  <si>
    <t>2026-03-17 06:07:00</t>
  </si>
  <si>
    <t>2026-03-17 05:22:17</t>
  </si>
  <si>
    <t>+917888690529 Manjeet, Own UG fiber cut due to water line work at 4 km from Jalandhar, Fiber spliced with Single Joint , Permanent, 
Core Power
Jalandhar (1-6/1-1-2)	Phagwara (1-1/1-15-1)
 	Line	OSC	ORL	Line	OSC	ORL
Rx	-5.10	-28.10	32.50	-2.90	-30.30	31.50
Tx	18.30	-5.83	43.50	14.60	-5.80	33.30
SpanName	LER	Prev. Losses	Line	OSC Cal	OSC
Jalandhar-Phagwara	21.23		21.20	24.47	20.99
Phagwara-Jalandhar	21.23		19.70	22.30	20.60
Collector	Jalandhar-Phagwara	Jalandhar-Phagwara	 1488	No
Span Name	LER	SpanLoss	Egress	Ingress	Status
Phagwara - Jalandhar jcn	12.5	12.62	09.92	-02.70	-
Jalandhar jcn - Phagwara	12.5	14.58	12.43	-02.15	-
Collector	Jalandhar JCN-Phagwara RCN	Jalandhar JCN-Phagwara RCN	 12581	No
Span Name	LER	SpanLoss	Egress	Ingress	Status
Phagwara - Jalandhar jcn	19.4	14.16	14.54	00.38	-
Jalandhar jcn - Phagwara	19.4	13.7	14.06	00.36	-</t>
  </si>
  <si>
    <t>IM359190363</t>
  </si>
  <si>
    <t>I-PB-JGRN-ENB-6016</t>
  </si>
  <si>
    <t>2026-03-17 10:59:46</t>
  </si>
  <si>
    <t>2026-03-17 11:07:53</t>
  </si>
  <si>
    <t>2026-03-17 15:22:40</t>
  </si>
  <si>
    <t>CMP_Interface Down [2]: PUNJAB/Ludhiana-2;Link: AG1_CSS : IPOF :; Down Since:2026-03-17 10:59:46.000000
 $$ [AG1_CSS]I-PB-JGRN-ENB-6016&lt;-&gt;I-PB-JGRN-AG1-4400;[AG1_CSS]I-PB-DRKT-ENB-9010&lt;-&gt;I-PB-JGRN-AG1-4400 $$ 
PR TBFC_P1 - Interface down Affected:15 [DOWN:0,THREAT:15] AG1_CSS: IPOF : between I-PB-JGRN-ENB-6016 JGRNJGRNESR007-Te0/0/11-Te0/0/11 and I-PB-JGRN-AG1-4400 JGRNRYLCPAR004-Te0/2/0/6-Te0/2/0/6[NEAR SHARPUR CHOWK JAGROAN and ] CMP -  Ludhiana-2  since 2026-03-17 10:59:46.0 ; 
@ DOWN[], THREAT[], Linked_Tickets:[LINK1: PB-48602385-MI],spur:'0',,is_fork:0,fork_parent_information:None,spur_media_type:None,parent : ['hostname' = 'JGRNJGRNESR007','sap_id' = 'I-PB-JGRN-ENB-6016','interface_name' = 'Te0/0/11','port' = 'Te0/0/11','link' = 'JGRNJGRNESR007_JGRNRYLCPAR004','link_no' = 19146456],path_information : (P1 = (ticket_id = 48602385,link = JGRNJGRNESR007_JGRNRYLCPAR004,ticket_type = THREAT,down_type = LINK,outage_start_time = 2026-03-17 10:59:46,outage_created_time = 2026-03-17 11:02:24)),TBFCKEY_48602385, #IFDOWN-AG1_CSS_IPOF#,ticket_nature : IPOF
PR TBFC_P1 - Interface down Affected:18 [DOWN:0,THREAT:18] AG1_CSS: IPOF : between I-PB-DRKT-ENB-9010 DRKTDRKTESR012-Te0/0/11-Te0/0/11 and I-PB-JGRN-AG1-4400 JGRNRYLCPAR004-Te0/4/0/6-Te0/4/0/6[NEAR SHARPUR CHOWK JAGROAN and ] CMP -  Ludhiana-2  Bhatinda  since 2026-03-17 10:59:46.0 ; 
@ DOWN[], THREAT[], Linked_Tickets:[LINK1: PB-48602386-MI],spur:'0',,is_fork:0,fork_parent_information:None,spur_media_type:None,parent : ['</t>
  </si>
  <si>
    <t>IM358463682</t>
  </si>
  <si>
    <t>Pathankot-Bilaspur</t>
  </si>
  <si>
    <t>Pathankot-Nurpur</t>
  </si>
  <si>
    <t>2026-03-13 10:07:55</t>
  </si>
  <si>
    <t>2026-03-13 10:15:55</t>
  </si>
  <si>
    <t>2026-03-13 11:56:27</t>
  </si>
  <si>
    <t>old clear time 13-03-2026 10:41:55
new clear time 13-03-2026 11:56:27</t>
  </si>
  <si>
    <t>PBPNKTHPNPPRSPQ001_BU</t>
  </si>
  <si>
    <t>IM359287624</t>
  </si>
  <si>
    <t>2026-03-17 16:51:10</t>
  </si>
  <si>
    <t>2026-03-17 16:55:10</t>
  </si>
  <si>
    <t>2026-03-18 03:00:00</t>
  </si>
  <si>
    <t>2026-03-18 02:37:03</t>
  </si>
  <si>
    <t xml:space="preserve">IM359252615,IM359287624 - TTs merged as per Nitin Sir approval </t>
  </si>
  <si>
    <t>IM358415063</t>
  </si>
  <si>
    <t>I-PB-LDHN-ENB-0211</t>
  </si>
  <si>
    <t>2026-03-13 00:47:14</t>
  </si>
  <si>
    <t>2026-03-13 00:56:24</t>
  </si>
  <si>
    <t>2026-03-13 10:38:31</t>
  </si>
  <si>
    <t>kulveer +917743003558 // cmp transfered appoved 
CMP_Interface Down [1]: PUNJAB/Ludhiana-1;Link: AG1_AG1 : IPOF :; Down Since:2026-03-13 00:47:14.000000
 $$ [AG1_AG1]I-PB-LDHN-ENB-0310&lt;-&gt;I-PB-LDHN-ENB-0211
LDHNNDPRPAR001/TenGigabitEthernet0/4/0
LDHNSLEBPAR001/TenGigabitEthernet0/4/0
LDHNSLEBPAR001/TenGigabitEthernet0/4/7
LDHNNDPRPAR001/TenGigabitEthernet0/4/7 $$ 
Interface down AG1_AG1 Total :2,10G:2,100G:0,400G:0: IPOF : between I-PB-LDHN-ENB-0310 and I-PB-LDHN-ENB-0211[KHAKAT &amp; Parvinder Singh-9815885859,Gt Road Dhandari Kalan ] since 2026-03-13 00:47:14
 PR ALARM : Interface down AG1_AG1 SO6-CO Total :2,10G:2,100G:0,400G:0 Rg:N Between Site : LDHNNDPRPAR001 port TenGigabitEthernet0/4/0; AND LDHNSLEBPAR001 port Port-Channel11-Fiber;MaintenancePoint - Ludhiana-1;SAPID - I-PB-LDHN-ENB-0310;DESTINATION_SAPID - I-PB-LDHN-ENB-0211
LDHNNDPRPAR001/TenGigabitEthernet0/4/0
LDHNSLEBPAR001/TenGigabitEthernet0/4/0
LDHNSLEBPAR001/TenGigabitEthernet0/4/7
LDHNNDPRPAR001/TenGigabitEthernet0/4/7</t>
  </si>
  <si>
    <t>IM358655545</t>
  </si>
  <si>
    <t>I-PB-MNSA-ENB-0047</t>
  </si>
  <si>
    <t>I-PB-MNSA-ENB-0040</t>
  </si>
  <si>
    <t>2026-03-14 12:02:57</t>
  </si>
  <si>
    <t>2026-03-14 12:12:19</t>
  </si>
  <si>
    <t>2026-03-14 16:13:11</t>
  </si>
  <si>
    <t xml:space="preserve">as per vikas +916239921148 // own fiber // DJ // cable added 100 meter // otdr 300 m from I-PB-MNSA-ENB-0040 // cut reason Electric pole installation work // 48F/6LF // permanenet 
CMP_Interface Down [2]: PUNJAB/Sangrur;Link: CSS_CSS : IPOF :; Down Since:2026-03-14 12:02:57.000000
 $$ [CSS_CSS]I-PB-MNSA-ENB-0047&lt;-&gt;I-PB-MNSA-ENB-0040;[AG2_OLT]I-PB-MNSA-ENB-0040&lt;-&gt;I-PB-SGRR-AG2-0001 $$ 
PR TBFC_P1 - Interface down Affected:7 [DOWN:0,THREAT:7] CSS_CSS: IPOF : between I-PB-MNSA-ENB-0047 MNSAGRNVESR001-BD354-TenGigabitEthernet0/0/10 and I-PB-MNSA-ENB-0040 MNSAGRNMESR001-BD355-TenGigabitEthernet0/0/11[Sirsa Road and ] CMP -  Sangrur  since 2026-03-14 12:02:57.0 ; 
@ DOWN[], THREAT[], Linked_Tickets:[LINK1: PB-48546636-MI],spur:'0',,is_fork:0,fork_parent_information:None,spur_media_type:None,parent : ['hostname' = 'MNSAGRNVESR001','sap_id' = 'I-PB-MNSA-ENB-0047','interface_name' = 'BD354','port' = 'TenGigabitEthernet0/0/10','link' = 'MNSAGRNVESR001_MNSAGRNMESR001','link_no' = 21701287],path_information : (P1 = (ticket_id = 48546636,link = MNSAGRNVESR001_MNSAGRNMESR001,ticket_type = THREAT,down_type = LINK,outage_start_time = 2026-03-14 12:02:57,outage_created_time = 2026-03-14 12:05:56)),TBFCKEY_48546636, #IFDOWN-CSS_CSS_IPOF#,ticket_nature : IPOF
Fttx:Fiber Cut Between AG2 to OLT: IPOF : | INPBMNSAGRNMTW0001ENBOLT001_NT-A:SFP-2 | I-PB-MNSA-ENB-0040 | 10.1.41.20 | Jawarke road and INPBSGRRSNGRNB0001NA2AAR001_TENGIGE0/1/0/13 | I-PB-SGRR-AG2-0001 | 49.44.4.243 | Sangrur
[Link </t>
  </si>
  <si>
    <t>INPBMNSAGRNVTW0001ENBESR001</t>
  </si>
  <si>
    <t>IM358822184</t>
  </si>
  <si>
    <t>2026-03-15 11:25:43</t>
  </si>
  <si>
    <t>2026-03-15 11:33:43</t>
  </si>
  <si>
    <t>2026-03-15 19:30:43</t>
  </si>
  <si>
    <t>2026-03-15 18:07:41</t>
  </si>
  <si>
    <t xml:space="preserve">Own UG fiber // Fiber cut due to Adani Gas pipeline work // OTDR at 5.6km from jalandhar // Restored by DJ by adding 180m // Delay due to Heavy rain // Sukhwinder 918360965955 
Span 	TX	RX	total Loss	LER
Rayya	1.1	-14.4	16.4	20
Jalandhar	2	-15.3	16.4	</t>
  </si>
  <si>
    <t>IM359192002</t>
  </si>
  <si>
    <t>Nalagarh-Anandpur Sahib</t>
  </si>
  <si>
    <t>2026-03-17 11:05:33</t>
  </si>
  <si>
    <t>2026-03-17 11:13:55</t>
  </si>
  <si>
    <t>2026-03-17 15:30:00</t>
  </si>
  <si>
    <t>2026-03-17 13:50:58</t>
  </si>
  <si>
    <t>uptime increse and merge in tt</t>
  </si>
  <si>
    <t>HPNWGPBNNGLSPQ002_BU</t>
  </si>
  <si>
    <t>IM359245352</t>
  </si>
  <si>
    <t>2026-03-17 16:12:17</t>
  </si>
  <si>
    <t>2026-03-17 16:19:17</t>
  </si>
  <si>
    <t>2026-03-17 20:12:17</t>
  </si>
  <si>
    <t>2026-03-17 18:28:40</t>
  </si>
  <si>
    <t>+916284300728 Rohitab, Own fiber cut due to SP man-power careless while chamber installation at 7.2km from Ludhiana restored by single joint Span Name LER SpanLoss Egress Ingress Status Ludhiana - Samrala 30.5 29.76 06.05 -23.71 - Samrala - Ludhiana 30.5 32.05 03.64 -28.41 -
Span Name 	LER 	SpanLoss 	Egress 	Ingress 	Status
Ludhiana - Samrala 	30.5 	29.76 	06.05 	-23.71 	-
Samrala - Ludhiana 	30.5 	32.05 	03.64 	-28.41 	-</t>
  </si>
  <si>
    <t>IM358470681</t>
  </si>
  <si>
    <t>I-PB-LDHN-ENB-0041</t>
  </si>
  <si>
    <t>2026-03-13 10:50:44</t>
  </si>
  <si>
    <t>2026-03-13 11:00:47</t>
  </si>
  <si>
    <t>2026-03-14 00:56:38</t>
  </si>
  <si>
    <t>CMP_Interface Down [3]: PUNJAB/Ludhiana-1;Link: AG1_CSS : IPOF :; Down Since:2026-03-13 10:50:44.000000
 $$ [AG1_CSS]I-PB-LDHN-ENB-0041&lt;-&gt;I-PB-LDHN-ENB-4426;[AG1_CSS]I-PB-LDHN-ENB-0064&lt;-&gt;I-PB-LDHN-ENB-9084;[AG2_OLT]I-PB-LDHN-FSA-0159&lt;-&gt;I-PB-LDHN-AG2-0003 $$ 
PR TBFC_P1 - Interface down Affected:5 [DOWN:0,THREAT:5] AG1_CSS: IPOF : between I-PB-LDHN-ENB-0041 LDHNMNNSESR001-Te0/0/0/24-Te0/0/0/24 and I-PB-LDHN-ENB-4426 LDHNNTJCPAR001-Te0/4/6-Te0/4/6[Ludhiana and ] CMP -  Ludhiana-1  since 2026-03-13 10:50:44.0 ; 
@ DOWN[], THREAT[], Linked_Tickets:[LINK1: PB-48529380-MI],spur:'0',,is_fork:0,fork_parent_information:None,spur_media_type:None,parent : ['hostname' = 'LDHNMNNSESR001','sap_id' = 'I-PB-LDHN-ENB-0041','interface_name' = 'Te0/0/0/24','port' = 'Te0/0/0/24','link' = 'LDHNMNNSESR001_LDHNNTJCPAR001','link_no' = 15574743],path_information : (P1 = (ticket_id = 48529380,link = LDHNMNNSESR001_LDHNNTJCPAR001,ticket_type = THREAT,down_type = LINK,outage_start_time = 2026-03-13 10:50:44,outage_created_time = 2026-03-13 10:54:57)),TBFCKEY_48529380, #IFDOWN-AG1_CSS_IPOF#,ticket_nature : IPOF
PR TBFC_P1 - Interface down Affected:4 [DOWN:0,THREAT:4] AG1_CSS: IPOF : between I-PB-LDHN-ENB-0064 LDHNLKSMESR002-Te0/0/11-Te0/0/11 and I-PB-LDHN-ENB-9084 LDHNSRDRPAR001-Te0/4/2-Te0/4/2[NEW BAJWA NAGAR and ] CMP -  Ludhiana-1  since 2026-03-13 10:50:56.0 ; 
@ DOWN[], THREAT[], Linked_Tickets:[LINK1: PB-48529384-MI],spur:'0',,is_fork:0,fork_parent_information:None,spur_media_type:None,paren</t>
  </si>
  <si>
    <t>IM359460828</t>
  </si>
  <si>
    <t>I-UE-DUID-ENB-9026</t>
  </si>
  <si>
    <t>2026-03-18 19:17:11</t>
  </si>
  <si>
    <t>2026-03-18 19:28:27</t>
  </si>
  <si>
    <t>2026-03-18 23:50:49</t>
  </si>
  <si>
    <t>as per pankaj cut due to fiber break inside JC restored by re splice permanent otdr 1.9km from  I-UE-DUID-ENB-9026 delay due to long travelling distance 
CMP_Interface Down [1]: UTTAR PRADESH(EAST)/Varanasi;Link: AG1_CSS : IPOF :; Down Since:2026-03-18 19:17:11.000000
 $$ [AG1_CSS]I-UE-RBGJ-ENB-I012&lt;-&gt;I-UE-DUID-ENB-9026 $$ 
PR TBFC_P1 - Interface down Affected:13 [DOWN:0,THREAT:13] AG1_CSS: IPOF : between I-UE-RBGJ-ENB-I012 RBGJRBGJESR053-Te0/0/11-Te0/0/11 and I-UE-DUID-ENB-9026 DUIDDUIDPAR001-Te0/4/4-Te0/4/4[Moh-Munsaf Colony ,Ward N.-7 and ] CMP -  Varanasi  since 2026-03-18 19:17:11.0 ; 
@ DOWN[], THREAT[], Linked_Tickets:[LINK1: UE-48632711-MI],spur:'0',,is_fork:0,fork_parent_information:None,spur_media_type:None,parent : ['hostname' = 'RBGJRBGJESR053','sap_id' = 'I-UE-RBGJ-ENB-I012','interface_name' = 'Te0/0/11','port' = 'Te0/0/11','link' = 'RBGJRBGJESR053_DUIDDUIDPAR001','link_no' = 22225913],path_information : (P1 = (ticket_id = 48632711,link = RBGJRBGJESR053_DUIDDUIDPAR001,ticket_type = THREAT,down_type = LINK,outage_start_time = 2026-03-18 19:17:11,outage_created_time = 2026-03-18 19:20:41)),TBFCKEY_48632711, #IFDOWN-AG1_CSS_IPOF#,ticket_nature : IPOF</t>
  </si>
  <si>
    <t>IM359421052</t>
  </si>
  <si>
    <t>2026-03-18 15:08:30</t>
  </si>
  <si>
    <t>2026-03-18 15:15:57</t>
  </si>
  <si>
    <t>2026-03-19 09:43:35</t>
  </si>
  <si>
    <t>As per pintu kumar +917307083813 own fibre cut due to aerial cable cut by private house owner otdr 17km from I-UE-VRNS-ENB-6097 dj 200m cable added delay due to owner permission issue permanent 
time mismatch reff tt IM359421129
CMP_Interface Down [2]: UTTAR PRADESH(EAST)/Varanasi;Link: AG2_AG1 : IPOF :; Down Since:2026-03-18 15:08:30.000000
 $$ [AG2_AG1]I-UE-VRNS-ENB-6097&lt;-&gt;I-UE-VRNS-JCN-6000
VRNSKIRAPAR001/TenGigE0/0/0/0
VRNSVRNSAAR001/TenGigE0/0/1/13
VRNSVRNSAAR001/TenGigE0/1/1/17
VRNSVRNSAAR001/Bundle-Ether1505
VRNSVRNSAAR001/Bundle-Ether1505
VRNSKIRAPAR001/Bundle-Ether1
VRNSVRNSAAR001/TenGigE0/0/1/7
VRNSVRNSAAR001/TenGigE0/0/1/10;[AG2_AG1]I-UE-VRNS-JCN-6000&lt;-&gt;I-UE-VRNS-ENB-0042
VRNSVRNSAAR001/TenGigE0/0/1/9
VRNSVRNSAAR001/TenGigE0/0/1/9
VRNSHMRIPAR001/TenGigabitEthernet0/4/4
VRNSVRNSAAR001/TenGigE0/0/0/8
VRNSVRNSAAR001/TenGigE0/0/0/8
VRNSVRNSAAR001/Bundle-Ether1617
VRNSVRNSAAR001/Bundle-Ether1617 $$ 
Interface down AG2_AG1 Total :1,10G:1,100G:0,400G:0: IPOF : between I-UE-VRNS-ENB-6097 and I-UE-VRNS-JCN-6000[GILAT BAZAR SHIVPUR &amp; Varanasi ] since 2026-03-18 15:08:30
 PR ALARM : Interface down AG2_AG1 SO6-CO Total :1,10G:1,100G:0,400G:0 Rg:N Between Site : VRNSKIRAPAR001 port TenGigE0/0/0/0; AND VRNSVRNSAAR001 port TenGigE0/0/1/13-Fiber;MaintenancePoint - Varanasi;SAPID - I-UE-VRNS-ENB-6097;DESTINATION_SAPID - I-UE-VRNS-JCN-6000
VRNSKIRAPAR001/TenGigE0/0/0/0
VRNSVRNSAAR001/TenGigE0/0/1/13
VRNSVRNSAAR001/TenGigE0/1/1/17
VRNSVRNSAAR001/Bundle-E</t>
  </si>
  <si>
    <t>IM358339438</t>
  </si>
  <si>
    <t>2026-03-12 14:47:02</t>
  </si>
  <si>
    <t>2026-03-12 14:55:32</t>
  </si>
  <si>
    <t>2026-03-13 11:29:40</t>
  </si>
  <si>
    <t>CMP_Interface Down [1]: UTTAR PRADESH(EAST)/Gorakhpur;Link: AG1_AG1 : IPOF :; Down Since:2026-03-12 14:47:02.000000
 $$ [AG1_AG1]I-UE-DORI-ILA-0001&lt;-&gt;I-UE-KSYA-AG1-9019
DORIDORIPAR004/TenGigE0/4/0/4
KSYAKSYAPAR001/Bundle-Ether13
DORIDORIPAR004/Bundle-Ether13
KSYAKSYAPAR001/TenGigE0/2/0/7 $$ 
Interface down AG1_AG1 Total :1,10G:1,100G:0,400G:0: IPOF : between I-UE-DORI-ILA-0001 and I-UE-KSYA-AG1-9019[Deoria Deoria &amp; Kasya main Market,Near Jain Building,Kasya,Dist.-Kushinagar ] since 2026-03-12 14:47:02
 PR ALARM : Interface down AG1_AG1 SO6-NA Total :1,10G:1,100G:0,400G:0 Rg:N Between Site : DORIDORIPAR004 port TenGigE0/4/0/4; AND KSYAKSYAPAR001 port Te0/2/0/7-Fiber-22167159;MaintenancePoint - Gorakhpur;SAPID - I-UE-DORI-ILA-0001;DESTINATION_SAPID - I-UE-KSYA-AG1-9019
DORIDORIPAR004/TenGigE0/4/0/4
KSYAKSYAPAR001/Bundle-Ether13
DORIDORIPAR004/Bundle-Ether13
KSYAKSYAPAR001/TenGigE0/2/0/7</t>
  </si>
  <si>
    <t>IM358555613</t>
  </si>
  <si>
    <t>2026-03-13 19:36:07</t>
  </si>
  <si>
    <t>2026-03-13 19:44:30</t>
  </si>
  <si>
    <t>2026-03-14 00:07:44</t>
  </si>
  <si>
    <t>CMP_Interface Down [1]: UTTAR PRADESH(EAST)/Gorakhpur;Link: CSS_CSS : IPOF :; Down Since:2026-03-13 19:36:07.000000
 $$ [CSS_CSS]I-UE-GKPR-ENB-I017&lt;-&gt;I-UE-GKPR-ENB-T006 $$ 
PR TBFC_P1 - Interface down Affected:20 [DOWN:0,THREAT:20] CSS_CSS: IPOF : between I-UE-GKPR-ENB-I017 GKPRGKPRESR028-Te0/0/0/24-Te0/0/0/24 and I-UE-GKPR-ENB-T006 GKPRGKPRESR024-Te0/0/0/25-Te0/0/0/25[Rohua and ] CMP -  Gorakhpur  since 2026-03-13 19:36:07.0 ; 
@ DOWN[], THREAT[], Linked_Tickets:[LINK1: UE-48537346-MI],spur:'0',,is_fork:0,fork_parent_information:None,spur_media_type:None,parent : ['hostname' = 'GKPRGKPRESR028','sap_id' = 'I-UE-GKPR-ENB-I017','interface_name' = 'Te0/0/0/24','port' = 'Te0/0/0/24','link' = 'GKPRGKPRESR028_GKPRGKPRESR024','link_no' = 15097036],path_information : (P1 = (ticket_id = 48537346,link = GKPRGKPRESR028_GKPRGKPRESR024,ticket_type = THREAT,down_type = LINK,outage_start_time = 2026-03-13 19:36:07,outage_created_time = 2026-03-13 19:39:59)),TBFCKEY_48537346, #IFDOWN-CSS_CSS_IPOF#,ticket_nature : IPOF</t>
  </si>
  <si>
    <t>INUEGKPRXXXXTW6022ENBESR001</t>
  </si>
  <si>
    <t>IM358586842</t>
  </si>
  <si>
    <t>2026-03-14 00:46:29</t>
  </si>
  <si>
    <t>2026-03-14 00:56:30</t>
  </si>
  <si>
    <t>2026-03-14 07:58:48</t>
  </si>
  <si>
    <t>RFO:- Aerial cable partially damaged by house owner at 2.5 kms from I-UE-VRNS-ENB-6142 and 150m cable added with Double joint //Permanent restoredCMP_Interface Down [1]: UTTAR PRADESH(EAST)/Varanasi;Link: CSS_CSS : IPOF :; Down Since:2026-03-14 00:46:29.000000
 $$ [CSS_CSS]I-UE-VRNS-ENB-6119&lt;-&gt;I-UE-VRNS-ENB-6142 $$ 
PR TBFC_P1 - Interface down Affected:7 [DOWN:0,THREAT:7] CSS_CSS: IPOF : between I-UE-VRNS-ENB-6119 VRNSDRNGESR002-Te0/0/0/20-Te0/0/0/20 and I-UE-VRNS-ENB-6142 VRNSDRNGESR001-Te0/0/0/21-Te0/0/0/21[Jaitpur and ] CMP -  Varanasi  since 2026-03-14 00:46:29.0 ; 
@ DOWN[], THREAT[], Linked_Tickets:[LINK1: UE-48540537-MI],spur:'0',,is_fork:0,fork_parent_information:None,spur_media_type:None,parent : ['hostname' = 'VRNSDRNGESR002','sap_id' = 'I-UE-VRNS-ENB-6119','interface_name' = 'Te0/0/0/20','port' = 'Te0/0/0/20','link' = 'VRNSDRNGESR002_VRNSDRNGESR001','link_no' = 14938903],path_information : (P1 = (ticket_id = 48540537,link = VRNSDRNGESR002_VRNSDRNGESR001,ticket_type = THREAT,down_type = LINK,outage_start_time = 2026-03-14 00:46:29,outage_created_time = 2026-03-14 00:49:57)),TBFCKEY_48540537, #IFDOWN-CSS_CSS_IPOF#,ticket_nature : IPOF</t>
  </si>
  <si>
    <t>INUEVRNSDRNGTW6001ENBESR001</t>
  </si>
  <si>
    <t>IM358360511</t>
  </si>
  <si>
    <t>I-UE-RDPR-ENB-9028</t>
  </si>
  <si>
    <t>2026-03-12 19:49:51</t>
  </si>
  <si>
    <t>2026-03-12 19:52:51</t>
  </si>
  <si>
    <t>2026-03-14 09:28:03</t>
  </si>
  <si>
    <t>Own fiber partially damaged during road expansion work at 13.2KM from I-UE-GRBZ-ENB-6000, restored by double joint, 230 Meter cable added, delay due to cable buried under road and permission issue
PR TBFC_P2 - Interface down Affected:9 [DOWN:8,THREAT:1] AG1_CSS:  : between I-UE-GRBZ-ENB-6000 GRBZGRBZPAR001-Te0/4/3-Te0/4/3 and I-UE-RDPR-ENB-9028  RDPRRDPRESR030-Te0/0/11-Te0/0/11[GAURI BAZAR and ] CMP -  Gorakhpur  since 2026-03-12 16:46:11.0 ; PR TBFC_P1 - Interface down Affected:9 [DOWN:0,THREAT:9] CSS_CSS: IPOF : between I-UE-RUDR-ENB-6000 RDPRRDPRESR003-Te0/0/0/24-Te0/0/0/24 and I-UE-DORI-ENB-0036 DORIDORIESR069-BD355-TenGigabitEthernet0/0/11[BARHAYA BUZURG and ] CMP -  Gorakhpur  since 2026-03-12 11:42:43.0   ['IM358306877'];
@ DOWN:[ 1:I-UE-RDPR-ENB-9028 RDPRRDPRESR030,2:I-UE-RUDR-ENB-6001 RDPRRDPRESR005,3:I-UE-RDPR-ENB-9004 RDPRRDPRESR037,4:I-UE-RDPR-ENB-I012 RDPRRDPRESR024,5:I-UE-DORI-ENB-6010 DORIKDIVESR002,6:I-UE-RDPR-ENB-9027 RDPRRDPRESR031,7:I-UE-RUDR-ENB-6000 RDPRRDPRESR003,8:I-UE-DORI-ENB-9164 DORIDORIESR159], THREAT[]; VENDORSL2= [] HOSTNAMEL2= [], Linked_Tickets:[LINK:1: UE-48515432-MI,2: UE-48519906-MI,],spur:'0',,is_fork:0,fork_parent_information:None,spur_media_type:None,parent : ['hostname' = 'GRBZGRBZPAR001','sap_id' = 'I-UE-GRBZ-ENB-6000','interface_name' = 'Te0/4/3','port' = 'Te0/4/3','link' = 'GRBZGRBZPAR001_RDPRRDPRESR030','link_no' = 22101924],path_information : (P1 = (ticket_id = 48515432,link = RDPRRDPRESR003_DORIDORIESR069,ticket_type = THREAT,dow</t>
  </si>
  <si>
    <t>IM358310158</t>
  </si>
  <si>
    <t>2026-03-12 12:03:05</t>
  </si>
  <si>
    <t>2026-03-12 12:12:30</t>
  </si>
  <si>
    <t>2026-03-14 23:00:35</t>
  </si>
  <si>
    <t>Own fiber partially damaged during culvert cutting work at 2KM from I-UE-GKPR-ENB-0147, restored by double joint delay due ongoing work 
CMP_Interface Down [5]: UTTAR PRADESH(EAST)/Gorakhpur;Link: AG1_CSS : IPOF :; Down Since:2026-03-12 12:03:05.000000
 $$ [AG1_CSS]I-UE-GKPR-ENB-6012&lt;-&gt;I-UE-GKPR-ENB-0147;[AG1_CSS]I-UE-DORI-ENB-6004&lt;-&gt;I-UE-DORI-ILA-0001;[AG1_CSS]I-UE-DORI-ILA-0001&lt;-&gt;I-UE-DORI-ENB-0010;[CSS_CSS]I-UE-DORI-ENB-A001&lt;-&gt;I-UE-DORI-ENB-0007;[OLT_OLT]I-UE-DORI-ENB-6008&lt;-&gt;I-UE-DORI-ENB-0002 $$ 
PR TBFC_P1 - Interface down Affected:6 [DOWN:0,THREAT:6] AG1_CSS: IPOF : between I-UE-GKPR-ENB-6012 GKPRNTJIESR001-BD354-TenGigabitEthernet0/0/10 and I-UE-GKPR-ENB-0147 GKPRNRSGPAR001-Te0/4/5-Te0/4/5[Ilahi Bagh and ] CMP -  Gorakhpur  since 2026-03-12 12:03:05.0 ; 
@ DOWN[], THREAT[], Linked_Tickets:[LINK1: UE-48515678-MI],spur:'0',,is_fork:0,fork_parent_information:None,spur_media_type:None,parent : ['hostname' = 'GKPRNTJIESR001','sap_id' = 'I-UE-GKPR-ENB-6012','interface_name' = 'BD354','port' = 'TenGigabitEthernet0/0/10','link' = 'GKPRNTJIESR001_GKPRNRSGPAR001','link_no' = 14528900],path_information : (P1 = (ticket_id = 48515678,link = GKPRNTJIESR001_GKPRNRSGPAR001,ticket_type = THREAT,down_type = LINK,outage_start_time = 2026-03-12 12:03:05,outage_created_time = 2026-03-12 12:07:01)),TBFCKEY_48515678, #IFDOWN-AG1_CSS_IPOF#,ticket_nature : IPOF
PR TBFC_P1 - Interface down Affected:8 [DOWN:0,THREAT:8] AG1_CSS: IPOF : between I-UE-DORI-ENB-6004 DORIDORIESR003-Te0/0/0/25-T</t>
  </si>
  <si>
    <t>IM359418748</t>
  </si>
  <si>
    <t>2026-03-18 14:52:13</t>
  </si>
  <si>
    <t>2026-03-18 15:01:39</t>
  </si>
  <si>
    <t>2026-03-18 21:04:41</t>
  </si>
  <si>
    <t>Own fiber partially damaged by rat at 11.4KM from I-UE-GKPR-AG2-0002, restored by single joint delay due to high loss 
CMP_Interface Down [1]: UTTAR PRADESH(EAST)/Gorakhpur;Link: AG2_OLT : IPOF :; Down Since:2026-03-18 14:52:13.000000
 $$ [AG2_OLT]I-UE-GKPR-FSA-0133&lt;-&gt;I-UE-GKPR-AG2-0002 $$ 
Fttx:Fiber Cut Between AG2 to OLT: IPOF : | INUEGKPRNTJIPD0001FSAOLT001_NT-A:SFP-1 | I-UE-GKPR-FSA-0133 | 10.1.188.20 | Dariyachak and INUEGKPROTELNB0001MA2AAR001_TENGIGE0/0/0/18 | I-UE-GKPR-AG2-0002 | 49.44.3.168 | Gorakhpur
[Link 1:INUEGKPRNTJIPD0001FSAOLT001_NT-A:SFP-1 | I-UE-GKPR-FSA-0133 | 10.1.188.20 | NA and INUEGKPROTELNB0001MA2AAR001_TENGIGE0/0/0/18 | I-UE-GKPR-AG2-0002 | 49.44.3.168 | Gorakhpur]
 Loss of signal on nt-a:xfp:1 | Site Friendly Name :: Dariyachak | SAP ID :: I-UE-GKPR-FSA-0133 | INUEGKPRNTJIPD0001FSAOLT001
 Customer on Threat :: 1230 and Enterprise customer on threat= 1 
CorrelatedAlarms :di_n_fttx_nokia:3466563807</t>
  </si>
  <si>
    <t>IM358662923</t>
  </si>
  <si>
    <t>2026-03-14 12:46:02</t>
  </si>
  <si>
    <t>2026-03-14 12:55:11</t>
  </si>
  <si>
    <t>2026-03-14 16:45:00</t>
  </si>
  <si>
    <t>2026-03-14 16:00:31</t>
  </si>
  <si>
    <t>as per sailendra tiwari +919651809997 RCOM fiber cut due to pwd expantion work otdr at 13km from Deoriarestored by double joint cable added 100mtr 
Span Name 	LER 	SpanLoss 	Egress 	Ingress 	Status
Deoria - Rudrapur 	21 	16.42 	11.62 	-04.80 	-
Rudrapur - Deoria 	21 	17.41 	10.07 	-07.34 	-</t>
  </si>
  <si>
    <t>IM359555797</t>
  </si>
  <si>
    <t>IM359566440</t>
  </si>
  <si>
    <t>2026-03-19 09:20:04</t>
  </si>
  <si>
    <t>2026-03-19 09:28:04</t>
  </si>
  <si>
    <t>2026-03-19 22:20:00</t>
  </si>
  <si>
    <t>2026-03-19 22:57:47</t>
  </si>
  <si>
    <t xml:space="preserve">TT raise against PE-C6213801 . delay due to NHAI expansion  As per Mr. Dharmendra Kumar 9140955296
Core	Lucknow#1-Patna	Deoria-Guthani			
No
Core Power
Deoria (1-2/1-15-2)	Guthani (1-2/1-15-1)
 	Line	OSC	ORL	Line	OSC	ORL
Rx	-0.60	-30.20	29.20	-1.00	-30.20	32.50
Tx	17.20	-5.80	29.30	18.70	-5.80	33.50
SpanName	LER	Prev. Losses	Line	OSC Cal	OSC
Deoria-Guthani	18.03		18.20	24.40	19.34
Guthani-Deoria	18.03		19.30	24.40	19.57
Collector	Lucknow#1-Patna	Deoria-Guthani	 3448		
No
Span Name	LER	SpanLoss	Egress	Ingress	Status
Deoria - Guthani	20.31	20.87	11.77	-09.10	-
Guthani - Deoria	20.31	19.9	09.10	-10.80	-
Core 2	Lucknow#1-Patna	Deoria-Guthani	 3448		
No
Span Name	LER	SpanLoss	Egress	Ingress	Status
Guthani - Deoria	18.52	19.31	05.60	-13.71	-
Deoria - Guthani	18.52	17.62	03.88	-13.74	-
</t>
  </si>
  <si>
    <t>IM358370680</t>
  </si>
  <si>
    <t>2026-03-12 17:55:47</t>
  </si>
  <si>
    <t>2026-03-12 18:03:55</t>
  </si>
  <si>
    <t>2026-03-13 16:09:57</t>
  </si>
  <si>
    <t>Own fiber partially damaged at during drainage work at 3.KM from I-UE-GKPR-AG2-0001, restored by single joint, delay due to high loss.
CMP_Interface Down [1]: UTTAR PRADESH(EAST)/Gorakhpur;Link: AG2_OLT : IPOF :; Down Since:2026-03-12 17:55:47.000000
 $$ [AG2_OLT]I-UE-GKPR-ENB-0516&lt;-&gt;I-UE-GKPR-AG2-0001 $$ 
Fttx:Fiber Cut Between AG2 to OLT: IPOF : | INUEGKPRBDKJTW0002ENBOLT001_NT-A:SFP-2 | I-UE-GKPR-ENB-0516 | 10.1.189.212 | D B Nagar College and INUEGKPRGKDANB0001NA2AAR001_TENGIGE0/4/0/5 | I-UE-GKPR-AG2-0001 | 49.44.4.107 | Gorakhpur
[Link 1:INUEGKPRBDKJTW0002ENBOLT001_NT-A:SFP-2 | I-UE-GKPR-ENB-0516 | 10.1.189.212 | NA and INUEGKPRGKDANB0001NA2AAR001_TENGIGE0/4/0/5 | I-UE-GKPR-AG2-0001 | 49.44.4.107 | Gorakhpur]
 Loss of signal on nt-a:xfp:2 | Site Friendly Name :: D B Nagar College | SAP ID :: I-UE-GKPR-ENB-0516 | INUEGKPRBDKJTW0002ENBOLT001
 Customer on Threat :: 223 and Enterprise customer on threat= 1 
CorrelatedAlarms :di_n_fttx_nokia:3450478952</t>
  </si>
  <si>
    <t>IM358305255</t>
  </si>
  <si>
    <t>I-UE-CHCR-ENB-9057</t>
  </si>
  <si>
    <t>I-UE-CHCR-ENB-9037</t>
  </si>
  <si>
    <t>2026-03-12 11:34:04</t>
  </si>
  <si>
    <t>2026-03-12 11:45:25</t>
  </si>
  <si>
    <t>2026-03-15 07:52:45</t>
  </si>
  <si>
    <t>Own fiber partially damaged during road expansion work at 2.3KM from I-UE-CHCR-ENB-9037,restored by single joint, delay due to high loss at multiple locations
CMP_Interface Down [4]: UTTAR PRADESH(EAST)/Gorakhpur;Link: CSS_CSS : IPOF :; Down Since:2026-03-12 11:34:04.000000
 $$ [CSS_CSS]I-UE-CHCR-ENB-9057&lt;-&gt;I-UE-CHCR-ENB-9037;[CSS_CSS]I-UE-DORI-ENB-T001&lt;-&gt;I-UE-DORI-ENB-0014;[AG2_OLT]I-UE-DORI-ENB-0014&lt;-&gt;I-UE-GKPR-AG2-0001;[AG2_OLT]I-UE-GKPR-ENB-0228&lt;-&gt;I-UE-GKPR-AG2-0001 $$ 
PR TBFC_P1 - Interface down Affected:25 [DOWN:0,THREAT:25] CSS_CSS: IPOF : between I-UE-CHCR-ENB-9057 CHCRCHCRESR050-BD354-TenGigabitEthernet0/0/10 and I-UE-CHCR-ENB-9037 CHCRCHCRESR040-Te0/0/0/25-Te0/0/0/25[Kevla Dawar and ] CMP -  Gorakhpur  since 2026-03-12 11:34:04.0 ; 
@ DOWN[], THREAT[], Linked_Tickets:[LINK1: UE-48515336-MI],spur:'0',,is_fork:0,fork_parent_information:None,spur_media_type:None,parent : ['hostname' = 'CHCRCHCRESR050','sap_id' = 'I-UE-CHCR-ENB-9057','interface_name' = 'BD354','port' = 'TenGigabitEthernet0/0/10','link' = 'CHCRCHCRESR050_CHCRCHCRESR040','link_no' = 15723110],path_information : (P1 = (ticket_id = 48515336,link = CHCRCHCRESR050_CHCRCHCRESR040,ticket_type = THREAT,down_type = LINK,outage_start_time = 2026-03-12 11:34:04,outage_created_time = 2026-03-12 11:39:11)),TBFCKEY_48515336, #IFDOWN-CSS_CSS_IPOF#,ticket_nature : IPOF
PR TBFC_P1 - Interface down Affected:9 [DOWN:0,THREAT:9] CSS_CSS: IPOF : between I-UE-DORI-ENB-T001 DORIRGHVESR002-Te0/0/0/24-Te0/0/0/24 and I-UE</t>
  </si>
  <si>
    <t>INUECHCRXXXXTW0025ENBESR001</t>
  </si>
  <si>
    <t>IM359479875</t>
  </si>
  <si>
    <t>2026-03-18 21:40:14</t>
  </si>
  <si>
    <t>2026-03-18 21:47:57</t>
  </si>
  <si>
    <t>2026-03-19 03:35:07</t>
  </si>
  <si>
    <t>Remove  reff  TT  IM359480912
CMP_Interface Down [5]: UTTAR PRADESH(EAST)/Faizabad;Link: AG2_AG1 : IPOF :; Down Since:2026-03-18 21:40:14.000000
 $$ [AG2_AG1]I-UE-FZAD-JCN-6000&lt;-&gt;I-UE-FZAD-ENB-0007
FZADCTBRAAR003/TenGigE0/3/0/9
FZADCTBRAAR003/TenGigE0/3/0/9
FZADGUDRPAR001/TenGigabitEthernet0/2/0;[AG2_AG1]I-UE-FZAD-ENB-0006&lt;-&gt;I-UE-FZAD-JCN-6000
FZADGHNTPAR001/TenGigabitEthernet0/4/3
FZADGHNTPAR001/TenGigabitEthernet0/0/0
FZADCTBRAAR004/TenGigE0/1/0/7
FZADCTBRAAR004/TenGigE0/1/0/7
FZADCTBRAAR004/TenGigE0/0/0/11
FZADCTBRAAR004/Bundle-Ether1610
FZADCTBRAAR004/TenGigE0/0/0/11
FZADCTBRAAR004/Bundle-Ether1610;[AG1_AG1]I-UE-FZAD-JCN-6000&lt;-&gt;I-UE-HRYA-ILA-0001
FZADCTBRPAR005/TenGigE0/3/0/0
HRYAHRYAPAR001/TenGigabitEthernet0/0/0;[AG2_OLT]I-UE-FZAD-ENB-0007&lt;-&gt;I-UE-FZAD-JCN-6000;[AG2_OLT]I-UE-FZAD-ENB-0006&lt;-&gt;I-UE-FZAD-JCN-6000 $$ 
Interface down AG2_AG1 Total :1,10G:1,100G:0,400G:0 between Sahadatganj and Gudaribazar since 2026-03-18 21:40:14
 PR ALARM : Interface down AG2_AG1 SO6-CO Total :1,10G:1,100G:0,400G:0 Rg:N Between Site : FZADCTBRAAR003 port TenGigE0/3/0/9; AND FZADGUDRPAR001 port TenGigabitEthernet0/2/0-ETH;MaintenancePoint - Faizabad;SAPID - I-UE-FZAD-JCN-6000;DESTINATION_SAPID - I-UE-FZAD-ENB-0007
FZADCTBRAAR003/TenGigE0/3/0/9
FZADCTBRAAR003/TenGigE0/3/0/9
FZADGUDRPAR001/TenGigabitEthernet0/2/0
Interface down AG2_AG1 Total :2,10G:2,100G:0,400G:0: IPOF : between I-UE-FZAD-ENB-0006 and I-UE-FZAD-JCN-6000[FaizabadRural &amp; Sahadatganj ] since 2026-03-18 21</t>
  </si>
  <si>
    <t>IM359576175</t>
  </si>
  <si>
    <t>2026-03-19 11:29:00</t>
  </si>
  <si>
    <t>2026-03-19 11:36:47</t>
  </si>
  <si>
    <t>2026-03-19 21:49:56</t>
  </si>
  <si>
    <t>Own fiber cut during drainage work at 2.1KM from I-UE-GKPR-ENB-0117, restored by double joint,  200 meter cable added,delay due to ongoing work.
CMP_Interface Down [2]: UTTAR PRADESH(EAST)/Gorakhpur;Link: AG1_CSS : IPOF :; Down Since:2026-03-19 11:29:00.000000
 $$ [AG1_CSS]I-UE-GKPR-ENB-0117&lt;-&gt;I-UE-GKPR-ENB-0254;[AG1_CSS]I-UE-GKPR-ENB-0117&lt;-&gt;I-UE-GKPR-ENB-0338 $$ 
PR TBFC_P1 - Interface down Affected:3 [DOWN:0,THREAT:3] AG1_CSS: IPOF : between I-UE-GKPR-ENB-0117 GKPRKHRBPAR001-Te0/4/0-Te0/4/0 and I-UE-GKPR-ENB-0254 GKPRAZDNESR007-Te0/0/10-Te0/0/10[Chauri and ] CMP -  Gorakhpur  since 2026-03-19 11:29:00.0 ; 
@ DOWN[], THREAT[], Linked_Tickets:[LINK1: UE-48647895-MI],spur:'0',,is_fork:0,fork_parent_information:None,spur_media_type:None,parent : ['hostname' = 'GKPRKHRBPAR001','sap_id' = 'I-UE-GKPR-ENB-0117','interface_name' = 'Te0/4/0','port' = 'Te0/4/0','link' = 'GKPRKHRBPAR001_GKPRAZDNESR007','link_no' = 16330807],path_information : (P1 = (ticket_id = 48647895,link = GKPRKHRBPAR001_GKPRAZDNESR007,ticket_type = THREAT,down_type = LINK,outage_start_time = 2026-03-19 11:29:00,outage_created_time = 2026-03-19 11:32:40)),TBFCKEY_48647895, #IFDOWN-AG1_CSS_IPOF#,ticket_nature : IPOF
PR TBFC_P1 - Interface down Affected:4 [DOWN:0,THREAT:4] AG1_CSS: IPOF : between I-UE-GKPR-ENB-0117 GKPRKHRBPAR001-Te0/4/4-Te0/4/4 and I-UE-GKPR-ENB-0338 GKPRGKPRESR080-Te0/0/10-Te0/0/10[Chauri and ] CMP -  Gorakhpur  since 2026-03-19 11:29:01.0 ; 
@ DOWN[], THREAT[], Linked_Tickets:[LINK1: UE-</t>
  </si>
  <si>
    <t>IM358484439</t>
  </si>
  <si>
    <t>I-UE-LATJ-ENB-0001</t>
  </si>
  <si>
    <t>2026-03-13 12:07:42</t>
  </si>
  <si>
    <t>2026-03-13 12:19:03</t>
  </si>
  <si>
    <t>2026-03-13 18:26:35</t>
  </si>
  <si>
    <t>CMP_Interface Down [1]: UTTAR PRADESH(EAST)/Varanasi;Link: AG1_CSS : IPOF :; Down Since:2026-03-13 12:07:42.000000
 $$ [AG1_CSS]I-UE-LATJ-ENB-0001&lt;-&gt;I-UE-VRNS-ENB-0038 $$ 
PR TBFC_P1 - Interface down Affected:15 [DOWN:0,THREAT:15] AG1_CSS: IPOF : between I-UE-LATJ-ENB-0001 VRNSVRNSESR119-Te0/0/0/25-Te0/0/0/25 and I-UE-VRNS-ENB-0038 VRNSVDVNPAR001-Te0/3/0/0-Te0/3/0/0[Sarsauli and ] CMP -  Varanasi  since 2026-03-13 12:07:42.0 ; 
@ DOWN[], THREAT[], Linked_Tickets:[LINK1: UE-48530472-MI],spur:'0',,is_fork:0,fork_parent_information:None,spur_media_type:None,parent : ['hostname' = 'VRNSVRNSESR119','sap_id' = 'I-UE-LATJ-ENB-0001','interface_name' = 'Te0/0/0/25','port' = 'Te0/0/0/25','link' = 'VRNSVRNSESR119_VRNSVDVNPAR001','link_no' = 18545161],path_information : (P1 = (ticket_id = 48530472,link = VRNSVRNSESR119_VRNSVDVNPAR001,ticket_type = THREAT,down_type = LINK,outage_start_time = 2026-03-13 12:07:42,outage_created_time = 2026-03-13 12:11:57)),TBFCKEY_48530472, #IFDOWN-AG1_CSS_IPOF#,ticket_nature : IPOF</t>
  </si>
  <si>
    <t>IM358472094</t>
  </si>
  <si>
    <t>2026-03-13 10:57:53</t>
  </si>
  <si>
    <t>2026-03-13 11:07:37</t>
  </si>
  <si>
    <t>2026-03-13 21:05:51</t>
  </si>
  <si>
    <t>CMP_Interface Down [1]: UTTAR PRADESH(EAST)/Gorakhpur;Link: AG1_CSS : IPOF :; Down Since:2026-03-13 10:57:53.000000
 $$ [AG1_CSS]I-UE-GKPR-ENB-0441&lt;-&gt;I-UE-GKPR-ENB-6014 $$ 
PR TBFC_P1 - Interface down Affected:1 [DOWN:0,THREAT:1] AG1_CSS: IPOF : between I-UE-GKPR-ENB-0441 GKPRHMYPESR005-Te0/0/10-Te0/0/10 and I-UE-GKPR-ENB-6014 GKPRDLPWPAR001-Te0/4/5-Te0/4/5[Sudiya Kua and ] CMP -  Gorakhpur  since 2026-03-13 10:57:53.0 ; 
@ DOWN[], THREAT[], Linked_Tickets:[LINK1: UE-48529460-MI],spur:'0',,is_fork:0,fork_parent_information:None,spur_media_type:None,parent : ['hostname' = 'GKPRHMYPESR005','sap_id' = 'I-UE-GKPR-ENB-0441','interface_name' = 'Te0/0/10','port' = 'Te0/0/10','link' = 'GKPRHMYPESR005_GKPRDLPWPAR001','link_no' = 8710358],path_information : (P1 = (ticket_id = 48529460,link = GKPRHMYPESR005_GKPRDLPWPAR001,ticket_type = THREAT,down_type = LINK,outage_start_time = 2026-03-13 10:57:53,outage_created_time = 2026-03-13 10:59:56)),TBFCKEY_48529460, #IFDOWN-AG1_CSS_IPOF#,ticket_nature : IPOF</t>
  </si>
  <si>
    <t>IM358714455</t>
  </si>
  <si>
    <t>2026-03-14 16:29:47</t>
  </si>
  <si>
    <t>2026-03-14 16:39:47</t>
  </si>
  <si>
    <t>2026-03-14 21:23:48</t>
  </si>
  <si>
    <t>Own fiber partially damaged during road expansion work at 6.5KM from I-UE-BNSI-AG1-9053, restored by double joint, 210 Meter cable added, delay due to permission issue by PWD
CMP_Interface Down [1]: UTTAR PRADESH(EAST)/Gorakhpur;Link: CSS_CSS : IPOF :; Down Since:2026-03-14 16:29:47.000000
 $$ [CSS_CSS]I-UE-BNSI-ENB-I022&lt;-&gt;I-UE-BNSI-ENB-9086 $$ 
PR TBFC_P1 - Interface down Affected:22 [DOWN:0,THREAT:22] CSS_CSS: IPOF : between I-UE-BNSI-ENB-I022 BNSIBNSIESR039-BD354-TenGigabitEthernet0/0/10 and I-UE-BNSI-ENB-9086 BNSIBNSIESR072-BD355-TenGigabitEthernet0/0/11[Shitalganj and ] CMP -  Gorakhpur  Faizabad  since 2026-03-14 16:29:47.0 ; 
@ DOWN[], THREAT[], Linked_Tickets:[LINK1: UE-48551289-MI],spur:'0',,is_fork:0,fork_parent_information:None,spur_media_type:None,parent : ['hostname' = 'BNSIBNSIESR039','sap_id' = 'I-UE-BNSI-ENB-I022','interface_name' = 'BD354','port' = 'TenGigabitEthernet0/0/10','link' = 'BNSIBNSIESR039_BNSIBNSIESR072','link_no' = 22199400],path_information : (P1 = (ticket_id = 48551289,link = BNSIBNSIESR039_BNSIBNSIESR072,ticket_type = THREAT,down_type = LINK,outage_start_time = 2026-03-14 16:29:47,outage_created_time = 2026-03-14 16:32:01)),TBFCKEY_48551289, #IFDOWN-CSS_CSS_IPOF#,ticket_nature : IPOF , Planned_outage_indication detail: CR No :C6213379,PE Time14-03-2026 12:00:00&amp;14-03-2026 18:00:00</t>
  </si>
  <si>
    <t>INUEBNSIXXXXTW6034ENBESR001</t>
  </si>
  <si>
    <t>IM358666624</t>
  </si>
  <si>
    <t>2026-03-14 13:02:32</t>
  </si>
  <si>
    <t>2026-03-14 13:13:51</t>
  </si>
  <si>
    <t>2026-03-14 21:46:46</t>
  </si>
  <si>
    <t xml:space="preserve">  RFO :- Aerial dropping cable cut during road work at 1.5 kms from I-UE-VRNS-ENB-0107 and 250m cable added with Double joint //Permanent restoredCMP_Interface Down [2]: UTTAR PRADESH(EAST)/Varanasi;Link: CSS_CSS : IPOF :; Down Since:2026-03-14 13:02:32.000000
 $$ [CSS_CSS]I-UE-CUHT-ENB-G001&lt;-&gt;I-UE-VRNS-ENB-0107;[CSS_CSS]I-UE-SRMH-ENB-0001&lt;-&gt;I-UE-MADY-ENB-0001 $$ 
PR TBFC_P1 - Interface down Affected:8 [DOWN:0,THREAT:8] CSS_CSS: IPOF : between I-UE-CUHT-ENB-G001 CUHTSZBDESR001-Te0/0/0/25-Te0/0/0/25 and I-UE-VRNS-ENB-0107 VRNSBDPRESR001-BD354-TenGigabitEthernet0/0/10[Ram Nagar(Chandauli) and ] CMP -  Varanasi  since 2026-03-14 13:02:32.0 ; 
@ DOWN[], THREAT[], Linked_Tickets:[LINK1: UE-48547739-MI],spur:'0',,is_fork:0,fork_parent_information:None,spur_media_type:None,parent : ['hostname' = 'CUHTSZBDESR001','sap_id' = 'I-UE-CUHT-ENB-G001','interface_name' = 'Te0/0/0/25','port' = 'Te0/0/0/25','link' = 'CUHTSZBDESR001_VRNSBDPRESR001','link_no' = 13113392],path_information : (P1 = (ticket_id = 48547739,link = CUHTSZBDESR001_VRNSBDPRESR001,ticket_type = THREAT,down_type = LINK,outage_start_time = 2026-03-14 13:02:32,outage_created_time = 2026-03-14 13:06:33)),TBFCKEY_48547739, #IFDOWN-CSS_CSS_IPOF#,ticket_nature : IPOF
PR TBFC_P1 - Interface down Affected:6 [DOWN:0,THREAT:6] CSS_CSS: IPOF : between I-UE-SRMH-ENB-0001 SRMHSZBDESR001-BD354-TenGigabitEthernet0/0/10 and I-UE-MADY-ENB-0001 BHDXBDPRESR001-BD355-TenGigabitEthernet0/0/11[Sadar and ] CMP -  Varanasi  since 2026-03-14 </t>
  </si>
  <si>
    <t>IM359126137</t>
  </si>
  <si>
    <t>2026-03-17 01:24:23</t>
  </si>
  <si>
    <t>2026-03-17 01:34:01</t>
  </si>
  <si>
    <t>2026-03-17 11:16:45</t>
  </si>
  <si>
    <t>Own fiber partially damaged during drainage work at 0.5 KM from I-UE-GKPR-ENB-6005, restored by single joint, delay due to both end access issue.
CMP_Interface Down [1]: UTTAR PRADESH(EAST)/Gorakhpur;Link: CSS_CSS : IPOF :; Down Since:2026-03-17 01:24:23.000000
 $$ [CSS_CSS]I-UE-GKPR-ENB-6026&lt;-&gt;I-UE-GKPR-ENB-6005 $$ 
PR TBFC_P1 - Interface down Affected:7 [DOWN:0,THREAT:7] CSS_CSS: IPOF : between I-UE-GKPR-ENB-6026 GKPRBXPRESR001-BD354-TenGigabitEthernet0/0/10 and I-UE-GKPR-ENB-6005 GKPRRHMTESR001-BD355-TenGigabitEthernet0/0/11[Ismailpur and ] CMP -  Gorakhpur  since 2026-03-17 01:24:23.0 ; 
@ DOWN[], THREAT[], Linked_Tickets:[LINK1: UE-48595295-MI],spur:'0',,is_fork:0,fork_parent_information:None,spur_media_type:None,parent : ['hostname' = 'GKPRBXPRESR001','sap_id' = 'I-UE-GKPR-ENB-6026','interface_name' = 'BD354','port' = 'TenGigabitEthernet0/0/10','link' = 'GKPRBXPRESR001_GKPRRHMTESR001','link_no' = 21950975],path_information : (P1 = (ticket_id = 48595295,link = GKPRBXPRESR001_GKPRRHMTESR001,ticket_type = THREAT,down_type = LINK,outage_start_time = 2026-03-17 01:24:23,outage_created_time = 2026-03-17 01:27:56)),TBFCKEY_48595295, #IFDOWN-CSS_CSS_IPOF#,ticket_nature : IPOF</t>
  </si>
  <si>
    <t>IM359220167</t>
  </si>
  <si>
    <t>I-UE-KRON-ENB-H010</t>
  </si>
  <si>
    <t>2026-03-17 13:50:09</t>
  </si>
  <si>
    <t>2026-03-17 13:57:13</t>
  </si>
  <si>
    <t>2026-03-17 16:21:46</t>
  </si>
  <si>
    <t>CMP_Interface Down [1]: UTTAR PRADESH(EAST)/Allahabad;Link: AG1_AG1 : IPOF :; Down Since:2026-03-17 13:50:09.000000
 $$ [AG1_AG1]I-UE-KRON-ENB-H010&lt;-&gt;I-MP-SOGI-ILA-0001
KRONKRONPAR001/TenGigabitEthernet0/0/0
SOGISOGIPAR002/TenGigabitEthernet0/4/5 $$ 
Interface down AG1_AG1 Total :1,10G:1,100G:0,400G:0: IPOF : between I-UE-KRON-ENB-H010 and I-MP-SOGI-ILA-0001[Paitiha &amp; Sohagi ] since 2026-03-17 13:50:09
 PR ALARM : Interface down AG1_AG1 SO6-NA Total :1,10G:1,100G:0,400G:0 Rg:N Between Site : KRONKRONPAR001 port TenGigabitEthernet0/0/0; AND SOGISOGIPAR002 port TenGE0/0/5-Fiber;MaintenancePoint - Allahabad;SAPID - I-UE-KRON-ENB-H010;DESTINATION_SAPID - I-MP-SOGI-ILA-0001
KRONKRONPAR001/TenGigabitEthernet0/0/0
SOGISOGIPAR002/TenGigabitEthernet0/4/5</t>
  </si>
  <si>
    <t>INUEKRONXXXXTW6019ENBPAR001</t>
  </si>
  <si>
    <t>IM359349995</t>
  </si>
  <si>
    <t>2026-03-18 07:59:01</t>
  </si>
  <si>
    <t>2026-03-18 08:04:01</t>
  </si>
  <si>
    <t>2026-03-18 21:11:00</t>
  </si>
  <si>
    <t>RFO - Own 49f aerial cable damage at 4.2km from Faizabad, link restored permanently with DJ of 120m cable added.
As discussed om call and confirmed with Er.  	Prashant Kumar 	9219872378 and Mr. pawan +919140973823//CMP changed from raiberili
LINK_DOWN | MFKNMFKNPAR005/TenGigabitEthernet0/0/0 | Port TenGigabitEthernet0/0/0 Description:  # TO-FZADCTBRPAR006-TenGE0/0/0/0-Fiber ## 20521572 ## is down on device 2405:200:204:138:172:26:220:43.:Lost Carrier | LINK_DOWN:2405:200:204:138:172:26:220:43:If: TenGigabitEthernet0/0/0##SubAlarm@@_880 #*# NA</t>
  </si>
  <si>
    <t>IM359561603</t>
  </si>
  <si>
    <t>I-UE-STHU-JIS-7500</t>
  </si>
  <si>
    <t>2026-03-19 09:56:27</t>
  </si>
  <si>
    <t>2026-03-19 10:05:32</t>
  </si>
  <si>
    <t>2026-03-19 15:26:23</t>
  </si>
  <si>
    <t>Jatashankar  +918887532098//Own Fiber cut  due to  railway  work//DJ  100  mtr  permanent//OTDR  23  km  from  I-UE-BHWR-ENB-6000//delay  due to railway   access issue  
CMP_Interface Down [3]: UTTAR PRADESH(EAST)/Allahabad;Link: AG1_AG1 : IPOF :; Down Since:2026-03-19 09:56:27.000000
 $$ [AG1_AG1]I-UE-STHU-JIS-7500&lt;-&gt;I-UE-BHWR-ENB-6000
STHUSTHUPAR001/TenGigabitEthernet0/4/7
BHWRBHWRPAR001/TenGigabitEthernet0/2/1;[AG1_CSS]I-UE-BHWR-ENB-6000&lt;-&gt;I-UE-STHU-ENB-6001;[AG1_CSS]I-UE-STHU-ENB-V003&lt;-&gt;I-UE-STHU-ENB-7500 $$ 
Interface down AG1_AG1 Total :1,10G:1,100G:0,400G:0: IPOF : between I-UE-STHU-JIS-7500 and I-UE-BHWR-ENB-6000[Saini &amp; Bharwari ] since 2026-03-19 09:56:27
 PR ALARM : Interface down AG1_AG1 SO6-NA Total :1,10G:1,100G:0,400G:0 Rg:N Between Site : STHUSTHUPAR001 port TenGigabitEthernet0/4/7; AND BHWRBHWRPAR001 port TenGE0/2/1-Fiber;MaintenancePoint - Allahabad;SAPID - I-UE-STHU-JIS-7500;DESTINATION_SAPID - I-UE-BHWR-ENB-6000
STHUSTHUPAR001/TenGigabitEthernet0/4/7
BHWRBHWRPAR001/TenGigabitEthernet0/2/1
PR TBFC_P1 - Interface down Affected:10 [DOWN:0,THREAT:10] AG1_CSS: IPOF : between I-UE-BHWR-ENB-6000 BHWRBHWRPAR001-Te0/0/1-Te0/0/1 and I-UE-STHU-ENB-6001 STHUSTHUESR012-Te0/0/10-Te0/0/10[Bharwari and ] CMP -  Allahabad  since 2026-03-19 09:55:43.0 ; 
@ DOWN[], THREAT[], Linked_Tickets:[LINK1: UE-48646356-MI],spur:'0',,is_fork:0,fork_parent_information:None,spur_media_type:None,parent : ['hostname' = 'BHWRBHWRPAR001','sap_id' = 'I-UE-BHWR-ENB-6000','interfa</t>
  </si>
  <si>
    <t>INUESTHUXXXXNB6000IA1PAR001</t>
  </si>
  <si>
    <t>IM359473151</t>
  </si>
  <si>
    <t>2026-03-18 20:48:38</t>
  </si>
  <si>
    <t>2026-03-18 20:57:49</t>
  </si>
  <si>
    <t>2026-03-19 23:08:36</t>
  </si>
  <si>
    <t>Own fiber cut during road expansion work at 0.8KM from I-UE-GKPR-AG2-0001, restored by single joint, delay due to ongoing work 
CMP_Interface Down [1]: UTTAR PRADESH(EAST)/Gorakhpur;Link: AG2_AG1 : IPOF :; Down Since:2026-03-18 20:48:38.000000
 $$ [AG2_AG1]I-UE-GKPR-ENB-0147&lt;-&gt;I-UE-GKPR-AG2-0001
GKPRNRSGPAR001/TenGigabitEthernet0/0/0
GKPRGKDAAAR002/TenGigE0/0/1/1
GKPRGKDAAAR002/TenGigE0/0/1/1 $$ 
Interface down AG2_AG1 Total :1,10G:1,100G:0,400G:0: IPOF : between I-UE-GKPR-ENB-0147 and I-UE-GKPR-AG2-0001[Ilahi Bagh &amp; Gorakhpur ] since 2026-03-18 20:48:38
 PR ALARM : Interface down AG2_AG1 SO6-CO Total :1,10G:1,100G:0,400G:0 Rg:N Between Site : GKPRNRSGPAR001 port TenGigabitEthernet0/0/0; AND GKPRGKDAAAR002 port TenGigabitEthernet0/0/0/21-Fiber;MaintenancePoint - Gorakhpur;SAPID - I-UE-GKPR-ENB-0147;DESTINATION_SAPID - I-UE-GKPR-AG2-0001
GKPRNRSGPAR001/TenGigabitEthernet0/0/0
GKPRGKDAAAR002/TenGigE0/0/1/1
GKPRGKDAAAR002/TenGigE0/0/1/1</t>
  </si>
  <si>
    <t>IM358306531</t>
  </si>
  <si>
    <t>2026-03-12 11:42:48</t>
  </si>
  <si>
    <t>2026-03-12 11:51:25</t>
  </si>
  <si>
    <t>2026-03-12 23:30:00</t>
  </si>
  <si>
    <t>2026-03-13 03:36:09</t>
  </si>
  <si>
    <t xml:space="preserve"> 12-03-2026 21:39:33   03/13/2026 03:36:09</t>
  </si>
  <si>
    <t>IM359421129</t>
  </si>
  <si>
    <t>2026-03-18 15:12:37</t>
  </si>
  <si>
    <t>2026-03-18 15:20:00</t>
  </si>
  <si>
    <t>2026-03-18 23:00:00</t>
  </si>
  <si>
    <t>2026-03-18 22:40:38</t>
  </si>
  <si>
    <t>IM358374461</t>
  </si>
  <si>
    <t>2026-03-12 18:24:23</t>
  </si>
  <si>
    <t>2026-03-12 18:34:06</t>
  </si>
  <si>
    <t>2026-03-13 22:47:59</t>
  </si>
  <si>
    <t>CMP_Interface Down [1]: UTTAR PRADESH(EAST)/Gorakhpur;Link: CSS_CSS : IPOF :; Down Since:2026-03-12 18:24:23.000000
 $$ [CSS_CSS]I-UE-SLMP-ENB-I012&lt;-&gt;I-UE-SLMB-ENB-9042 $$ 
PR TBFC_P1 - Interface down Affected:6 [DOWN:0,THREAT:6] CSS_CSS: IPOF : between I-UE-SLMP-ENB-I012 SLMPSLMPESR020-BD355-TenGigabitEthernet0/0/11 and I-UE-SLMB-ENB-9042 SLMBSLMBESR036-BD354-TenGigabitEthernet0/0/10[MOHANPRBUZRG1 and ] CMP -  Gorakhpur  since 2026-03-12 18:24:23.0 ; 
@ DOWN[], THREAT[], Linked_Tickets:[LINK1: UE-48521108-MI],spur:'0',,is_fork:0,fork_parent_information:None,spur_media_type:None,parent : ['hostname' = 'SLMPSLMPESR020','sap_id' = 'I-UE-SLMP-ENB-I012','interface_name' = 'BD355','port' = 'TenGigabitEthernet0/0/11','link' = 'SLMPSLMPESR020_SLMBSLMBESR036','link_no' = 15488295],path_information : (P1 = (ticket_id = 48521108,link = SLMPSLMPESR020_SLMBSLMBESR036,ticket_type = THREAT,down_type = LINK,outage_start_time = 2026-03-12 18:24:23,outage_created_time = 2026-03-12 18:28:47)),TBFCKEY_48521108, #IFDOWN-CSS_CSS_IPOF#,ticket_nature : IPOF</t>
  </si>
  <si>
    <t>IM358744314</t>
  </si>
  <si>
    <t>2026-03-14 22:16:02</t>
  </si>
  <si>
    <t>2026-03-14 22:23:49</t>
  </si>
  <si>
    <t>2026-03-15 03:09:20</t>
  </si>
  <si>
    <t>Own aerial fiber cut by high rise vehicle at 0.5KM from I-UE-GKPR-ENB-0234, restored by double joint, 200 Meter cable added 
CMP_Interface Down [1]: UTTAR PRADESH(EAST)/Gorakhpur;Link: AG2_OLT : IPOF :; Down Since:2026-03-14 22:16:02.000000
 $$ [AG2_OLT]I-UE-GKPR-ENB-0234&lt;-&gt;I-UE-GKPR-AG2-0002 $$ 
Fttx:Fiber Cut Between AG2 to OLT: IPOF : | INUEGKPRAWSKTW0002ENBOLT001_NT-A:SFP-1 | I-UE-GKPR-ENB-0234 | 10.1.183.4 | Lilawati Swagatam Traders Deoria Rd and INUEGKPROTELNB0001MA2AAR001_TENGIGE0/0/1/16 | I-UE-GKPR-AG2-0002 | 49.44.3.168 | Gorakhpur
[Link 1:INUEGKPRAWSKTW0002ENBOLT001_NT-A:SFP-1 | I-UE-GKPR-ENB-0234 | 10.1.183.4 | NA and INUEGKPROTELNB0001MA2AAR001_TENGIGE0/0/1/16 | I-UE-GKPR-AG2-0002 | 49.44.3.168 | Gorakhpur]
 Loss of signal on nt-a:xfp:1 | Site Friendly Name :: Lilawati Swagatam Traders Deoria Rd | SAP ID :: I-UE-GKPR-ENB-0234 | INUEGKPRAWSKTW0002ENBOLT001
 Customer on Threat :: 863 and Enterprise customer on threat= 1 
CorrelatedAlarms :di_n_fttx_nokia:3456069881</t>
  </si>
  <si>
    <t>INUEGKPRAWSKTW0002ENBOLT001</t>
  </si>
  <si>
    <t>IM358996044</t>
  </si>
  <si>
    <t>I-UE-GKPR-ENB-I005</t>
  </si>
  <si>
    <t xml:space="preserve">I-UE-GKPR-ENB-A004 </t>
  </si>
  <si>
    <t>2026-03-16 11:24:08</t>
  </si>
  <si>
    <t>2026-03-16 11:26:08</t>
  </si>
  <si>
    <t>2026-03-16 11:28:08</t>
  </si>
  <si>
    <t>2026-03-16 18:05:39</t>
  </si>
  <si>
    <t>PR TBFC_P1 - Interface down Affected:4 [DOWN:2,THREAT:2] CSS_CSS:  : between I-UE-GKPR-ENB-I005 GKPRTPNGESR001-BD354-TenGigabitEthernet0/0/10 and I-UE-GKPR-ENB-A004  GKPRHNDBESR002-BD355-TenGigabitEthernet0/0/11[Basantpur and ] CMP -  Gorakhpur  since 202</t>
  </si>
  <si>
    <t>INUEGKPRHNDBTW6001ENBESR001</t>
  </si>
  <si>
    <t>IM359112621</t>
  </si>
  <si>
    <t>2026-03-16 23:07:45</t>
  </si>
  <si>
    <t>2026-03-16 23:16:25</t>
  </si>
  <si>
    <t>2026-03-17 04:30:35</t>
  </si>
  <si>
    <t>as per pintu +917307083813 // OWN FIBER ?? DJ // 200 m // cut reason AERIAL CABLE CUT BY UNKNOWN PERSON // otdr 300 m from I-UE-VRNS-ENB-0098 // 96F/16LF// permanennet 
CMP_Interface Down [2]: UTTAR PRADESH(EAST)/Varanasi;Link: AG2_AG1 : IPOF :; Down Since:2026-03-16 23:07:45.000000
 $$ [AG2_AG1]I-UE-VRNS-ENB-0098&lt;-&gt;I-UE-VRNS-AG2-0002
VRNSVSNHPAR001/TenGigE0/1/0/0
VRNSVSNHAAR001/TenGigE0/1/0/8
VRNSVSNHAAR001/TenGigE0/1/0/8
VRNSVSNHAAR001/Bundle-Ether1504
VRNSVSNHAAR001/TenGigE0/0/1/12
VRNSVSNHPAR001/Bundle-Ether1
VRNSVSNHAAR001/Bundle-Ether1504;[AG1_CSS]I-UE-VRNS-ISC-0300&lt;-&gt;I-UE-VRNS-ENB-0098 $$ 
Interface down AG2_AG1 Total :1,10G:1,100G:0,400G:0: IPOF : between I-UE-VRNS-ENB-0098 and I-UE-VRNS-AG2-0002[Suswahi &amp; Varanasi Bypass ] since 2026-03-16 23:07:45
 PR ALARM : Interface down AG2_AG1 SO6-CO Total :1,10G:1,100G:0,400G:0 Rg:N Between Site : VRNSVSNHPAR001 port TenGigE0/1/0/0; AND VRNSVSNHAAR001 port TenGigE0/1/0/8-Fiber-7644094;MaintenancePoint - Varanasi;SAPID - I-UE-VRNS-ENB-0098;DESTINATION_SAPID - I-UE-VRNS-AG2-0002
VRNSVSNHPAR001/TenGigE0/1/0/0
VRNSVSNHAAR001/TenGigE0/1/0/8
VRNSVSNHAAR001/TenGigE0/1/0/8
VRNSVSNHAAR001/Bundle-Ether1504
VRNSVSNHAAR001/TenGigE0/0/1/12
VRNSVSNHPAR001/Bundle-Ether1
VRNSVSNHAAR001/Bundle-Ether1504
PR TBFC_P1 - Interface down Affected:2 [DOWN:0,THREAT:2] AG1_CSS: IPOF : between I-UE-VRNS-ISC-0300 VRNSBJRGESR004-Te0/0/10-Te0/0/10 and I-UE-VRNS-ENB-0098 VRNSVSNHPAR001-Te0/1/0/3-Te0/1/0/3[Suswahi and ] CMP -  Varanasi  s</t>
  </si>
  <si>
    <t>IM359438078</t>
  </si>
  <si>
    <t>I-UE-GKPR-ENB-0236</t>
  </si>
  <si>
    <t>2026-03-18 16:48:37</t>
  </si>
  <si>
    <t>2026-03-18 16:57:37</t>
  </si>
  <si>
    <t>2026-03-19 12:08:01</t>
  </si>
  <si>
    <t>Own fiber partially damaged at 3.5KM from I-UE-GKPR-ENB-0236, restored by single joint, delay due to access issue at I-UE-GKPR-ENB-0236
As per ajay +918392874474 cmp change from faizabad to gorakhpur approved by 
santosh kumar	8810796016
CMP_Interface Down [1]: UTTAR PRADESH(EAST)/Faizabad;Link: AG1_CSS : IPOF :; Down Since:2026-03-18 16:48:37.000000
 $$ [AG1_CSS]I-UE-KHLB-ILA-0001&lt;-&gt;I-UE-GKPR-ENB-0236 $$ 
PR TBFC_P1 - Interface down Affected:7 [DOWN:0,THREAT:7] AG1_CSS: IPOF : between I-UE-KHLB-ILA-0001 KHLBKHLBPAR004-Te0/4/7-Te0/4/7 and I-UE-GKPR-ENB-0236 SJNWSJNWESR025-Te0/0/10-Te0/0/10[Khalilabad and ] CMP -  Gorakhpur  since 2026-03-18 16:48:37.0 ; 
@ DOWN[], THREAT[], Linked_Tickets:[LINK1: UE-48629913-MI],spur:'0',,is_fork:0,fork_parent_information:None,spur_media_type:None,parent : ['hostname' = 'KHLBKHLBPAR004','sap_id' = 'I-UE-KHLB-ILA-0001','interface_name' = 'Te0/4/7','port' = 'Te0/4/7','link' = 'KHLBKHLBPAR004_SJNWSJNWESR025','link_no' = 21951369],path_information : (P1 = (ticket_id = 48629913,link = KHLBKHLBPAR004_SJNWSJNWESR025,ticket_type = THREAT,down_type = LINK,outage_start_time = 2026-03-18 16:48:37,outage_created_time = 2026-03-18 16:52:12)),TBFCKEY_48629913, #IFDOWN-AG1_CSS_IPOF#,ticket_nature : IPOF</t>
  </si>
  <si>
    <t>IM359180535</t>
  </si>
  <si>
    <t>Chunar-Ahraura</t>
  </si>
  <si>
    <t>2026-03-17 09:55:09</t>
  </si>
  <si>
    <t>2026-03-17 10:03:09</t>
  </si>
  <si>
    <t>2026-03-17 18:00:00</t>
  </si>
  <si>
    <t>2026-03-17 14:32:54</t>
  </si>
  <si>
    <t>UECNARUEAHRUSPQ002_BU</t>
  </si>
  <si>
    <t>IM358545376</t>
  </si>
  <si>
    <t>I-UE-FZAD-ENB-6004</t>
  </si>
  <si>
    <t>2026-03-13 18:13:04</t>
  </si>
  <si>
    <t>2026-03-13 18:22:05</t>
  </si>
  <si>
    <t>2026-03-13 19:39:50</t>
  </si>
  <si>
    <t>CMP_Interface Down [1]: UTTAR PRADESH(EAST)/Faizabad;Link: AG1_CSS : IPOF :; Down Since:2026-03-13 18:13:04.000000
 $$ [AG1_CSS]I-UE-FZAD-ENB-0036&lt;-&gt;I-UE-FZAD-ENB-6004 $$ 
PR TBFC_P1 - Interface down Affected:9 [DOWN:0,THREAT:9] AG1_CSS: IPOF : between I-UE-FZAD-ENB-0036 FZADASHPPAR001-Te0/4/1-Te0/4/1 and I-UE-FZAD-ENB-6004 FZADASPRESR001-Te0/0/11-Te0/0/11[Ashapur and ] CMP -  Faizabad  since 2026-03-13 18:13:04.0 ; 
@ DOWN[], THREAT[], Linked_Tickets:[LINK1: UE-48536154-MI],spur:'0',,is_fork:0,fork_parent_information:None,spur_media_type:None,parent : ['hostname' = 'FZADASHPPAR001','sap_id' = 'I-UE-FZAD-ENB-0036','interface_name' = 'Te0/4/1','port' = 'Te0/4/1','link' = 'FZADASHPPAR001_FZADASPRESR001','link_no' = ''],path_information : (P1 = (ticket_id = 48536154,link = FZADASHPPAR001_FZADASPRESR001,ticket_type = SA,down_type = LINK,outage_start_time = 2026-03-13 18:13:04,outage_created_time = 2026-03-13 18:16:39)),TBFCKEY_48536154, #IFDOWN-AG1_CSS_IPOF#,ticket_nature : IPOF</t>
  </si>
  <si>
    <t>IM358660679</t>
  </si>
  <si>
    <t>2026-03-14 12:29:40</t>
  </si>
  <si>
    <t>2026-03-14 12:39:35</t>
  </si>
  <si>
    <t>2026-03-14 17:21:07</t>
  </si>
  <si>
    <t>CMP_Interface Down [2]: UTTAR PRADESH(EAST)/Varanasi;Link: AG1_CSS : IPOF :; Down Since:2026-03-14 12:29:40.000000
 $$ [AG1_CSS]I-UE-CNAR-ENB-6001&lt;-&gt;I-UE-VRNS-ENB-0117;[AG1_CSS]I-UE-CHIA-ENB-9069&lt;-&gt;I-UE-MGLI-ENB-4400 $$ 
PR TBFC_P1 - Interface down Affected:17 [DOWN:0,THREAT:17] AG1_CSS: IPOF : between I-UE-CNAR-ENB-6001 CNARCNARESR007-Te0/0/10-Te0/0/10 and I-UE-VRNS-ENB-0117 VRNSRMNGPAR001-Te0/2/0/5-Te0/2/0/5[INDUSTRIAL AREA(LAMNAR and ] CMP -  Varanasi  since 2026-03-14 12:29:40.0 ; 
@ DOWN[], THREAT[], Linked_Tickets:[LINK1: UE-48547066-MI],spur:'0',,is_fork:0,fork_parent_information:None,spur_media_type:None,parent : ['hostname' = 'CNARCNARESR007','sap_id' = 'I-UE-CNAR-ENB-6001','interface_name' = 'Te0/0/10','port' = 'Te0/0/10','link' = 'CNARCNARESR007_VRNSRMNGPAR001','link_no' = 8878235],path_information : (P1 = (ticket_id = 48547066,link = CNARCNARESR007_VRNSRMNGPAR001,ticket_type = THREAT,down_type = LINK,outage_start_time = 2026-03-14 12:29:40,outage_created_time = 2026-03-14 12:31:50)),TBFCKEY_48547066, #IFDOWN-AG1_CSS_IPOF#,ticket_nature : IPOF
PR TBFC_P1 - Interface down Affected:33 [DOWN:0,THREAT:33] AG1_CSS: IPOF : between I-UE-CHIA-ENB-9069 CHIACHIAESR035-Te0/0/11-Te0/0/11 and I-UE-MGLI-ENB-4400 MGLIALNEPAR003-Te0/2/0/4-Te0/2/0/4[Ali Nagar and ] CMP -  Varanasi  since 2026-03-14 12:29:48.0 ; 
@ DOWN[], THREAT[], Linked_Tickets:[LINK1: UE-48547068-MJ],spur:'0',,is_fork:0,fork_parent_information:None,spur_media_type:None,parent : ['hostname' = 'CHIACHIAESR0</t>
  </si>
  <si>
    <t>IM358850879</t>
  </si>
  <si>
    <t>2026-03-15 14:18:30</t>
  </si>
  <si>
    <t>2026-03-15 14:27:55</t>
  </si>
  <si>
    <t>2026-03-15 17:46:24</t>
  </si>
  <si>
    <t>CMP_Interface Down [2]: UTTAR PRADESH(EAST)/Gorakhpur;Link: AG2_OLT : IPOF :; Down Since:2026-03-15 14:18:30.000000
 $$ [AG2_OLT]I-UE-GKPR-ENB-0034&lt;-&gt;I-UE-GKPR-AG2-0001;[AG2_OLT]I-UE-GKPR-ENB-0032&lt;-&gt;I-UE-GKPR-AG2-0002 $$ 
Fttx:Fiber Cut Between AG2 to OLT: IPOF : | INUEGKPRRLVBTW0001ENBOLT001_NT-A:SFP-1 | I-UE-GKPR-ENB-0034 | 10.1.168.244 | Chargawa and INUEGKPRGKDANB0001NA2AAR001_TENGIGE0/0/1/8 | I-UE-GKPR-AG2-0001 | 49.44.4.107 | Gorakhpur
[Link 1:INUEGKPRRLVBTW0001ENBOLT001_NT-A:SFP-1 | I-UE-GKPR-ENB-0034 | 10.1.168.244 | Chargawa and INUEGKPRGKDANB0001NA2AAR001_TENGIGE0/0/1/8 | I-UE-GKPR-AG2-0001 | 49.44.4.107 | Gorakhpur]
 Loss of signal on nt-a:xfp:1 | Site Friendly Name :: Chargawa | SAP ID :: I-UE-GKPR-ENB-0034 | INUEGKPRRLVBTW0001ENBOLT001
 Customer on Threat :: 1535 and Enterprise customer on threat= 5 
CorrelatedAlarms :di_n_fttx_nokia:3457977821
Fttx:Fiber Cut Between AG2 to OLT: IPOF : | INUEGKPRGNNGTW0001ENBOLT001_NT-A:SFP-1 | I-UE-GKPR-ENB-0032 | 10.1.173.52 | Gangacolony and INUEGKPROTELNB0001MA2AAR001_TENGIGE0/0/0/17 | I-UE-GKPR-AG2-0002 | 49.44.3.168 | Gorakhpur
[Link 1:INUEGKPRGNNGTW0001ENBOLT001_NT-A:SFP-1 | I-UE-GKPR-ENB-0032 | 10.1.173.52 | Gangacolony and INUEGKPROTELNB0001MA2AAR001_TENGIGE0/0/0/17 | I-UE-GKPR-AG2-0002 | 49.44.3.168 | Gorakhpur]
 Loss of signal on nt-a:xfp:1 | Site Friendly Name :: Gangacolony | SAP ID :: I-UE-GKPR-ENB-0032 | INUEGKPRGNNGTW0001ENBOLT001
 Customer on Threat :: 1657 and Enterprise customer on threat= 2 
Corre</t>
  </si>
  <si>
    <t>IM359071757</t>
  </si>
  <si>
    <t>2026-03-16 17:45:46</t>
  </si>
  <si>
    <t>2026-03-16 17:55:03</t>
  </si>
  <si>
    <t>2026-03-16 21:14:39</t>
  </si>
  <si>
    <t>CMP_Interface Down [2]: UTTAR PRADESH(EAST)/Faizabad;Link: AG1_AG1 : IPOF :; Down Since:2026-03-16 17:45:46.000000
 $$ [AG1_AG1]I-UE-FZAD-JCN-6000&lt;-&gt;I-UE-SOWL-AG1-6005
FZADCTBRPAR005/TenGigE0/2/0/1
SOWLSOWLPAR001/TenGigabitEthernet0/0/0;[AG1_CSS]I-UE-SOWL-ENB-6007&lt;-&gt;I-UE-FZAD-JCN-6000 $$ 
Interface down AG1_AG1 Total :1,10G:1,100G:0,400G:0: IPOF : between I-UE-FZAD-JCN-6000 and I-UE-SOWL-AG1-6005[Sahadatganj &amp; Satti ] since 2026-03-16 17:45:46
 PR ALARM : Interface down AG1_AG1 SO6-NA Total :1,10G:1,100G:0,400G:0 Rg:N Between Site : FZADCTBRPAR005 port TenGigE0/2/0/1; AND SOWLSOWLPAR001 port TE-0/0/0-ETH--21950659;MaintenancePoint - Faizabad;SAPID - I-UE-FZAD-JCN-6000;DESTINATION_SAPID - I-UE-SOWL-AG1-6005
FZADCTBRPAR005/TenGigE0/2/0/1
SOWLSOWLPAR001/TenGigabitEthernet0/0/0
PR TBFC_P1 - Interface down Affected:3 [DOWN:0,THREAT:3] AG1_CSS: IPOF : between I-UE-SOWL-ENB-6007 SOWLSOWLESR001-Te0/0/0/25-Te0/0/0/25 and I-UE-FZAD-JCN-6000 FZADCTBRPAR005-Te0/5/0/4-Te0/5/0/4[Sahadatganj and ] CMP -  Faizabad  since 2026-03-16 17:45:45.0 ; 
@ DOWN[], THREAT[], Linked_Tickets:[LINK1: UE-48589006-MI],spur:'0',,is_fork:0,fork_parent_information:None,spur_media_type:None,parent : ['hostname' = 'SOWLSOWLESR001','sap_id' = 'I-UE-SOWL-ENB-6007','interface_name' = 'Te0/0/0/25','port' = 'Te0/0/0/25','link' = 'SOWLSOWLESR001_FZADCTBRPAR005','link_no' = ''],path_information : (P1 = (ticket_id = 48589006,link = SOWLSOWLESR001_FZADCTBRPAR005,ticket_type = THREAT,down_type = LINK,outage_st</t>
  </si>
  <si>
    <t>IM359154640</t>
  </si>
  <si>
    <t>2026-03-17 06:29:59</t>
  </si>
  <si>
    <t>2026-03-17 06:40:19</t>
  </si>
  <si>
    <t>2026-03-17 17:02:49</t>
  </si>
  <si>
    <t>CMP_Interface Down [1]: UTTAR PRADESH(EAST)/Faizabad;Link: CSS_CSS : IPOF :; Down Since:2026-03-17 06:29:59.000000
 $$ [CSS_CSS]I-UE-FZAD-ENB-0177&lt;-&gt;I-UE-FZAD-ENB-0166 $$ 
PR TBFC_P1 - Interface down Affected:8 [DOWN:0,THREAT:8] CSS_CSS: IPOF : between I-UE-FZAD-ENB-0177 FZADFZADESR099-BD354-TenGigabitEthernet0/0/10 and I-UE-FZAD-ENB-0166 FZADFZADESR093-BD355-TenGigabitEthernet0/0/11[Jiyanpur and ] CMP -  Faizabad  since 2026-03-17 06:29:59.0 ; 
@ DOWN[], THREAT[], Linked_Tickets:[LINK1: UE-48598374-MI],spur:'0',,is_fork:0,fork_parent_information:None,spur_media_type:None,parent : ['hostname' = 'FZADFZADESR099','sap_id' = 'I-UE-FZAD-ENB-0177','interface_name' = 'BD354','port' = 'TenGigabitEthernet0/0/10','link' = 'FZADFZADESR099_FZADFZADESR093','link_no' = 21924742],path_information : (P1 = (ticket_id = 48598374,link = FZADFZADESR099_FZADFZADESR093,ticket_type = THREAT,down_type = LINK,outage_start_time = 2026-03-17 06:29:59,outage_created_time = 2026-03-17 06:32:46)),TBFCKEY_48598374, #IFDOWN-CSS_CSS_IPOF#,ticket_nature : IPOF</t>
  </si>
  <si>
    <t>IM359189581</t>
  </si>
  <si>
    <t>2026-03-17 10:52:17</t>
  </si>
  <si>
    <t>2026-03-17 11:00:58</t>
  </si>
  <si>
    <t>2026-03-17 21:44:22</t>
  </si>
  <si>
    <t>Own fiber partially damaged during CM grid smart city work at 6KM from I-UE-GKPR-AG2-0002, restored by single joint delay due to permission issue by authority 
CMP_Interface Down [2]: UTTAR PRADESH(EAST)/Gorakhpur;Link: AG2_AG1 : IPOF :; Down Since:2026-03-17 10:52:17.000000
 $$ [AG2_AG1]I-UE-GKPR-ENB-0125&lt;-&gt;I-UE-GKPR-AG2-0002
GKPRSHRKPAR001/TenGigabitEthernet0/0/0
GKPROTELAAR001/TenGigE0/0/1/5
GKPROTELAAR001/TenGigE0/0/1/5;[AG1_AG1]I-UE-GKPR-AG2-0001&lt;-&gt;I-UE-GRBZ-ENB-6000
GKPRGKDAPAR002/TenGigE0/2/0/5
GRBZGRBZPAR001/TenGigabitEthernet0/4/1 $$ 
Interface down AG2_AG1 Total :1,10G:1,100G:0,400G:0: IPOF : between I-UE-GKPR-ENB-0125 and I-UE-GKPR-AG2-0002[Sardakunj &amp; Gorakhpur ] since 2026-03-17 10:52:17
 PR ALARM : Interface down AG2_AG1 SO6-CO Total :1,10G:1,100G:0,400G:0 Rg:N Between Site : GKPRSHRKPAR001 port TenGigabitEthernet0/0/0; AND GKPROTELAAR001 port TenGigE0/0/1/5-Fiber;MaintenancePoint - Gorakhpur;SAPID - I-UE-GKPR-ENB-0125;DESTINATION_SAPID - I-UE-GKPR-AG2-0002
GKPRSHRKPAR001/TenGigabitEthernet0/0/0
GKPROTELAAR001/TenGigE0/0/1/5
GKPROTELAAR001/TenGigE0/0/1/5
Interface down AG1_AG1 Total :1,10G:1,100G:0,400G:0: IPOF : between I-UE-GKPR-AG2-0001 and I-UE-GRBZ-ENB-6000[Gorakhpur &amp; GAURI BAZAR ] since 2026-03-17 10:54:28
 PR ALARM : Interface down AG1_AG1 SO6-NA Total :1,10G:1,100G:0,400G:0 Rg:N Between Site : GKPRGKDAPAR002 port TenGigE0/2/0/5; AND GRBZGRBZPAR001 port TenGE0/4/1-Fiber  22075445;MaintenancePoint - Gorakhpur;SAPID - I-UE-GKPR-AG2-0001;D</t>
  </si>
  <si>
    <t>IM359361835</t>
  </si>
  <si>
    <t>I-UE-GKPR-ENB-0445</t>
  </si>
  <si>
    <t>I-UE-GKPR-ENB-9075</t>
  </si>
  <si>
    <t>2026-03-18 09:19:51</t>
  </si>
  <si>
    <t>2026-03-18 09:27:48</t>
  </si>
  <si>
    <t>2026-03-18 19:33:55</t>
  </si>
  <si>
    <t>Own fiber partially damaged at 6 KM from I-UE-GKPR-ENB-0445, restored by single joint delay due to high loss 
CMP_Interface Down [1]: UTTAR PRADESH(EAST)/Gorakhpur;Link: CSS_CSS : IPOF :; Down Since:2026-03-18 09:19:51.000000
 $$ [CSS_CSS]I-UE-GKPR-ENB-0445&lt;-&gt;I-UE-GKPR-ENB-9075 $$ 
PR TBFC_P1 - Interface down Affected:23 [DOWN:0,THREAT:23] CSS_CSS: IPOF : between I-UE-GKPR-ENB-0445 SBWJSBWJESR003-BD354-TenGigabitEthernet0/0/10 and I-UE-GKPR-ENB-9075 GKPRGKPRESR091-BD355-TenGigabitEthernet0/0/11[Siktaur and ] CMP -  Gorakhpur  Faizabad  since 2026-03-18 09:19:51.0 ; 
@ DOWN[], THREAT[], Linked_Tickets:[LINK1: UE-48621682-MI],spur:'0',,is_fork:0,fork_parent_information:None,spur_media_type:None,parent : ['hostname' = 'SBWJSBWJESR003','sap_id' = 'I-UE-GKPR-ENB-0445','interface_name' = 'BD354','port' = 'TenGigabitEthernet0/0/10','link' = 'SBWJSBWJESR003_GKPRGKPRESR091','link_no' = 22159009],path_information : (P1 = (ticket_id = 48621682,link = SBWJSBWJESR003_GKPRGKPRESR091,ticket_type = SA,down_type = LINK,outage_start_time = 2026-03-18 09:19:51,outage_created_time = 2026-03-18 09:21:48)),TBFCKEY_48621682, #IFDOWN-CSS_CSS_IPOF#,ticket_nature : IPOF</t>
  </si>
  <si>
    <t>INUESBWJSBWJTW0002ENBESR001</t>
  </si>
  <si>
    <t>IM359427397</t>
  </si>
  <si>
    <t>2026-03-18 15:43:26</t>
  </si>
  <si>
    <t>2026-03-18 15:53:07</t>
  </si>
  <si>
    <t>2026-03-18 23:38:57</t>
  </si>
  <si>
    <t xml:space="preserve">
Mr. Dhirendra pal // +916280096304XXXX // OWN // Cut due to HDD work //OTDR distance I-UE-ABDD-ENB-0292 from 1300 mtr // /DJ 400 mtr // / Temporary // Fiber type 96// Live core 08
CMP_Interface Down [1]: UTTAR PRADESH(EAST)/Allahabad;Link: AG1_CSS : IPOF :; Down Since:2026-03-18 15:43:26.000000
 $$ [AG1_CSS]I-UE-ABDD-ENB-0292&lt;-&gt;I-UE-ABDD-ENB-0730 $$ 
PR TBFC_P1 - Interface down Affected:3 [DOWN:0,THREAT:3] AG1_CSS: IPOF : between I-UE-ABDD-ENB-0292 ABDDDRGJESR001-Te0/0/10-Te0/0/10 and I-UE-ABDD-ENB-0730 ABDDDWIKPAR001-Te0/2/0/6-Te0/2/0/6[Belird and ] CMP -  Allahabad  since 2026-03-18 15:43:26.0 ; 
@ DOWN[], THREAT[], Linked_Tickets:[LINK1: UE-48628510-MI],spur:'0',,is_fork:0,fork_parent_information:None,spur_media_type:None,parent : ['hostname' = 'ABDDDRGJESR001','sap_id' = 'I-UE-ABDD-ENB-0292','interface_name' = 'Te0/0/10','port' = 'Te0/0/10','link' = 'ABDDDRGJESR001_ABDDDWIKPAR001','link_no' = ''],path_information : (P1 = (ticket_id = 48628510,link = ABDDDRGJESR001_ABDDDWIKPAR001,ticket_type = THREAT,down_type = LINK,outage_start_time = 2026-03-18 15:43:26,outage_created_time = 2026-03-18 15:46:02)),TBFCKEY_48628510, #IFDOWN-AG1_CSS_IPOF#,ticket_nature : IPOF</t>
  </si>
  <si>
    <t>IM359496524</t>
  </si>
  <si>
    <t>I-UE-KSBS-ENB-0005</t>
  </si>
  <si>
    <t>2026-03-18 23:57:23</t>
  </si>
  <si>
    <t>2026-03-19 00:06:12</t>
  </si>
  <si>
    <t>2026-03-19 03:22:46</t>
  </si>
  <si>
    <t xml:space="preserve">as per pawan cut due to road expansion work restored by double joint permanent 240m cable add of 48f otdr 6.5km from I-UE-SPUR-AG2-0001
CMP_Interface Down [2]: UTTAR PRADESH(EAST)/Raibareilly;Link: AG1_CSS : IPOF :; Down Since:2026-03-18 23:57:23.000000
 $$ [AG1_CSS]I-UE-KSBS-ENB-0005&lt;-&gt;I-UE-SPUR-AG2-0001;[CSS_CSS]I-UE-SPUR-ENB-6012&lt;-&gt;I-UE-SPUR-ENB-0007 $$ 
PR TBFC_P1 - Interface down Affected:1 [DOWN:0,THREAT:1] AG1_CSS: IPOF : between I-UE-KSBS-ENB-0005 KSBSPHPNESR001-BD355-TenGigabitEthernet0/0/11 and I-UE-SPUR-AG2-0001 SPURLXMRPAR004-Gi0/5/0/4-Gi0/5/0/4[Sultanpur NLD AG2 and ] CMP -  Raibareilly  since 2026-03-18 23:57:23.0 ; 
@ DOWN[], THREAT[], Linked_Tickets:[LINK1: UE-48638323-MI],spur:'0',,is_fork:0,fork_parent_information:None,spur_media_type:None,parent : ['hostname' = 'KSBSPHPNESR001','sap_id' = 'I-UE-KSBS-ENB-0005','interface_name' = 'BD355','port' = 'TenGigabitEthernet0/0/11','link' = 'KSBSPHPNESR001_SPURLXMRPAR004','link_no' = 17303564],path_information : (P1 = (ticket_id = 48638323,link = KSBSPHPNESR001_SPURLXMRPAR004,ticket_type = THREAT,down_type = LINK,outage_start_time = 2026-03-18 23:57:23,outage_created_time = 2026-03-19 00:00:07)),TBFCKEY_48638323, #IFDOWN-AG1_CSS_IPOF#,ticket_nature : IPOF
PR TBFC_P1 - Interface down Affected:6 [DOWN:0,THREAT:6] CSS_CSS: IPOF : between I-UE-SPUR-ENB-6012 SPURBDYRESR001-BD354-TenGigabitEthernet0/0/10 and I-UE-SPUR-ENB-0007 SPURBDYRESR002-BD355-TenGigabitEthernet0/0/11[Gola Ghat,Sultanpur and ] CMP -  Raibareilly </t>
  </si>
  <si>
    <t>IM358500522</t>
  </si>
  <si>
    <t>2026-03-13 13:39:51</t>
  </si>
  <si>
    <t>2026-03-13 13:47:51</t>
  </si>
  <si>
    <t>2026-03-13 21:40:00</t>
  </si>
  <si>
    <t>2026-03-13 19:19:51</t>
  </si>
  <si>
    <t>IM359003182</t>
  </si>
  <si>
    <t>2026-03-16 11:08:18</t>
  </si>
  <si>
    <t>2026-03-16 11:16:58</t>
  </si>
  <si>
    <t>2026-03-16 19:30:00</t>
  </si>
  <si>
    <t>2026-03-16 14:14:47</t>
  </si>
  <si>
    <t xml:space="preserve">Own media  aerial   cable fiber cut at  OTDR  12 Km from Sultanpur AG2 due to  cable burn  due to  garbage fire splicing done by double joint  190 m cable added  [ 2 joint closer added ]  //  Pawan   919140973823
Affected Service	LinkName	SpanName	Power Levels	Service Up	Is High Loss ?
Core	Lucknow#1- Allahabad Path 1	Musafirkhana-Sultanpur			
No
Core Power
Musafirkana (1-2/1-15-2)	Sultanpur (1-1/1-15-1)
 	Line	OSC	ORL	Line	OSC	ORL
Rx	5.30	-18.70	41.40	4.00	-19.80	36.20
Tx	15.70	-5.90	32.50	15.70	-5.80	34.10
SpanName	LER	Prev. Losses	Line	OSC Cal	OSC
Musafirkana-Sultanpur	13.2		11.70	13.90	12.42
Sultanpur-Musafirkana	13.2		10.40	12.90	11.08
Collector	Lucknow#1- Allahabad Path 1	Musafirkhana-Sultanpur	 8693		
No
Span Name	LER	SpanLoss	Egress	Ingress	Status
Musafirkhana - Sultanpur	21.2	10.82	05.23	-05.59	-
Sultanpur - Musafirkhana	21.2	11.38	08.31	-03.07	-
Core 2	Lucknow#1- Allahabad Path 1	Musafirkhana-Sultanpur	 8693		
No
Span Name	LER	SpanLoss	Egress	Ingress	Status
Sultanpur - Musafirkhana	11.52	9.84	10.30	00.46	-
Musafirkhana - Sultanpur	11.52	11.02	09.70	-01.32	-
</t>
  </si>
  <si>
    <t>IM359280161</t>
  </si>
  <si>
    <t>2026-03-17 20:22:54</t>
  </si>
  <si>
    <t>2026-03-17 20:29:54</t>
  </si>
  <si>
    <t>2026-03-18 02:46:48</t>
  </si>
  <si>
    <t xml:space="preserve">+917000917270 Amit, Own Aerial fiber intentionally cut by unknown person at 7.68 km from Allahabad,Fiber spliced with Double Joint 220 mtr cable added , Permanent, Delay due to Team busy 
Affected Service	LinkName	SpanName	Power Levels	Service Up	Is High Loss ?
Collector	Allahabad-Shahganj-Azamgarh	Allahabad-Phoolpur	 8080		
No
Span Name	LER	SpanLoss	Egress	Ingress	Status
Allahabad - Phoolpur	16	13.83	11.90	-01.93	-
Phoolpur - Allahabad	16	13.01	08.88	-04.13	-
Collector	Shahganj-Allahabad RCN	Moghrabadshahpur-Allahabad RCN	 9663		
No
Span Name	LER	SpanLoss	Egress	Ingress	Status
Mogra badshapur - Allahabad jcn	26	16.27	14.47	-01.80	-
Allahabad jcn - Mogra badshapur	26	16.55	14.10	-02.45	-
</t>
  </si>
  <si>
    <t>IM359431753</t>
  </si>
  <si>
    <t>2026-03-18 16:09:00</t>
  </si>
  <si>
    <t>2026-03-18 16:12:00</t>
  </si>
  <si>
    <t>2026-03-19 03:00:00</t>
  </si>
  <si>
    <t>2026-03-18 23:17:31</t>
  </si>
  <si>
    <t>IM359569068</t>
  </si>
  <si>
    <t>2026-03-19 10:46:29</t>
  </si>
  <si>
    <t>2026-03-19 10:54:29</t>
  </si>
  <si>
    <t>2026-03-19 22:14:48</t>
  </si>
  <si>
    <t>Own UG Fiber cut at 1.7km from Gorakhpur due to cable burn in culvert by unknown person Fiber spliced with Single Joint delay due to railway permission issue 
as per 919651809997 shailendra . 
refer PM TT&gt;&gt;PM TT IM354391953, IM357347598 
Collector Gorakhpur MA2-Raniganj RCN 
Gorakhpur MA2-Deoria RCN 
UEGKPROTEL1MA2S32501/IROADM-2-2-LINEIN - 17.84
 UEDORIXXXX1ILAA08501/PORT-1-2-LINEIN - 20.25
Core	Lucknow#1-Patna	Gorakhpur-Deoria			
No
Core Power
Gorakhpur (1-2/1-15-2)	Deoria (1-2/1-15-1)
 	Line	OSC	ORL	Line	OSC	ORL
Rx	-1.50	-29.70	35.80	-4.00	-33.30	29.40
Tx	17.40	-5.80	32.50	19.20	-5.60	29.30
SpanName	LER	Prev. Losses	Line	OSC Cal	OSC
Gorakhpur-Deoria	23.46		21.40	27.50	22.09
Deoria-Gorakhpur	23.46		20.70	24.10	21.48
Collector	Lucknow#1-Patna	Gorakhpur-Deoria	 2430		
No
Span Name	LER	SpanLoss	Egress	Ingress	Status
Gorakhpur - Deoria	18.07	17.86	14.96	-02.90	-
Deoria - Gorakhpur	18.07	20.24	12.24	-08.00	-</t>
  </si>
  <si>
    <t>IM358810389</t>
  </si>
  <si>
    <t>2026-03-15 10:20:10</t>
  </si>
  <si>
    <t>2026-03-15 10:28:09</t>
  </si>
  <si>
    <t>2026-03-15 13:10:41</t>
  </si>
  <si>
    <t>CMP_Interface Down [3]: UTTAR PRADESH(EAST)/Allahabad;Link: AG1_AG1 : IPOF :; Down Since:2026-03-15 10:20:10.000000
 $$ [AG1_AG1]I-UE-BHWR-ENB-6000&lt;-&gt;I-UE-ABDD-AG2-0001
BHWRBHWRPAR001/TenGigabitEthernet0/3/8
BHWRBHWRPAR001/TenGigabitEthernet0/0/7
BHWRBHWRPAR001/TenGigabitEthernet0/2/0
ABDDCVLLPAR006/TenGigE0/1/0/15
ABDDCVLLPAR006/TenGigE0/0/1/3
ABDDCVLLPAR006/TenGigE0/0/0/4;[AG1_CSS]I-UE-KSIY-ENB-9001&lt;-&gt;I-UE-ABDD-AG2-0001;[CSS_CSS]I-UE-CHYL-ENB-H001&lt;-&gt;I-UE-BHKU-ENB-9003 $$ 
Interface down AG1_AG1 Total :3,10G:3,100G:0,400G:0: IPOF : between I-UE-BHWR-ENB-6000 and I-UE-ABDD-AG2-0001[Bharwari &amp; Lukarganj ] since 2026-03-15 10:20:10
 PR ALARM : Interface down AG1_AG1 SO6-NA Total :3,10G:3,100G:0,400G:0 Rg:N Between Site : BHWRBHWRPAR001 port TenGigabitEthernet0/3/8; AND ABDDCVLLPAR006 port TenGigE0/0/1/3-Fiber;MaintenancePoint - Allahabad;SAPID - I-UE-BHWR-ENB-6000;DESTINATION_SAPID - I-UE-ABDD-AG2-0001
BHWRBHWRPAR001/TenGigabitEthernet0/3/8
BHWRBHWRPAR001/TenGigabitEthernet0/0/7
BHWRBHWRPAR001/TenGigabitEthernet0/2/0
ABDDCVLLPAR006/TenGigE0/1/0/15
ABDDCVLLPAR006/TenGigE0/0/1/3
ABDDCVLLPAR006/TenGigE0/0/0/4
PR TBFC_P1 - Interface down Affected:8 [DOWN:0,THREAT:8] AG1_CSS: IPOF : between I-UE-KSIY-ENB-9001 KSIYKSIYESR001-Te0/0/11-Te0/0/11 and I-UE-ABDD-AG2-0001 ABDDCVLLPAR006-Te0/0/0/7-Te0/0/0/7[Lukarganj and ] CMP -  Allahabad  since 2026-03-15 10:20:08.0 ; 
@ DOWN[], THREAT[], Linked_Tickets:[LINK1: UE-48562314-MI],spur:'0',,is_fork:0,fork_parent_information:</t>
  </si>
  <si>
    <t>IM359467912</t>
  </si>
  <si>
    <t>2026-03-18 20:10:17</t>
  </si>
  <si>
    <t>2026-03-18 20:17:37</t>
  </si>
  <si>
    <t>2026-03-19 05:25:55</t>
  </si>
  <si>
    <t>Own aerial fiber cut by high-rise vehicle at 0.4KM from I-UE-GKPR-ENB-0037, restored by single joint, delay due to high loss
CMP_Interface Down [2]: UTTAR PRADESH(EAST)/Gorakhpur;Link: CSS_CSS : IPOF :; Down Since:2026-03-18 20:10:17.000000
 $$ [CSS_CSS]I-UE-GKPR-ENB-0037&lt;-&gt;I-UE-GKPR-ENB-0276;[AG2_OLT]I-UE-GKPR-ENB-0037&lt;-&gt;I-UE-GKPR-AG2-0001 $$ 
PR TBFC_P1 - Interface down Affected:3 [DOWN:0,THREAT:3] CSS_CSS: IPOF : between I-UE-GKPR-ENB-0037 GKPRRJNGESR001-BD355-TenGigabitEthernet0/0/11 and I-UE-GKPR-ENB-0276 GKPRASVNESR001-BD354-TenGigabitEthernet0/0/10[KHAJANCHIchauraha and ] CMP -  Gorakhpur  since 2026-03-18 20:10:17.0 ; 
@ DOWN[], THREAT[], Linked_Tickets:[LINK1: UE-48633855-MI],spur:'0',,is_fork:0,fork_parent_information:None,spur_media_type:None,parent : ['hostname' = 'GKPRRJNGESR001','sap_id' = 'I-UE-GKPR-ENB-0037','interface_name' = 'BD355','port' = 'TenGigabitEthernet0/0/11','link' = 'GKPRRJNGESR001_GKPRASVNESR001','link_no' = 9489298],path_information : (P1 = (ticket_id = 48633855,link = GKPRRJNGESR001_GKPRASVNESR001,ticket_type = THREAT,down_type = LINK,outage_start_time = 2026-03-18 20:10:17,outage_created_time = 2026-03-18 20:13:51)),TBFCKEY_48633855, #IFDOWN-CSS_CSS_IPOF#,ticket_nature : IPOF
Fttx:Fiber Cut Between AG2 to OLT: IPOF : | INUEGKPRRJNGTW0001ENBOLT001_NT-A:SFP-2 | I-UE-GKPR-ENB-0037 | 10.1.169.148 | KHAJANCHIchauraha and INUEGKPRGKDANB0001NA2AAR002_TENGIGE0/4/0/19 | I-UE-GKPR-AG2-0001 | 49.44.4.108 | Gorakhpur
[Link 1:INUEGKPRRJNGTW0001EN</t>
  </si>
  <si>
    <t>IM359622282</t>
  </si>
  <si>
    <t>2026-03-19 15:45:45</t>
  </si>
  <si>
    <t>2026-03-19 15:53:53</t>
  </si>
  <si>
    <t>2026-03-19 22:45:00</t>
  </si>
  <si>
    <t>2026-03-19 22:18:51</t>
  </si>
  <si>
    <t xml:space="preserve">RCOM media  aerial cable fiber cut at OTDR  32 Km from  Faizabad due to  sewerage work splicing done by double joint  200 m cable added  [ 2 joint closer added  ]  delay due to  public issue  //  Purjesh   918887532142
Span Name	LER	SpanLoss	Egress	Ingress	Status
Nawabganj - Faizabad	21.5	21.81	09.04	-12.77	-
Faizabad - Nawabganj	21.5	21.84	07.00	-14.84	-
</t>
  </si>
  <si>
    <t>IM358445815</t>
  </si>
  <si>
    <t>2026-03-13 07:50:32</t>
  </si>
  <si>
    <t>2026-03-13 07:57:55</t>
  </si>
  <si>
    <t>2026-03-13 14:17:59</t>
  </si>
  <si>
    <t>CMP_Interface Down [1]: UTTAR PRADESH(EAST)/Gorakhpur;Link: AG1_AG1 : IPOF :; Down Since:2026-03-13 07:50:32.000000
 $$ [AG1_AG1]I-UE-BHTT-AG1-9002&lt;-&gt;I-UE-KPTG-AG1-6000
BHTTBHTTPAR002/TenGigabitEthernet0/3/8
KPTGKPTGPAR001/TenGigabitEthernet0/0/0 $$ 
Interface down AG1_AG1 Total :1,10G:1,100G:0,400G:0: IPOF : between I-UE-BHTT-AG1-9002 and I-UE-KPTG-AG1-6000[Bhathat &amp; BASAIYA KAPTANGANJ ] since 2026-03-13 07:50:32
 PR ALARM : Interface down AG1_AG1 SO6-NA Total :1,10G:1,100G:0,400G:0 Rg:N Between Site : BHTTBHTTPAR002 port TenGigabitEthernet0/3/8; AND KPTGKPTGPAR001 port TenGE0/0/0-Fiber;MaintenancePoint - Gorakhpur;SAPID - I-UE-BHTT-AG1-9002;DESTINATION_SAPID - I-UE-KPTG-AG1-6000
BHTTBHTTPAR002/TenGigabitEthernet0/3/8
KPTGKPTGPAR001/TenGigabitEthernet0/0/0</t>
  </si>
  <si>
    <t>IM358382953</t>
  </si>
  <si>
    <t>2026-03-12 19:12:31</t>
  </si>
  <si>
    <t>2026-03-12 19:16:30</t>
  </si>
  <si>
    <t>2026-03-13 18:32:32</t>
  </si>
  <si>
    <t>LINK_DOWN | GKPROTELAAR001/TenGigE0/1/0/8 | Port TenGigE0/1/0/8 Description:  # TO-GKPRRJDGPAR001-TenGigabitEthernet0/0/0-ETH # is down on device 2405:200:204:38:49:44:3:168.: | LINK_DOWN:2405:200:204:38:49:44:3:168:If: TenGigE0/1/0/8##SubAlarm@@_3 #*# NA</t>
  </si>
  <si>
    <t>IM358480512</t>
  </si>
  <si>
    <t>2026-03-13 11:45:55</t>
  </si>
  <si>
    <t>2026-03-13 11:54:56</t>
  </si>
  <si>
    <t>2026-03-13 20:20:04</t>
  </si>
  <si>
    <t>CMP_Interface Down [1]: UTTAR PRADESH(EAST)/Varanasi;Link: OLT_OLT : IPOF :; Down Since:2026-03-13 11:45:55.000000
 $$ [OLT_OLT]I-UE-MZPV-ENB-6011&lt;-&gt;I-UE-MZPV-ENB-0078 $$ 
Fttx:Fiber Cut Between OLT to OLT: IPOF : | INUEMZPVHYDLTW6001ENBOLT001_NT-A:SFP-1 | I-UE-MZPV-ENB-6011 | 10.2.226.180 | Gosai Talab and INUEMZPVVDYPTW0001ENBOLT001_NT-A:XFP:2 | I-UE-MZPV-ENB-0078 | 10.1.180.172 | Ramaipatti
[Link 1:INUEMZPVHYDLTW6001ENBOLT001_NT-A:SFP-1 | I-UE-MZPV-ENB-6011 | 10.2.226.180 | NA and INUEMZPVVDYPTW0001ENBOLT001_NT-A:XFP:2 | I-UE-MZPV-ENB-0078 | 10.1.180.172 | Ramaipatti,  Link 2:INUEMZPVVDYPTW0001ENBOLT001_NT-A:SFP-2 | I-UE-MZPV-ENB-0078 | 10.1.180.172 | Ramaipatti and INUEMZPVHYDLTW6001ENBOLT001_NT-A:XFP:1 | I-UE-MZPV-ENB-6011 | 10.2.226.180 | NA]
 Loss of signal on nt-a:xfp:1 | Site Friendly Name :: Gosai Talab | SAP ID :: I-UE-MZPV-ENB-6011 | INUEMZPVHYDLTW6001ENBOLT001
 Customer on Threat :: 669 and Enterprise customer on threat= 6 
CorrelatedAlarms :di_n_fttx_nokia:3452193809#3452194152</t>
  </si>
  <si>
    <t>INUEMZPVHYDLTW6001ENBOLT001</t>
  </si>
  <si>
    <t>IM358592836</t>
  </si>
  <si>
    <t>2026-03-14 02:06:25</t>
  </si>
  <si>
    <t>2026-03-14 02:14:58</t>
  </si>
  <si>
    <t>2026-03-14 13:53:55</t>
  </si>
  <si>
    <t>Own fiber partially damaged 1Km from I-UE-GKPR-ENB-0104, restored by single joint, delay due to high loss 
CMP_Interface Down [1]: UTTAR PRADESH(EAST)/Gorakhpur;Link: AG2_OLT : IPOF :; Down Since:2026-03-14 02:06:25.000000
 $$ [AG2_OLT]I-UE-GKPR-ENB-0104&lt;-&gt;I-UE-GKPR-AG2-0002 $$ 
Fttx:Fiber Cut Between AG2 to OLT: IPOF : | INUEGKPRMHDVTW0001ENBOLT001_NT-A:SFP-1 | I-UE-GKPR-ENB-0104 | 10.1.182.148 | Nudaghat and INUEGKPROTELNB0001MA2AAR001_TENGIGE0/0/0/10 | I-UE-GKPR-AG2-0002 | 49.44.3.168 | Gorakhpur
[Link 1:INUEGKPRMHDVTW0001ENBOLT001_NT-A:SFP-1 | I-UE-GKPR-ENB-0104 | 10.1.182.148 | NA and INUEGKPROTELNB0001MA2AAR001_TENGIGE0/0/0/10 | I-UE-GKPR-AG2-0002 | 49.44.3.168 | Gorakhpur]
 Loss of signal on nt-a:xfp:1 | Site Friendly Name :: Nudaghat | SAP ID :: I-UE-GKPR-ENB-0104 | INUEGKPRMHDVTW0001ENBOLT001
 Customer on Threat :: 1340 and Enterprise customer on threat= 8 
CorrelatedAlarms :di_n_fttx_nokia:3453862206</t>
  </si>
  <si>
    <t>INUEGKPRMHDVTW0001ENBOLT001</t>
  </si>
  <si>
    <t>IM358658194</t>
  </si>
  <si>
    <t>2026-03-14 12:16:07</t>
  </si>
  <si>
    <t>2026-03-14 12:26:28</t>
  </si>
  <si>
    <t>2026-03-14 15:55:55</t>
  </si>
  <si>
    <t>Rcom fiber and JC partially damaged during road expansion work at 9 KM from  I-UE-BHTT-AG1-9002, restored by single joint.
CMP_Interface Down [2]: UTTAR PRADESH(EAST)/Gorakhpur;Link: AG1_AG1 : IPOF :; Down Since:2026-03-14 12:16:07.000000
 $$ [AG1_AG1]I-UE-BHTT-AG1-9002&lt;-&gt;I-UE-KPTG-AG1-6000
BHTTBHTTPAR002/TenGigabitEthernet0/3/8
KPTGKPTGPAR001/TenGigabitEthernet0/0/0;[CSS_CSS]I-UE-GKPR-ENB-6000&lt;-&gt;I-UE-KPTG-ENB-9010 $$ 
Interface down AG1_AG1 Total :1,10G:1,100G:0,400G:0: IPOF : between I-UE-BHTT-AG1-9002 and I-UE-KPTG-AG1-6000[Bhathat &amp; BASAIYA KAPTANGANJ ] since 2026-03-14 12:16:07
 PR ALARM : Interface down AG1_AG1 SO6-NA Total :1,10G:1,100G:0,400G:0 Rg:N Between Site : BHTTBHTTPAR002 port TenGigabitEthernet0/3/8; AND KPTGKPTGPAR001 port TenGE0/0/0-Fiber;MaintenancePoint - Gorakhpur;SAPID - I-UE-BHTT-AG1-9002;DESTINATION_SAPID - I-UE-KPTG-AG1-6000
BHTTBHTTPAR002/TenGigabitEthernet0/3/8
KPTGKPTGPAR001/TenGigabitEthernet0/0/0
PR TBFC_P1 - Interface down Affected:10 [DOWN:0,THREAT:10] CSS_CSS: IPOF : between I-UE-GKPR-ENB-6000 GKPRGKPRESR008-BD355-TenGigabitEthernet0/0/11 and I-UE-KPTG-ENB-9010 KPTGKPTGESR007-BD354-TenGigabitEthernet0/0/10[BAILO and ] CMP -  Gorakhpur  since 2026-03-14 12:16:08.0 ; 
@ DOWN[], THREAT[], Linked_Tickets:[LINK1: UE-48546880-MI],spur:'0',,is_fork:0,fork_parent_information:None,spur_media_type:None,parent : ['hostname' = 'GKPRGKPRESR008','sap_id' = 'I-UE-GKPR-ENB-6000','interface_name' = 'BD355','port' = 'TenGigabitEthernet0/0/11','link</t>
  </si>
  <si>
    <t>IM358633004</t>
  </si>
  <si>
    <t>2026-03-14 09:44:00</t>
  </si>
  <si>
    <t>2026-03-14 09:54:55</t>
  </si>
  <si>
    <t>2026-03-14 18:34:44</t>
  </si>
  <si>
    <t>CMP_Interface Down [1]: UTTAR PRADESH(EAST)/Gorakhpur;Link: CSS_CSS : IPOF :; Down Since:2026-03-14 09:44:00.000000
 $$ [CSS_CSS]I-UE-GKPR-ENB-T006&lt;-&gt;I-UE-PHJC-ENB-6002 $$ 
PR TBFC_P1 - Interface down Affected:20 [DOWN:0,THREAT:20] CSS_CSS: IPOF : between I-UE-GKPR-ENB-T006 GKPRGKPRESR024-Te0/0/0/24-Te0/0/0/24 and I-UE-PHJC-ENB-6002 PHJCPHJCESR045-BD355-TenGigabitEthernet0/0/11[Jungle Dumri and ] CMP -  Gorakhpur  since 2026-03-14 09:44:00.0 ; 
@ DOWN[], THREAT[], Linked_Tickets:[LINK1: UE-48544593-MI],spur:'0',,is_fork:0,fork_parent_information:None,spur_media_type:None,parent : ['hostname' = 'GKPRGKPRESR024','sap_id' = 'I-UE-GKPR-ENB-T006','interface_name' = 'Te0/0/0/24','port' = 'Te0/0/0/24','link' = 'GKPRGKPRESR024_PHJCPHJCESR045','link_no' = 21905567],path_information : (P1 = (ticket_id = 48544593,link = GKPRGKPRESR024_PHJCPHJCESR045,ticket_type = THREAT,down_type = LINK,outage_start_time = 2026-03-14 09:44:00,outage_created_time = 2026-03-14 09:46:34)),TBFCKEY_48544593, #IFDOWN-CSS_CSS_IPOF#,ticket_nature : IPOF</t>
  </si>
  <si>
    <t>IM358743490</t>
  </si>
  <si>
    <t>I-UE-DORI-ENB-0014</t>
  </si>
  <si>
    <t>2026-03-14 22:04:59</t>
  </si>
  <si>
    <t>2026-03-14 22:13:47</t>
  </si>
  <si>
    <t>2026-03-15 03:16:58</t>
  </si>
  <si>
    <t>RFO:-Own fiber partially damaged during sewage line work at 2.5KM from I-UE-DORI-ENB-0014, restored by double joint, 200 Meter cable added, delay due to high loss.
CMP_Interface Down [1]: UTTAR PRADESH(EAST)/Gorakhpur;Link: AG2_OLT : IPOF :; Down Since:2026-03-14 22:04:59.000000
 $$ [AG2_OLT]I-UE-DORI-ENB-0014&lt;-&gt;I-UE-GKPR-AG2-0001 $$ 
Fttx:Fiber Cut Between AG2 to OLT: IPOF : | INUEDORIUMNGTW0001ENBOLT001_NT-A:SFP-1 | I-UE-DORI-ENB-0014 | 10.1.170.148 | ChapraBuzurg and INUEGKPRGKDANB0001NA2AAR001_TENGIGE0/0/1/19 | I-UE-GKPR-AG2-0001 | 49.44.4.107 | Gorakhpur
[Link 1:INUEDORIUMNGTW0001ENBOLT001_NT-A:SFP-1 | I-UE-DORI-ENB-0014 | 10.1.170.148 | ChapraBuzurg and INUEGKPRGKDANB0001NA2AAR001_TENGIGE0/0/1/19 | I-UE-GKPR-AG2-0001 | 49.44.4.107 | Gorakhpur]
 Loss of signal on nt-a:xfp:1 | Site Friendly Name :: ChapraBuzurg | SAP ID :: I-UE-DORI-ENB-0014 | INUEDORIUMNGTW0001ENBOLT001
 Customer on Threat :: 1181 and Enterprise customer on threat= 5 
CorrelatedAlarms :di_n_fttx_nokia:3456054867</t>
  </si>
  <si>
    <t>INUEDORIUMNGTW0001ENBOLT001</t>
  </si>
  <si>
    <t>IM358701703</t>
  </si>
  <si>
    <t xml:space="preserve"> I-UE-GKPR-ENB-G001</t>
  </si>
  <si>
    <t xml:space="preserve">I-UE-GKPR-ENB-G005 </t>
  </si>
  <si>
    <t>2026-03-14 16:46:10</t>
  </si>
  <si>
    <t>2026-03-14 16:48:10</t>
  </si>
  <si>
    <t>2026-03-15 10:33:00</t>
  </si>
  <si>
    <t>PR TBFC_P1 - Interface down Affected:2[DOWN:0,THREAT:2] CSS_CSS: IPOF : between: I-UE-GKPR-ENB-G001  GKPRBSRPESR003  Te0/0/11  to  I-UE-GKPR-ENB-G005  GKPRTEPRESR002  Te0/0/10</t>
  </si>
  <si>
    <t>IM358835554</t>
  </si>
  <si>
    <t>I-UE-LCKN-AG3-0001</t>
  </si>
  <si>
    <t>2026-03-15 12:51:02</t>
  </si>
  <si>
    <t>2026-03-15 13:00:18</t>
  </si>
  <si>
    <t>2026-03-15 15:21:46</t>
  </si>
  <si>
    <t>OWN aerial damage due to private JCB work at 5.1 KM from I-UE-MFKN-ENB-9001. Restored with double joint 210 meter cable added.
CMP_Interface Down [2]: UTTAR PRADESH(EAST)/Raibareilly;Link: AG3_AG1 : IPOF :; Down Since:2026-03-15 12:51:02.000000
 $$ [AG3_AG1]I-UE-MFKN-ENB-9001&lt;-&gt;I-UE-LCKN-AG3-0001
LCKNPLBGCCR001/TenGigE0/0/0/4
MFKNMFKNPAR005/TenGigabitEthernet0/3/8
LCKNPLBGCCR001/TenGigE0/0/0/4
LCKNPLBGCCR001/Bundle-Ether1613
LCKNPLBGCCR001/Bundle-Ether1613;[CSS_CSS]I-UE-MFKN-ENB-9130&lt;-&gt;I-UE-MFKN-ENB-I001 $$ 
Interface down AG3_AG1 Total :1,10G:1,100G:0,400G:0: IPOF : between I-UE-MFKN-ENB-9001 and I-UE-LCKN-AG3-0001[Nihalgrhrlystn &amp; Paharpur ] since 2026-03-15 12:51:02
 PR ALARM : Interface down AG3_AG1 SO6-NA Total :1,10G:1,100G:0,400G:0 Rg:N Between Site : MFKNMFKNPAR005 port TenGigabitEthernet0/3/8; AND LCKNPLBGCCR001 port Te0/0/0/4-Fiber;MaintenancePoint - Raibareilly;SAPID - I-UE-MFKN-ENB-9001;DESTINATION_SAPID - I-UE-LCKN-AG3-0001
LCKNPLBGCCR001/TenGigE0/0/0/4
MFKNMFKNPAR005/TenGigabitEthernet0/3/8
LCKNPLBGCCR001/TenGigE0/0/0/4
LCKNPLBGCCR001/Bundle-Ether1613
LCKNPLBGCCR001/Bundle-Ether1613
PR TBFC_P2 - Interface down Affected:13 [DOWN:0,THREAT:13] CSS_CSS: IPOF : between I-UE-MFKN-ENB-9130 MFKNMFKNESR003-BD354-TenGigabitEthernet0/0/10 and I-UE-MFKN-ENB-I001 MFKNMFKNESR015-BD355-TenGigabitEthernet0/0/11[Marvacha and ] CMP -  Raibareilly  since 2026-03-15 12:51:02.0 ; 
@ DOWN:[ ], THREAT[]; VENDORSL2= [] HOSTNAMEL2= [], Linked_Tickets:[LINK:1: UE-485648</t>
  </si>
  <si>
    <t>IM359172513</t>
  </si>
  <si>
    <t>2026-03-17 03:06:00</t>
  </si>
  <si>
    <t>2026-03-17 03:09:00</t>
  </si>
  <si>
    <t>2026-03-17 17:10:44</t>
  </si>
  <si>
    <t>Own fiber partially damaged during Gas pipeline work at 39.KM from I-UE-GKPR-AG2-0001, restored by single joint delay due to high loss 
CMP_Interface Down [1]: UTTAR PRADESH(EAST)/Gorakhpur;Link: AG1_CSS : IPOF :; Down Since:2026-03-17 08:59:31.000000
 $$ [AG1_CSS]I-UE-CHCR-ENB-6001&lt;-&gt;I-UE-GKPR-AG2-0001 $$ 
PR TBFC_P1 - Interface down Affected:11 [DOWN:0,THREAT:11] AG1_CSS: IPOF : between I-UE-CHCR-ENB-6001 CHCRCHCRESR004-Te0/0/0/24-Te0/0/0/24 and I-UE-GKPR-AG2-0001 GKPRGKDAPAR002-Te0/1/0/3-Te0/1/0/3[Gorakhpur and ] CMP -  Gorakhpur  since 2026-03-17 08:59:31.0 ; 
@ DOWN[], THREAT[], Linked_Tickets:[LINK1: UE-48600545-MI],spur:'0',,is_fork:0,fork_parent_information:None,spur_media_type:None,parent : ['hostname' = 'CHCRCHCRESR004','sap_id' = 'I-UE-CHCR-ENB-6001','interface_name' = 'Te0/0/0/24','port' = 'Te0/0/0/24','link' = 'CHCRCHCRESR004_GKPRGKDAPAR002','link_no' = 21950383],path_information : (P1 = (ticket_id = 48600545,link = CHCRCHCRESR004_GKPRGKDAPAR002,ticket_type = SA,down_type = LINK,outage_start_time = 2026-03-17 08:59:31,outage_created_time = 2026-03-17 09:02:05)),TBFCKEY_48600545, #IFDOWN-AG1_CSS_IPOF#,ticket_nature : IPOF</t>
  </si>
  <si>
    <t>IM359449756</t>
  </si>
  <si>
    <t>2026-03-18 21:18:29</t>
  </si>
  <si>
    <t>2026-03-18 21:27:29</t>
  </si>
  <si>
    <t>2026-03-19 01:18:29</t>
  </si>
  <si>
    <t>2026-03-19 02:18:00</t>
  </si>
  <si>
    <t>........</t>
  </si>
  <si>
    <t>IM358245885</t>
  </si>
  <si>
    <t>2026-03-12 05:34:57</t>
  </si>
  <si>
    <t>2026-03-12 05:38:57</t>
  </si>
  <si>
    <t>2026-03-12 05:40:57</t>
  </si>
  <si>
    <t>2026-03-13 20:30:00</t>
  </si>
  <si>
    <t xml:space="preserve"> 	Node A 	Node B
Host 	CHCRCHCRESR050 	CHCRCHCRESR040
Port 	0/0/10 	0/0/0/25
Power Level 	-14.4 dBm 	-15.27244 dBm
ThressHold Lower/Upper 	-15.0 / 0.5 	-18.99629 / 0.99991
Power Status 	OK (0.5 TO -15.0) 	OK (0.99991 TO -18.99629)
Neighbour Status 	OK 	OK
Up Since 	13-03-2026 20:30 	13-03-2026 20:30
\PR TBFC_P1 - Interface down Affected:08 [DOWN:0,THREAT:08] CSS_CSS: IPOF : I-UE-CHCR-ENB-9057 CHCRCHCRESR050 Te0/0/10 to I-UE-CHCR-ENB-9037 CHCRCHCRESR040 Te0/0/0/25</t>
  </si>
  <si>
    <t>IM358451485</t>
  </si>
  <si>
    <t>2026-03-13 08:35:14</t>
  </si>
  <si>
    <t>2026-03-13 08:44:02</t>
  </si>
  <si>
    <t>2026-03-14 14:58:55</t>
  </si>
  <si>
    <t>CMP_Interface Down [1]: UTTAR PRADESH(EAST)/Gorakhpur;Link: AG1_CSS : IPOF :; Down Since:2026-03-13 08:35:14.000000
 $$ [AG1_CSS]I-UE-GKPR-ENB-0055&lt;-&gt;I-UE-GKPR-ENB-6044 $$ 
PR TBFC_P1 - Interface down Affected:3 [DOWN:0,THREAT:3] AG1_CSS: IPOF : between I-UE-GKPR-ENB-0055 GKPRHMNPPAR001-Te0/4/5-Te0/4/5 and I-UE-GKPR-ENB-6044 GKPRBSTRESR001-Te0/0/0/24-Te0/0/0/24[TARANGchauraha and ] CMP -  Gorakhpur  since 2026-03-13 08:35:14.0 ; 
@ DOWN[], THREAT[], Linked_Tickets:[LINK1: UE-48527854-MI],spur:'0',,is_fork:0,fork_parent_information:None,spur_media_type:None,parent : ['hostname' = 'GKPRHMNPPAR001','sap_id' = 'I-UE-GKPR-ENB-0055','interface_name' = 'Te0/4/5','port' = 'Te0/4/5','link' = 'GKPRHMNPPAR001_GKPRBSTRESR001','link_no' = 13338480],path_information : (P1 = (ticket_id = 48527854,link = GKPRHMNPPAR001_GKPRBSTRESR001,ticket_type = THREAT,down_type = LINK,outage_start_time = 2026-03-13 08:35:14,outage_created_time = 2026-03-13 08:39:44)),TBFCKEY_48527854, #IFDOWN-AG1_CSS_IPOF#,ticket_nature : IPOF</t>
  </si>
  <si>
    <t>IM358584905</t>
  </si>
  <si>
    <t>2026-03-14 00:21:53</t>
  </si>
  <si>
    <t>2026-03-14 00:30:23</t>
  </si>
  <si>
    <t>2026-03-15 10:01:49</t>
  </si>
  <si>
    <t>CMP_Interface Down [1]: UTTAR PRADESH(EAST)/Gorakhpur;Link: CSS_CSS : IPOF :; Down Since:2026-03-14 00:21:53.000000
 $$ [CSS_CSS]I-UE-SLMP-ENB-I012&lt;-&gt;I-UE-SLMB-ENB-9042 $$ 
PR TBFC_P1 - Interface down Affected:6 [DOWN:0,THREAT:6] CSS_CSS: IPOF : between I-UE-SLMP-ENB-I012 SLMPSLMPESR020-BD355-TenGigabitEthernet0/0/11 and I-UE-SLMB-ENB-9042 SLMBSLMBESR036-BD354-TenGigabitEthernet0/0/10[MOHANPRBUZRG1 and ] CMP -  Gorakhpur  since 2026-03-14 00:21:53.0 ; 
@ DOWN[], THREAT[], Linked_Tickets:[LINK1: UE-48540293-MI],spur:'0',,is_fork:0,fork_parent_information:None,spur_media_type:None,parent : ['hostname' = 'SLMPSLMPESR020','sap_id' = 'I-UE-SLMP-ENB-I012','interface_name' = 'BD355','port' = 'TenGigabitEthernet0/0/11','link' = 'SLMPSLMPESR020_SLMBSLMBESR036','link_no' = 15488295],path_information : (P1 = (ticket_id = 48540293,link = SLMPSLMPESR020_SLMBSLMBESR036,ticket_type = THREAT,down_type = LINK,outage_start_time = 2026-03-14 00:21:53,outage_created_time = 2026-03-14 00:23:56)),TBFCKEY_48540293, #IFDOWN-CSS_CSS_IPOF#,ticket_nature : IPOF</t>
  </si>
  <si>
    <t>IM358837760</t>
  </si>
  <si>
    <t>I-UE-MILK-ENB-I009</t>
  </si>
  <si>
    <t>2026-03-15 12:51:05</t>
  </si>
  <si>
    <t>2026-03-15 13:00:25</t>
  </si>
  <si>
    <t>2026-03-15 19:09:13</t>
  </si>
  <si>
    <t>port updated
CMP_Interface Down [2]: UTTAR PRADESH(EAST)/Faizabad;Link: CSS_CSS : IPOF :; Down Since:2026-03-15 12:51:05.000000
 $$ [CSS_CSS]I-UE-MILK-ENB-9073&lt;-&gt;I-UE-MILK-ENB-I009;[CSS_CSS]I-UE-MILK-ENB-9073&lt;-&gt;I-UE-MILK-ENB-6001 $$ 
PR TBFC_P4 - Interface down Affected:25 [DOWN:4,THREAT:21] CSS_CSS: IPOF : between I-UE-MILK-ENB-9073 MILKMILKESR057-Te0/0/0/25-Te0/0/0/25 and I-UE-MILK-ENB-I009 MILKMILKESR020-BD354-TenGigabitEthernet0/0/10[KARAMDANDA and ] CMP -  Faizabad  since 2026-03-15 12:51:05.0 ; PR TBFC_P1 - Node Down Affected:1 [DOWN:1,THREAT:0] - AG1:0,EAS:0,eNB:1,gNB:1,ESS:0,5G ODSC:0,SC:0,MDS:0,AP:0,EntCkt:0,A6:3 with Impacted Customers:0 at  Faizabad ,Uttar Pradesh (East), since 2026-03-15 12:57:20.0   ['IM358836692'];
@ DOWN:[ 1:I-UE-MILK-ENB-9072 MILKMILKESR056,2:I-UE-MILK-ENB-9047 MILKMILKESR044,3:I-UE-MILK-ENB-G003 MILKMILKESR025,4:I-UE-MILK-ENB-9084 MILKMILKESR062], THREAT[]; VENDORSL2= [] HOSTNAMEL2= [], Linked_Tickets:[NODE:1: UE-48564988-MI,LINK:1: UE-48565001-MI,],spur:'0',,is_fork:0,fork_parent_information:None,spur_media_type:None,parent : ['hostname' = 'MILKMILKESR057','sap_id' = 'I-UE-MILK-ENB-9073','interface_name' = 'Te0/0/0/25','port' = 'Te0/0/0/25','link' = 'MILKMILKESR057_MILKMILKESR020','link_no' = 22205950],path_information : (P1 = (ticket_id = 48564986,link = MFKNMFKNESR023_MFKNMFKNESR029,ticket_type = SA,down_type = NODE,outage_start_time = 2026-03-15 12:57:20,outage_created_time = 2026-03-15 13:00:06),P2 = (ticket_id = 48564988,link = MI</t>
  </si>
  <si>
    <t>WK-12'26</t>
  </si>
  <si>
    <t>IM360103663</t>
  </si>
  <si>
    <t>2026-03-22 02:52:11</t>
  </si>
  <si>
    <t>2026-03-22 02:59:11</t>
  </si>
  <si>
    <t>2026-03-22 10:00:11</t>
  </si>
  <si>
    <t>2026-03-22 07:33:23</t>
  </si>
  <si>
    <t>Own aerial  Fiber cut at 17.7km from Loni  due to cable damage during JCB work Fiber spliced with Single Joint delay due to Access issue 
as per +919217436721 dharmpal . 
Span Name	LER	SpanLoss	Egress	Ingress	Status
Seelampur - Loni	15.98	17.67	04.58	-13.09	-
Loni - Seelampur	15.98	16.57	04.38	-12.19	-</t>
  </si>
  <si>
    <t>IM360293596</t>
  </si>
  <si>
    <t>2026-03-23 09:44:05</t>
  </si>
  <si>
    <t>2026-03-23 09:52:55</t>
  </si>
  <si>
    <t>2026-03-23 17:50:00</t>
  </si>
  <si>
    <t>2026-03-23 13:25:00</t>
  </si>
  <si>
    <t xml:space="preserve">Own media  aerial cable fiber cut at OTDR  6.3 Km from Dwarka AG2   due to  fire incident  due to garbage  fired  splicing done by single joint  [1 joint closer added  ] // Kamlesh     919625996520
Affected Service	LinkName	SpanName	Power Levels	Service Up	Is High Loss ?
Collector	Ambala- Delhi#1(Noida)	Dwarka-Delhi#1	 2333		
No
Span Name	LER	SpanLoss	Egress	Ingress	Status
Delhi_1 noida - Dwarka	26.35	27.33	14.28	-13.05	-
Dwarka - Delhi_1 noida	26.35	27.9	17.00	-10.90	-
Core	Ambala- Delhi#1(Noida)	Dwarka-Delhi#1			
No
Core Power
Dwarka (1-2/1-15-2)	Delhi#1 (Noida) (2-2/2-1-1)
 	Line	OSC	ORL	Line	OSC	ORL
Rx	-7.90	-35.10	43.20	-8.80	-25.64	50.00
Tx	19.40	-5.60	24.70	18.10	-5.75	34.60
SpanName	LER	Prev. Losses	Line	OSC Cal	OSC
Dwarka-Delhi#1 (Noida)	27.93		28.20	20.04	29.14
Delhi#1 (Noida)-Dwarka	27.93		26.00	29.35	26.43
MetroCore	Delhi Metro Core	Nangal Rai-Dwarka	 367		
No
Span Name	LER	SpanLoss	Egress	Ingress	Status
Dwarka - Nangal rai	15.68	13.57	05.30	-08.27	-
Nangal rai - Dwarka	15.15	10.2	04.00	-06.20	-
 </t>
  </si>
  <si>
    <t>DLDLHIDLNOIDSPQ008_BU</t>
  </si>
  <si>
    <t>IM359624822</t>
  </si>
  <si>
    <t>2026-03-19 16:00:55</t>
  </si>
  <si>
    <t>2026-03-19 16:11:54</t>
  </si>
  <si>
    <t>2026-03-20 04:44:32</t>
  </si>
  <si>
    <t>CMP_Interface Down [7]: DELHI TELECOM CIRCLE/Delhi-3 (Central-East);Link: AG1_CSS : IPOF :; Down Since:2026-03-19 16:00:55.000000
 $$ [AG1_CSS]I-DL-XXXX-COW-0059&lt;-&gt;I-DL-DLHI-ENB-1882;[AG1_CSS]I-DL-DLHI-ENB-5283&lt;-&gt;I-DL-DLHI-ENB-1882;[AG1_CSS]I-DL-XXXX-COW-0132&lt;-&gt;I-DL-DLHI-ENB-1882;[CSS_CSS]I-DL-XXXX-COW-I073&lt;-&gt;I-DL-XXXX-COW-I086;[CSS_CSS]I-DL-DLHI-ENB-1912&lt;-&gt;I-DL-DLHI-ENB-0419;[CSS_CSS]I-DL-XXXX-COW-I085&lt;-&gt;I-DL-DLHI-ENB-I0GG;[CSS_CSS]I-DL-DLHI-ENB-4304&lt;-&gt;I-DL-XXXX-COW-I087 $$ 
PR TBFC_P2 - Interface down Affected:5 [DOWN:0,THREAT:5] AG1_CSS: IPOF : between I-DL-XXXX-COW-0059 DLCOW000ESR447-Te0/0/0/20-Te0/0/0/20 and I-DL-DLHI-ENB-1882 DLHIPLNJPAR001-Te0/1/0/7-Te0/1/0/7[Sarojini Nagar and ] CMP -  Delhi-3 Central-East  since 2026-03-19 16:00:55.0 ; 
@ DOWN:[ ], THREAT[]; VENDORSL2= [] HOSTNAMEL2= [], Linked_Tickets:[LINK:1: DL-48653197-MI,],spur:'0',,is_fork:0,fork_parent_information:None,spur_media_type:None,parent : ['hostname' = 'DLCOW000ESR447','sap_id' = 'I-DL-XXXX-COW-0059','interface_name' = 'Te0/0/0/20','port' = 'Te0/0/0/20','link' = 'DLCOW000ESR447_DLHIPLNJPAR001','link_no' = 22027234],path_information : (P1 = (ticket_id = 38425391,link = DLCOW000ESR237_DLHISDJEPAR002,ticket_type = THREAT,down_type = LINK,outage_start_time = 2024-08-01 15:22:05,outage_created_time = 2024-08-01 15:25:42),P2 = (ticket_id = 48653197,link = DLCOW000ESR447_DLHIPLNJPAR001,ticket_type = THREAT,down_type = LINK,outage_start_time = 2026-03-19 16:00:55,outage_created_time = 2026-03-19 16:04:</t>
  </si>
  <si>
    <t>IM359802515</t>
  </si>
  <si>
    <t>I-DL-DLHI-ENB-I0YQ</t>
  </si>
  <si>
    <t>I-DL-DLHI-ENB-0626</t>
  </si>
  <si>
    <t>2026-03-20 13:23:46</t>
  </si>
  <si>
    <t>2026-03-20 13:32:29</t>
  </si>
  <si>
    <t>2026-03-20 17:22:57</t>
  </si>
  <si>
    <t>CMP_Interface Down [5]: DELHI TELECOM CIRCLE/Delhi-1 (West);Link: AG1_CSS : IPOF :; Down Since:2026-03-20 13:23:46.000000
 $$ [AG1_CSS]I-DL-DLHI-ENB-I0YQ&lt;-&gt;I-DL-DLHI-ENB-0626;[CSS_CSS]I-DL-DLHI-ENB-1033&lt;-&gt;I-DL-DLHI-ENB-I678;[CSS_CSS]I-DL-DLHI-ENB-I0AJ&lt;-&gt;I-DL-DLHI-ENB-3733;[AG2_OLT]I-DL-DLHI-ENB-6286&lt;-&gt;I-DL-DLHI-AG2-0017;[OLT_OLT]I-DL-DLHI-ENB-1033&lt;-&gt;I-DL-DLHI-ENB-6417 $$ 
PR TBFC_P1 - Interface down Affected:1 [DOWN:0,THREAT:1] AG1_CSS: IPOF : between I-DL-DLHI-ENB-I0YQ DLHIJNTMESR004-Te0/0/11-Te0/0/11 and I-DL-DLHI-ENB-0626 DLHIKMRNPAR002-Te0/4/4-Te0/4/4[HONDA SERVICE STATION and ] CMP -  Delhi-1 West  since 2026-03-20 13:23:46.0 ; 
@ DOWN[], THREAT[], Linked_Tickets:[LINK1: DL-48677051-MI],spur:'0',,is_fork:0,fork_parent_information:None,spur_media_type:None,parent : ['hostname' = 'DLHIJNTMESR004','sap_id' = 'I-DL-DLHI-ENB-I0YQ','interface_name' = 'Te0/0/11','port' = 'Te0/0/11','link' = 'DLHIJNTMESR004_DLHIKMRNPAR002','link_no' = 4575834],path_information : (P1 = (ticket_id = 48677051,link = DLHIJNTMESR004_DLHIKMRNPAR002,ticket_type = THREAT,down_type = LINK,outage_start_time = 2026-03-20 13:23:46,outage_created_time = 2026-03-20 13:25:47)),TBFCKEY_48677051, #IFDOWN-AG1_CSS_IPOF#,ticket_nature : IPOF
PR TBFC_P1 - Interface down Affected:6 [DOWN:0,THREAT:6] CSS_CSS: IPOF : between I-DL-DLHI-ENB-1033 DLHIRJORESR009-BD355-TenGigabitEthernet0/0/11 and I-DL-DLHI-ENB-I678 DLHISBHNESR005-BD354-TenGigabitEthernet0/0/10[J-BLOCK,RAJOURI GARDEN and ] CMP -  Delhi-1 West  since 2</t>
  </si>
  <si>
    <t>INDLDLHIKMRNNB0003MA1PAR001</t>
  </si>
  <si>
    <t>IM360371726</t>
  </si>
  <si>
    <t>2026-03-23 18:18:45</t>
  </si>
  <si>
    <t>2026-03-23 18:28:28</t>
  </si>
  <si>
    <t>2026-03-23 23:34:39</t>
  </si>
  <si>
    <t>RFO :Fiber cut  by BSES team at 1.313 km from I-DL-NOID-ENB-9013 restored by DJ/Permanent ,200 mtr cable added CMP_Interface Down [3]: DELHI TELECOM CIRCLE/Noida (NCR);Link: AG1_CSS : IPOF :; Down Since:2026-03-23 18:18:45.000000
 $$ [AG1_CSS]I-DL-NOID-ENB-9013&lt;-&gt;I-DL-NOID-ENB-1741;[CSS_CSS]I-DL-NOID-ENB-W005&lt;-&gt;I-DL-NOID-ENB-I046;[AG2_OLT]I-DL-NOID-FSA-2788&lt;-&gt;I-DL-NOID-AG2-0003 $$ 
PR TBFC_P1 - Interface down Affected:3 [DOWN:0,THREAT:3] AG1_CSS: IPOF : between I-DL-NOID-ENB-9013 NOIDNDJCESR011-Te0/0/0/24-Te0/0/0/24 and I-DL-NOID-ENB-1741 NOIDNDJCPAR001-Te0/4/6-Te0/4/6[Oriental Bank Of Commerce and ] CMP -  Noida NCR  since 2026-03-23 18:18:45.0 ; 
@ DOWN[], THREAT[], Linked_Tickets:[LINK1: DL-48744688-MI],spur:'0',,is_fork:0,fork_parent_information:None,spur_media_type:None,parent : ['hostname' = 'NOIDNDJCESR011','sap_id' = 'I-DL-NOID-ENB-9013','interface_name' = 'Te0/0/0/24','port' = 'Te0/0/0/24','link' = 'NOIDNDJCESR011_NOIDNDJCPAR001','link_no' = 22001954],path_information : (P1 = (ticket_id = 48744688,link = NOIDNDJCESR011_NOIDNDJCPAR001,ticket_type = THREAT,down_type = LINK,outage_start_time = 2026-03-23 18:18:45,outage_created_time = 2026-03-23 18:21:22)),TBFCKEY_48744688, #IFDOWN-AG1_CSS_IPOF#,ticket_nature : IPOF
PR TBFC_P1 - Interface down Affected:6 [DOWN:0,THREAT:6] CSS_CSS: IPOF : between I-DL-NOID-ENB-W005 NOIDNDJCESR008-Te0/0/0/25-Te0/0/0/25 and I-DL-NOID-ENB-I046 NOIDNDJCESR009-BD354-TenGigabitEthernet0/0/10[Yamaha Vihar and ] CMP -  Noida NCR  since 202</t>
  </si>
  <si>
    <t>IM360476809</t>
  </si>
  <si>
    <t>2026-03-24 12:48:35</t>
  </si>
  <si>
    <t>2026-03-24 12:58:33</t>
  </si>
  <si>
    <t>2026-03-24 17:05:06</t>
  </si>
  <si>
    <t>CMP_Interface Down [3]: DELHI TELECOM CIRCLE/Delhi-2 (South);Link: AG1_CSS : IPOF :; Down Since:2026-03-24 12:48:35.000000
 $$ [AG1_CSS]I-DL-DLHI-ENB-8685&lt;-&gt;I-DL-DLHI-ENB-2405;[CSS_CSS]I-DL-DLHI-ENB-6099&lt;-&gt;I-DL-DLHI-ENB-I223;[AG2_OLT]I-DL-DLHI-ENB-8690&lt;-&gt;I-DL-DLHI-AG2-0016 $$ 
PR TBFC_P1 - Interface down Affected:5 [DOWN:0,THREAT:5] AG1_CSS: IPOF : between I-DL-DLHI-ENB-8685 DLHIARTPESR003-Te0/0/0/20-Te0/0/0/20 and I-DL-DLHI-ENB-2405 DLHILJPDPAR001-Te0/5/0/2-Te0/5/0/2[Lajpat Nagar and ] CMP -  Delhi-2 South  since 2026-03-24 12:48:35.0 ; 
@ DOWN[], THREAT[], Linked_Tickets:[LINK1: DL-48756340-MI],spur:'0',,is_fork:0,fork_parent_information:None,spur_media_type:None,parent : ['hostname' = 'DLHIARTPESR003','sap_id' = 'I-DL-DLHI-ENB-8685','interface_name' = 'Te0/0/0/20','port' = 'Te0/0/0/20','link' = 'DLHIARTPESR003_DLHILJPDPAR001','link_no' = 18873353],path_information : (P1 = (ticket_id = 48756340,link = DLHIARTPESR003_DLHILJPDPAR001,ticket_type = THREAT,down_type = LINK,outage_start_time = 2026-03-24 12:48:35,outage_created_time = 2026-03-24 12:51:16)),TBFCKEY_48756340, #IFDOWN-AG1_CSS_IPOF#,ticket_nature : IPOF
PR TBFC_P1 - Interface down Affected:5 [DOWN:0,THREAT:5] CSS_CSS: IPOF : between I-DL-DLHI-ENB-6099 DLHIARTPESR001-Te0/0/0/20-Te0/0/0/20 and I-DL-DLHI-ENB-I223 DLHIGRHNESR002-BD355-TenGigabitEthernet0/0/11[Garhi Village and ] CMP -  Delhi-2 South  since 2026-03-24 12:48:35.0 ; 
@ DOWN[], THREAT[], Linked_Tickets:[LINK1: DL-48756338-MI],spur:'0',,is_fork:0,fork_</t>
  </si>
  <si>
    <t>IM360400932</t>
  </si>
  <si>
    <t>I-DL-FDBD-ENB-V005</t>
  </si>
  <si>
    <t>2026-03-23 23:32:03</t>
  </si>
  <si>
    <t>2026-03-23 23:42:20</t>
  </si>
  <si>
    <t>2026-03-25 01:38:03</t>
  </si>
  <si>
    <t>Own Fibre Partially Cable Damage by JCB Due Sewerage line work After Cut full Cable in Tapping MH restored by double Joint 180 Mtr cable Add OTDR 4.5 km from FDBD-4401 Permanent Delay Due Local Public Issue &amp; 288F*&amp;96F* Fibre Splice in tapping MH.
CMP_Interface Down [1]: DELHI TELECOM CIRCLE/Faridabad (NCR);Link: AG1_CSS : IPOF :; Down Since:2026-03-23 23:32:03.000000
 $$ [AG1_CSS]I-DL-FDBD-AG1-4401&lt;-&gt;I-DL-FDBD-ENB-V005 $$ 
PR TBFC_P1 - Interface down Affected:2 [DOWN:0,THREAT:2] AG1_CSS: IPOF : between I-DL-FDBD-AG1-4401 FDBDANGPPAR003-Te0/0/6-Te0/0/6 and I-DL-FDBD-ENB-V005 FDBDJWRCESR002-Te0/0/10-Te0/0/10[SAINIK COLONY SEC-49 and ] CMP -  Faridabad NCR  since 2026-03-23 23:32:03.0 ; 
@ DOWN[], THREAT[], Linked_Tickets:[LINK1: DL-48748288-MI],spur:'0',,is_fork:0,fork_parent_information:None,spur_media_type:None,parent : ['hostname' = 'FDBDANGPPAR003','sap_id' = 'I-DL-FDBD-AG1-4401','interface_name' = 'Te0/0/6','port' = 'Te0/0/6','link' = 'FDBDANGPPAR003_FDBDJWRCESR002','link_no' = 14656521],path_information : (P1 = (ticket_id = 48748288,link = FDBDANGPPAR003_FDBDJWRCESR002,ticket_type = THREAT,down_type = LINK,outage_start_time = 2026-03-23 23:32:03,outage_created_time = 2026-03-23 23:35:08)),TBFCKEY_48748288, #IFDOWN-AG1_CSS_IPOF#,ticket_nature : IPOF</t>
  </si>
  <si>
    <t>IM360659031</t>
  </si>
  <si>
    <t>2026-03-25 15:07:46</t>
  </si>
  <si>
    <t>2026-03-25 15:18:48</t>
  </si>
  <si>
    <t>2026-03-26 17:42:29</t>
  </si>
  <si>
    <t>From: Kamlesh1 Soni 
Sent: 28 March 2026 13:28
To: Jyoti Rani &lt;Jyoti.Rani@ril.com&gt;; Raju Thomas &lt;Raju.Thomas@ril.com&gt;; Devhuti Mishra &lt;Devhuti.Mishra@ril.com&gt;
Cc: Sachin Tanwar &lt;Sachin.Tanwar@ril.com&gt;; Lokesh Tiwari &lt;Lokesh.Tiwari@ril.com&gt;; Kishan14 Singh &lt;Kishan14.Singh@ril.com&gt;; Karan Gaddellu &lt;Karan.Gaddellu@ril.com&gt;; JIO NOCShiftManagerInfra (Generic ID) &lt;JIO.NOCShiftManagerInfra@ril.com&gt;
Subject: Consolidated Mail for Pending RFO Week-12 
Dear Sir/Mam,
Please support to Close below mention  TT to update pending RFO -
Below both link part of same cut which was fault location Bakkarwala Village (28.659097,77.017015)
ENB-I472 &amp; ENB-1295 are both link part of OLD CSS Ring ID DLHI_1260_2 // AGG Ring ID - DLHI_0187  after Ring Splitting both CSS Link separate in different AGG RING ID-
DLHI_1986_1 // DLHI_0298   and  DLHI_1925_2 //1 site  NEW CSS ring // AGG ring ID-DLHI_0289
TT Number	M P Name	Link	Span Name	Event Date	Clear Date	MTTR	RCA	Delay Reason	RFO	Remarks	Status
IM360659031	Delhi-1 (West)	I-DL-DLHI-ENB-6598	I-DL-DLHI-ENB-1295	25-03-2026 15:07:46	26-03-2026 17:42:29	26.58	Own fibre cut due to Fibre bend in buried MH restored by resplice cable type 96F live 24F delay due to MH expose and multiple high loss rectification	 	To be close as Fibre cut	Own fibre cut due to Fibre bend in buried MH restored by resplice cable type 96F live 24F delay due to MH expose and multiple high loss rectification Ring ID-DLHI_1260	Pending
IM360693945	Delhi-1 (Wes</t>
  </si>
  <si>
    <t>IM360139179</t>
  </si>
  <si>
    <t>2026-03-22 09:01:16</t>
  </si>
  <si>
    <t>2026-03-22 09:09:16</t>
  </si>
  <si>
    <t>2026-03-22 17:00:00</t>
  </si>
  <si>
    <t>2026-03-22 13:23:18</t>
  </si>
  <si>
    <t>Own UG fiber // Fiber cut due to NHAI exp. work // OTDR at 9.8km from Gurgaon // Restored by DJ // Delay due to ongoing work // mahipal 919315402269 
Core 	Jaipur-DelhiI#1 	Bawal-Gurgaon 			
Core Power
Bawal (1-1/1-15-1) 	Gurgaon (1-2/1-15-2)
  	Line 	OSC 	ORL 	Line 	OSC 	ORL
Rx 	-6.60 	-34.70 	49.50 	-6.30 	-31.50 	32.70
Tx 	16.80 	-5.60 	34.00 	16.60 	-5.80 	34.50
SpanName 	LER 	Prev. Losses 	Line 	OSC Cal 	OSC
Bawal-Gurgaon 	22.02 		23.10 	25.90 	23.44
Gurgaon-Bawal 	22.02 		23.20 	28.90 	23.32
Collector 	Jaipur-DelhiI#1 	Tijara-Gurgaon 	4698 		
Span Name 	LER 	SpanLoss 	Egress 	Ingress 	Status
Gurgaon - Tijara 	19.5 	19.88 	08.67 	-11.21 	-
Tijara - Gurgaon 	19.5 	18.82 	14.72 	-04.10 	-</t>
  </si>
  <si>
    <t>IM360175802</t>
  </si>
  <si>
    <t>2026-03-22 13:28:52</t>
  </si>
  <si>
    <t>2026-03-22 13:35:52</t>
  </si>
  <si>
    <t>2026-03-23 03:00:00</t>
  </si>
  <si>
    <t>2026-03-23 06:49:03</t>
  </si>
  <si>
    <t>As per Mr Singh +918439886303   // RCOM UG fiber //  Cut due to  IGL HDD work   // OTDR at   36 km from  Delhi Lawarence Road RCOM    //  Restored by Double joint //   2 JC added  //  200 meter cable added // Delay due to y Municipal corporation permission issue.</t>
  </si>
  <si>
    <t>IM359626789</t>
  </si>
  <si>
    <t>2026-03-19 16:12:28</t>
  </si>
  <si>
    <t>2026-03-19 16:22:05</t>
  </si>
  <si>
    <t>2026-03-20 02:10:48</t>
  </si>
  <si>
    <t>RFO: cable cut at 1.1km from I-DL-NOID-ENB-9064 during sewerage work , restored by DJ,200 mtr cable added /permanent /288 F, live f-22
CMP_Interface Down [7]: DELHI TELECOM CIRCLE/Noida (NCR);Link: AG1_AG1 : IPOF :; Down Since:2026-03-19 16:12:28.000000
 $$ [AG1_AG1]I-DL-NOID-ENB-9064&lt;-&gt;I-DL-NOID-ENB-3756
NOIDNDKGPAR001/TenGigabitEthernet0/4/0
NOIDNDKGPAR001/TenGigabitEthernet0/4/7
NOIDNDEAPAR001/TenGigabitEthernet0/4/7
NOIDNDEAPAR001/TenGigabitEthernet0/2/8;[AG1_CSS]I-DL-NOID-ENB-9064&lt;-&gt;I-DL-NOID-ENB-3570;[AG1_CSS]I-DL-NOID-ENB-9064&lt;-&gt;I-DL-NOID-ENB-4000;[AG1_CSS]I-DL-NOID-ENB-9064&lt;-&gt;I-DL-NOID-ENB-I250;[CSS_CSS]I-DL-NOID-ENB-3302&lt;-&gt;I-DL-NOID-ENB-1822;[AG2_OLT]I-DL-NOID-FSA-2771&lt;-&gt;I-DL-NOID-AG2-0004;[OLT_OLT]I-DL-NOID-FTX-0001&lt;-&gt;I-DL-NOID-FSA-272J $$ 
Interface down AG1_AG1 Total :2,10G:2,100G:0,400G:0: IPOF : between I-DL-NOID-ENB-9064 and I-DL-NOID-ENB-3756[SORKHA,SEC-115 &amp; Balram Hotel,Sec-51 ] since 2026-03-19 16:12:28
 PR ALARM : Interface down AG1_AG1 SO6-CO Total :2,10G:2,100G:0,400G:0 Rg:N Between Site : NOIDNDKGPAR001 port TenGigabitEthernet0/4/0; AND NOIDNDEAPAR001 port TenGE0/2/8-Fiber;MaintenancePoint - Noida (NCR);SAPID - I-DL-NOID-ENB-9064;DESTINATION_SAPID - I-DL-NOID-ENB-3756
NOIDNDKGPAR001/TenGigabitEthernet0/4/0
NOIDNDKGPAR001/TenGigabitEthernet0/4/7
NOIDNDEAPAR001/TenGigabitEthernet0/4/7
NOIDNDEAPAR001/TenGigabitEthernet0/2/8
PR TBFC_P1 - Interface down Affected:7 [DOWN:0,THREAT:7] AG1_CSS: IPOF : between I-DL-NOID-ENB-9064 NOIDNDKGPAR001-Te</t>
  </si>
  <si>
    <t>IM360105626</t>
  </si>
  <si>
    <t>I-DL-DLHI-ENB-9242</t>
  </si>
  <si>
    <t>2026-03-22 03:15:53</t>
  </si>
  <si>
    <t>2026-03-22 03:26:24</t>
  </si>
  <si>
    <t>2026-03-22 08:54:40</t>
  </si>
  <si>
    <t>CMP_Interface Down [1]: DELHI TELECOM CIRCLE/Delhi-3 (Central-East);Link: AG1_CSS : IPOF :; Down Since:2026-03-22 03:15:53.000000
 $$ [AG1_CSS]I-DL-DLHI-ENB-6574&lt;-&gt;I-DL-DLHI-ENB-9242 $$ 
PR TBFC_P1 - Interface down Affected:3 [DOWN:0,THREAT:3] AG1_CSS: IPOF : between I-DL-DLHI-ENB-6574 DLHIGROLPAR001-Te0/0/0-Te0/0/0 and I-DL-DLHI-ENB-9242 DLHIGROLESR006-Te0/0/10-Te0/0/10[GHAROLI DAIRY FARM and ] CMP -  Delhi-3 Central-East  since 2026-03-22 03:15:53.0 ; 
@ DOWN[], THREAT[], Linked_Tickets:[LINK1: DL-48715453-MI],spur:'0',,is_fork:0,fork_parent_information:None,spur_media_type:None,parent : ['hostname' = 'DLHIGROLPAR001','sap_id' = 'I-DL-DLHI-ENB-6574','interface_name' = 'Te0/0/0','port' = 'Te0/0/0','link' = 'DLHIGROLPAR001_DLHIGROLESR006','link_no' = 16616104],path_information : (P1 = (ticket_id = 48715453,link = DLHIGROLPAR001_DLHIGROLESR006,ticket_type = THREAT,down_type = LINK,outage_start_time = 2026-03-22 03:15:53,outage_created_time = 2026-03-22 03:18:32)),TBFCKEY_48715453, #IFDOWN-AG1_CSS_IPOF#,ticket_nature : IPOF</t>
  </si>
  <si>
    <t>IM360136082</t>
  </si>
  <si>
    <t>I-DL-DLHI-AG1-2408</t>
  </si>
  <si>
    <t>2026-03-22 08:34:57</t>
  </si>
  <si>
    <t>2026-03-22 08:41:48</t>
  </si>
  <si>
    <t>2026-03-22 09:59:51</t>
  </si>
  <si>
    <t>Own fibre cable  pulled from closure 0.5 km from 2408 Restored with RespliceCMP_Interface Down [2]: DELHI TELECOM CIRCLE/Delhi-2 (South);Link: AG2_AG1 : IPOF :; Down Since:2026-03-22 08:34:57.000000
 $$ [AG2_AG1]I-DL-DLHI-AG1-2408&lt;-&gt;I-DL-DLHI-AG2-0015
DLHIAFEBPAR001/TenGigabitEthernet0/4/6
DLHISRVHAAR001/TenGigE0/0/0/8
DLHISRVHAAR001/TenGigE0/0/1/5
DLHISRVHAAR001/TenGigE0/0/0/8
DLHISRVHAAR001/TenGigE0/0/1/5
DLHISRVHAAR001/Bundle-Ether1600
DLHISRVHAAR001/Bundle-Ether1600
DLHIAFEBPAR001/TenGigabitEthernet0/0/0;[AG2_OLT]I-DL-DLHI-ENB-2665&lt;-&gt;I-DL-DLHI-AG2-0015 $$ 
Interface down AG2_AG1 Total :2,10G:2,100G:0,400G:0: IPOF : between I-DL-DLHI-AG1-2408 and I-DL-DLHI-AG2-0015[SHAHEEN BAGH_2 &amp; Sarita Vihar ] since 2026-03-22 08:34:57
 PR ALARM : Interface down AG2_AG1 SO6-CO Total :2,10G:2,100G:0,400G:0 Rg:N Between Site : DLHIAFEBPAR001 port TenGigabitEthernet0/4/6; AND DLHISRVHAAR001 port TenGig0/0/0/8-FIBER;MaintenancePoint - Delhi-2 (South);SAPID - I-DL-DLHI-AG1-2408;DESTINATION_SAPID - I-DL-DLHI-AG2-0015
DLHIAFEBPAR001/TenGigabitEthernet0/4/6
DLHISRVHAAR001/TenGigE0/0/0/8
DLHISRVHAAR001/TenGigE0/0/1/5
DLHISRVHAAR001/TenGigE0/0/0/8
DLHISRVHAAR001/TenGigE0/0/1/5
DLHISRVHAAR001/Bundle-Ether1600
DLHISRVHAAR001/Bundle-Ether1600
DLHIAFEBPAR001/TenGigabitEthernet0/0/0
Fttx:Multiple_Fiber Cut Between AG2 to OLT: IPOF : | INDLKLKJXXXXNB0001ENBOLT001_NT-A:SFP-2 | I-DL-DLHI-ENB-2665 | 10.0.235.68 | LONIROAD and INDLDLHISRVHNB0001MA2AAR001_TENGIGE0/0/0/15 | I-DL-DLHI-AG</t>
  </si>
  <si>
    <t>IM360472632</t>
  </si>
  <si>
    <t>I-DL-DLHI-ENB-I0YY</t>
  </si>
  <si>
    <t>2026-03-24 12:23:46</t>
  </si>
  <si>
    <t>2026-03-24 12:34:26</t>
  </si>
  <si>
    <t>2026-03-24 19:19:13</t>
  </si>
  <si>
    <t xml:space="preserve">CMP_Interface Down [2]: DELHI TELECOM CIRCLE/Delhi-4 (North);Link: AG1_CSS : IPOF :; Down Since:2026-03-24 12:23:46.000000
 $$ [AG1_CSS]I-DL-DLHI-ENB-I0YY&lt;-&gt;I-DL-DLHI-ENB-9616;[OLT_OLT]I-DL-DLHI-ENB-9286&lt;-&gt;I-DL-DLHI-ENB-8831 $$ 
PR TBFC_P1 - Interface down Affected:5 [DOWN:0,THREAT:5] AG1_CSS: IPOF : between I-DL-DLHI-ENB-I0YY DLHIBCKCESR001-Te0/0/11-Te0/0/11 and I-DL-DLHI-ENB-9616 DLHIBDIIPAR001-Te0/3/0/5-Te0/3/0/5[J-BLOCK,SWAROOP NAGAR and ] CMP -  Delhi-4 North  since 2026-03-24 12:23:46.0 ; 
@ DOWN[], THREAT[], Linked_Tickets:[LINK1: DL-48755865-MI],spur:'0',,is_fork:0,fork_parent_information:None,spur_media_type:None,parent : ['hostname' = 'DLHIBCKCESR001','sap_id' = 'I-DL-DLHI-ENB-I0YY','interface_name' = 'Te0/0/11','port' = 'Te0/0/11','link' = 'DLHIBCKCESR001_DLHIBDIIPAR001','link_no' = 6797783],path_information : (P1 = (ticket_id = 48755865,link = DLHIBCKCESR001_DLHIBDIIPAR001,ticket_type = THREAT,down_type = LINK,outage_start_time = 2026-03-24 12:23:46,outage_created_time = 2026-03-24 12:25:11)),TBFCKEY_48755865, #IFDOWN-AG1_CSS_IPOF#,ticket_nature : IPOF
Fttx:Fiber Cut Between OLT to OLT: IPOF : | INDLDLHIBCKCNB0005ENBOLT001_NT-A:SFP-2 | I-DL-DLHI-ENB-9286 | 10.0.243.108 | Nr. Radha Krishna Mandir  Swaroop Nagar and INDLDLHISWRPNB0003ENBOLT001_NT-A:XFP:1 | I-DL-DLHI-ENB-8831 | 10.0.243.148 | NA
[Link 1:INDLDLHIBCKCNB0005ENBOLT001_NT-A:SFP-2 | I-DL-DLHI-ENB-9286 | 10.0.243.108 | NA and INDLDLHISWRPNB0003ENBOLT001_NT-A:XFP:1 | I-DL-DLHI-ENB-8831 | 10.0.243.148 </t>
  </si>
  <si>
    <t>IM360627546</t>
  </si>
  <si>
    <t>2026-03-25 12:04:10</t>
  </si>
  <si>
    <t>2026-03-25 12:12:34</t>
  </si>
  <si>
    <t>2026-03-25 18:19:02</t>
  </si>
  <si>
    <t>CMP_Interface Down [5]: DELHI TELECOM CIRCLE/Delhi-1 (West);Link: AG2_AG1 : IPOF :; Down Since:2026-03-25 12:04:10.000000
 $$ [AG2_AG1]I-DL-DLHI-AG2-0004&lt;-&gt;I-DL-DLHI-ENB-1272
DLHIPNPRAAR001/TenGigE0/1/0/18
DLHIPNPRAAR001/TenGigE0/0/0/7
DLHIPNPRAAR001/TenGigE0/1/0/18
DLHIPNPRAAR001/Bundle-Ether1615
DLHIGPLGPAR002/TenGigabitEthernet0/2/0
DLHIPNPRAAR001/TenGigE0/0/0/7
DLHIPNPRAAR001/Bundle-Ether1615
DLHIGPLGPAR002/TenGigabitEthernet0/0/7;[AG1_AG1]I-DL-DLHI-ENB-1278&lt;-&gt;I-DL-DLHI-AG1-4468
DLHIGPLGPAR003/TenGigabitEthernet0/4/5
DLHIKGHRPAR003/TenGigabitEthernet0/4/0
DLHIGPLGPAR003/TenGigabitEthernet0/2/8
DLHIKGHRPAR003/TenGigabitEthernet0/4/6;[AG1_AG1]I-DL-DLHI-AG1-4468&lt;-&gt;I-DL-DLHI-ENB-1278
DLHIKGHRPAR002/TenGigE0/3/0/16
DLHIGPLGPAR001/TenGigE0/3/0/16
DLHIKGHRPAR002/TenGigE0/5/0/0
DLHIKGHRPAR002/Bundle-Ether11
DLHIGPLGPAR001/Bundle-Ether11
DLHIGPLGPAR001/TenGigE0/5/0/0;[AG1_CSS]I-DL-DLHI-ENB-6670&lt;-&gt;I-DL-DLHI-ENB-1278;[AG2_OLT]I-DL-DLHI-FSA-161N&lt;-&gt;I-DL-DLHI-AG2-0002 $$ 
Interface down AG2_AG1 Total :2,10G:2,100G:0,400G:0 between Dwarka and Main Gopal Nagar,Najafgarh since 2026-03-25 12:04:10
 PR ALARM : Interface down AG2_AG1 SO6-CO Total :2,10G:2,100G:0,400G:0 Rg:N Between Site : DLHIPNPRAAR001 port TenGigE0/1/0/18; AND DLHIGPLGPAR002 port BDI1-ETH;MaintenancePoint - Delhi-1 (West);SAPID - I-DL-DLHI-AG2-0004;DESTINATION_SAPID - I-DL-DLHI-ENB-1272
DLHIPNPRAAR001/TenGigE0/1/0/18
DLHIPNPRAAR001/TenGigE0/0/0/7
DLHIPNPRAAR001/TenGigE0/1/0/18
DLHIPNPRAAR001/Bund</t>
  </si>
  <si>
    <t>IM360637311</t>
  </si>
  <si>
    <t>I-DL-DLHI-FSA-091M</t>
  </si>
  <si>
    <t>2026-03-25 13:02:17</t>
  </si>
  <si>
    <t>2026-03-25 13:09:59</t>
  </si>
  <si>
    <t>2026-03-25 20:39:48</t>
  </si>
  <si>
    <t>CMP_Interface Down [1]: DELHI TELECOM CIRCLE/Delhi-3 (Central-East);Link: AG2_OLT : IPOF :; Down Since:2026-03-25 13:02:17.000000
 $$ [AG2_OLT]I-DL-DLHI-FSA-091M&lt;-&gt;I-DL-BJUR-AG2-0001 $$ 
Fttx:Fiber Cut Between AG2 to OLT: IPOF : | INDLDLHIAJTNNB1014FSAOLT001_NT-A:SFP-2 | I-DL-DLHI-FSA-091M |  | Vivek Vihar and INDLLONIBCKDNB0001MA2AAR001_TENGIGE0/2/0/10 | I-DL-BJUR-AG2-0001 | 49.44.1.246 | NA
[Link 1:INDLDLHIAJTNNB1014FSAOLT001_NT-A:SFP-2 | I-DL-DLHI-FSA-091M |  | NA and INDLLONIBCKDNB0001MA2AAR001_TENGIGE0/2/0/10 | I-DL-BJUR-AG2-0001 | 49.44.1.246 | NA]
 Loss of signal on nt-a:xfp:2 | Site Friendly Name :: Vivek Vihar | SAP ID :: I-DL-DLHI-FSA-091M | INDLDLHIAJTNNB1014FSAOLT001
 Customer on Threat :: 17 and Enterprise customer on threat= 0 
CorrelatedAlarms :di_n_fttx_nokia:3485777289</t>
  </si>
  <si>
    <t>INDLDLHIAJTNNB1014FSAOLT001</t>
  </si>
  <si>
    <t>IM360772548</t>
  </si>
  <si>
    <t>I-DL-DLHI-ENB-1621</t>
  </si>
  <si>
    <t>I-DL-DLHI-ENB-I0TW</t>
  </si>
  <si>
    <t>2026-03-26 11:12:09</t>
  </si>
  <si>
    <t>2026-03-26 11:22:32</t>
  </si>
  <si>
    <t>2026-03-26 17:20:57</t>
  </si>
  <si>
    <t>As per   kishan +918368917962// OWN Fiber cut due to DJB JCB  work  AT  2.4 KM FROMI-DL-DLHI-ENB-1621 , Fiber spliced with single Joint, DELAY DUE TO  water logging //permanent
CMP_Interface Down [2]: DELHI TELECOM CIRCLE/Delhi-1 (West);Link: CSS_CSS : IPOF :; Down Since:2026-03-26 11:12:09.000000
 $$ [CSS_CSS]I-DL-DLHI-ENB-1621&lt;-&gt;I-DL-DLHI-ENB-I0TW;[AG2_OLT]I-DL-DLHI-ENB-1621&lt;-&gt;I-DL-DLHI-AG2-0018 $$ 
PR TBFC_P1 - Interface down Affected:8 [DOWN:0,THREAT:8] CSS_CSS: IPOF : between I-DL-DLHI-ENB-1621 DLHIRJNTESR005-Te0/0/0/24-Te0/0/0/24 and I-DL-DLHI-ENB-I0TW DLHIRJNTESR006-BD355-TenGigabitEthernet0/0/11[RAJ NAGAR-2 and ] CMP -  Delhi-1 West  since 2026-03-26 11:12:09.0 ; 
@ DOWN[], THREAT[], Linked_Tickets:[LINK1: DL-48791867-MI],spur:'0',,is_fork:0,fork_parent_information:None,spur_media_type:None,parent : ['hostname' = 'DLHIRJNTESR005','sap_id' = 'I-DL-DLHI-ENB-1621','interface_name' = 'Te0/0/0/24','port' = 'Te0/0/0/24','link' = 'DLHIRJNTESR005_DLHIRJNTESR006','link_no' = 14479380],path_information : (P1 = (ticket_id = 48791867,link = DLHIRJNTESR005_DLHIRJNTESR006,ticket_type = THREAT,down_type = LINK,outage_start_time = 2026-03-26 11:12:09,outage_created_time = 2026-03-26 11:15:05)),TBFCKEY_48791867, #IFDOWN-CSS_CSS_IPOF#,ticket_nature : IPOF
Fttx:Fiber Cut Between AG2 to OLT: IPOF : | INDLDLHIRJNTNB0004ENBOLT001_NT-A:SFP-2 | I-DL-DLHI-ENB-1621 | 10.0.229.12 | RAJ NAGAR-2 and INDLDLHIJKPRNB0001MA2AAR001_TENGIGE0/2/0/15 | I-DL-DLHI-AG2-0018 | 49.44.0.155 | Nangal</t>
  </si>
  <si>
    <t>INDLDLHIRJNTNB0004ENBESR001</t>
  </si>
  <si>
    <t>IM360571121</t>
  </si>
  <si>
    <t>2026-03-25 02:34:32</t>
  </si>
  <si>
    <t>2026-03-25 02:43:38</t>
  </si>
  <si>
    <t>2026-03-25 05:09:33</t>
  </si>
  <si>
    <t>CMP_Interface Down [2]: DELHI TELECOM CIRCLE/Delhi-1 (West);Link: AG2_AG1 : IPOF :; Down Since:2026-03-25 02:34:32.000000
 $$ [AG2_AG1]I-DL-DLHI-AG2-0018&lt;-&gt;I-DL-DLHI-ENB-0621
DLHIJKPRAAR001/TenGigE0/0/0/7
DLHIJKPRAAR001/TenGigE0/0/0/7
DLHIHMGEPAR001/TenGigabitEthernet0/3/8;[AG2_OLT]I-DL-DLHI-AG1-0624&lt;-&gt;I-DL-DLHI-AG2-0018 $$ 
Interface down AG2_AG1 Total :1,10G:1,100G:0,400G:0 between Nangal Raya and NARAINA COMMUNITY CENTER since 2026-03-25 02:34:32
 PR ALARM : Interface down AG2_AG1 SO6-CO Total :1,10G:1,100G:0,400G:0 Rg:N Between Site : DLHIJKPRAAR001 port TenGigE0/0/0/7; AND DLHIHMGEPAR001 port Port-Channel1-ETH;MaintenancePoint - Delhi-1 (West);SAPID - I-DL-DLHI-AG2-0018;DESTINATION_SAPID - I-DL-DLHI-ENB-0621
DLHIJKPRAAR001/TenGigE0/0/0/7
DLHIJKPRAAR001/TenGigE0/0/0/7
DLHIHMGEPAR001/TenGigabitEthernet0/3/8
Fttx:Fiber Cut Between AG2 to OLT: IPOF : | INDLDLHIBKMLNB0002ENBOLT001_NT-A:SFP-2 | I-DL-DLHI-AG1-0624 | 10.1.20.108 | Narayana Village and INDLDLHIJKPRNB0001MA2AAR001_TENGIGE0/2/1/3 | I-DL-DLHI-AG2-0018 | 49.44.0.155 | Nangal Raya
[Link 1:INDLDLHIBKMLNB0002ENBOLT001_NT-A:SFP-2 | I-DL-DLHI-AG1-0624 | 10.1.20.108 | Narayana Village and INDLDLHIJKPRNB0001MA2AAR001_TENGIGE0/2/1/3 | I-DL-DLHI-AG2-0018 | 49.44.0.155 | Nangal Raya]
 Loss of signal on nt-a:xfp:2 | Site Friendly Name :: Narayana Village | SAP ID :: I-DL-DLHI-AG1-0624 | INDLDLHIBKMLNB0002ENBOLT001
 Customer on Threat :: 644 and Enterprise customer on threat= 7 
CorrelatedAlarms :di_n_fttx_nokia:</t>
  </si>
  <si>
    <t>IM360766629</t>
  </si>
  <si>
    <t>2026-03-26 10:34:48</t>
  </si>
  <si>
    <t>2026-03-26 10:44:22</t>
  </si>
  <si>
    <t>2026-03-26 21:49:55</t>
  </si>
  <si>
    <t>CMP_Interface Down [1]: DELHI TELECOM CIRCLE/Faridabad (NCR);Link: AG2_AG1 : IPOF :; Down Since:2026-03-26 10:34:48.000000
 $$ [AG2_AG1]I-HR-FDBD-AG2-0002&lt;-&gt;I-DL-DAUR-ENB-9002
FDBDSHS9AAR001/TenGigE0/0/0/0
FDBDSHS9AAR001/TenGigE0/0/0/0
DAURPALIPAR001/TenGigabitEthernet0/1/8 $$ 
Interface down AG2_AG1 Total :1,10G:1,100G:0,400G:0 between Faridabad and VILLAGE DHAUJ since 2026-03-26 10:34:48
 PR ALARM : Interface down AG2_AG1 SO6-NA Total :1,10G:1,100G:0,400G:0 Rg:N Between Site : FDBDSHS9AAR001 port TenGigE0/0/0/0; AND DAURPALIPAR001 port TenGigabitEthernet0/1/8-ETH;MaintenancePoint - Faridabad (NCR);SAPID - I-HR-FDBD-AG2-0002;DESTINATION_SAPID - I-DL-DAUR-ENB-9002
FDBDSHS9AAR001/TenGigE0/0/0/0
FDBDSHS9AAR001/TenGigE0/0/0/0
DAURPALIPAR001/TenGigabitEthernet0/1/8</t>
  </si>
  <si>
    <t>IM360499265</t>
  </si>
  <si>
    <t>I-DL-DLHI-ENB-6681</t>
  </si>
  <si>
    <t>2026-03-24 15:13:13</t>
  </si>
  <si>
    <t>2026-03-24 15:22:21</t>
  </si>
  <si>
    <t>2026-03-24 20:20:48</t>
  </si>
  <si>
    <t>CMP_Interface Down [2]: DELHI TELECOM CIRCLE/Delhi-2 (South);Link: AG1_CSS : IPOF :; Down Since:2026-03-24 15:13:13.000000
 $$ [AG1_CSS]I-DL-DLHI-ENB-2523&lt;-&gt;I-DL-DLHI-ENB-6681;[AG2_OLT]I-DL-DLHI-FSA-1471&lt;-&gt;I-DL-FDBD-AG2-0003 $$ 
PR TBFC_P1 - Interface down Affected:6 [DOWN:0,THREAT:6] AG1_CSS: IPOF : between I-DL-DLHI-ENB-2523 DLHIAYNVPAR001-Te0/4/5-Te0/4/5 and I-DL-DLHI-ENB-6681 DLHIFTPBESR002-Te0/0/0/25-Te0/0/0/25[MANDI VILLAGE and ] CMP -  Delhi-2 South  since 2026-03-24 15:13:13.0 ; 
@ DOWN[], THREAT[], Linked_Tickets:[LINK1: DL-48759088-MI],spur:'0',,is_fork:0,fork_parent_information:None,spur_media_type:None,parent : ['hostname' = 'DLHIAYNVPAR001','sap_id' = 'I-DL-DLHI-ENB-2523','interface_name' = 'Te0/4/5','port' = 'Te0/4/5','link' = 'DLHIAYNVPAR001_DLHIFTPBESR002','link_no' = 15091944],path_information : (P1 = (ticket_id = 48759088,link = DLHIAYNVPAR001_DLHIFTPBESR002,ticket_type = THREAT,down_type = LINK,outage_start_time = 2026-03-24 15:13:13,outage_created_time = 2026-03-24 15:15:07)),TBFCKEY_48759088, #IFDOWN-AG1_CSS_IPOF#,ticket_nature : IPOF
Fttx:Fiber Cut Between AG2 to OLT: IPOF : | INDLDLHIFTPBNB0108FSAOLT001_NT-A:SFP-2 | I-DL-DLHI-FSA-1471 | 10.0.228.172 | Asola Village_DLHI1471 and INDLFDBDGDCLNB0001MA2AAR001_TENGIGE0/2/0/15 | I-DL-FDBD-AG2-0003 | 49.44.0.168 | Sector 21 C/D
[Link 1:INDLDLHIFTPBNB0108FSAOLT001_NT-A:SFP-2 | I-DL-DLHI-FSA-1471 | 10.0.228.172 | Asola Village_DLHI1471 and INDLFDBDGDCLNB0001MA2AAR001_TENGIGE0/2/0/15 | I-DL-FDBD-AG2-0003 | 49.44</t>
  </si>
  <si>
    <t>IM360456991</t>
  </si>
  <si>
    <t>2026-03-24 10:52:54</t>
  </si>
  <si>
    <t>2026-03-24 10:56:28</t>
  </si>
  <si>
    <t>2026-03-25 01:03:00</t>
  </si>
  <si>
    <t>link updated
LINK_DOWN | DLHINNSAAAR001/TenGigE0/2/0/5 | Port TenGigE0/2/0/5 Description:  # TO-DLHINKTHPAR001-TenGigabitEthernet0/2/8-ETH # is down on device 2405:200:204:2:49:44:0:157.: | LINK_DOWN:2405:200:204:2:49:44:0:157:If: TenGigE0/2/0/5##SubAlarm@@_2 #*# NA</t>
  </si>
  <si>
    <t>IM360770498</t>
  </si>
  <si>
    <t>2026-03-26 11:00:46</t>
  </si>
  <si>
    <t>2026-03-26 11:08:33</t>
  </si>
  <si>
    <t>2026-03-26 12:42:28</t>
  </si>
  <si>
    <t xml:space="preserve">
RFO – OWN 96 F damaged during EB pole broken.
           Restored with single joint having event was 1.3Km from  I-DL-NOID-ENB-2960
CMP_Interface Down [1]: DELHI TELECOM CIRCLE/Noida (NCR);Link: AG2_OLT : IPOF :; Down Since:2026-03-26 11:00:46.000000
 $$ [AG2_OLT]I-DL-NOID-ENB-2960&lt;-&gt;I-UW-NOID-AG2-0001 $$ 
Fttx:Fiber Cut Between AG2 to OLT: IPOF : | INDLNOIDNDAETW0003ENBOLT001_NT-A:SFP-1 | I-DL-NOID-ENB-2960 | 10.1.15.156 | C/50 HOSIERY COMPLEX and INDLNOIDAVG1NB0001MA2AAR001_TENGIGE0/2/1/4 | I-UW-NOID-AG2-0001 | 49.44.0.147 | Greater Noida
[Link 1:INDLNOIDNDAETW0003ENBOLT001_NT-A:SFP-1 | I-DL-NOID-ENB-2960 | 10.1.15.156 | C/50,HOSIERY COMPLEX and INDLNOIDAVG1NB0001MA2AAR001_TENGIGE0/2/1/4 | I-UW-NOID-AG2-0001 | 49.44.0.147 | Greater Noida]
 Loss of signal on nt-a:xfp:1 | Site Friendly Name :: C/50 HOSIERY COMPLEX | SAP ID :: I-DL-NOID-ENB-2960 | INDLNOIDNDAETW0003ENBOLT001
 Customer on Threat :: 1065 and Enterprise customer on threat= 35 
CorrelatedAlarms :di_n_fttx_nokia:3488083873</t>
  </si>
  <si>
    <t>INDLNOIDNDAETW0003ENBOLT001</t>
  </si>
  <si>
    <t>IM359778525</t>
  </si>
  <si>
    <t>2026-03-20 11:20:23</t>
  </si>
  <si>
    <t>2026-03-20 11:30:55</t>
  </si>
  <si>
    <t>2026-03-20 13:38:32</t>
  </si>
  <si>
    <t>CMP_Interface Down [2]: DELHI TELECOM CIRCLE/Delhi-2 (South);Link: CSS_CSS : IPOF :; Down Since:2026-03-20 11:20:23.000000
 $$ [CSS_CSS]I-DL-DLHI-ENB-0172&lt;-&gt;I-DL-DLHI-ENB-I085;[AG2_OLT]I-DL-DLHI-FSA-1330&lt;-&gt;I-DL-DLHI-AG2-0009 $$ 
PR TBFC_P1 - Interface down Affected:6 [DOWN:0,THREAT:6] CSS_CSS: IPOF : between I-DL-DLHI-ENB-0172 DLHIHMUTESR002-Te0/0/0/21-Te0/0/0/21 and I-DL-DLHI-ENB-I085 DLHIKLSCESR003-BD354-TenGigabitEthernet0/0/10[Hemkunth Colony,Gk-1 and ] CMP -  Delhi-2 South  since 2026-03-20 11:20:23.0 ; 
@ DOWN[], THREAT[], Linked_Tickets:[LINK1: DL-48674273-MI],spur:'0',,is_fork:0,fork_parent_information:None,spur_media_type:None,parent : ['hostname' = 'DLHIHMUTESR002','sap_id' = 'I-DL-DLHI-ENB-0172','interface_name' = 'Te0/0/0/21','port' = 'Te0/0/0/21','link' = 'DLHIHMUTESR002_DLHIKLSCESR003','link_no' = 11965940],path_information : (P1 = (ticket_id = 48674273,link = DLHIHMUTESR002_DLHIKLSCESR003,ticket_type = THREAT,down_type = LINK,outage_start_time = 2026-03-20 11:20:23,outage_created_time = 2026-03-20 11:23:48)),TBFCKEY_48674273, #IFDOWN-CSS_CSS_IPOF#,ticket_nature : IPOF
Fttx:Fiber Cut Between AG2 to OLT: IPOF : | INDLDLHIPMPSNB0086FSAOLT001_NT-A:SFP-1 | I-DL-DLHI-FSA-1330 | 10.1.16.60 | Pamposh Enclave and INDLDLHICHPKNB0001MA2AAR001_TENGIGE0/2/1/10 | I-DL-DLHI-AG2-0009 | 49.44.0.153 | Tribhuwan Complex-Nehru Place Option
[Link 1:INDLDLHIPMPSNB0086FSAOLT001_NT-A:SFP-1 | I-DL-DLHI-FSA-1330 | 10.1.16.60 | Pamposh Enclave and INDLDLHICHPKNB0001MA2AAR001_TENGI</t>
  </si>
  <si>
    <t>INDLDLHIHMUTNB0001ENBESR001</t>
  </si>
  <si>
    <t>IM359766523</t>
  </si>
  <si>
    <t>I-DL-DLHI-ENB-A394</t>
  </si>
  <si>
    <t>2026-03-20 10:13:44</t>
  </si>
  <si>
    <t>2026-03-20 10:23:40</t>
  </si>
  <si>
    <t>2026-03-20 16:04:24</t>
  </si>
  <si>
    <t>Own fiber cable  cut by MCD person at 1.2 KM from 6849; restored with single Joint
CMP_Interface Down [1]: DELHI TELECOM CIRCLE/Delhi-2 (South);Link: AG1_CSS : IPOF :; Down Since:2026-03-20 10:13:44.000000
 $$ [AG1_CSS]I-DL-DLHI-ENB-A394&lt;-&gt;I-DL-DLHI-ENB-6849 $$ 
PR TBFC_P1 - Interface down Affected:5 [DOWN:0,THREAT:5] AG1_CSS: IPOF : between I-DL-DLHI-ENB-A394 DLHINHPLESR003-Te0/0/11-Te0/0/11 and I-DL-DLHI-ENB-6849 DLHIEKLSPAR001-Te0/0/1-Te0/0/1[Kailash Colony A Block and ] CMP -  Delhi-2 South  since 2026-03-20 10:13:44.0 ; 
@ DOWN[], THREAT[], Linked_Tickets:[LINK1: DL-48672786-MI],spur:'0',,is_fork:0,fork_parent_information:None,spur_media_type:None,parent : ['hostname' = 'DLHINHPLESR003','sap_id' = 'I-DL-DLHI-ENB-A394','interface_name' = 'Te0/0/11','port' = 'Te0/0/11','link' = 'DLHINHPLESR003_DLHIEKLSPAR001','link_no' = 16125414],path_information : (P1 = (ticket_id = 48672786,link = DLHINHPLESR003_DLHIEKLSPAR001,ticket_type = THREAT,down_type = LINK,outage_start_time = 2026-03-20 10:13:44,outage_created_time = 2026-03-20 10:15:44)),TBFCKEY_48672786, #IFDOWN-AG1_CSS_IPOF#,ticket_nature : IPOF</t>
  </si>
  <si>
    <t>IM360330824</t>
  </si>
  <si>
    <t>I-DL-DLHI-ENB-3714</t>
  </si>
  <si>
    <t>I-DL-DLHI-ENB-9829</t>
  </si>
  <si>
    <t>2026-03-23 12:34:39</t>
  </si>
  <si>
    <t>2026-03-23 12:44:39</t>
  </si>
  <si>
    <t>2026-03-23 16:21:00</t>
  </si>
  <si>
    <t>As per +917011703926 surendra kumar,
Own Fiber cut during private construction activity,
at OTDR 940m from I-DL-DLHI-ENB-9829,
restored by single joint
96F///Live 48///Permanent///CMP_Interface Down [2]: DELHI TELECOM CIRCLE/Delhi-4 (North);Link: AG1_CSS : IPOF :; Down Since:2026-03-23 12:34:39.000000
 $$ [AG1_CSS]I-DL-DLHI-ENB-3714&lt;-&gt;I-DL-DLHI-ENB-9829;[AG1_CSS]I-DL-DLHI-ENB-9829&lt;-&gt;I-DL-DLHI-ENB-I0QB $$ 
PR TBFC_P1 - Interface down Affected:2 [DOWN:0,THREAT:2] AG1_CSS: IPOF : between I-DL-DLHI-ENB-3714 DLHIRNETESR002-Te0/0/11-Te0/0/11 and I-DL-DLHI-ENB-9829 DLHIMGPRPAR001-Te0/4/4-Te0/4/4[MANGOLPURI and ] CMP -  Delhi-4 North  since 2026-03-23 12:34:39.0 ; 
@ DOWN[], THREAT[], Linked_Tickets:[LINK1: DL-48738638-MI],spur:'0',,is_fork:0,fork_parent_information:None,spur_media_type:None,parent : ['hostname' = 'DLHIRNETESR002','sap_id' = 'I-DL-DLHI-ENB-3714','interface_name' = 'Te0/0/11','port' = 'Te0/0/11','link' = 'DLHIRNETESR002_DLHIMGPRPAR001','link_no' = 8288806],path_information : (P1 = (ticket_id = 48738638,link = DLHIRNETESR002_DLHIMGPRPAR001,ticket_type = THREAT,down_type = LINK,outage_start_time = 2026-03-23 12:34:39,outage_created_time = 2026-03-23 12:38:02)),TBFCKEY_48738638, #IFDOWN-AG1_CSS_IPOF#,ticket_nature : IPOF
PR TBFC_P1 - Interface down Affected:6 [DOWN:0,THREAT:6] AG1_CSS: IPOF : between I-DL-DLHI-ENB-9829 DLHIMGPRPAR001-Te0/4/1-Te0/4/1 and I-DL-DLHI-ENB-I0QB DLHIMLLHESR006-Te0/0/11-Te0/0/11[MANGOLPURI and ] CMP -  Delhi-4 North  since 2026-03-23 1</t>
  </si>
  <si>
    <t>INDLDLHIMGPRNB0002MA1PAR001</t>
  </si>
  <si>
    <t>IM360538349</t>
  </si>
  <si>
    <t>2026-03-24 16:08:38</t>
  </si>
  <si>
    <t>2026-03-24 16:18:38</t>
  </si>
  <si>
    <t>2026-03-25 02:12:56</t>
  </si>
  <si>
    <t>as per OLT and Ag2 Logs TT resolved
CMP_Interface Down [2]: DELHI TELECOM CIRCLE/Noida (NCR);Link: AG2_OLT : IPOF :; Down Since:2026-03-24 16:08:38.000000
 $$ [AG2_OLT]I-DL-NOID-AG2-0004&lt;-&gt;I-DL-NOID-FSA-281S;[AG2_OLT]I-UW-NOID-AG2-0001&lt;-&gt;I-DL-NOID-ENB-3793 $$ 
Fttx:Fiber Cut Between AG2 to OLT: IPOF : AG2_Port_Down-OLT_Port_UP|Partial Fiber cut| NOIDAMKAAAR001/TenGigE0/2/0/13 | 2405:200:204:2:49:44:3:228.: | TenGigE0/2/0/13 | connected to OLT -INDLNOIDSKIRNB0079FSAOLT001_NT-A:SFP-1 | I-DL-NOID-FSA-281S |  | NA | Customer on threat : 83
Fttx:Fiber Cut Between AG2 to OLT: IPOF : AG2_Port_Down-OLT_Port_UP|Partial Fiber cut| NOIDAVG1AAR001/TenGigE0/0/0/19 | 2405:200:204:2:49:44:0:147.: | TenGigE0/0/0/19 | connected to OLT -INDLNOIDSRPITW0005ENBOLT001_NT-A:SFP-1 | I-DL-NOID-ENB-3793 | 10.0.242.4 | NA | Customer on threat : 427 , Planned_outage_indication detail: CR No :C6229391,PE Time24-03-2026 16:00:00&amp;24-03-2026 20:00:00</t>
  </si>
  <si>
    <t>IM360514144</t>
  </si>
  <si>
    <t>2026-03-24 16:53:30</t>
  </si>
  <si>
    <t>2026-03-24 17:01:13</t>
  </si>
  <si>
    <t>2026-03-25 09:36:44</t>
  </si>
  <si>
    <t>CMP_Interface Down [2]: DELHI TELECOM CIRCLE/Delhi-4 (North);Link: AG2_AG1 : IPOF :; Down Since:2026-03-24 16:53:30.000000
 $$ [AG2_AG1]I-DL-DLHI-ENB-6256&lt;-&gt;I-DL-DLHI-JCN-6001
DLHIVKSCPAR001/TenGigE0/2/0/0
DLHIRNBGAAR002/TenGigE0/2/1/19
DLHIRNBGAAR002/TenGigE0/2/1/19;[CSS_CSS]I-DL-DLHI-ENB-I612&lt;-&gt;I-DL-DLHI-ENB-V083 $$ 
Interface down AG2_AG1 Total :1,10G:1,100G:0,400G:0: IPOF : between I-DL-DLHI-ENB-6256 and I-DL-DLHI-JCN-6001[Bunker Colony &amp; Delhi ] since 2026-03-24 16:53:30
 PR ALARM : Interface down AG2_AG1 SO6-CO Total :1,10G:1,100G:0,400G:0 Rg:N Between Site : DLHIVKSCPAR001 port TenGigE0/2/0/0; AND DLHIRNBGAAR002 port 0/2/1/19-Fiber-22082995;MaintenancePoint - Delhi-4 (North);SAPID - I-DL-DLHI-ENB-6256;DESTINATION_SAPID - I-DL-DLHI-JCN-6001
DLHIVKSCPAR001/TenGigE0/2/0/0
DLHIRNBGAAR002/TenGigE0/2/1/19
DLHIRNBGAAR002/TenGigE0/2/1/19
PR TBFC_P1 - Interface down Affected:6 [DOWN:0,THREAT:6] CSS_CSS: IPOF : between I-DL-DLHI-ENB-I612 DLHISKPRESR009-BD355-TenGigabitEthernet0/0/11 and I-DL-DLHI-ENB-V083 DLHISKPRESR004-BD354-TenGigabitEthernet0/0/10[WD_Wazirpur_Industrial_P_881 and ] CMP -  Delhi-4 North  since 2026-03-24 16:53:31.0 ; 
@ DOWN[], THREAT[], Linked_Tickets:[LINK1: DL-48761165-MI],spur:'0',,is_fork:0,fork_parent_information:None,spur_media_type:None,parent : ['hostname' = 'DLHISKPRESR009','sap_id' = 'I-DL-DLHI-ENB-I612','interface_name' = 'BD355','port' = 'TenGigabitEthernet0/0/11','link' = 'DLHISKPRESR009_DLHISKPRESR004','link_no' = 22073050],path_inf</t>
  </si>
  <si>
    <t>IM360464344</t>
  </si>
  <si>
    <t>2026-03-24 11:30:47</t>
  </si>
  <si>
    <t>2026-03-24 11:39:41</t>
  </si>
  <si>
    <t>2026-03-24 16:00:00</t>
  </si>
  <si>
    <t>2026-03-24 18:41:01</t>
  </si>
  <si>
    <t xml:space="preserve">03/24/2026 14:11:10--UT increased to merge Child TT ..03/24/2026 18:41:01
</t>
  </si>
  <si>
    <t>IM359689176</t>
  </si>
  <si>
    <t>I-DL-DLHI-ENB-A391</t>
  </si>
  <si>
    <t>2026-03-19 22:45:59</t>
  </si>
  <si>
    <t>2026-03-19 22:54:44</t>
  </si>
  <si>
    <t>2026-03-20 14:10:40</t>
  </si>
  <si>
    <t>CMP_Interface Down [1]: DELHI TELECOM CIRCLE/Delhi-3 (Central-East);Link: CSS_CSS : IPOF :; Down Since:2026-03-19 22:45:59.000000
 $$ [CSS_CSS]I-DL-DLHI-ENB-8722&lt;-&gt;I-DL-DLHI-ENB-A391 $$ 
PR TBFC_P1 - Interface down Affected:5 [DOWN:0,THREAT:5] CSS_CSS: IPOF : between I-DL-DLHI-ENB-8722 DLHIKCLMESR005-Te0/0/0/20-Te0/0/0/20 and I-DL-DLHI-ENB-A391 DLHISEHMESR001-BD355-TenGigabitEthernet0/0/11[JATWARA ESTATE and ] CMP -  Delhi-3 Central-East  since 2026-03-19 22:45:59.0 ; 
@ DOWN[], THREAT[], Linked_Tickets:[LINK1: DL-48662372-MI],spur:'0',,is_fork:0,fork_parent_information:None,spur_media_type:None,parent : ['hostname' = 'DLHIKCLMESR005','sap_id' = 'I-DL-DLHI-ENB-8722','interface_name' = 'Te0/0/0/20','port' = 'Te0/0/0/20','link' = 'DLHIKCLMESR005_DLHISEHMESR001','link_no' = 20297766],path_information : (P1 = (ticket_id = 48662372,link = DLHIKCLMESR005_DLHISEHMESR001,ticket_type = THREAT,down_type = LINK,outage_start_time = 2026-03-19 22:45:59,outage_created_time = 2026-03-19 22:47:57)),TBFCKEY_48662372, #IFDOWN-CSS_CSS_IPOF#,ticket_nature : IPOF</t>
  </si>
  <si>
    <t>INDLDLHIKCLMNB0012ENBESR001</t>
  </si>
  <si>
    <t>IM360214950</t>
  </si>
  <si>
    <t>2026-03-22 17:47:39</t>
  </si>
  <si>
    <t>2026-03-22 17:55:50</t>
  </si>
  <si>
    <t>2026-03-22 21:12:45</t>
  </si>
  <si>
    <t xml:space="preserve">
Own fiber cable pulled from JC by known parson, OTDR Trace is 4700 Meter from I-DL-DLHI-AG2-0006,
          Permanent restored with fiber Re-spliced, Live Fiber is 48 &amp; Cable Type is 288
CMP_Interface Down [2]: DELHI TELECOM CIRCLE/Delhi-4 (North);Link: AG2_AG1 : IPOF :; Down Since:2026-03-22 17:47:39.000000
 $$ [AG2_AG1]I-DL-DLHI-AG2-0006&lt;-&gt;I-DL-DLHI-ENB-3769
DLHIDDAMAAR001/TenGigE0/1/0/14
DLHIDDAMAAR001/TenGigE0/1/0/14
DLHIRSLPPAR001/TenGigabitEthernet0/0/0;[AG2_AG1]I-DL-DLHI-AG2-0006&lt;-&gt;I-DL-DLHI-ENB-1135
DLHIDDAMAAR001/TenGigE0/1/0/3
DLHIDDAMAAR001/TenGigE0/1/0/3
DLHIRMSHPAR001/TenGigabitEthernet0/0/0 $$ 
Interface down AG2_AG1 Total :1,10G:1,100G:0,400G:0 between Pritampura and ILLAGE&amp;POST RANI KHERA since 2026-03-22 17:47:39
 PR ALARM : Interface down AG2_AG1 SO6-CO Total :1,10G:1,100G:0,400G:0 Rg:N Between Site : DLHIDDAMAAR001 port TenGigE0/1/0/14; AND DLHIRSLPPAR001 port Port-Channel1-ETH;MaintenancePoint - Delhi-4 (North);SAPID - I-DL-DLHI-AG2-0006;DESTINATION_SAPID - I-DL-DLHI-ENB-3769
DLHIDDAMAAR001/TenGigE0/1/0/14
DLHIDDAMAAR001/TenGigE0/1/0/14
DLHIRSLPPAR001/TenGigabitEthernet0/0/0
Interface down AG2_AG1 Total :1,10G:1,100G:0,400G:0 between Pritampura and RAMESH ENCLAVE since 2026-03-22 17:47:42
 PR ALARM : Interface down AG2_AG1 SO6-CO Total :1,10G:1,100G:0,400G:0 Rg:N Between Site : DLHIDDAMAAR001 port TenGigE0/1/0/3; AND DLHIRMSHPAR001 port Port-Channel1-ETH;MaintenancePoint - Delhi-4 (North);SAPID - I-DL-DLHI-AG2-0006;DESTINATION_SAP</t>
  </si>
  <si>
    <t>IM360147983</t>
  </si>
  <si>
    <t>2026-03-22 10:02:30</t>
  </si>
  <si>
    <t>2026-03-22 10:11:59</t>
  </si>
  <si>
    <t>2026-03-22 22:30:07</t>
  </si>
  <si>
    <t>Own fibre cable cut by MCD person 14 km from 0016  restored with double  JointCMP_Interface Down [4]: DELHI TELECOM CIRCLE/Delhi-2 (South);Link: AG2_AG1 : IPOF :; Down Since:2026-03-22 10:02:30.000000
 $$ [AG2_AG1]I-DL-DLHI-AG2-0016&lt;-&gt;I-DL-DLHI-ENB-2287
DLHISWNGAAR001/TenGigE0/1/0/2
DLHISWNGAAR001/TenGigE0/1/0/1
DLHISWNGAAR001/TenGigE0/1/0/2
DLHISWNGAAR001/TenGigE0/1/0/1
DLHISNGMPAR001/TenGigabitEthernet0/4/1
DLHISNGMPAR001/TenGigabitEthernet0/3/8
DLHISWNGAAR001/Bundle-Ether1602
DLHISWNGAAR001/Bundle-Ether1602;[AG1_AG1]I-DL-DLHI-ENB-2302&lt;-&gt;I-DL-DLHI-ENB-0398
DLHIRHNQPAR001/TenGigE0/3/0/16
DLHINHUNPAR001/TenGigabitEthernet0/4/2
DLHIRHNQPAR001/TenGigE0/5/0/0
DLHIRHNQPAR001/Bundle-Ether11
DLHINHUNPAR001/TenGigabitEthernet0/4/0;[CSS_CSS]I-DL-DLHI-ENB-2366&lt;-&gt;I-DL-DLHI-ENB-I1OH;[AG2_OLT]I-DL-DLHI-ENB-2287&lt;-&gt;I-DL-DLHI-AG2-0016 $$ 
Interface down AG2_AG1 Total :2,10G:2,100G:0,400G:0 between INA and NEW FRIENDS COLONY since 2026-03-22 10:02:30
 PR ALARM : Interface down AG2_AG1 SO6-CO Total :2,10G:2,100G:0,400G:0 Rg:N Between Site : DLHISWNGAAR001 port TenGigE0/1/0/2; AND DLHISNGMPAR001 port Port-Channel1-ETH;MaintenancePoint - Delhi-2 (South);SAPID - I-DL-DLHI-AG2-0016;DESTINATION_SAPID - I-DL-DLHI-ENB-2287
DLHISWNGAAR001/TenGigE0/1/0/2
DLHISWNGAAR001/TenGigE0/1/0/1
DLHISWNGAAR001/TenGigE0/1/0/2
DLHISWNGAAR001/TenGigE0/1/0/1
DLHISNGMPAR001/TenGigabitEthernet0/4/1
DLHISNGMPAR001/TenGigabitEthernet0/3/8
DLHISWNGAAR001/Bundle-Ether1602
DLHISWNGAAR001/Bundle-Eth</t>
  </si>
  <si>
    <t>IM360309982</t>
  </si>
  <si>
    <t>2026-03-23 11:38:51</t>
  </si>
  <si>
    <t>2026-03-23 11:47:03</t>
  </si>
  <si>
    <t>2026-03-23 14:52:43</t>
  </si>
  <si>
    <t>CMP_Interface Down [2]: DELHI TELECOM CIRCLE/Faridabad (NCR);Link: CSS_CSS : IPOF :; Down Since:2026-03-23 11:38:51.000000
 $$ [CSS_CSS]I-DL-BLBG-ENB-6005&lt;-&gt;I-DL-FDBD-ENB-2547;[CSS_CSS]I-DL-BLBG-ENB-I008&lt;-&gt;I-DL-BLBG-ENB-0049 $$ 
PR TBFC_P1 - Interface down Affected:5 [DOWN:0,THREAT:5] CSS_CSS: IPOF : between I-DL-BLBG-ENB-6005 BLBGFBGZESR001-Te0/0/0/24-Te0/0/0/24 and I-DL-FDBD-ENB-2547 BLBGHJNCESR001-BD355-TenGigabitEthernet0/0/11[Tirkha Colony and ] CMP -  Faridabad NCR  since 2026-03-23 11:38:51.0 ; 
@ DOWN[], THREAT[], Linked_Tickets:[LINK1: DL-48737741-MI],spur:'0',,is_fork:0,fork_parent_information:None,spur_media_type:None,parent : ['hostname' = 'BLBGFBGZESR001','sap_id' = 'I-DL-BLBG-ENB-6005','interface_name' = 'Te0/0/0/24','port' = 'Te0/0/0/24','link' = 'BLBGFBGZESR001_BLBGHJNCESR001','link_no' = 13248091],path_information : (P1 = (ticket_id = 48737741,link = BLBGFBGZESR001_BLBGHJNCESR001,ticket_type = THREAT,down_type = LINK,outage_start_time = 2026-03-23 11:38:51,outage_created_time = 2026-03-23 11:41:59)),TBFCKEY_48737741, #IFDOWN-CSS_CSS_IPOF#,ticket_nature : IPOF
PR TBFC_P1 - Interface down Affected:5 [DOWN:0,THREAT:5] CSS_CSS: IPOF : between I-DL-BLBG-ENB-I008 BLBGHJNCESR002-BD354-TenGigabitEthernet0/0/10 and I-DL-BLBG-ENB-0049 BLBGFBGZESR002-Te0/0/0/25-Te0/0/0/25[MCF_Shiv colony ballabhgarh tigoan road and ] CMP -  Faridabad NCR  since 2026-03-23 11:38:52.0 ; 
@ DOWN[], THREAT[], Linked_Tickets:[LINK1: DL-48737740-MI],spur:'0',,is_fork:0,fork_parent_informatio</t>
  </si>
  <si>
    <t>IM360323924</t>
  </si>
  <si>
    <t>2026-03-23 13:09:26</t>
  </si>
  <si>
    <t>2026-03-23 13:18:29</t>
  </si>
  <si>
    <t>2026-03-23 18:30:38</t>
  </si>
  <si>
    <t>CMP_Interface Down [2]: DELHI TELECOM CIRCLE/Delhi-2 (South);Link: AG1_AG1 : IPOF :; Down Since:2026-03-23 13:09:26.000000
 $$ [AG1_AG1]I-DL-DLHI-ENB-6885&lt;-&gt;I-DL-DLHI-AG1-2408
DLHISUKDPAR001/TenGigE0/3/0/16
DLHISUKDPAR001/TenGigE0/5/0/0
DLHISUKDPAR001/Bundle-Ether11
DLHIAFEBPAR001/TenGigabitEthernet0/4/0
DLHIAFEBPAR001/TenGigabitEthernet0/4/7;[AG1_CSS]I-DL-DLHI-ENB-6885&lt;-&gt;I-DL-DLHI-ENB-0075 $$ 
Interface down AG1_AG1 Total :2,10G:2,100G:0,400G:0: IPOF : between I-DL-DLHI-ENB-6885 and I-DL-DLHI-AG1-2408[Sukhdev Vihar &amp; SHAHEEN BAGH_2 ] since 2026-03-23 13:09:26
 PR ALARM : Interface down AG1_AG1 SO6-CO Total :2,10G:2,100G:0,400G:0 Rg:N Between Site : DLHISUKDPAR001 port TenGigE0/3/0/16; AND DLHIAFEBPAR001 port ;MaintenancePoint - Delhi-2 (South);SAPID - I-DL-DLHI-ENB-6885;DESTINATION_SAPID - I-DL-DLHI-AG1-2408
DLHISUKDPAR001/TenGigE0/3/0/16
DLHISUKDPAR001/TenGigE0/5/0/0
DLHISUKDPAR001/Bundle-Ether11
DLHIAFEBPAR001/TenGigabitEthernet0/4/0
DLHIAFEBPAR001/TenGigabitEthernet0/4/7
PR TBFC_P1 - Interface down Affected:7 [DOWN:0,THREAT:7] AG1_CSS: IPOF : between I-DL-DLHI-ENB-6885 DLHISUKDPAR001-Te0/5/0/4-Te0/5/0/4 and I-DL-DLHI-ENB-0075 DLHIAFEBESR008-Te0/0/10-Te0/0/10[Sukhdev Vihar and ] CMP -  Delhi-2 South  since 2026-03-23 13:09:27.0 ; 
@ DOWN[], THREAT[], Linked_Tickets:[LINK1: DL-48739175-MI],spur:'0',,is_fork:0,fork_parent_information:None,spur_media_type:None,parent : ['hostname' = 'DLHISUKDPAR001','sap_id' = 'I-DL-DLHI-ENB-6885','interface_name' = 'Te0/5/0/</t>
  </si>
  <si>
    <t>IM360471892</t>
  </si>
  <si>
    <t>I-DL-DLHI-ENB-7117</t>
  </si>
  <si>
    <t>2026-03-24 12:17:26</t>
  </si>
  <si>
    <t>2026-03-24 12:28:24</t>
  </si>
  <si>
    <t>2026-03-24 14:12:20</t>
  </si>
  <si>
    <t>CMP_Interface Down [2]: DELHI TELECOM CIRCLE/Delhi-1 (West);Link: AG1_CSS : IPOF :; Down Since:2026-03-24 12:17:26.000000
 $$ [AG1_CSS]I-DL-DLHI-ENB-7000&lt;-&gt;I-DL-DLHI-ENB-7117;[CSS_CSS]I-DL-DLHI-ENB-8541&lt;-&gt;I-DL-DLHI-ENB-I815 $$ 
PR TBFC_P1 - Interface down Affected:6 [DOWN:0,THREAT:6] AG1_CSS: IPOF : between I-DL-DLHI-ENB-7000 DLHIPRUMPAR001-Te0/0/0-Te0/0/0 and I-DL-DLHI-ENB-7117 DLHISULMESR013-Te0/0/11-Te0/0/11[Arjun Park Najafgarh and ] CMP -  Delhi-1 West  since 2026-03-24 12:17:26.0 ; 
@ DOWN[], THREAT[], Linked_Tickets:[LINK1: DL-48755775-MI],spur:'0',,is_fork:0,fork_parent_information:None,spur_media_type:None,parent : ['hostname' = 'DLHIPRUMPAR001','sap_id' = 'I-DL-DLHI-ENB-7000','interface_name' = 'Te0/0/0','port' = 'Te0/0/0','link' = 'DLHIPRUMPAR001_DLHISULMESR013','link_no' = 12146300],path_information : (P1 = (ticket_id = 48755775,link = DLHIPRUMPAR001_DLHISULMESR013,ticket_type = THREAT,down_type = LINK,outage_start_time = 2026-03-24 12:17:26,outage_created_time = 2026-03-24 12:20:32)),TBFCKEY_48755775, #IFDOWN-AG1_CSS_IPOF#,ticket_nature : IPOF
PR TBFC_P1 - Interface down Affected:4 [DOWN:0,THREAT:4] CSS_CSS: IPOF : between I-DL-DLHI-ENB-8541 DLHISULMESR011-BD354-TenGigabitEthernet0/0/10 and I-DL-DLHI-ENB-I815 DLHISULMESR004-BD355-TenGigabitEthernet0/0/11[JAI VIHAR,BAPROALA and ] CMP -  Delhi-1 West  since 2026-03-24 12:17:26.0 ; 
@ DOWN[], THREAT[], Linked_Tickets:[LINK1: DL-48755746-MI],spur:'0',,is_fork:0,fork_parent_information:None,spur_media_type:None</t>
  </si>
  <si>
    <t>INDLDLHIPRUMTW6001MA1PAR001</t>
  </si>
  <si>
    <t>IM359983057</t>
  </si>
  <si>
    <t>2026-03-21 11:14:26</t>
  </si>
  <si>
    <t>2026-03-21 11:21:26</t>
  </si>
  <si>
    <t>2026-03-21 15:15:26</t>
  </si>
  <si>
    <t>2026-03-21 13:30:48</t>
  </si>
  <si>
    <t>IM360547067</t>
  </si>
  <si>
    <t>2026-03-24 21:14:49</t>
  </si>
  <si>
    <t>2026-03-24 21:25:50</t>
  </si>
  <si>
    <t>2026-03-25 01:31:50</t>
  </si>
  <si>
    <t>CMP_Interface Down [2]: DELHI TELECOM CIRCLE/Delhi-1 (West);Link: AG1_CSS : IPOF :; Down Since:2026-03-24 21:14:49.000000
 $$ [AG1_CSS]I-DL-DLHI-ENB-0667&lt;-&gt;I-DL-DLHI-ENB-6389;[AG2_OLT]I-DL-DLHI-FSA-1913&lt;-&gt;I-DL-DLHI-AG2-0017 $$ 
PR TBFC_P1 - Interface down Affected:5 [DOWN:0,THREAT:5] AG1_CSS: IPOF : between I-DL-DLHI-ENB-0667 DLHISVRPPAR002-Te0/4/4-Te0/4/4 and I-DL-DLHI-ENB-6389 DLHISVRPESR001-Te0/0/12-Te0/0/12[KIRTI NAGAR_2 and ] CMP -  Delhi-1 West  since 2026-03-24 21:14:49.0 ; 
@ DOWN[], THREAT[], Linked_Tickets:[LINK1: DL-48765454-MI],spur:'0',,is_fork:0,fork_parent_information:None,spur_media_type:None,parent : ['hostname' = 'DLHISVRPPAR002','sap_id' = 'I-DL-DLHI-ENB-0667','interface_name' = 'Te0/4/4','port' = 'Te0/4/4','link' = 'DLHISVRPPAR002_DLHISVRPESR001','link_no' = 20884045],path_information : (P1 = (ticket_id = 48765454,link = DLHISVRPPAR002_DLHISVRPESR001,ticket_type = THREAT,down_type = LINK,outage_start_time = 2026-03-24 21:14:49,outage_created_time = 2026-03-24 21:17:08)),TBFCKEY_48765454, #IFDOWN-AG1_CSS_IPOF#,ticket_nature : IPOF
Fttx:Fiber Cut Between AG2 to OLT: IPOF : | INDLDLHIKTNGNB0002ENBOLT001_NT-A:SFP-1 | I-DL-DLHI-FSA-1913 | 10.1.3.252 | KIRITI NAGAR and INDLDLHISDPKNB0001MA2AAR001_TENGIGE0/0/0/18 | I-DL-DLHI-AG2-0017 | 49.44.0.164 | Kirti Nagar
[Link 1:INDLDLHIKTNGNB0002ENBOLT001_NT-A:SFP-1 | I-DL-DLHI-FSA-1913 | 10.1.3.252 | KIRITI NAGAR and INDLDLHISDPKNB0001MA2AAR001_TENGIGE0/0/0/18 | I-DL-DLHI-AG2-0017 | 49.44.0.164 | Kirti Nagar]
 Lo</t>
  </si>
  <si>
    <t>IM360633496</t>
  </si>
  <si>
    <t>I-DL-DLHI-ENB-9855</t>
  </si>
  <si>
    <t>2026-03-25 12:28:51</t>
  </si>
  <si>
    <t>2026-03-25 12:38:51</t>
  </si>
  <si>
    <t>2026-03-25 16:48:09</t>
  </si>
  <si>
    <t>CMP_Interface Down [1]: DELHI TELECOM CIRCLE/Delhi-4 (North);Link: AG2_OLT : IPOF :; Down Since:2026-03-25 12:28:51.000000
 $$ [AG2_OLT]I-DL-DLHI-AG2-0006&lt;-&gt;I-DL-DLHI-ENB-9855 $$ 
Fttx:Fiber Cut Between AG2 to OLT: IPOF : AG2_Port_Down-OLT_Port_UP|Partial Fiber cut| DLHIDDAMAAR001/TenGigE0/0/0/1 | 2405:200:204:2:49:44:0:154.: | TenGigE0/0/0/1 | connected to OLT -INDLDLHIMAMDNB0016ENBOLT001_NT-A:SFP-1 | I-DL-DLHI-ENB-9855 | 10.0.242.204 | NA | Customer on threat : 183</t>
  </si>
  <si>
    <t>INDLDLHIDDAMNB0001MA2AAR001 / ASR9KDCV2/LC-0/SFPSLT-1/10G-Tx</t>
  </si>
  <si>
    <t>IM360671411</t>
  </si>
  <si>
    <t>2026-03-25 16:23:13</t>
  </si>
  <si>
    <t>2026-03-25 16:30:37</t>
  </si>
  <si>
    <t>2026-03-25 22:28:39</t>
  </si>
  <si>
    <t>CMP_Interface Down [1]: DELHI TELECOM CIRCLE/Delhi-3 (Central-East);Link: AG1_AG1 : IPOF :; Down Since:2026-03-25 16:23:13.000000
 $$ [AG1_AG1]I-DL-DLHI-ENB-0222&lt;-&gt;I-DL-DLHI-ENB-6800
DLHIMLNPPAR001/TenGigabitEthernet0/4/0
DLHIJWNGPAR001/TenGigabitEthernet0/3/8
DLHIMLNPPAR001/TenGigabitEthernet0/4/4 $$ 
Interface down AG1_AG1 Total :2,10G:2,100G:0,400G:0: IPOF : between I-DL-DLHI-ENB-0222 and I-DL-DLHI-ENB-6800[INDERPRASTRA PARK &amp; Sunlight Colony ] since 2026-03-25 16:23:13
 PR ALARM : Interface down AG1_AG1 SO6-CO Total :2,10G:2,100G:0,400G:0 Rg:N Between Site : DLHIMLNPPAR001 port TenGigabitEthernet0/4/0; AND DLHIJWNGPAR001 port TenGE0/3/8-Fiber;MaintenancePoint - Delhi-3 (Central-East);SAPID - I-DL-DLHI-ENB-0222;DESTINATION_SAPID - I-DL-DLHI-ENB-6800
DLHIMLNPPAR001/TenGigabitEthernet0/4/0
DLHIJWNGPAR001/TenGigabitEthernet0/3/8
DLHIMLNPPAR001/TenGigabitEthernet0/4/4</t>
  </si>
  <si>
    <t>IM360717071</t>
  </si>
  <si>
    <t>2026-03-25 23:20:12</t>
  </si>
  <si>
    <t>2026-03-25 23:22:12</t>
  </si>
  <si>
    <t>2026-03-26 06:23:15</t>
  </si>
  <si>
    <t>CMP_Interface Down [1]: DELHI TELECOM CIRCLE/Noida (NCR);Link: AG2_AG1 : IPOF :; Down Since:2026-03-25 23:20:12.000000
 $$ [AG2_AG1]I-DL-NOID-AG2-0004&lt;-&gt;I-DL-DDRI-ENB-0195
NOIDAMKAAAR001/TenGigE0/0/0/7
NOIDAMKAAAR001/TenGigE0/0/0/7
NOIDAMKAAAR001/TenGigE0/0/0/7
DDRIAMKAPAR001/TenGigabitEthernet0/0/0
DDRIAMKAPAR001/TenGigabitEthernet0/0/0 $$ 
Interface down AG2_AG1 Total :1,10G:1,100G:0,400G:0 between Dadri MAG2 and ADERS NAGAR,DADRI since 2026-03-25 23:20:12
 PR ALARM : Interface down AG2_AG1 SO6-NA Total :1,10G:1,100G:0,400G:0 Rg:N Between Site : NOIDAMKAAAR001 port TenGigE0/0/0/7; AND DDRIAMKAPAR001 port TenGE0/0/0-Fiber;MaintenancePoint - Noida (NCR);SAPID - I-DL-NOID-AG2-0004;DESTINATION_SAPID - I-DL-DDRI-ENB-0195
NOIDAMKAAAR001/TenGigE0/0/0/7
NOIDAMKAAAR001/TenGigE0/0/0/7
NOIDAMKAAAR001/TenGigE0/0/0/7
DDRIAMKAPAR001/TenGigabitEthernet0/0/0
DDRIAMKAPAR001/TenGigabitEthernet0/0/0 , Planned_outage_indication detail: CR No :C6232025,PE Time25-03-2026 20:00:00&amp;25-03-2026 23:59:59</t>
  </si>
  <si>
    <t>IM359946741</t>
  </si>
  <si>
    <t>2026-03-21 07:05:45</t>
  </si>
  <si>
    <t>2026-03-21 07:12:45</t>
  </si>
  <si>
    <t>2026-03-21 19:00:00</t>
  </si>
  <si>
    <t>2026-03-21 21:05:32</t>
  </si>
  <si>
    <t>IM360400151</t>
  </si>
  <si>
    <t>2026-03-23 23:28:21</t>
  </si>
  <si>
    <t>2026-03-23 23:36:00</t>
  </si>
  <si>
    <t>2026-03-24 14:00:00</t>
  </si>
  <si>
    <t>2026-03-24 10:42:50</t>
  </si>
  <si>
    <t xml:space="preserve">+919983045407 Krishna, Own aerial cut due to JC damaged by BSES EB department team at 4.3 km from Badarpur restored by single joint, Delay due to high loss.
Core	Agra- Delhi#2(Vikaspuri) Path 1	Badarpur-Delhi#2			
No
Core Power
Delhi#2 (Vikaspuri) (2-10/2-5-1)	Badarpur (1-1/1-15-1)
 	Line	OSC	ORL	Line	OSC	ORL
Rx	-6.60	-35.69	45.00	-6.90	-36.00	39.60
Tx	20.80	-5.70	34.40	21.40	-5.70	34.30
SpanName	LER	Prev. Losses	Line	OSC Cal	OSC
Delhi#2 (Vikaspuri)-Badarpur	31.28		27.70	30.30	28.07
Badarpur-Delhi#2 (Vikaspuri)	31.28		28.00	29.99	28.15
Collector	Agra- Delhi#2(Vikaspuri) Path 1	Badarpur-Delhi#2	 295		
No
Span Name	LER	SpanLoss	Egress	Ingress	Status
Badarpur - Delhi_2_vikaspuri	30	27.28	12.88	-14.40	-
Delhi_2_vikaspuri - Badarpur	30	30.99	12.39	-18.60	-
Collector	Delhi#2(Vikaspuri)-Hodal RCN	Badarpur-INA RCN	 12037		
No
Span Name	LER	SpanLoss	Egress	Ingress	Status
Badarpur (hr) - Ina 2	21.68	20.07	07.67	-12.40	-
Ina 2 - Badarpur (hr)	21.68	19.7	07.17	-12.53	-
Core 2	Agra- Delhi#2(Vikaspuri) Path 1	Badarpur-INA	 12859		
No
Span Name	LER	SpanLoss	Egress	Ingress	Status
Badarpur - Ina	11.02	10.71	08.98	-01.73	-
Ina - Badarpur	11.02	11.51	09.58	-01.93	-
MetroCore	Delhi Metro Core	Badarpur-Okhala DEN	 7626		
No
Span Name	LER	SpanLoss	Egress	Ingress	Status
Badarpur - Den okhla	17.59	20.21	03.34	-16.87	-
Den okhla - Badarpur	17.59	19.95	04.17	-15.78	-
MetroCore	Delhi Metro Core	Nehru Place-Badarpur	 338		
No
Span Name	LER	SpanLoss	Egress	Ingress	Status
</t>
  </si>
  <si>
    <t>IM360716552</t>
  </si>
  <si>
    <t>2026-03-25 23:37:28</t>
  </si>
  <si>
    <t>2026-03-25 23:45:28</t>
  </si>
  <si>
    <t>2026-03-26 03:45:28</t>
  </si>
  <si>
    <t>2026-03-26 12:55:36</t>
  </si>
  <si>
    <t>IM359917776</t>
  </si>
  <si>
    <t>2026-03-21 02:43:12</t>
  </si>
  <si>
    <t>2026-03-21 02:51:08</t>
  </si>
  <si>
    <t>2026-03-21 06:25:56</t>
  </si>
  <si>
    <t>as per lalit +917838506060 // own fiber // SJ // cut reason Fiber cut due to single fiber break // otdr 4.2 km from I-DL-DLHI-ENB-8899 // 96 F // 48LF // permanenent 
CMP_Interface Down [1]: DELHI TELECOM CIRCLE/Delhi-4 (North);Link: AG2_AG1 : IPOF :; Down Since:2026-03-21 02:43:12.000000
 $$ [AG2_AG1]I-DL-DLHI-AG2-0021&lt;-&gt;I-DL-DLHI-ENB-8899
DLHIKJWLAAR001/TenGigE0/0/0/17
DLHIPCMHPAR002/TenGigabitEthernet0/0/0
DLHIKJWLAAR001/TenGigE0/0/0/17 $$ 
Interface down AG2_AG1 Total :1,10G:1,100G:0,400G:0 between Bawana and NEAR GOVT SCHOOL,VILLAGE-POOTH KHURD since 2026-03-21 02:43:12
 PR ALARM : Interface down AG2_AG1 SO6-CO Total :1,10G:1,100G:0,400G:0 Rg:N Between Site : DLHIKJWLAAR001 port TenGigE0/0/0/17; AND DLHIPCMHPAR002 port TenGigabitEthernet0/0/0-ETH;MaintenancePoint - Delhi-4 (North);SAPID - I-DL-DLHI-AG2-0021;DESTINATION_SAPID - I-DL-DLHI-ENB-8899
DLHIKJWLAAR001/TenGigE0/0/0/17
DLHIPCMHPAR002/TenGigabitEthernet0/0/0
DLHIKJWLAAR001/TenGigE0/0/0/17</t>
  </si>
  <si>
    <t>IM360257383</t>
  </si>
  <si>
    <t>I-DL-DLHI-ENB-1333</t>
  </si>
  <si>
    <t>I-DL-DLHI-ENB-1330</t>
  </si>
  <si>
    <t>2026-03-23 02:45:10</t>
  </si>
  <si>
    <t>2026-03-23 02:53:56</t>
  </si>
  <si>
    <t>2026-03-23 14:53:49</t>
  </si>
  <si>
    <t>CMP_Interface Down [2]: DELHI TELECOM CIRCLE/Delhi-3 (Central-East);Link: CSS_CSS : IPOF :; Down Since:2026-03-23 02:45:10.000000
 $$ [CSS_CSS]I-DL-DLHI-ENB-1333&lt;-&gt;I-DL-DLHI-ENB-1330;[CSS_CSS]I-DL-DLHI-ENB-2454&lt;-&gt;I-DL-DLHI-ENB-A511 $$ 
PR TBFC_P1 - Interface down Affected:7 [DOWN:0,THREAT:7] CSS_CSS: IPOF : between I-DL-DLHI-ENB-1333 DLHIMHNRESR001-Te0/0/0/25-Te0/0/0/25 and I-DL-DLHI-ENB-1330 DLHIMJPRESR004-BD354-TenGigabitEthernet0/0/10[Maujpur_1 and ] CMP -  Delhi-3 Central-East  since 2026-03-23 02:45:10.0 ; 
@ DOWN[], THREAT[], Linked_Tickets:[LINK1: DL-48732726-MI],spur:'0',,is_fork:0,fork_parent_information:None,spur_media_type:None,parent : ['hostname' = 'DLHIMHNRESR001','sap_id' = 'I-DL-DLHI-ENB-1333','interface_name' = 'Te0/0/0/25','port' = 'Te0/0/0/25','link' = 'DLHIMHNRESR001_DLHIMJPRESR004','link_no' = 17448581],path_information : (P1 = (ticket_id = 48732726,link = DLHIMHNRESR001_DLHIMJPRESR004,ticket_type = THREAT,down_type = LINK,outage_start_time = 2026-03-23 02:45:10,outage_created_time = 2026-03-23 02:47:57)),TBFCKEY_48732726, #IFDOWN-CSS_CSS_IPOF#,ticket_nature : IPOF
PR TBFC_P1 - Interface down Affected:8 [DOWN:0,THREAT:8] CSS_CSS: IPOF : between I-DL-DLHI-ENB-2454 DLHIMJPRESR011-BD355-TenGigabitEthernet0/0/11 and I-DL-DLHI-ENB-A511 DLHIMJPRESR009-BD354-TenGigabitEthernet0/0/10[VIJAY PARK,MAUJPUR and ] CMP -  Delhi-3 Central-East  since 2026-03-23 02:45:12.0 ; 
@ DOWN[], THREAT[], Linked_Tickets:[LINK1: DL-48732729-MI],spur:'0',,is_fork:0,fork_parent</t>
  </si>
  <si>
    <t>INDLDLHIMHNRNB0001ENBESR001</t>
  </si>
  <si>
    <t>IM360623777</t>
  </si>
  <si>
    <t>I-DL-DLHI-ENB-I0AJ</t>
  </si>
  <si>
    <t>2026-03-25 11:34:22</t>
  </si>
  <si>
    <t>2026-03-25 11:45:26</t>
  </si>
  <si>
    <t>2026-03-25 16:16:37</t>
  </si>
  <si>
    <t>CMP_Interface Down [1]: DELHI TELECOM CIRCLE/Delhi-1 (West);Link: CSS_CSS : IPOF :; Down Since:2026-03-25 11:34:22.000000
 $$ [CSS_CSS]I-DL-DLHI-ENB-3733&lt;-&gt;I-DL-DLHI-ENB-I0AJ $$ 
PR TBFC_P1 - Interface down Affected:9 [DOWN:0,THREAT:9] CSS_CSS: IPOF : between I-DL-DLHI-ENB-3733 DLHIAHWDESR001-BD354-TenGigabitEthernet0/0/8 and I-DL-DLHI-ENB-I0AJ DLHIAHWDESR003-BD355-TenGigabitEthernet0/0/11[PEERAGARHI GRID SSTN. and ] CMP -  Delhi-1 West  since 2026-03-25 11:34:22.0 ; 
@ DOWN[], THREAT[], Linked_Tickets:[LINK1: DL-48773737-MI],spur:'0',,is_fork:0,fork_parent_information:None,spur_media_type:None,parent : ['hostname' = 'DLHIAHWDESR001','sap_id' = 'I-DL-DLHI-ENB-3733','interface_name' = 'BD354','port' = 'TenGigabitEthernet0/0/8','link' = 'DLHIAHWDESR001_DLHIAHWDESR003','link_no' = 22090859],path_information : (P1 = (ticket_id = 48773737,link = DLHIAHWDESR001_DLHIAHWDESR003,ticket_type = THREAT,down_type = LINK,outage_start_time = 2026-03-25 11:34:22,outage_created_time = 2026-03-25 11:37:09)),TBFCKEY_48773737, #IFDOWN-CSS_CSS_IPOF#,ticket_nature : IPOF</t>
  </si>
  <si>
    <t>INDLDLHIAHWDTW0001ENBESR001</t>
  </si>
  <si>
    <t>IM360750425</t>
  </si>
  <si>
    <t>2026-03-26 08:17:02</t>
  </si>
  <si>
    <t>2026-03-26 08:23:41</t>
  </si>
  <si>
    <t>2026-03-26 14:54:00</t>
  </si>
  <si>
    <t xml:space="preserve"> 
RFO- Own fiber cut due to cable pulled out from JC by unknown person. Link permanent restore with single joint. Cable type is 96F. Live fiber is 10. Delay due to FRT team delay movement a
CMP_Interface Down [1]: DELHI TELECOM CIRCLE/Delhi-4 (North);Link: AG2_OLT : IPOF :; Down Since:2026-03-26 08:17:02.000000
 $$ [AG2_OLT]I-DL-DLHI-ENB-6289&lt;-&gt;I-DL-DLHI-AG2-0010 $$ 
Fttx:Fiber Cut Between AG2 to OLT: IPOF : | INDLDLHIHKKTNB6001ENBOLT001_NT-B:SFP-1 | I-DL-DLHI-ENB-6289 | 10.1.8.12 | GBT NAGAR and INDLDLHIOTRMNB0001MA2AAR001_TENGIGE0/2/1/19 | I-DL-DLHI-AG2-0010 | 49.44.0.158 | Model Town (Gujrawala Town)
[Link 1:INDLDLHIHKKTNB6001ENBOLT001_NT-B:SFP-1 | I-DL-DLHI-ENB-6289 | 10.1.8.12 | GBT NAGAR and INDLDLHIOTRMNB0001MA2AAR001_TENGIGE0/2/1/19 | I-DL-DLHI-AG2-0010 | 49.44.0.158 | Model Town (Gujrawala Town)]
 Loss of signal on nt-b:xfp:1 | Site Friendly Name :: GBT NAGAR | SAP ID :: I-DL-DLHI-ENB-6289 | INDLDLHIHKKTNB6001ENBOLT001
 Customer on Threat :: 1589 and Enterprise customer on threat= 6 
CorrelatedAlarms :di_n_fttx_nokia:3487716548</t>
  </si>
  <si>
    <t>IM360219426</t>
  </si>
  <si>
    <t>I-HR-BDGH-ENB-6011</t>
  </si>
  <si>
    <t>2026-03-22 18:22:44</t>
  </si>
  <si>
    <t>2026-03-22 18:31:55</t>
  </si>
  <si>
    <t>2026-03-22 21:20:45</t>
  </si>
  <si>
    <t>Own Fiber cable cut by JCB During Drainage work/2.1 km from I-HR-BDGH-ENB-6011/SINGLE Joint/ Material Used : 1-JC/Permanent restoration.
CMP_Interface Down [2]: HARYANA/Rohtak;Link: AG1_CSS : IPOF :; Down Since:2026-03-22 18:22:44.000000
 $$ [AG1_CSS]I-HR-BDGH-ENB-6011&lt;-&gt;I-DL-BDGH-ILA-0001;[AG1_CSS]I-HR-BDGH-ENB-0132&lt;-&gt;I-DL-BDGH-ILA-0001 $$ 
PR TBFC_P1 - Interface down Affected:8 [DOWN:0,THREAT:8] AG1_CSS: IPOF : between I-HR-BDGH-ENB-6011 BDGHDEVGESR001-BD355-TenGigabitEthernet0/0/11 and I-DL-BDGH-ILA-0001 BDGHBDGHPAR002-Te0/3/0/3-Te0/3/0/3[Bahadurgrah and ] CMP -  Rohtak  since 2026-03-22 18:22:44.0 ; 
@ DOWN[], THREAT[], Linked_Tickets:[LINK1: HR-48728104-MI],spur:'0',,is_fork:0,fork_parent_information:None,spur_media_type:None,parent : ['hostname' = 'BDGHDEVGESR001','sap_id' = 'I-HR-BDGH-ENB-6011','interface_name' = 'BD355','port' = 'TenGigabitEthernet0/0/11','link' = 'BDGHDEVGESR001_BDGHBDGHPAR002','link_no' = 19189578],path_information : (P1 = (ticket_id = 48728104,link = BDGHDEVGESR001_BDGHBDGHPAR002,ticket_type = THREAT,down_type = LINK,outage_start_time = 2026-03-22 18:22:44,outage_created_time = 2026-03-22 18:25:56)),TBFCKEY_48728104, #IFDOWN-AG1_CSS_IPOF#,ticket_nature : IPOF
PR TBFC_P1 - Interface down Affected:17 [DOWN:0,THREAT:17] AG1_CSS: IPOF : between I-HR-BDGH-ENB-0132 BDGHBDGHESR072-Te0/0/10-Te0/0/10 and I-DL-BDGH-ILA-0001 BDGHBDGHPAR001-Te0/3/0/2-Te0/3/0/2[Bahadurgrah and ] CMP -  Rohtak  Panipat  since 2026-03-22 18:22:46.0 ; 
@ DOWN[], THREAT[]</t>
  </si>
  <si>
    <t>IM360056271</t>
  </si>
  <si>
    <t>2026-03-21 18:27:25</t>
  </si>
  <si>
    <t>2026-03-21 18:35:25</t>
  </si>
  <si>
    <t>2026-03-21 22:30:00</t>
  </si>
  <si>
    <t>2026-03-21 21:31:44</t>
  </si>
  <si>
    <t>+919996942042 Dhupesh, Rcom UG cut due to BSNL HDD work at 4.5 km from Narnaul restored by double jint 180m added.
Span Name	LER	SpanLoss	Egress	Ingress	Status
Rewari - Narnaul	28.68	24.29	03.90	-20.39	-
Narnaul - Rewari	28.68	22.83	03.89	-18.94	-</t>
  </si>
  <si>
    <t>IM360665721</t>
  </si>
  <si>
    <t>2026-03-25 15:48:02</t>
  </si>
  <si>
    <t>2026-03-25 15:56:08</t>
  </si>
  <si>
    <t>2026-03-25 21:15:42</t>
  </si>
  <si>
    <t>Vicky   +919992137199//RCOM  fiber  cut  due to  fire//SJ  permanent//OTDR  7.1  km  from  I-HR-TNSR-ILA-0001//delay  due to  public issue
CMP_Interface Down [2]: HARYANA/Karnal;Link: AG1_AG1 : IPOF :; Down Since:2026-03-25 15:48:02.000000
 $$ [AG1_AG1]I-HR-TNSR-ILA-0001&lt;-&gt;I-HR-TNSR-ENB-6014
KKSTMHNGPAR001/TenGigE0/4/0/7
KKSTMHNGPAR001/TenGigE0/4/0/7
LDWALDWAPAR001/TenGigabitEthernet0/3/8;[AG1_CSS]I-HR-TNSR-ENB-6017&lt;-&gt;I-HR-TNSR-ILA-0001 $$ 
Interface down AG1_AG1 Total :1,10G:1,100G:0,400G:0: IPOF : between I-HR-TNSR-ILA-0001 and I-HR-TNSR-ENB-6014[Thanesar &amp; Suman Hospital Ladwa ] since 2026-03-25 15:48:02
 PR ALARM : Interface down AG1_AG1 SO6-NA Total :1,10G:1,100G:0,400G:0 Rg:N Between Site : KKSTMHNGPAR001 port TenGigE0/4/0/7; AND LDWALDWAPAR001 port TE-0/3/8-ETH--22050924;MaintenancePoint - Karnal;SAPID - I-HR-TNSR-ILA-0001;DESTINATION_SAPID - I-HR-TNSR-ENB-6014
KKSTMHNGPAR001/TenGigE0/4/0/7
KKSTMHNGPAR001/TenGigE0/4/0/7
LDWALDWAPAR001/TenGigabitEthernet0/3/8
PR TBFC_P1 - Interface down Affected:16 [DOWN:0,THREAT:16] AG1_CSS: IPOF : between I-HR-TNSR-ENB-6017 TNSRTNSRESR009-Te0/0/0/24-Te0/0/0/24 and I-HR-TNSR-ILA-0001 KKSTMHNGPAR001-Te0/3/0/0-Te0/3/0/0[Thanesar and ] CMP -  Karnal  since 2026-03-25 15:46:17.0 ; 
@ DOWN[], THREAT[], Linked_Tickets:[LINK1: HR-48778743-MI],spur:'0',,is_fork:0,fork_parent_information:None,spur_media_type:None,parent : ['hostname' = 'TNSRTNSRESR009','sap_id' = 'I-HR-TNSR-ENB-6017','interface_name' = 'Te0/0/0/24','port' = 'Te0</t>
  </si>
  <si>
    <t>IM360407825</t>
  </si>
  <si>
    <t>2026-03-24 01:12:30</t>
  </si>
  <si>
    <t>2026-03-24 01:20:00</t>
  </si>
  <si>
    <t>2026-03-24 10:00:00</t>
  </si>
  <si>
    <t>2026-03-24 08:30:00</t>
  </si>
  <si>
    <t>03/24/2026 04:20:20 uptime increase to merge TT</t>
  </si>
  <si>
    <t>IM359979740</t>
  </si>
  <si>
    <t>I-HR-BDGH-ENB-0093</t>
  </si>
  <si>
    <t>I-HR-BDGH-ENB-0063</t>
  </si>
  <si>
    <t>2026-03-21 10:49:07</t>
  </si>
  <si>
    <t>2026-03-21 10:58:15</t>
  </si>
  <si>
    <t>2026-03-21 12:43:51</t>
  </si>
  <si>
    <t>RFO : Own Fiber cable cut by JCB During Drainage work/Restored by Single joint/Material used 1 Joint Closure/1.2 km from I-HR-BDGH-ENB-0093/Permanent Restoration
CMP_Interface Down [2]: HARYANA/Rohtak;Link: CSS_CSS : IPOF :; Down Since:2026-03-21 10:49:07.000000
 $$ [CSS_CSS]I-HR-BDGH-ENB-0093&lt;-&gt;I-HR-BDGH-ENB-0063;[AG2_OLT]I-HR-BDGH-ENB-0063&lt;-&gt;I-DL-DLHI-AG3-0001 $$ 
PR TBFC_P1 - Interface down Affected:7 [DOWN:0,THREAT:7] CSS_CSS: IPOF : between I-HR-BDGH-ENB-0093 BDGHNNKRESR002-BD354-TenGigabitEthernet0/0/10 and I-HR-BDGH-ENB-0063 BDGHBHDFESR001-BD355-TenGigabitEthernet0/0/11[AGGARWAL COLONY and ] CMP -  Rohtak  since 2026-03-21 10:49:07.0 ; 
@ DOWN[], THREAT[], Linked_Tickets:[LINK1: HR-48699791-MI],spur:'0',,is_fork:0,fork_parent_information:None,spur_media_type:None,parent : ['hostname' = 'BDGHNNKRESR002','sap_id' = 'I-HR-BDGH-ENB-0093','interface_name' = 'BD354','port' = 'TenGigabitEthernet0/0/10','link' = 'BDGHNNKRESR002_BDGHBHDFESR001','link_no' = 21210132],path_information : (P1 = (ticket_id = 48699791,link = BDGHNNKRESR002_BDGHBHDFESR001,ticket_type = THREAT,down_type = LINK,outage_start_time = 2026-03-21 10:49:07,outage_created_time = 2026-03-21 10:51:56)),TBFCKEY_48699791, #IFDOWN-CSS_CSS_IPOF#,ticket_nature : IPOF
Fttx:Fiber Cut Between AG2 to OLT: IPOF : | INHRBDGHBHDFTW0001ENBOLT001_NT-A:SFP-1 | I-HR-BDGH-ENB-0063 | 10.1.98.100 | PATEL NAGAR and INDLDLHIXXXXNB0001AG3AAR001_TENGIGE0/3/0/10 | I-DL-DLHI-AG3-0001 | 49.44.0.144 | Vikaspuri
[Link 1:INHRBDGHB</t>
  </si>
  <si>
    <t>INHRBDGHNNKRNB0001ENBESR001</t>
  </si>
  <si>
    <t>IM360335973</t>
  </si>
  <si>
    <t>2026-03-23 14:24:51</t>
  </si>
  <si>
    <t>2026-03-23 14:34:59</t>
  </si>
  <si>
    <t>2026-03-23 17:07:38</t>
  </si>
  <si>
    <t>TT Transfer to Hissar // approved by Sonvir Singh 	9254054682
CMP_Interface Down [1]: HARYANA/Rohtak;Link: AG1_AG1 : IPOF :; Down Since:2026-03-23 14:24:51.000000
 $$ [AG1_AG1]I-HR-MAHM-ENB-6011&lt;-&gt;I-HR-HNSI-AG1-4400
MAHMMAHMPAR001/TenGigabitEthernet0/0/5
HNSIMNDIPAR005/TenGigabitEthernet0/4/7
HNSIMNDIPAR005/TenGigabitEthernet0/4/6
MAHMMAHMPAR001/TenGigabitEthernet0/3/8 $$ 
Interface down AG1_AG1 Total :2,10G:2,100G:0,400G:0: IPOF : between I-HR-MAHM-ENB-6011 and I-HR-HNSI-AG1-4400[MAHAM &amp; Hansi ] since 2026-03-23 14:24:51
 PR ALARM : Interface down AG1_AG1 SO6-NA Total :2,10G:2,100G:0,400G:0 Rg:N Between Site : MAHMMAHMPAR001 port TenGigabitEthernet0/0/5; AND HNSIMNDIPAR005 port TenGE0/4/6-Fiber;MaintenancePoint - Rohtak;SAPID - I-HR-MAHM-ENB-6011;DESTINATION_SAPID - I-HR-HNSI-AG1-4400
MAHMMAHMPAR001/TenGigabitEthernet0/0/5
HNSIMNDIPAR005/TenGigabitEthernet0/4/7
HNSIMNDIPAR005/TenGigabitEthernet0/4/6
MAHMMAHMPAR001/TenGigabitEthernet0/3/8</t>
  </si>
  <si>
    <t>IM359983269</t>
  </si>
  <si>
    <t>I-HR-ADMM-ENB-9032</t>
  </si>
  <si>
    <t>I-HR-ADMM-ENB-V002</t>
  </si>
  <si>
    <t>2026-03-21 11:07:55</t>
  </si>
  <si>
    <t>2026-03-21 11:18:18</t>
  </si>
  <si>
    <t>2026-03-21 14:03:52</t>
  </si>
  <si>
    <t xml:space="preserve"> Mr. Rajesh// +919518632430// RCOM// Cut due to Water Pipeline work //OTDR distance 9km from I-HR-ADMM-ENB-9032// /DJ // Permanent / // Fiber type 12// Live core 6
CMP_Interface Down [1]: HARYANA/Hissar;Link: CSS_CSS : IPOF :; Down Since:2026-03-21 11:07:55.000000
 $$ [CSS_CSS]I-HR-ADMM-ENB-9032&lt;-&gt;I-HR-ADMM-ENB-V002 $$ 
PR TBFC_P1 - Interface down Affected:18 [DOWN:0,THREAT:18] CSS_CSS: IPOF : between I-HR-ADMM-ENB-9032 KABVKABVESR001-BD355-TenGigabitEthernet0/0/11 and I-HR-ADMM-ENB-V002 ADMMADMMESR010-BD354-TenGigabitEthernet0/0/10[Kali Rawan and ] CMP -  Hissar  since 2026-03-21 11:07:55.0 ; 
@ DOWN[], THREAT[], Linked_Tickets:[LINK1: HR-48700117-MI],spur:'0',,is_fork:0,fork_parent_information:None,spur_media_type:None,parent : ['hostname' = 'KABVKABVESR001','sap_id' = 'I-HR-ADMM-ENB-9032','interface_name' = 'BD355','port' = 'TenGigabitEthernet0/0/11','link' = 'KABVKABVESR001_ADMMADMMESR010','link_no' = 19097101],path_information : (P1 = (ticket_id = 48700117,link = KABVKABVESR001_ADMMADMMESR010,ticket_type = SA,down_type = LINK,outage_start_time = 2026-03-21 11:07:55,outage_created_time = 2026-03-21 11:10:15)),TBFCKEY_48700117, #IFDOWN-CSS_CSS_IPOF#,ticket_nature : IPOF</t>
  </si>
  <si>
    <t>INHRKABVKABVTW0001ENBESR001</t>
  </si>
  <si>
    <t>IM360292101</t>
  </si>
  <si>
    <t>2026-03-23 09:31:17</t>
  </si>
  <si>
    <t>2026-03-23 09:40:50</t>
  </si>
  <si>
    <t>2026-03-23 11:53:59</t>
  </si>
  <si>
    <t>as per manish +919251665280 // own fiber // SJ // cut reason Cut by JCB during drainage work // otdr 2 km from I-HR-BDGH-ENB-6011 // 48F/4LF // permanenet
CMP_Interface Down [2]: HARYANA/Rohtak;Link: AG1_CSS : IPOF :; Down Since:2026-03-23 09:31:17.000000
 $$ [AG1_CSS]I-DL-BDGH-ILA-0001&lt;-&gt;I-HR-BDGH-ENB-6011;[AG1_CSS]I-HR-BDGH-ENB-0132&lt;-&gt;I-DL-BDGH-ILA-0001 $$ 
PR TBFC_P1 - Interface down Affected:8 [DOWN:0,THREAT:8] AG1_CSS: IPOF : between I-DL-BDGH-ILA-0001 BDGHBDGHPAR002-Te0/3/0/3-Te0/3/0/3 and I-HR-BDGH-ENB-6011 BDGHDEVGESR001-BD355-TenGigabitEthernet0/0/11[Bahadurgrah and ] CMP -  Rohtak  since 2026-03-23 09:31:17.0 ; 
@ DOWN[], THREAT[], Linked_Tickets:[LINK1: HR-48735967-MI],spur:'0',,is_fork:0,fork_parent_information:None,spur_media_type:None,parent : ['hostname' = 'BDGHBDGHPAR002','sap_id' = 'I-DL-BDGH-ILA-0001','interface_name' = 'Te0/3/0/3','port' = 'Te0/3/0/3','link' = 'BDGHBDGHPAR002_BDGHDEVGESR001','link_no' = 19189578],path_information : (P1 = (ticket_id = 48735967,link = BDGHBDGHPAR002_BDGHDEVGESR001,ticket_type = THREAT,down_type = LINK,outage_start_time = 2026-03-23 09:31:17,outage_created_time = 2026-03-23 09:34:12)),TBFCKEY_48735967, #IFDOWN-AG1_CSS_IPOF#,ticket_nature : IPOF
PR TBFC_P1 - Interface down Affected:17 [DOWN:0,THREAT:17] AG1_CSS: IPOF : between I-HR-BDGH-ENB-0132 BDGHBDGHESR072-Te0/0/10-Te0/0/10 and I-DL-BDGH-ILA-0001 BDGHBDGHPAR001-Te0/3/0/2-Te0/3/0/2[Bahadurgrah and ] CMP -  Rohtak  Panipat  since 2026-03-23 09:31:18.0 ; 
@ DOWN[], THR</t>
  </si>
  <si>
    <t>IM360092015</t>
  </si>
  <si>
    <t>2026-03-22 00:25:47</t>
  </si>
  <si>
    <t>2026-03-22 00:33:47</t>
  </si>
  <si>
    <t>2026-03-22 05:25:47</t>
  </si>
  <si>
    <t>2026-03-22 04:15:42</t>
  </si>
  <si>
    <t>cleared time updated for mergin</t>
  </si>
  <si>
    <t>IM360036289</t>
  </si>
  <si>
    <t>2026-03-21 16:11:12</t>
  </si>
  <si>
    <t>2026-03-21 16:19:49</t>
  </si>
  <si>
    <t>2026-03-21 20:03:48</t>
  </si>
  <si>
    <t>harish +918168892145 // cmp transfede approved by Harish Saini 9817292049
Own fiber cut due to electric pole work otdr 427m from I-HR-NRWN-ENB-0006 restored by double joint permanent 200m cable added  // +919355163336 vijendraCMP_Interface Down [1]: HARYANA/Hissar;Link: AG1_AG1 : IPOF :; Down Since:2026-03-21 16:11:12.000000
 $$ [AG1_AG1]I-HR-TOHN-ENB-0005&lt;-&gt;I-HR-NRWN-ENB-0006
TOHNPRMNPAR005/TenGigabitEthernet0/0/0
NRWNBRSIPAR006/TenGigabitEthernet0/3/0 $$ 
Interface down AG1_AG1 Total :1,10G:1,100G:0,400G:0: IPOF : between I-HR-TOHN-ENB-0005 and I-HR-NRWN-ENB-0006[JAGDAMBA FURNITURE HOUSE &amp; SASTRI NAGAR ] since 2026-03-21 16:11:12
 PR ALARM : Interface down AG1_AG1 SO6-NA Total :1,10G:1,100G:0,400G:0 Rg:N Between Site : TOHNPRMNPAR005 port TenGigabitEthernet0/0/0; AND NRWNBRSIPAR006 port TenGE0/3/8-Fiber;MaintenancePoint - Hissar;SAPID - I-HR-TOHN-ENB-0005;DESTINATION_SAPID - I-HR-NRWN-ENB-0006
TOHNPRMNPAR005/TenGigabitEthernet0/0/0
NRWNBRSIPAR006/TenGigabitEthernet0/3/0</t>
  </si>
  <si>
    <t>IM359860914</t>
  </si>
  <si>
    <t>2026-03-20 18:54:29</t>
  </si>
  <si>
    <t>2026-03-20 19:02:23</t>
  </si>
  <si>
    <t>2026-03-21 02:00:00</t>
  </si>
  <si>
    <t>2026-03-21 01:05:27</t>
  </si>
  <si>
    <t>+919996942042 Bhupesh, Rcom UG cut in BSNL HDD work at 4 km from Narnaul  restored by double joint 500m added, Delay due to local issue.
Span Name	LER	SpanLoss	Egress	Ingress	Status
Rewari - Narnaul	28.68	24.36	03.90	-20.46	-
Narnaul - Rewari	28.68	22.8	03.91	-18.89	-</t>
  </si>
  <si>
    <t>IM359777495</t>
  </si>
  <si>
    <t>2026-03-20 11:15:46</t>
  </si>
  <si>
    <t>2026-03-20 11:23:54</t>
  </si>
  <si>
    <t>2026-03-20 15:43:51</t>
  </si>
  <si>
    <t xml:space="preserve">Govind  Kumar  +918218969547//Own Fiber cut  due to  JCB  cleaning  work//Fiber bend removed  permanent//OTDR  13.1  km  from   I-PB-ZKPR-ENB-0028
CMP_Interface Down [4]: PUNJAB/Chandigarh;Link: AG1_AG1 : IPOF :; Down Since:2026-03-20 11:15:46.000000
 $$ [AG1_AG1]I-PB-CDGR-ENB-0296&lt;-&gt;I-PB-ZKPR-ENB-0028
PCKBCHBHPAR001/TenGigE0/4/0/1
PCKBCHBHPAR001/TenGigE0/4/0/1
ZKPRGDWNPAR001/TenGigabitEthernet0/4/7
ZKPRGDWNPAR001/TenGigabitEthernet0/4/7;[AG1_CSS]I-PB-DRBS-ENB-0018&lt;-&gt;I-PB-SGML-AG2-0005;[CSS_CSS]I-PB-CDGR-ENB-I058&lt;-&gt;I-PB-DRBS-ENB-9008;[AG2_OLT]I-PB-ZKPR-ENB-Z002&lt;-&gt;I-PB-SGML-AG2-0002 $$ 
Interface down AG1_AG1 Total :1,10G:1,100G:0,400G:0: IPOF : between I-PB-CDGR-ENB-0296 and I-PB-ZKPR-ENB-0028[House No-93,Vill-Daffarpur,Po-Mubarik Pur,Tahsil-Dera Basi,Mohali Punjab &amp; Godown area ] since 2026-03-20 11:15:46
 PR ALARM : Interface down AG1_AG1 SO6-NA Total :1,10G:1,100G:0,400G:0 Rg:N Between Site : PCKBCHBHPAR001 port TenGigE0/4/0/1; AND ZKPRGDWNPAR001 port TE-0/4/7-ETH--21489142;MaintenancePoint - Chandigarh;SAPID - I-PB-CDGR-ENB-0296;DESTINATION_SAPID - I-PB-ZKPR-ENB-0028
PCKBCHBHPAR001/TenGigE0/4/0/1
PCKBCHBHPAR001/TenGigE0/4/0/1
ZKPRGDWNPAR001/TenGigabitEthernet0/4/7
ZKPRGDWNPAR001/TenGigabitEthernet0/4/7
PR TBFC_P1 - Interface down Affected:19 [DOWN:0,THREAT:19] AG1_CSS: IPOF : between I-PB-DRBS-ENB-0018 DRBSBRBKESR001-Te0/0/0/25-Te0/0/0/25 and I-PB-SGML-AG2-0005 SGMLCNGBPAR002-Te0/0/0/7-Te0/0/0/7[Chandigarh and ] CMP -  Chandigarh  Patiala  since 2026-03-20 </t>
  </si>
  <si>
    <t>IM360191110</t>
  </si>
  <si>
    <t>I-PB-MALQ-ENB-I001</t>
  </si>
  <si>
    <t>2026-03-22 14:40:28</t>
  </si>
  <si>
    <t>2026-03-22 14:50:59</t>
  </si>
  <si>
    <t>2026-03-22 18:10:44</t>
  </si>
  <si>
    <t>as per vikas +916239921148 // RCOM fiber // SJ // cut reason Water pipeline work by JCB // otdr 1.1 km from I-PB-MALQ-ENB-I001 // 12F/4LF // permanenet 
CMP_Interface Down [2]: PUNJAB/Sangrur;Link: AG1_CSS : IPOF :; Down Since:2026-03-22 14:40:28.000000
 $$ [AG1_CSS]I-PB-SGRR-AG2-0001&lt;-&gt;I-PB-MALQ-ENB-I001;[AG1_EAS]I-PB-SGRR-ENB-I012&lt;-&gt;I-PB-SGRR-AG2-0001 $$ 
PR TBFC_P1 - Interface down Affected:28 [DOWN:0,THREAT:28] AG1_CSS: IPOF : between I-PB-SGRR-AG2-0001 SGRRSNGRPAR001-Te0/0/5-Te0/0/5 and I-PB-MALQ-ENB-I001 MALQMGWLESR001-Te0/0/10-Te0/0/10[Sangrur and ] CMP -  Sangrur  Patiala  since 2026-03-22 14:40:28.0 ; 
@ DOWN[], THREAT[], Linked_Tickets:[LINK1: PB-48724550-MJ],spur:'0',,is_fork:0,fork_parent_information:None,spur_media_type:None,parent : ['hostname' = 'SGRRSNGRPAR001','sap_id' = 'I-PB-SGRR-AG2-0001','interface_name' = 'Te0/0/5','port' = 'Te0/0/5','link' = 'SGRRSNGRPAR001_MALQMGWLESR001','link_no' = 20899952],path_information : (P1 = (ticket_id = 48724550,link = SGRRSNGRPAR001_MALQMGWLESR001,ticket_type = THREAT,down_type = LINK,outage_start_time = 2026-03-22 14:40:28,outage_created_time = 2026-03-22 14:45:12)),TBFCKEY_48724550, #IFDOWN-AG1_CSS_IPOF#,ticket_nature : IPOF
PR TBFC_P1 - Interface down Affected:3 [DOWN:0,THREAT:3] AG1_EAS: IPOF : between I-PB-SGRR-ENB-I012 SGRRSGRREAS001-Te0/0/10-Te0/0/10 and I-PB-SGRR-AG2-0001 SGRRSNGRPAR001-Te0/4/6-Te0/4/6[Sangrur and ] CMP - MI::enterprises.9.9.311.1.1.2.1.22 type=5  value=NULL  since 2026-03-22 14:40:27.0 ; 
@</t>
  </si>
  <si>
    <t>INPBSGRRSNGRNB0001NA2PAR001</t>
  </si>
  <si>
    <t>IM359804871</t>
  </si>
  <si>
    <t>2026-03-20 13:34:50</t>
  </si>
  <si>
    <t>2026-03-20 13:42:41</t>
  </si>
  <si>
    <t>2026-03-20 17:30:00</t>
  </si>
  <si>
    <t>2026-03-20 16:08:37</t>
  </si>
  <si>
    <t>Own Fiber cut UG due to unplanned foundation work for home at OTDr dist 3.4km from Hoshiarpur   restored by Fiber spliced with Double Joint 180m/ 2JC added  Sukvendar- +918360965955
Core	Jalandhar-Chandigarh JCN	Jalandhar-Hoshiarpur		No
Core Power
Jalandhar (2-2/2-1-1)	Hoshiarpur (1-1/1-15-1)
 	Line	OSC	ORL	Line	OSC	ORL
Rx	-5.20	-31.08	46.30	-3.80	-31.20	49.70
Tx	18.30	-5.61	29.30	16.40	-6.10	34.00
SpanName	LER	Prev. Losses	Line	OSC Cal	OSC
Jalandhar-Hoshiarpur	25.9		22.10	25.59	23.20
Hoshiarpur-Jalandhar	25.9		21.60	24.98	22.92
Collector	Jalandhar-Hoshiarpur	Jalandhar JCN-Hoshiarpur JCN	 9271	No
Span Name	LER	SpanLoss	Egress	Ingress	Status
Hoshiarpur - Jalandhar jcn	26.5	27.38	05.55	-21.83	-
Jalandhar jcn - Hoshiarpur	26.5	25.03	03.47	-21.56	-
Collector	Jalandhar-Hoshiarpur RCN	Jalandhar JCN-Hoshiarpur JCN RCN	 12559	No
Span Name	LER	SpanLoss	Egress	Ingress	Status
Jalandhar jcn - Hoshiarpur	28.4	25.13	12.00	-13.13	-
Hoshiarpur - Jalandhar jcn	28.4	25.21	12.42	-12.79	-</t>
  </si>
  <si>
    <t>IM359790303</t>
  </si>
  <si>
    <t>2026-03-20 12:14:46</t>
  </si>
  <si>
    <t>2026-03-20 12:28:09</t>
  </si>
  <si>
    <t>2026-03-20 14:36:04</t>
  </si>
  <si>
    <t>RFO--NHAI expansion work//OTDR 3.6 km FROM TLWD-ENB-6007 towards TLWD-9055
Resolution - Double Joint 180 mtr 24F added.
Fiber owner --RCOM
CMP_Interface Down [1]: PUNJAB/Bhatinda;Link: AG2_OLT : IPOF :; Down Since:2026-03-20 12:14:46.000000
 $$ [AG2_OLT]I-PB-RMAN-ENB-9003&lt;-&gt;I-PB-BTND-AG2-0001 $$ 
Radysis:Fiber Cut Between AG2 to OLT: IPOF : | INPBRMANRMANTW0001ENBOLT001_NNI:SFP-3 | I-PB-RMAN-ENB-9003 | NA | I-PB-RMAN-ENB-9003 and INPBBTNDBTNRNB0001NA2AAR001_TENGIGE0/0/1/6 | I-PB-BTND-AG2-0001 | 49.44.4.65 | Bhatinda
[Link 1:INPBRMANRMANTW0001ENBOLT001_NNI:SFP-3 | I-PB-RMAN-ENB-9003 | NA | NA and INPBBTNDBTNRNB0001NA2AAR001_TENGIGE0/0/1/6 | I-PB-BTND-AG2-0001 | 49.44.4.65 | Bhatinda]
 Loss of signal on NNI-3 | Site Friendly Name :: I-PB-RMAN-ENB-9003 | SAP ID :: I-PB-RMAN-ENB-9003 | INPBRMANRMANTW0001ENBOLT001
| Radisys_OLT_Alarm - OLT-ETHERNET-LINK-DOWN Customer on Threat ::: 11</t>
  </si>
  <si>
    <t>IM360373439</t>
  </si>
  <si>
    <t>2026-03-23 18:31:57</t>
  </si>
  <si>
    <t>2026-03-23 18:42:33</t>
  </si>
  <si>
    <t>2026-03-24 01:49:46</t>
  </si>
  <si>
    <t>Mr. Ajay // +917986999821// OWN // Cut due to intentional cut //OTDR distance 9 km from I-PB-ABHR-ENB-4400///DJ 120 mtr  // Permanent / // Fiber type 48// Live core 06
CMP_Interface Down [4]: PUNJAB/Bhatinda;Link: AG1_CSS : IPOF :; Down Since:2026-03-23 18:31:57.000000
 $$ [AG1_CSS]I-PB-ABHR-ENB-4400&lt;-&gt;I-PB-ABHR-ENB-B005;[AG1_CSS]I-PB-ABHR-ENB-6014&lt;-&gt;I-PB-ABHR-ENB-4400;[AG1_EAS]I-PB-ABHR-ENB-6014&lt;-&gt;I-PB-ABHR-ENB-4400;[AG1_EAS]I-PB-MLUT-ENB-9073&lt;-&gt;I-PB-ABHR-ENB-4400 $$ 
PR TBFC_P1 - Interface down Affected:26 [DOWN:0,THREAT:26] AG1_CSS: IPOF : between I-PB-ABHR-ENB-4400 ABHRSHEDPAR002-Te0/4/0/6-Te0/4/0/6 and I-PB-ABHR-ENB-B005 ABHRABHRESR023-Te0/0/11-Te0/0/11[Abohar and ] CMP -  Bhatinda  since 2026-03-23 18:31:57.0 ; 
@ DOWN[], THREAT[], Linked_Tickets:[LINK1: PB-48744869-MJ],spur:'0',,is_fork:0,fork_parent_information:None,spur_media_type:None,parent : ['hostname' = 'ABHRSHEDPAR002','sap_id' = 'I-PB-ABHR-ENB-4400','interface_name' = 'Te0/4/0/6','port' = 'Te0/4/0/6','link' = 'ABHRSHEDPAR002_ABHRABHRESR023','link_no' = ''],path_information : (P1 = (ticket_id = 48744869,link = ABHRSHEDPAR002_ABHRABHRESR023,ticket_type = SA,down_type = LINK,outage_start_time = 2026-03-23 18:31:57,outage_created_time = 2026-03-23 18:33:38)),TBFCKEY_48744869, #IFDOWN-AG1_CSS_IPOF#,ticket_nature : IPOF
PR TBFC_P1 - Interface down Affected:7 [DOWN:0,THREAT:7] AG1_CSS: IPOF : between I-PB-ABHR-ENB-6014 ABHRABHRESR006-Te0/0/10-Te0/0/10 and I-PB-ABHR-ENB-4400 ABHRSHEDPAR002-Te0/2/0/4-Te0/2/0/4</t>
  </si>
  <si>
    <t>IM360465168</t>
  </si>
  <si>
    <t>2026-03-24 11:34:36</t>
  </si>
  <si>
    <t>2026-03-24 11:48:55</t>
  </si>
  <si>
    <t>2026-03-24 14:37:34</t>
  </si>
  <si>
    <t>gurmeet +918320896290 // own // dj // 150 mtr add // otdr 9.5 km frm I-PB-RIKT-ILA-0001 // cut reason road constuction // permanent 
vikas +916239921148// TT transfer to Ludhiyana-2// approved by Gurmukh Singh 	8320896290
LINK_DOWN | MLKLJMLPPAR002/TenGigE0/2/0/0 | Port TenGigE0/2/0/0 Description:  #TO-RIKTRIKTPAR002-TE-0/3/8-ETH-16411696# is down on device 2405:200:204:110:172:16:47:164.: | LINK_DOWN:2405:200:204:110:172:16:47:164:If: TenGigE0/2/0/0##SubAlarm@@_20 #*# NA</t>
  </si>
  <si>
    <t>IM359860424</t>
  </si>
  <si>
    <t>2026-03-20 16:06:09</t>
  </si>
  <si>
    <t>2026-03-20 16:12:33</t>
  </si>
  <si>
    <t>2026-03-20 23:00:00</t>
  </si>
  <si>
    <t>2026-03-20 19:34:48</t>
  </si>
  <si>
    <t>TT nos: IM359830667 and IM359860424  have been merged. To merge TTs, down time has been changed from 03/20/2026 18:54:33 to 03/20/2026 16:06:09</t>
  </si>
  <si>
    <t>PBPHGRPBHRPRSPQ002_BU</t>
  </si>
  <si>
    <t>IM360784083</t>
  </si>
  <si>
    <t>2026-03-26 12:24:47</t>
  </si>
  <si>
    <t>2026-03-26 12:33:49</t>
  </si>
  <si>
    <t>2026-03-26 16:10:39</t>
  </si>
  <si>
    <t>Own fiber cut in ev pole installation work otdr  100m from I-PB-DRBS-ENB-9009 restored by double joint permanent 160m cable added // +918218969547 govind kumar CMP_Interface Down [2]: PUNJAB/Chandigarh;Link: CSS_CSS : IPOF :; Down Since:2026-03-26 12:24:47.000000
 $$ [CSS_CSS]I-PB-DRBS-ENB-9009&lt;-&gt;I-PB-DRBS-ENB-6004;[CSS_CSS]I-PB-CDGR-ENB-I058&lt;-&gt;I-PB-DRBS-ENB-9008 $$ 
PR TBFC_P1 - Interface down Affected:5 [DOWN:0,THREAT:5] CSS_CSS: IPOF : between I-PB-DRBS-ENB-9009 DRBSDRBSESR006-BD355-TenGigabitEthernet0/0/11 and I-PB-DRBS-ENB-6004 MBRPMBRPESR001-BD354-TenGigabitEthernet0/0/10[MUBARIKPUR and ] CMP -  Chandigarh  since 2026-03-26 12:24:47.0 ; 
@ DOWN[], THREAT[], Linked_Tickets:[LINK1: PB-48792973-MI],spur:'0',,is_fork:0,fork_parent_information:None,spur_media_type:None,parent : ['hostname' = 'DRBSDRBSESR006','sap_id' = 'I-PB-DRBS-ENB-9009','interface_name' = 'BD355','port' = 'TenGigabitEthernet0/0/11','link' = 'DRBSDRBSESR006_MBRPMBRPESR001','link_no' = 22151903],path_information : (P1 = (ticket_id = 48792973,link = DRBSDRBSESR006_MBRPMBRPESR001,ticket_type = THREAT,down_type = LINK,outage_start_time = 2026-03-26 12:24:47,outage_created_time = 2026-03-26 12:27:04)),TBFCKEY_48792973, #IFDOWN-CSS_CSS_IPOF#,ticket_nature : IPOF
PR TBFC_P2 - Interface down Affected:9 [DOWN:0,THREAT:9] CSS_CSS: IPOF : between I-PB-CDGR-ENB-I058 ZKPRBHNTESR002-BD355-TenGigabitEthernet0/0/11 and I-PB-DRBS-ENB-9008 DRBSDRBSESR018-BD354-TenGigabitEthernet0/0/10[AKM Resort and ] CMP -  Chandigar</t>
  </si>
  <si>
    <t>INPBDRBSXXXXTW0001ENBESR001</t>
  </si>
  <si>
    <t>IM360299348</t>
  </si>
  <si>
    <t>2026-03-23 10:28:34</t>
  </si>
  <si>
    <t>2026-03-23 10:39:53</t>
  </si>
  <si>
    <t>2026-03-23 16:19:01</t>
  </si>
  <si>
    <t xml:space="preserve">CMP_Interface Down [2]: PUNJAB/Jalandhar;Link: AG1_CSS : IPOF :; Down Since:2026-03-23 10:28:34.000000
 $$ [AG1_CSS]I-PB-JLDR-ENB-0220&lt;-&gt;I-PB-JLDR-AG2-0004;[AG1_CSS]I-PB-JLDR-ENB-0458&lt;-&gt;I-PB-JLDR-ENB-0174 $$ 
PR TBFC_P1 - Interface down Affected:27 [DOWN:0,THREAT:27] AG1_CSS: IPOF : between I-PB-JLDR-ENB-0220 JLDRJLDRESR003-Te0/0/0/25-Te0/0/0/25 and I-PB-JLDR-AG2-0004 JLDRCKJDPAR002-Te0/5/0/0-Te0/5/0/0[Jallandhar and ] CMP -  Jalandhar  since 2026-03-23 10:28:34.0 ; 
@ DOWN[], THREAT[], Linked_Tickets:[LINK1: PB-48736625-MJ],spur:'0',,is_fork:0,fork_parent_information:None,spur_media_type:None,parent : ['hostname' = 'JLDRJLDRESR003','sap_id' = 'I-PB-JLDR-ENB-0220','interface_name' = 'Te0/0/0/25','port' = 'Te0/0/0/25','link' = 'JLDRJLDRESR003_JLDRCKJDPAR002','link_no' = 22063421],path_information : (P1 = (ticket_id = 48736625,link = JLDRJLDRESR003_JLDRCKJDPAR002,ticket_type = THREAT,down_type = LINK,outage_start_time = 2026-03-23 10:28:34,outage_created_time = 2026-03-23 10:32:08)),TBFCKEY_48736625, #IFDOWN-AG1_CSS_IPOF#,ticket_nature : IPOF
PR TBFC_P1 - Interface down Affected:4 [DOWN:0,THREAT:4] AG1_CSS: IPOF : between I-PB-JLDR-ENB-0458 JLDRKTLAESR001-Te0/0/10-Te0/0/10 and I-PB-JLDR-ENB-0174 JLDRJNDUPAR001-Te0/4/3-Te0/4/3[Manjit Singh- Village Kangniwal,PO Hazara,Jalandh and ] CMP -  Jalandhar  since 2026-03-23 10:28:39.0 ; 
@ DOWN[], THREAT[], Linked_Tickets:[LINK1: PB-48736628-MI],spur:'0',,is_fork:0,fork_parent_information:None,spur_media_type:None,parent : ['hostname' </t>
  </si>
  <si>
    <t>IM359626819</t>
  </si>
  <si>
    <t>2026-03-19 16:12:58</t>
  </si>
  <si>
    <t>2026-03-19 16:20:28</t>
  </si>
  <si>
    <t>2026-03-20 13:00:00</t>
  </si>
  <si>
    <t>2026-03-20 08:51:39</t>
  </si>
  <si>
    <t>IM360805622</t>
  </si>
  <si>
    <t>I-PB-NKDR-ENB-9001</t>
  </si>
  <si>
    <t>I-PB-NKDR-ENB-9013</t>
  </si>
  <si>
    <t>2026-03-26 14:31:34</t>
  </si>
  <si>
    <t>2026-03-26 14:42:35</t>
  </si>
  <si>
    <t>2026-03-26 17:05:08</t>
  </si>
  <si>
    <t>RFO :- Fiber cut 1 km from Nakoder by private owner as route was found under private  land .
Fiber cut Permanent   Restored with 2 JC and 180 MTR 48 ar Cable .
 CMP_Interface Down [1]: PUNJAB/Jalandhar;Link: CSS_CSS : IPOF :; Down Since:2026-03-26 14:31:34.000000
 $$ [CSS_CSS]I-PB-NKDR-ENB-9001&lt;-&gt;I-PB-NKDR-ENB-9013 $$ 
PR TBFC_P1 - Interface down Affected:3 [DOWN:0,THREAT:3] CSS_CSS: IPOF : between I-PB-NKDR-ENB-9001 NKDRNKDRESR007-BD354-TenGigabitEthernet0/0/10 and I-PB-NKDR-ENB-9013 NKDRNKDRESR005-BD355-TenGigabitEthernet0/0/11[MALRDI and ] CMP -  Jalandhar  since 2026-03-26 14:31:34.0 ; 
@ DOWN[], THREAT[], Linked_Tickets:[LINK1: PB-48795352-MI],spur:'0',,is_fork:0,fork_parent_information:None,spur_media_type:None,parent : ['hostname' = 'NKDRNKDRESR007','sap_id' = 'I-PB-NKDR-ENB-9001','interface_name' = 'BD354','port' = 'TenGigabitEthernet0/0/10','link' = 'NKDRNKDRESR007_NKDRNKDRESR005','link_no' = 21853410],path_information : (P1 = (ticket_id = 48795352,link = NKDRNKDRESR007_NKDRNKDRESR005,ticket_type = THREAT,down_type = LINK,outage_start_time = 2026-03-26 14:31:34,outage_created_time = 2026-03-26 14:33:05)),TBFCKEY_48795352, #IFDOWN-CSS_CSS_IPOF#,ticket_nature : IPOF</t>
  </si>
  <si>
    <t>INPBNKDRXXXXTW0001ENBESR001</t>
  </si>
  <si>
    <t>IM360150212</t>
  </si>
  <si>
    <t>2026-03-22 10:22:14</t>
  </si>
  <si>
    <t>2026-03-22 10:30:52</t>
  </si>
  <si>
    <t>2026-03-22 12:48:47</t>
  </si>
  <si>
    <t xml:space="preserve">Own aerial fiber cut 12km from Ropar//fiber cut due to Private JC work//fiber spliced with double joint//2 closure added//200 mtr cable added//Rohit - +917717305031
Core	Ludhiana - Shimla Path 1	Ropar JCN-Ramsher			
No
Core Power
Ropar (1-2/1-15-2)	Ramsher (1-1/1-15-1)
 	Line	OSC	ORL	Line	OSC	ORL
Rx	1.60	-25.30	27.60	1.30	-25.40	34.80
Tx	17.30	-5.50	34.20	17.00	-5.70	33.40
SpanName	LER	Prev. Losses	Line	OSC Cal	OSC
Ropar-Ramsher	17.7		16.00	19.90	17.75
Ramsher-Ropar	17.7		15.40	19.60	16.76
Collector	Shimla-Phagwara	Nalagarh-Rupnagar	 8112		
No
Span Name	LER	SpanLoss	Egress	Ingress	Status
Nalagarh - Rupnagar jcn		9.26	12.86	03.60	-
Rupnagar jcn - Nalagarh	16.9	13.53	16.32	02.79	-
Collector	Nalagarh-Nawanshahr RCN	Nalagarh-Rupnagar JCN RCN	 12561		
No
Span Name	LER	SpanLoss	Egress	Ingress	Status
Nalagarh - Rupnagar	25	16.27	13.29	-02.98	-
Rupnagar - Nalagarh	25	16.86	13.22	-03.64	-
</t>
  </si>
  <si>
    <t>IM359997381</t>
  </si>
  <si>
    <t>I-PB-TRRN-ENB-S001</t>
  </si>
  <si>
    <t>I-PB-PTTI-ENB-9029</t>
  </si>
  <si>
    <t>2026-03-21 12:22:52</t>
  </si>
  <si>
    <t>2026-03-21 12:32:29</t>
  </si>
  <si>
    <t>2026-03-21 18:26:48</t>
  </si>
  <si>
    <t>CMP_Interface Down [1]: PUNJAB/Amritsar;Link: CSS_CSS : IPOF :; Down Since:2026-03-21 12:22:52.000000
 $$ [CSS_CSS]I-PB-TRRN-ENB-S001&lt;-&gt;I-PB-PTTI-ENB-9029 $$ 
PR TBFC_P1 - Interface down Affected:14 [DOWN:0,THREAT:14] CSS_CSS: IPOF : between I-PB-TRRN-ENB-S001 TRRNTRRNESR026-Te0/0/0/25-Te0/0/0/25 and I-PB-PTTI-ENB-9029 SCNASCNAESR001-BD354-TenGigabitEthernet0/0/10[Vill. Gagubua(Hutch Sharing) and ] CMP -  Amritsar  since 2026-03-21 12:22:52.0 ; 
@ DOWN[], THREAT[], Linked_Tickets:[LINK1: PB-48701610-MI],spur:'0',,is_fork:0,fork_parent_information:None,spur_media_type:None,parent : ['hostname' = 'TRRNTRRNESR026','sap_id' = 'I-PB-TRRN-ENB-S001','interface_name' = 'Te0/0/0/25','port' = 'Te0/0/0/25','link' = 'TRRNTRRNESR026_SCNASCNAESR001','link_no' = 16238168],path_information : (P1 = (ticket_id = 48701610,link = TRRNTRRNESR026_SCNASCNAESR001,ticket_type = THREAT,down_type = LINK,outage_start_time = 2026-03-21 12:22:52,outage_created_time = 2026-03-21 12:25:57)),TBFCKEY_48701610, #IFDOWN-CSS_CSS_IPOF#,ticket_nature : IPOF</t>
  </si>
  <si>
    <t>INPBTRRNXXXXTW6011ENBESR001</t>
  </si>
  <si>
    <t>IM360265552</t>
  </si>
  <si>
    <t>I-PB-LDHN-ENB-0557</t>
  </si>
  <si>
    <t>I-PB-LDHN-ENB-0943</t>
  </si>
  <si>
    <t>2026-03-23 04:57:58</t>
  </si>
  <si>
    <t>2026-03-23 05:07:05</t>
  </si>
  <si>
    <t>2026-03-23 08:36:32</t>
  </si>
  <si>
    <t>CMP_Interface Down [2]: PUNJAB/Ludhiana-1;Link: CSS_CSS : IPOF :; Down Since:2026-03-23 04:57:58.000000
 $$ [CSS_CSS]I-PB-LDHN-ENB-0557&lt;-&gt;I-PB-LDHN-ENB-0943;[AG2_OLT]I-PB-LDHN-ENB-0557&lt;-&gt;I-PB-LDHN-AG2-0001 $$ 
PR TBFC_P1 - Interface down Affected:8 [DOWN:0,THREAT:8] CSS_CSS: IPOF : between I-PB-LDHN-ENB-0557 LDHNJMLPESR004-BD354-TenGigabitEthernet0/0/10 and I-PB-LDHN-ENB-0943 LDHNALWLESR004-BD355-TenGigabitEthernet0/0/11[BHAMIAN ROAD and ] CMP -  Ludhiana-1  since 2026-03-23 04:57:58.0 ; 
@ DOWN[], THREAT[], Linked_Tickets:[LINK1: PB-48733379-MI],spur:'0',,is_fork:0,fork_parent_information:None,spur_media_type:None,parent : ['hostname' = 'LDHNJMLPESR004','sap_id' = 'I-PB-LDHN-ENB-0557','interface_name' = 'BD354','port' = 'TenGigabitEthernet0/0/10','link' = 'LDHNJMLPESR004_LDHNALWLESR004','link_no' = 20475592],path_information : (P1 = (ticket_id = 48733379,link = LDHNJMLPESR004_LDHNALWLESR004,ticket_type = THREAT,down_type = LINK,outage_start_time = 2026-03-23 04:57:58,outage_created_time = 2026-03-23 04:59:56)),TBFCKEY_48733379, #IFDOWN-CSS_CSS_IPOF#,ticket_nature : IPOF
Fttx:Multiple_Fiber Cut Between AG2 to OLT: IPOF : | INPBLDHNJMLPNB0001ENBOLT001_NT-A:SFP-1 | I-PB-LDHN-ENB-0557 | 10.1.43.156 | BHAMIAN ROAD and INPBLDHNCHPTNB0001SA2AAR001_TENGIGE0/1/1/7 | I-PB-LDHN-AG2-0001 | 49.44.2.251 | Systec International
[Link 1:INPBLDHNJMLPNB0001ENBOLT001_NT-A:SFP-1 | I-PB-LDHN-ENB-0557 | 10.1.43.156 | BHAMIAN ROAD and INPBLDHNCHPTNB0001SA2AAR001_TENGIGE0/1/1/7 | I-PB-LDHN-AG</t>
  </si>
  <si>
    <t>INPBLDHNJMLPNB0001ENBESR001</t>
  </si>
  <si>
    <t>IM360523546</t>
  </si>
  <si>
    <t>I-PB-JITU-ENB-V004</t>
  </si>
  <si>
    <t>I-PB-JITU-ENB-W002</t>
  </si>
  <si>
    <t>2026-03-24 17:54:16</t>
  </si>
  <si>
    <t>2026-03-24 18:04:50</t>
  </si>
  <si>
    <t>2026-03-25 07:38:44</t>
  </si>
  <si>
    <t>CMP_Interface Down [1]: PUNJAB/Bhatinda;Link: CSS_CSS : IPOF :; Down Since:2026-03-24 17:54:16.000000
 $$ [CSS_CSS]I-PB-JITU-ENB-V004&lt;-&gt;I-PB-JITU-ENB-W002 $$ 
PR TBFC_P1 - Interface down Affected:13 [DOWN:0,THREAT:13] CSS_CSS: IPOF : between I-PB-JITU-ENB-V004 JITUJITUESR019-Te0/0/0/25-Te0/0/0/25 and I-PB-JITU-ENB-W002 JITUJITUESR024-Te0/0/0/24-Te0/0/0/24[Rori kapura and ] CMP -  Bhatinda  since 2026-03-24 17:54:16.0 ; 
@ DOWN[], THREAT[], Linked_Tickets:[LINK1: PB-48762279-MI],spur:'0',,is_fork:0,fork_parent_information:None,spur_media_type:None,parent : ['hostname' = 'JITUJITUESR019','sap_id' = 'I-PB-JITU-ENB-V004','interface_name' = 'Te0/0/0/25','port' = 'Te0/0/0/25','link' = 'JITUJITUESR019_JITUJITUESR024','link_no' = 17355653],path_information : (P1 = (ticket_id = 48762279,link = JITUJITUESR019_JITUJITUESR024,ticket_type = THREAT,down_type = LINK,outage_start_time = 2026-03-24 17:54:16,outage_created_time = 2026-03-24 17:57:10)),TBFCKEY_48762279, #IFDOWN-CSS_CSS_IPOF#,ticket_nature : IPOF</t>
  </si>
  <si>
    <t>INPBJITUXXXXTW6008ENBESR001</t>
  </si>
  <si>
    <t>IM360174385</t>
  </si>
  <si>
    <t>2026-03-22 12:48:00</t>
  </si>
  <si>
    <t>2026-03-22 12:56:00</t>
  </si>
  <si>
    <t>2026-03-22 16:41:40</t>
  </si>
  <si>
    <t>IM360188823</t>
  </si>
  <si>
    <t>2026-03-22 14:28:19</t>
  </si>
  <si>
    <t>2026-03-22 14:36:55</t>
  </si>
  <si>
    <t>2026-03-22 17:18:47</t>
  </si>
  <si>
    <t>RFO:- Rcom cable cut in water pipeline work otdr distance 30.4 km from KPRL-AG1-4400 restored permanently  with double joint and 180 mtrs cable.
Regards,
Sukhwinder Singh
Fiber O&amp;M 
Jalandhar CMP
8360965955
CMP_Interface Down [2]: PUNJAB/Jalandhar;Link: AG1_AG1 : IPOF :; Down Since:2026-03-22 14:28:19.000000
 $$ [AG1_AG1]I-PB-KPRL-AG1-4400&lt;-&gt;I-PB-BGPU-ENB-9003
KPRLKPRLPAR002/Bundle-Ether12
KPRLKPRLPAR002/TenGigE0/2/0/0
KPRLKPRLPAR002/TenGigE0/4/0/7
BGPUBGPUPAR002/TenGigabitEthernet0/4/5
BGPUBGPUPAR002/TenGigabitEthernet0/1/0;[CSS_CSS]I-PB-BULT-ENB-I001&lt;-&gt;I-PB-KPRL-ENB-6004 $$ 
Interface down AG1_AG1 Total :2,10G:2,100G:0,400G:0: IPOF : between I-PB-KPRL-AG1-4400 and I-PB-BGPU-ENB-9003[Kapurthala &amp; Bhogpur 3 ] since 2026-03-22 14:28:19
 PR ALARM : Interface down AG1_AG1 SO6-NA Total :2,10G:2,100G:0,400G:0 Rg:N Between Site : KPRLKPRLPAR002 port TenGigE0/2/0/0; AND BGPUBGPUPAR002 port TE-0/0/0-ETH-21980160;MaintenancePoint - Jalandhar;SAPID - I-PB-KPRL-AG1-4400;DESTINATION_SAPID - I-PB-BGPU-ENB-9003
KPRLKPRLPAR002/Bundle-Ether12
KPRLKPRLPAR002/TenGigE0/2/0/0
KPRLKPRLPAR002/TenGigE0/4/0/7
BGPUBGPUPAR002/TenGigabitEthernet0/4/5
BGPUBGPUPAR002/TenGigabitEthernet0/1/0
PR TBFC_P1 - Interface down Affected:28 [DOWN:0,THREAT:28] CSS_CSS: IPOF : between I-PB-BULT-ENB-I001 BULTBULTESR018-BD354-TenGigabitEthernet0/0/10 and I-PB-KPRL-ENB-6004 KPRLKPRLESR002-BD355-TenGigabitEthernet0/0/11[Dabulian and ] CMP -  Jalandhar  since 2026-03-22 14:28:19.0 ; 
@ DOWN[], T</t>
  </si>
  <si>
    <t>IM360213863</t>
  </si>
  <si>
    <t>I-PB-LDHN-ENB-0601</t>
  </si>
  <si>
    <t>2026-03-22 17:36:08</t>
  </si>
  <si>
    <t>2026-03-22 17:45:49</t>
  </si>
  <si>
    <t>2026-03-23 04:38:33</t>
  </si>
  <si>
    <t>CMP_Interface Down [1]: PUNJAB/Ludhiana-2;Link: AG2_OLT : IPOF :; Down Since:2026-03-22 17:36:08.000000
 $$ [AG2_OLT]I-PB-LDHN-ENB-0601&lt;-&gt;I-PB-LDHN-AG2-0004 $$ 
Fttx:Fiber Cut Between AG2 to OLT: IPOF : | INPBLDHNATMGNB0001ENBOLT001_NT-A:SFP-2 | I-PB-LDHN-ENB-0601 | 10.1.40.52 | model town Extension Ludhiana and INPBLDHNILAANB0001MA2AAR001_TENGIGE0/1/0/19 | I-PB-LDHN-AG2-0004 | 49.44.3.97 | Shimlapuri
[Link 1:INPBLDHNATMGNB0001ENBOLT001_NT-A:SFP-2 | I-PB-LDHN-ENB-0601 | 10.1.40.52 | model town Extension Ludhiana and INPBLDHNILAANB0001MA2AAR001_TENGIGE0/1/0/19 | I-PB-LDHN-AG2-0004 | 49.44.3.97 | Shimlapuri]
 Loss of signal on nt-a:xfp:2 | Site Friendly Name :: model town Extension Ludhiana | SAP ID :: I-PB-LDHN-ENB-0601 | INPBLDHNATMGNB0001ENBOLT001
 Customer on Threat :: 803 and Enterprise customer on threat= 5 
CorrelatedAlarms :di_n_fttx_nokia:3478768378</t>
  </si>
  <si>
    <t>INPBLDHNATMGNB0001ENBOLT001</t>
  </si>
  <si>
    <t>IM360046441</t>
  </si>
  <si>
    <t>2026-03-21 17:19:09</t>
  </si>
  <si>
    <t>2026-03-21 17:28:28</t>
  </si>
  <si>
    <t>2026-03-21 21:18:56</t>
  </si>
  <si>
    <t>IM359749825</t>
  </si>
  <si>
    <t>2026-03-20 08:25:56</t>
  </si>
  <si>
    <t>2026-03-20 08:38:31</t>
  </si>
  <si>
    <t>2026-03-20 12:20:14</t>
  </si>
  <si>
    <t>CMP_Interface Down [2]: UTTAR PRADESH(EAST)/Gorakhpur;Link: AG1_CSS : IPOF :; Down Since:2026-03-20 08:25:56.000000
 $$ [AG1_CSS]I-UE-SLMP-ENB-9082&lt;-&gt;I-UE-BCFQ-ENB-9001;[OLT_OLT]I-UE-BTNZ-AG1-9005&lt;-&gt;I-UE-SLMP-ENB-9076 $$ 
PR TBFC_P1 - Interface down Affected:29 [DOWN:0,THREAT:29] AG1_CSS: IPOF : between I-UE-SLMP-ENB-9082 SLMPSLMPPAR002-Te0/4/6-Te0/4/6 and I-UE-BCFQ-ENB-9001 BCFQBCFQESR001-Te0/0/11-Te0/0/11[Siswadixit Varsipar and ] CMP -  Gorakhpur  since 2026-03-20 08:25:56.0 ; 
@ DOWN[], THREAT[], Linked_Tickets:[LINK1: UE-48670571-MJ],spur:'0',,is_fork:0,fork_parent_information:None,spur_media_type:None,parent : ['hostname' = 'SLMPSLMPPAR002','sap_id' = 'I-UE-SLMP-ENB-9082','interface_name' = 'Te0/4/6','port' = 'Te0/4/6','link' = 'SLMPSLMPPAR002_BCFQBCFQESR001','link_no' = 22110414],path_information : (P1 = (ticket_id = 48670571,link = SLMPSLMPPAR002_BCFQBCFQESR001,ticket_type = SA,down_type = LINK,outage_start_time = 2026-03-20 08:25:56,outage_created_time = 2026-03-20 08:30:24)),TBFCKEY_48670571, #IFDOWN-AG1_CSS_IPOF#,ticket_nature : IPOF
Radysis:Fiber Cut Between OLT to OLT: IPOF : | INUEBTNZBTNZTW0002ENBOLT001_NNI:SFP-4 | I-UE-BTNZ-AG1-9005 | NA | Bhatni Chauraha and INUESLMPSLMPNB0008ENBOLT001_NNI-3 | I-UE-SLMP-ENB-9076 | NA | NA
[Link 1:INUEBTNZBTNZTW0002ENBOLT001_NNI:SFP-4 | I-UE-BTNZ-AG1-9005 | NA | NA and INUESLMPSLMPNB0008ENBOLT001_NNI-3 | I-UE-SLMP-ENB-9076 | NA | NA, 
Link 2:INUESLMPSLMPNB0008ENBOLT001_NNI:SFP-3 | I-UE-SLMP-ENB-9076 | NA | NA and INUEBTNZBTNZ</t>
  </si>
  <si>
    <t>IM359665162</t>
  </si>
  <si>
    <t>2026-03-20 09:47:15</t>
  </si>
  <si>
    <t>2026-03-20 09:52:15</t>
  </si>
  <si>
    <t>2026-03-20 13:04:31</t>
  </si>
  <si>
    <t>Own aerial fiber partially damaged at 2.1KM from I-UE-GKPR-ENB-0019, restored by single joint
Link down from I-UE-GKPR-ENB-0019 GKPRSLKMPAR001  to I-UE-GKPR-ENB-0015 GKPRDYNDPAR001</t>
  </si>
  <si>
    <t>IM360037603</t>
  </si>
  <si>
    <t>2026-03-21 16:19:18</t>
  </si>
  <si>
    <t>2026-03-21 16:27:36</t>
  </si>
  <si>
    <t>2026-03-21 17:44:00</t>
  </si>
  <si>
    <t>RFO - Own 96f aerial cable damaged 4.3km from Faizabad, link restored permanently with SJ. 	Node A 	Node B
Host 	FZADGUDRPAR001 	FZADASHPPAR001
Port 	0/4/0 	
Power Level 	-19.1 dBm 	
ThressHold Lower/Upper 	-24.0 / -7.0 	/
Power Status 	OK (-7.0 TO -24.0) 	
Neighbour Status 	OK 	
Up Since 	21-03-2026 17:44
NE-ID INUEFZADASHPTW0001AG1PAR001
SAP-ID I-UE-FZAD-ENB-0036
FAC-ID INUEFZADASHPTW0001
HostName FZADASHPPAR001
-------------------------------------------------------------------------
FZADASHPPAR001#sh int te0/3/1 tr de 
ITU Channel Tunable (1566.72 nm),
Transceiver is internally calibrated.
mA: milliamperes, dBm: decibels (milliwatts), NA or N/A: not applicable.
++ : high alarm, +  : high warning, -  : low warning, -- : low alarm.
A2D readouts (if they differ), are reported in parentheses.
The threshold values are calibrated.
                                High Alarm  High Warn  Low Warn   Low Alarm
             Temperature        Threshold   Threshold  Threshold  Threshold
Port         (Celsius)          (Celsius)   (Celsius)  (Celsius)  (Celsius)
---------    -----------------  ----------  ---------  ---------  ---------
Te0/3/1      41.6                   88.0       85.0      -40.0      -43.0
                                High Alarm  High Warn  Low Warn   Low Alarm
             Voltage            Threshold   Threshold  Threshold  Threshold
Port         (Volts)            (Volts)     (Volts)    (Volts)    (Volts)
---------    --------</t>
  </si>
  <si>
    <t>IM359626780</t>
  </si>
  <si>
    <t>2026-03-19 16:13:35</t>
  </si>
  <si>
    <t>2026-03-19 16:20:35</t>
  </si>
  <si>
    <t>2026-03-20 03:30:00</t>
  </si>
  <si>
    <t>2026-03-20 05:39:22</t>
  </si>
  <si>
    <t xml:space="preserve">Own media  aerial cable fiber cut at OTDR  0.8 Km from Gorakhpur  due to nHAI road expansion work splicing done by single joint  [  1 joint closer added  ]  delay due to high loss rectification work  //  Santosh    98840372157
Affected Service	LinkName	SpanName	Power Levels	Service Up	Is High Loss ?
Collector	Lucknow#1-Patna	Khalilabad-Gorakhpur	 3451		
No
Span Name	LER	SpanLoss	Egress	Ingress	Status
Gorakhpur - Khalilabad	15.2	16.81	08.48	-08.33	-
Khalilabad - Gorakhpur	15.2	15.72	11.83	-03.89	-
Core 2	Lucknow#1-Patna	Khalilabad-Gorakhpur	 3451		
No
Span Name	LER	SpanLoss	Egress	Ingress	Status
Khalilabad - Gorakhpur mag2	25.72	26.1	05.06	-21.04	-
Gorakhpur mag2 - Khalilabad	26.32	30	04.39	-25.61	-
Core	Lucknow#1-Patna	Khalilabad-Gorakhpur			
No
Core Power
Khalidabad (1-1/1-15-2)	Gorakhpur (1-1/1-15-1)
 	Line	OSC	ORL	Line	OSC	ORL
Rx	3.00	-27.50	28.40	4.30	-21.00	47.10
Tx	18.70	-5.70	33.80	17.80	-5.80	37.40
SpanName	LER	Prev. Losses	Line	OSC Cal	OSC
Khalidabad-Gorakhpur	16		14.40	15.30	14.01
Gorakhpur-Khalidabad	16		14.80	21.70	16.51
PM TT IM358192144
Collector	Gorakhpur NA2-Basti RCN	Khalilabad-Gorakhpur NA2 RCN	 9870		
No
Span Name	LER	SpanLoss	Egress	Ingress	Status
Khalilabad - Gorakhpurmag2	22.3	17.02	04.84	-12.18	-
Gorakhpurmag2 - Khalilabad	22.3	25.46	03.67	-21.79	-
Collector	Gorakhpur NA2-Basti RCN	Khalilabad-Gorakhpur NA2 RCN	 9870		
No
Span Name	LER	SpanLoss	Egress	Ingress	Status
Khalilabad - Gorakhpurmag2	22.3	17.02	04.84	-12.18	-
</t>
  </si>
  <si>
    <t>IM360625028</t>
  </si>
  <si>
    <t>2026-03-25 11:46:23</t>
  </si>
  <si>
    <t>2026-03-25 11:55:28</t>
  </si>
  <si>
    <t>2026-03-25 14:53:39</t>
  </si>
  <si>
    <t>Pintu  kumar  +917307083813//Own  arieal Fiber cut   due to  EB  pole  shifting  work//DJ  200  mtr  permanent//OTDR  3.2  km  from  I-UE-VRNS-AG1-4405
CMP_Interface Down [5]: UTTAR PRADESH(EAST)/Varanasi;Link: AG2_AG1 : IPOF :; Down Since:2026-03-25 11:46:23.000000
 $$ [AG2_AG1]I-UE-VRNS-AG2-0002&lt;-&gt;I-UE-VRNS-AG1-4405
VRNSVSNHAAR001/TenGigE0/1/0/13
VRNSSTNGPAR001/TenGigE0/1/0/1
VRNSSTNGPAR001/TenGigE0/1/0/0
VRNSVSNHAAR001/TenGigE0/1/0/13
VRNSVSNHAAR001/TenGigE0/0/0/9
VRNSSTNGPAR001/Bundle-Ether1
VRNSVSNHAAR001/TenGigE0/0/0/9
VRNSVSNHAAR001/Bundle-Ether1503
VRNSVSNHAAR001/Bundle-Ether1503;[AG1_CSS]I-UE-VRNS-ENB-W002&lt;-&gt;I-UE-VRNS-ENB-0011;[CSS_CSS]I-UE-VRNS-ENB-0235&lt;-&gt;I-UE-VRNS-ENB-0770;[CSS_CSS]I-UE-VRNS-ENB-0633&lt;-&gt;I-UE-VRNS-ENB-0261;[AG2_OLT]I-UE-VRNS-ENB-0493&lt;-&gt;I-UE-VRNS-AG2-0002 $$ 
Interface down AG2_AG1 Total :2,10G:2,100G:0,400G:0 between Varanasi Bypass and Jaddumandi since 2026-03-25 11:46:23
 PR ALARM : Interface down AG2_AG1 SO6-CO Total :2,10G:2,100G:0,400G:0 Rg:N Between Site : VRNSVSNHAAR001 port TenGigE0/1/0/13; AND VRNSSTNGPAR001 port Bundle-Ether1-ETH;MaintenancePoint - Varanasi;SAPID - I-UE-VRNS-AG2-0002;DESTINATION_SAPID - I-UE-VRNS-AG1-4405
VRNSVSNHAAR001/TenGigE0/1/0/13
VRNSSTNGPAR001/TenGigE0/1/0/1
VRNSSTNGPAR001/TenGigE0/1/0/0
VRNSVSNHAAR001/TenGigE0/1/0/13
VRNSVSNHAAR001/TenGigE0/0/0/9
VRNSSTNGPAR001/Bundle-Ether1
VRNSVSNHAAR001/TenGigE0/0/0/9
VRNSVSNHAAR001/Bundle-Ether1503
VRNSVSNHAAR001/Bundle-Ether1503
PR TBFC_P1 - Interface</t>
  </si>
  <si>
    <t>IM360559710</t>
  </si>
  <si>
    <t>2026-03-24 23:54:34</t>
  </si>
  <si>
    <t>2026-03-25 00:02:23</t>
  </si>
  <si>
    <t>2026-03-25 19:19:47</t>
  </si>
  <si>
    <t>CMP_Interface Down [1]: UTTAR PRADESH(EAST)/Gorakhpur;Link: AG2_OLT : IPOF :; Down Since:2026-03-24 23:54:34.000000
 $$ [AG2_OLT]I-UE-GKPR-ENB-0034&lt;-&gt;I-UE-GKPR-AG2-0001 $$ 
Fttx:Fiber Cut Between AG2 to OLT: IPOF : | INUEGKPRRLVBTW0001ENBOLT001_NT-A:SFP-1 | I-UE-GKPR-ENB-0034 | 10.1.168.244 | Chargawa and INUEGKPRGKDANB0001NA2AAR001_TENGIGE0/0/1/8 | I-UE-GKPR-AG2-0001 | 49.44.4.107 | Gorakhpur
[Link 1:INUEGKPRRLVBTW0001ENBOLT001_NT-A:SFP-1 | I-UE-GKPR-ENB-0034 | 10.1.168.244 | Chargawa and INUEGKPRGKDANB0001NA2AAR001_TENGIGE0/0/1/8 | I-UE-GKPR-AG2-0001 | 49.44.4.107 | Gorakhpur]
 Loss of signal on nt-a:xfp:1 | Site Friendly Name :: Chargawa | SAP ID :: I-UE-GKPR-ENB-0034 | INUEGKPRRLVBTW0001ENBOLT001
 Customer on Threat :: 1535 and Enterprise customer on threat= 5 
CorrelatedAlarms :di_n_fttx_nokia:3484523585</t>
  </si>
  <si>
    <t>IM360480610</t>
  </si>
  <si>
    <t>2026-03-24 13:18:03</t>
  </si>
  <si>
    <t>2026-03-24 13:26:46</t>
  </si>
  <si>
    <t>2026-03-24 17:30:00</t>
  </si>
  <si>
    <t>2026-03-24 14:55:57</t>
  </si>
  <si>
    <t>uptime increses and merge in tt</t>
  </si>
  <si>
    <t>IM360742190</t>
  </si>
  <si>
    <t>2026-03-26 06:40:51</t>
  </si>
  <si>
    <t>2026-03-26 06:48:51</t>
  </si>
  <si>
    <t>2026-03-26 15:00:00</t>
  </si>
  <si>
    <t>2026-03-26 11:12:28</t>
  </si>
  <si>
    <t>IM359667498</t>
  </si>
  <si>
    <t>2026-03-19 20:11:59</t>
  </si>
  <si>
    <t>2026-03-19 20:26:17</t>
  </si>
  <si>
    <t>2026-03-20 09:57:45</t>
  </si>
  <si>
    <t>CMP_Interface Down [2]: UTTAR PRADESH(EAST)/Gorakhpur;Link: AG2_OLT : IPOF :; Down Since:2026-03-19 20:11:59.000000
 $$ [AG2_OLT]I-UE-SLMB-ENB-9056&lt;-&gt;I-UE-GKPR-AG2-0001;[OLT_OLT]I-UE-BTRN-ENB-9037&lt;-&gt;I-UE-SLMB-ENB-9056 $$ 
Radysis:Fiber Cut Between AG2 to OLT: IPOF : | INUESLMBSLMBTW0005ENBOLT001_NNI:SFP-3 | I-UE-SLMB-ENB-9056 | NA | Arana Barhaj and INUEGKPRGKDANB0001NA2AAR001_TENGIGE0/4/0/15 | I-UE-GKPR-AG2-0001 | 49.44.4.107 | Gorakhpur
[Link 1:INUESLMBSLMBTW0005ENBOLT001_NNI:SFP-3 | I-UE-SLMB-ENB-9056 | NA | NA and INUEGKPRGKDANB0001NA2AAR001_TENGIGE0/4/0/15 | I-UE-GKPR-AG2-0001 | 49.44.4.107 | Gorakhpur]
 Loss of signal on NNI-3 | Site Friendly Name :: Arana Barhaj | SAP ID :: I-UE-SLMB-ENB-9056 | INUESLMBSLMBTW0005ENBOLT001
| Radisys_OLT_Alarm - OLT-ETHERNET-LINK-DOWN Customer on Threat ::: 1
Radysis:Fiber Cut Between OLT to OLT: IPOF : | INUEBTRNBTRNTW0001ENBOLT001_NNI:SFP-4 | I-UE-BTRN-ENB-9037 | NA | Bhedapar and INUESLMBSLMBTW0005ENBOLT001_NNI-3 | I-UE-SLMB-ENB-9056 | NA | NA
[Link 1:INUEBTRNBTRNTW0001ENBOLT001_NNI:SFP-4 | I-UE-BTRN-ENB-9037 | NA | NA and INUESLMBSLMBTW0005ENBOLT001_NNI-3 | I-UE-SLMB-ENB-9056 | NA | NA]
 Loss of signal on NNI-4 | Site Friendly Name :: Bhedapar | SAP ID :: I-UE-BTRN-ENB-9037 | INUEBTRNBTRNTW0001ENBOLT001
| Radisys_OLT_Alarm - OLT-ETHERNET-LINK-DOWN Customer on Threat ::: 6</t>
  </si>
  <si>
    <t>IM359883706</t>
  </si>
  <si>
    <t>I-UE-FPRP-ENB-0043</t>
  </si>
  <si>
    <t>I-UE-FPRP-ENB-0055</t>
  </si>
  <si>
    <t>2026-03-20 21:40:28</t>
  </si>
  <si>
    <t>2026-03-20 21:49:41</t>
  </si>
  <si>
    <t>2026-03-21 02:17:51</t>
  </si>
  <si>
    <t>CMP_Interface Down [2]: UTTAR PRADESH(EAST)/Raibareilly;Link: CSS_CSS : IPOF :; Down Since:2026-03-20 21:40:28.000000
 $$ [CSS_CSS]I-UE-FPRP-ENB-0043&lt;-&gt;I-UE-FPRP-ENB-0055;[OLT_OLT]I-UE-FPRP-ENB-0043&lt;-&gt;I-UE-FPRP-ENB-0055 $$ 
PR TBFC_P1 - Interface down Affected:8 [DOWN:0,THREAT:8] CSS_CSS: IPOF : between I-UE-FPRP-ENB-0043 FPRPMNCKESR002-BD354-TenGigabitEthernet0/0/10 and I-UE-FPRP-ENB-0055 FPRPCNLYESR002-BD355-TenGigabitEthernet0/0/11[KAJIYANA CHOWK BAZAR and ] CMP -  Raibareilly  since 2026-03-20 21:40:28.0 ; 
@ DOWN[], THREAT[], Linked_Tickets:[LINK1: UE-48688066-MI],spur:'0',,is_fork:0,fork_parent_information:None,spur_media_type:None,parent : ['hostname' = 'FPRPMNCKESR002','sap_id' = 'I-UE-FPRP-ENB-0043','interface_name' = 'BD354','port' = 'TenGigabitEthernet0/0/10','link' = 'FPRPMNCKESR002_FPRPCNLYESR002','link_no' = 21642920],path_information : (P1 = (ticket_id = 48688066,link = FPRPMNCKESR002_FPRPCNLYESR002,ticket_type = THREAT,down_type = LINK,outage_start_time = 2026-03-20 21:40:28,outage_created_time = 2026-03-20 21:43:56)),TBFCKEY_48688066, #IFDOWN-CSS_CSS_IPOF#,ticket_nature : IPOF
Fttx:Fiber Cut Between OLT to OLT: IPOF : | INUEFPRPMNCKNB0001ENBOLT001_NT-A:SFP-1 | I-UE-FPRP-ENB-0043 | 10.1.173.28 | KAJIYANA CHOWK BAZAR and INUEFPRPCNLYNB0372ENBOLT001_NT-A:XFP:2 | I-UE-FPRP-ENB-0055 | 10.1.169.132 | Gautam Nagar
[Link 1:INUEFPRPMNCKNB0001ENBOLT001_NT-A:SFP-1 | I-UE-FPRP-ENB-0043 | 10.1.173.28 | KAJIYANA CHOWK BAZAR and INUEFPRPCNLYNB0372ENBOLT001_NT-A:XFP:2</t>
  </si>
  <si>
    <t>INUEFPRPMNCKNB0001ENBESR001</t>
  </si>
  <si>
    <t>IM360226453</t>
  </si>
  <si>
    <t>2026-03-22 19:34:24</t>
  </si>
  <si>
    <t>2026-03-22 19:41:02</t>
  </si>
  <si>
    <t>2026-03-23 00:12:38</t>
  </si>
  <si>
    <t>CMP_Interface Down [1]: UTTAR PRADESH(EAST)/Gorakhpur;Link: OLT_OLT : IPOF :; Down Since:2026-03-22 19:34:24.000000
 $$ [OLT_OLT]I-UE-GKPR-ENB-0194&lt;-&gt;I-UE-GKPR-ENB-0097 $$ 
Fttx:Fiber Cut Between OLT to OLT: IPOF : | INUEGKPRSGRITW0002ENBOLT001_NT-A:SFP-2 | I-UE-GKPR-ENB-0194 | 10.1.172.52 | Sighadia Gas Godam and INUEGKPRIDRNTW0001ENBOLT001_NT-A:XFP:1 | I-UE-GKPR-ENB-0097 | 10.1.172.60 | Bilandpur
[Link 1:INUEGKPRSGRITW0002ENBOLT001_NT-A:SFP-2 | I-UE-GKPR-ENB-0194 | 10.1.172.52 | Sighadia Gas Godam and INUEGKPRIDRNTW0001ENBOLT001_NT-A:XFP:1 | I-UE-GKPR-ENB-0097 | 10.1.172.60 | Bilandpur,  Link 2:INUEGKPRIDRNTW0001ENBOLT001_NT-A:SFP-1 | I-UE-GKPR-ENB-0097 | 10.1.172.60 | Bilandpur and INUEGKPRSGRITW0002ENBOLT001_NT-A:XFP:2 | I-UE-GKPR-ENB-0194 | 10.1.172.52 | Sighadia Gas Godam]
 Loss of signal on nt-a:xfp:2 | Site Friendly Name :: Sighadia Gas Godam | SAP ID :: I-UE-GKPR-ENB-0194 | INUEGKPRSGRITW0002ENBOLT001
 Customer on Threat :: 1811 and Enterprise customer on threat= 8 
CorrelatedAlarms :di_n_fttx_nokia:3478998145#3478998347</t>
  </si>
  <si>
    <t>IM360309611</t>
  </si>
  <si>
    <t>I-UE-KEAT-ENB-9072</t>
  </si>
  <si>
    <t>I-UE-PINR-ENB-9067</t>
  </si>
  <si>
    <t>2026-03-23 11:38:36</t>
  </si>
  <si>
    <t>2026-03-23 14:58:24</t>
  </si>
  <si>
    <t>CMP_Interface Down [1]: UTTAR PRADESH(EAST)/Varanasi;Link: AG1_CSS : IPOF :; Down Since:2026-03-23 11:38:36.000000
 $$ [AG1_CSS]I-UE-KEAT-ENB-9072&lt;-&gt;I-UE-PINR-ENB-9067 $$ 
PR TBFC_P1 - Interface down Affected:9 [DOWN:0,THREAT:9] AG1_CSS: IPOF : between I-UE-KEAT-ENB-9072 KEATKEATPAR003-Te0/0/1-Te0/0/1 and I-UE-PINR-ENB-9067 PINRPINRESR072-Te0/0/10-Te0/0/10[Maniyar and ] CMP -  Varanasi  since 2026-03-23 11:38:36.0 ; 
@ DOWN[], THREAT[], Linked_Tickets:[LINK1: UE-48737751-MI],spur:'0',,is_fork:0,fork_parent_information:None,spur_media_type:None,parent : ['hostname' = 'KEATKEATPAR003','sap_id' = 'I-UE-KEAT-ENB-9072','interface_name' = 'Te0/0/1','port' = 'Te0/0/1','link' = 'KEATKEATPAR003_PINRPINRESR072','link_no' = 22205998],path_information : (P1 = (ticket_id = 48737751,link = KEATKEATPAR003_PINRPINRESR072,ticket_type = THREAT,down_type = LINK,outage_start_time = 2026-03-23 11:38:36,outage_created_time = 2026-03-23 11:42:09)),TBFCKEY_48737751, #IFDOWN-AG1_CSS_IPOF#,ticket_nature : IPOF</t>
  </si>
  <si>
    <t>IM360579617</t>
  </si>
  <si>
    <t>2026-03-25 04:39:46</t>
  </si>
  <si>
    <t>2026-03-25 04:50:15</t>
  </si>
  <si>
    <t>2026-03-25 08:56:49</t>
  </si>
  <si>
    <t>CMP_Interface Down [1]: UTTAR PRADESH(EAST)/Varanasi;Link: CSS_CSS : IPOF :; Down Since:2026-03-25 04:39:46.000000
 $$ [CSS_CSS]I-UE-VRNS-ENB-H016&lt;-&gt;I-UE-VRNS-ENB-H007 $$ 
PR TBFC_P1 - Interface down Affected:5 [DOWN:0,THREAT:5] CSS_CSS: IPOF : between I-UE-VRNS-ENB-H016 VRNSMULVESR002-BD355-TenGigabitEthernet0/0/11 and I-UE-VRNS-ENB-H007 VRNSBJRGESR003-BD354-TenGigabitEthernet0/0/10[Sigra Market and ] CMP -  Varanasi  since 2026-03-25 04:39:46.0 ; 
@ DOWN[], THREAT[], Linked_Tickets:[LINK1: UE-48769395-MI],spur:'0',,is_fork:0,fork_parent_information:None,spur_media_type:None,parent : ['hostname' = 'VRNSMULVESR002','sap_id' = 'I-UE-VRNS-ENB-H016','interface_name' = 'BD355','port' = 'TenGigabitEthernet0/0/11','link' = 'VRNSMULVESR002_VRNSBJRGESR003','link_no' = 22158827],path_information : (P1 = (ticket_id = 48769395,link = VRNSMULVESR002_VRNSBJRGESR003,ticket_type = THREAT,down_type = LINK,outage_start_time = 2026-03-25 04:39:46,outage_created_time = 2026-03-25 04:41:04)),TBFCKEY_48769395, #IFDOWN-CSS_CSS_IPOF#,ticket_nature : IPOF</t>
  </si>
  <si>
    <t>IM360595607</t>
  </si>
  <si>
    <t>2026-03-25 07:58:41</t>
  </si>
  <si>
    <t>2026-03-25 08:08:59</t>
  </si>
  <si>
    <t>2026-03-25 16:08:50</t>
  </si>
  <si>
    <t>CMP_Interface Down [1]: UTTAR PRADESH(EAST)/Gorakhpur;Link: CSS_CSS : IPOF :; Down Since:2026-03-25 07:58:41.000000
 $$ [CSS_CSS]I-UE-GOBZ-ENB-H002&lt;-&gt;I-UE-BNSG-ENB-6004 $$ 
PR TBFC_P1 - Interface down Affected:16 [DOWN:0,THREAT:16] CSS_CSS: IPOF : between I-UE-GOBZ-ENB-H002 GOBZGOBZESR007-BD354-TenGigabitEthernet0/0/10 and I-UE-BNSG-ENB-6004 BNSGBNSGESR003-BD355-TenGigabitEthernet0/0/11[Majuri Navada and ] CMP -  Gorakhpur  since 2026-03-25 07:58:41.0 ; 
@ DOWN[], THREAT[], Linked_Tickets:[LINK1: UE-48770915-MI],spur:'0',,is_fork:0,fork_parent_information:None,spur_media_type:None,parent : ['hostname' = 'GOBZGOBZESR007','sap_id' = 'I-UE-GOBZ-ENB-H002','interface_name' = 'BD354','port' = 'TenGigabitEthernet0/0/10','link' = 'GOBZGOBZESR007_BNSGBNSGESR003','link_no' = 21725531],path_information : (P1 = (ticket_id = 48770915,link = GOBZGOBZESR007_BNSGBNSGESR003,ticket_type = THREAT,down_type = LINK,outage_start_time = 2026-03-25 07:58:41,outage_created_time = 2026-03-25 08:01:33)),TBFCKEY_48770915, #IFDOWN-CSS_CSS_IPOF#,ticket_nature : IPOF</t>
  </si>
  <si>
    <t>INUEGOBZXXXXTW6006ENBESR001</t>
  </si>
  <si>
    <t>IM360758789</t>
  </si>
  <si>
    <t>2026-03-26 09:31:02</t>
  </si>
  <si>
    <t>2026-03-26 09:39:58</t>
  </si>
  <si>
    <t>2026-03-26 23:37:30</t>
  </si>
  <si>
    <t>Own fiber partially damaged during culvert cutting work at 4.8KM from I-UE-GKPR-AG2-0001, restored by double joint,180 Meter cable added, delay due to high loss and permission issue by NHAI
CMP_Interface Down [2]: UTTAR PRADESH(EAST)/Gorakhpur;Link: AG2_OLT : IPOF :; Down Since:2026-03-26 09:31:02.000000
 $$ [AG2_OLT]I-UE-GKPR-ENB-0228&lt;-&gt;I-UE-GKPR-AG2-0001;[AG2_OLT]I-UE-GKPR-AG2-0001&lt;-&gt;I-UE-GKPR-ENB-0228 $$ 
Fttx:Fiber Cut Between AG2 to OLT: IPOF : | INUEGKPRRESCTW0001ENBOLT001_NT-A:SFP-2 | I-UE-GKPR-ENB-0228 | 10.1.188.116 | Pokharbind urf Karimnagar and INUEGKPRGKDANB0001NA2AAR002_TENGIGE0/1/0/4 | I-UE-GKPR-AG2-0001 | 49.44.4.108 | Gorakhpur
[Link 1:INUEGKPRRESCTW0001ENBOLT001_NT-A:SFP-2 | I-UE-GKPR-ENB-0228 | 10.1.188.116 | NA and INUEGKPRGKDANB0001NA2AAR002_TENGIGE0/1/0/4 | I-UE-GKPR-AG2-0001 | 49.44.4.108 | Gorakhpur]
 Loss of signal on nt-a:xfp:2 | Site Friendly Name :: Pokharbind urf Karimnagar | SAP ID :: I-UE-GKPR-ENB-0228 | INUEGKPRRESCTW0001ENBOLT001
 Customer on Threat :: 1535 and Enterprise customer on threat= 5 
CorrelatedAlarms :di_n_fttx_nokia:3487856556
Fttx:Fiber Cut Between AG2 to OLT: IPOF : AG2_Port_Down-OLT_Port_UP|Partial Fiber cut| GKPRGKDAAAR002/TenGigE0/1/0/4 | 2405:200:204:38:49:44:4:108.: | TenGigE0/1/0/4 | connected to OLT -INUEGKPRRESCTW0001ENBOLT001_NT-A:SFP-2 | I-UE-GKPR-ENB-0228 | 10.1.188.116 | NA | Customer on threat : 217</t>
  </si>
  <si>
    <t>IM359682596</t>
  </si>
  <si>
    <t>2026-03-19 21:55:28</t>
  </si>
  <si>
    <t>2026-03-19 22:05:38</t>
  </si>
  <si>
    <t>2026-03-20 02:12:40</t>
  </si>
  <si>
    <t>CMP_Interface Down [1]: UTTAR PRADESH(EAST)/Gorakhpur;Link: OLT_OLT : IPOF :; Down Since:2026-03-19 21:55:28.000000
 $$ [OLT_OLT]I-UE-GKPR-ENB-0097&lt;-&gt;I-UE-GKPR-ENB-0194 $$ 
Fttx:Fiber Cut Between OLT to OLT: IPOF : | INUEGKPRIDRNTW0001ENBOLT001_NT-A:SFP-1 | I-UE-GKPR-ENB-0097 | 10.1.172.60 | Bilandpur and INUEGKPRSGRITW0002ENBOLT001_NT-A:XFP:2 | I-UE-GKPR-ENB-0194 | 10.1.172.52 | Sighadia Gas Godam
[Link 1:INUEGKPRIDRNTW0001ENBOLT001_NT-A:SFP-1 | I-UE-GKPR-ENB-0097 | 10.1.172.60 | Bilandpur and INUEGKPRSGRITW0002ENBOLT001_NT-A:XFP:2 | I-UE-GKPR-ENB-0194 | 10.1.172.52 | Sighadia Gas Godam,  Link 2:INUEGKPRSGRITW0002ENBOLT001_NT-A:SFP-2 | I-UE-GKPR-ENB-0194 | 10.1.172.52 | Sighadia Gas Godam and INUEGKPRIDRNTW0001ENBOLT001_NT-A:XFP:1 | I-UE-GKPR-ENB-0097 | 10.1.172.60 | Bilandpur]
 Loss of signal on nt-a:xfp:1 | Site Friendly Name :: Bilandpur | SAP ID :: I-UE-GKPR-ENB-0097 | INUEGKPRIDRNTW0001ENBOLT001
 Customer on Threat :: 1811 and Enterprise customer on threat= 8 
CorrelatedAlarms :di_n_fttx_nokia:3470756118#3470756164</t>
  </si>
  <si>
    <t>IM359593547</t>
  </si>
  <si>
    <t>2026-03-19 13:07:00</t>
  </si>
  <si>
    <t>2026-03-19 13:14:06</t>
  </si>
  <si>
    <t>2026-03-20 12:46:53</t>
  </si>
  <si>
    <t>CMP_Interface Down [1]: UTTAR PRADESH(EAST)/Gorakhpur;Link: AG2_AG1 : IPOF :; Down Since:2026-03-19 13:07:00.000000
 $$ [AG2_AG1]I-UE-GKPR-AG2-0001&lt;-&gt;I-UE-GKPR-ENB-0015
GKPRGKDAAAR001/TenGigE0/0/0/10
GKPRGKDAAAR001/TenGigE0/0/0/10
GKPRDYNDPAR001/TenGigabitEthernet0/0/0 $$ 
Interface down AG2_AG1 Total :1,10G:1,100G:0,400G:0 between Gorakhpur and SHASTRInagara since 2026-03-19 13:07:00
 PR ALARM : Interface down AG2_AG1 SO6-CO Total :1,10G:1,100G:0,400G:0 Rg:N Between Site : GKPRGKDAAAR001 port TenGigE0/0/0/10; AND GKPRDYNDPAR001 port Port-Channel1-ETH;MaintenancePoint - Gorakhpur;SAPID - I-UE-GKPR-AG2-0001;DESTINATION_SAPID - I-UE-GKPR-ENB-0015
GKPRGKDAAAR001/TenGigE0/0/0/10
GKPRGKDAAAR001/TenGigE0/0/0/10
GKPRDYNDPAR001/TenGigabitEthernet0/0/0</t>
  </si>
  <si>
    <t>IM359765423</t>
  </si>
  <si>
    <t>2026-03-20 10:07:46</t>
  </si>
  <si>
    <t>2026-03-20 10:16:39</t>
  </si>
  <si>
    <t>2026-03-21 21:19:56</t>
  </si>
  <si>
    <t>CMP_Interface Down [1]: UTTAR PRADESH(EAST)/Gorakhpur;Link: CSS_CSS : IPOF :; Down Since:2026-03-20 10:07:46.000000
 $$ [CSS_CSS]I-UE-PHJC-ENB-9054&lt;-&gt;I-UE-PHJC-ENB-9041 $$ 
PR TBFC_P1 - Interface down Affected:11 [DOWN:0,THREAT:11] CSS_CSS: IPOF : between I-UE-PHJC-ENB-9054 PHJCPHJCESR049-BD355-TenGigabitEthernet0/0/11 and I-UE-PHJC-ENB-9041 PHJCPHJCESR032-BD354-TenGigabitEthernet0/0/10[Khohuwa and ] CMP -  Gorakhpur  Faizabad  since 2026-03-20 10:07:46.0 ; 
@ DOWN[], THREAT[], Linked_Tickets:[LINK1: UE-48672680-MI],spur:'0',,is_fork:0,fork_parent_information:None,spur_media_type:None,parent : ['hostname' = 'PHJCPHJCESR049','sap_id' = 'I-UE-PHJC-ENB-9054','interface_name' = 'BD355','port' = 'TenGigabitEthernet0/0/11','link' = 'PHJCPHJCESR049_PHJCPHJCESR032','link_no' = 22282629],path_information : (P1 = (ticket_id = 48672680,link = PHJCPHJCESR049_PHJCPHJCESR032,ticket_type = THREAT,down_type = LINK,outage_start_time = 2026-03-20 10:07:46,outage_created_time = 2026-03-20 10:10:42)),TBFCKEY_48672680, #IFDOWN-CSS_CSS_IPOF#,ticket_nature : IPOF</t>
  </si>
  <si>
    <t>IM359910780</t>
  </si>
  <si>
    <t>2026-03-21 01:34:08</t>
  </si>
  <si>
    <t>2026-03-21 01:42:42</t>
  </si>
  <si>
    <t>2026-03-22 00:29:20</t>
  </si>
  <si>
    <t>CMP_Interface Down [7]: UTTAR PRADESH(EAST)/Gorakhpur;Link: AG2_AG1 : IPOF :; Down Since:2026-03-21 01:34:08.000000
 $$ [AG2_AG1]I-UE-GKPR-ENB-0149&lt;-&gt;I-UE-GKPR-AG2-0002
GKPRRJDGPAR001/TenGigabitEthernet0/0/0
GKPRRJDGPAR001/TenGigabitEthernet0/4/3
GKPROTELAAR001/TenGigE0/1/0/9
GKPROTELAAR001/Bundle-Ether1600
GKPROTELAAR001/TenGigE0/1/0/9
GKPROTELAAR001/TenGigE0/1/0/8
GKPROTELAAR001/TenGigE0/1/0/8
GKPROTELAAR001/Bundle-Ether1600;[AG1_CSS]I-UE-GKPR-AG2-0001&lt;-&gt;I-UE-GKPR-ENB-I020;[AG1_CSS]I-UE-GKPR-ENB-0002&lt;-&gt;I-UE-GKPR-ENB-W006;[AG1_CSS]I-UE-GKPR-ENB-0204&lt;-&gt;I-UE-GKPR-ENB-0002;[AG2_OLT]I-UE-GKPR-ENB-0228&lt;-&gt;I-UE-GKPR-AG2-0001;[AG2_OLT]I-UE-GKPR-FSA-0107&lt;-&gt;I-UE-GKPR-AG2-0002;[AG2_OLT]I-UE-GKPR-ENB-6047&lt;-&gt;I-UE-GKPR-AG2-0001 $$ 
Interface down AG2_AG1 Total :2,10G:2,100G:0,400G:0: IPOF : between I-UE-GKPR-ENB-0149 and I-UE-GKPR-AG2-0002[Islamia Nagar &amp; Gorakhpur ] since 2026-03-21 01:34:08
 PR ALARM : Interface down AG2_AG1 SO6-CO Total :2,10G:2,100G:0,400G:0 Rg:N Between Site : GKPRRJDGPAR001 port TenGigabitEthernet0/0/0; AND GKPROTELAAR001 port TenGigE0/1/0/8-Fiber;MaintenancePoint - Gorakhpur;SAPID - I-UE-GKPR-ENB-0149;DESTINATION_SAPID - I-UE-GKPR-AG2-0002
GKPRRJDGPAR001/TenGigabitEthernet0/0/0
GKPRRJDGPAR001/TenGigabitEthernet0/4/3
GKPROTELAAR001/TenGigE0/1/0/9
GKPROTELAAR001/Bundle-Ether1600
GKPROTELAAR001/TenGigE0/1/0/9
GKPROTELAAR001/TenGigE0/1/0/8
GKPROTELAAR001/TenGigE0/1/0/8
GKPROTELAAR001/Bundle-Ether1600
PR TBFC_P1 - Interface down Affected:10 [DOWN:0</t>
  </si>
  <si>
    <t>IM360398902</t>
  </si>
  <si>
    <t>2026-03-23 23:00:21</t>
  </si>
  <si>
    <t>2026-03-23 23:09:15</t>
  </si>
  <si>
    <t>2026-03-24 06:38:38</t>
  </si>
  <si>
    <t>CMP_Interface Down [1]: UTTAR PRADESH(EAST)/Gorakhpur;Link: CSS_CSS : IPOF :; Down Since:2026-03-23 23:00:21.000000
 $$ [CSS_CSS]I-UE-BNSG-ENB-I004&lt;-&gt;I-UE-BNSG-ENB-6004 $$ 
PR TBFC_P1 - Interface down Affected:16 [DOWN:0,THREAT:16] CSS_CSS: IPOF : between I-UE-BNSG-ENB-I004 BNSGBNSGESR013-Te0/0/0/25-Te0/0/0/25 and I-UE-BNSG-ENB-6004 BNSGBNSGESR003-BD354-TenGigabitEthernet0/0/10[Chawariya Buzurg and ] CMP -  Gorakhpur  since 2026-03-23 23:00:21.0 ; 
@ DOWN[], THREAT[], Linked_Tickets:[LINK1: UE-48748010-MI],spur:'0',,is_fork:0,fork_parent_information:None,spur_media_type:None,parent : ['hostname' = 'BNSGBNSGESR013','sap_id' = 'I-UE-BNSG-ENB-I004','interface_name' = 'Te0/0/0/25','port' = 'Te0/0/0/25','link' = 'BNSGBNSGESR013_BNSGBNSGESR003','link_no' = 16565566],path_information : (P1 = (ticket_id = 48748010,link = BNSGBNSGESR013_BNSGBNSGESR003,ticket_type = THREAT,down_type = LINK,outage_start_time = 2026-03-23 23:00:21,outage_created_time = 2026-03-23 23:03:08)),TBFCKEY_48748010, #IFDOWN-CSS_CSS_IPOF#,ticket_nature : IPOF</t>
  </si>
  <si>
    <t>IM359725817</t>
  </si>
  <si>
    <t>2026-03-20 05:09:26</t>
  </si>
  <si>
    <t>2026-03-20 05:17:26</t>
  </si>
  <si>
    <t>2026-03-20 13:10:00</t>
  </si>
  <si>
    <t>2026-03-20 08:50:54</t>
  </si>
  <si>
    <t>Own Fiber cut 3.9 km from Jaunpur , Due to cable damage in high rise vehicle movement , Fiber spliced with Double Joint ,200 m cable added , Anil-;919236407175
Collector 	Jaunpur-Shahganj-Sultanpur 	Jaunpur-Shahganj 	4908 		
Span Name 	LER 	SpanLoss 	Egress 	Ingress 	Status
Jaunpur - Shahganj 	16.8 	16.67 	09.98 	-06.69 	-
Shahganj - Jaunpur 		14.16 	10.54 	-03.62 	-</t>
  </si>
  <si>
    <t>IM359748701</t>
  </si>
  <si>
    <t>2026-03-20 08:24:56</t>
  </si>
  <si>
    <t>2026-03-20 08:32:00</t>
  </si>
  <si>
    <t>2026-03-20 16:25:00</t>
  </si>
  <si>
    <t>2026-03-20 12:06:32</t>
  </si>
  <si>
    <t xml:space="preserve">Own aerial Fiber partially damaged during high rise vehicle, at OTDR 2.6km from dalla, restored by Fiber spliced with Double Joint, 100m cable added.....(New JC added=02)....+919329149674 pankaj...Collector 	Allahabad- Ranchi 	Dalla (Obra)-Dhudhi 	6721 		
Span Name 	LER 	SpanLoss 	Egress 	Ingress 	Status
Dalla obra - Dhudhi 	18.4 	18.41 	13.60 	-04.81 	-
Dhudhi - Dalla obra 	18.4 	19.82 	10.58 	-09.24 	-
Collector 	Singrauli-Obra 	Renukoot-Dala 	2045 		
Span Name 	LER 	SpanLoss 	Egress 	Ingress 	Status
Dalla obra - Renukoot 	18 	17.16 	12.74 	-04.42 	-
Renukoot - Dalla obra 	18 	18.2 	00.99 	-17.21 	-
Core 	Allahabad- Ranchi 	Obra-Nagar Untari 			
Core Power
Obra (1-2/1-15-2) 	Nagar Untari (1-1/1-15-1)
  	Line 	OSC 	ORL 	Line 	OSC 	ORL
Rx 	-10.60 	-38.50 	25.60 	-11.50 	-45.00 	28.80
Tx 	16.60 	-5.70 	33.60 	17.90 	-5.70 	28.30
SpanName 	LER 	Prev. Losses 	Line 	OSC Cal 	OSC
Obra-Nagar Untari 	29.2 		28.10 	39.30 	29.36
Nagar Untari-Obra 	29.2 		28.50 	32.80 	28.74
Core 2 	Allahabad- Ranchi 	Dalla (Obra)-Dhudhi 	6721 		
Span Name 	LER 	SpanLoss 	Egress 	Ingress 	Status
Dalla - Dudhi 	15.82 	16.48 	03.12 	-13.36 	-
Dudhi - Dalla 	15.22 	15.7 	06.77 	-08.93 	- </t>
  </si>
  <si>
    <t>IM360682871</t>
  </si>
  <si>
    <t>2026-03-25 17:39:58</t>
  </si>
  <si>
    <t>2026-03-25 17:48:22</t>
  </si>
  <si>
    <t>2026-03-26 00:00:28</t>
  </si>
  <si>
    <t>CMP_Interface Down [1]: UTTAR PRADESH(EAST)/Varanasi;Link: AG1_AG1 : IPOF :; Down Since:2026-03-25 17:39:58.000000
 $$ [AG1_AG1]I-UE-VRNS-ENB-0944&lt;-&gt;I-UE-VRNS-ENB-0933
VRNSPRHDPAR001/TenGigabitEthernet0/4/2
VRNSDMRNPAR001/TenGigabitEthernet0/3/8
VRNSDMRNPAR001/TenGigabitEthernet0/4/2
VRNSPRHDPAR001/TenGigabitEthernet0/3/8 $$ 
Interface down AG1_AG1 Total :2,10G:2,100G:0,400G:0: IPOF : between I-UE-VRNS-ENB-0944 and I-UE-VRNS-ENB-0933[RAJGHAT Varanasi &amp; ASSI GHAT ] since 2026-03-25 17:39:58
 PR ALARM : Interface down AG1_AG1 SO6-CO Total :2,10G:2,100G:0,400G:0 Rg:N Between Site : VRNSPRHDPAR001 port TenGigabitEthernet0/4/2; AND VRNSDMRNPAR001 port Port-Channel11-Fiber;MaintenancePoint - Varanasi;SAPID - I-UE-VRNS-ENB-0944;DESTINATION_SAPID - I-UE-VRNS-ENB-0933
VRNSPRHDPAR001/TenGigabitEthernet0/4/2
VRNSDMRNPAR001/TenGigabitEthernet0/3/8
VRNSDMRNPAR001/TenGigabitEthernet0/4/2
VRNSPRHDPAR001/TenGigabitEthernet0/3/8</t>
  </si>
  <si>
    <t>IM360228917</t>
  </si>
  <si>
    <t>IM360212925</t>
  </si>
  <si>
    <t>2026-03-22 19:59:46</t>
  </si>
  <si>
    <t>2026-03-22 20:07:58</t>
  </si>
  <si>
    <t>2026-03-23 04:05:20</t>
  </si>
  <si>
    <t>Own aerial multiple intentional cut by unknown person at 44 &amp; 48km from Gorakhpur Fiber Spliced at multiple location 200m cable added delay due to multiple cut prashant 917007462822
Core Power
Gorakhpur (1-2/1-15-2)	Deoria (1-2/1-15-1)
 	Line	OSC	ORL	Line	OSC	ORL
Rx	OOR	-29.60	OOR	-3.50	-33.00	OOR
Tx	17.60	-5.80	32.40	OOR	-5.60	OOR
SpanName	LER	Prev. Losses	Line	OSC Cal	OSC
Gorakhpur-Deoria	23.46		N/a	N/a	N/a
Deoria-Gorakhpur	23.46		N/a	N/a	N/a
Collector	Lucknow#1-Patna	Gorakhpur-Deoria	 2430		
No
Span Name	LER	SpanLoss	Egress	Ingress	Status
Gorakhpur - Deoria	18.07	17.95	14.95	-03.00	-
Deoria - Gorakhpur	18.07	19.76	11.87	-07.89	-
Core 2	Lucknow#1-Patna	Gorakhpur-Deoria	 2430		
No
Span Name	LER	SpanLoss	Egress	Ingress	Status
Gorakhpur mag2 - Deoria	26.57	30.29	03.57	-26.72	-
Deoria - Gorakhpur mag2	25.97	25.54	05.81	-19.73	-
Collector	Gorakhpur MA2-Raniganj RCN	Gorakhpur MA2-Deoria RCN	 9887		
No
Span Name	LER	SpanLoss	Egress	Ingress	Status
Gorakhpur mag2 - Deoria	29.2	30.59	06.08	-24.51	-
Deoria - Gorakhpur mag2	29.2	28.33	07.28	-21.05	-</t>
  </si>
  <si>
    <t>IM360478980</t>
  </si>
  <si>
    <t>2026-03-24 13:06:13</t>
  </si>
  <si>
    <t>2026-03-24 13:15:11</t>
  </si>
  <si>
    <t>2026-03-25 09:00:00</t>
  </si>
  <si>
    <t>2026-03-25 08:05:55</t>
  </si>
  <si>
    <t>+918810796016 Santosh, Own UG cut due to NHAI work at .09 km from Gorakhpur restored by single joint, Delay due to high loss.
Core	Lucknow#1-Patna	Khalilabad-Gorakhpur			
No
Core Power
Khalidabad (1-1/1-15-2)	Gorakhpur (1-1/1-15-1)
 	Line	OSC	ORL	Line	OSC	ORL
Rx	1.40	-29.20	28.40	4.30	-21.50	47.20
Tx	19.00	-5.70	33.80	17.90	-5.80	38.10
SpanName	LER	Prev. Losses	Line	OSC Cal	OSC
Khalidabad-Gorakhpur	16		14.70	15.80	14.51
Gorakhpur-Khalidabad	16		16.50	23.40	18.31
Collector	Lucknow#1-Patna	Khalilabad-Gorakhpur	 3451		
No
Span Name	LER	SpanLoss	Egress	Ingress	Status
Gorakhpur - Khalilabad	15.2	16.63	08.49	-08.14	-
Khalilabad - Gorakhpur	15.2	15.66	11.67	-03.99	-
Core 2	Lucknow#1-Patna	Khalilabad-Gorakhpur	 3451		
No
Span Name	LER	SpanLoss	Egress	Ingress	Status
Khalilabad - Gorakhpur mag2	25.72	25.54	05.17	-20.37	-
Gorakhpur mag2 - Khalilabad	26.32	27.46	04.73	-22.73	-
Collector	Gorakhpur NA2-Basti RCN	Khalilabad-Gorakhpur NA2 RCN	 9870		
No
Span Name	LER	SpanLoss	Egress	Ingress	Status
Khalilabad - Gorakhpurmag2	22.3	24.13	07.51	-16.62	-
Gorakhpurmag2 - Khalilabad	22.3	23.53	07.29	-16.24	-
Gorakhpur (OPGW)- 15.2  Gorakhpur NA2 426 RCN - 16.9</t>
  </si>
  <si>
    <t>IM360672153</t>
  </si>
  <si>
    <t>2026-03-25 16:31:01</t>
  </si>
  <si>
    <t>2026-03-25 16:39:01</t>
  </si>
  <si>
    <t>2026-03-25 21:00:01</t>
  </si>
  <si>
    <t>2026-03-25 20:01:18</t>
  </si>
  <si>
    <t xml:space="preserve">OWN UG fiber cut 31.9 km from Mirzapur//fiber cut due to Private Land JCB Work//fiber spliced with Double joint//Cable Add 200 m//2 closure added//Delay - Foult Idetification //Permanent// Pankaj- 919329149674
Core Power
Mirzapur (1-2/1-15-2)	Dadra (1-1/1-15-1)
 	Line	OSC	ORL	Line	OSC	ORL
Rx	-2.20	-27.50	30.10	-4.90	-30.40	30.40
Tx	16.60	-5.80	27.90	16.90	-5.70	34.30
SpanName	LER	Prev. Losses	Line	OSC Cal	OSC
Mirzapur-Dadra	24.04		21.50	24.60	21.57
Dadra-Mirzapur	24.04		19.10	21.80	19.97
Collector	Allahabad- Ranchi	Mirzapur-Dadara	 2036		
No
Span Name	LER	SpanLoss	Egress	Ingress	Status
Mirzapur jcn - Dadara	23.1	20.81	12.98	-07.83	-
Dadara - Mirzapur jcn	23.1	21.72	18.60	-03.12	-
Core 2	Allahabad- Ranchi	Mirzapur-Dadara	 2036		
No
Span Name	LER	SpanLoss	Egress	Ingress	Status
Mirzapur_jcn - Dadara	20.52	21.09	04.47	-16.62	-
Dadara - Mirzapur_jcn	20.52	20.53	04.08	-16.45	-
</t>
  </si>
  <si>
    <t>IM359831771</t>
  </si>
  <si>
    <t>I-UE-BHDH-AG1-0018</t>
  </si>
  <si>
    <t>2026-03-20 16:13:55</t>
  </si>
  <si>
    <t>2026-03-20 16:19:50</t>
  </si>
  <si>
    <t>2026-03-20 17:31:56</t>
  </si>
  <si>
    <t>Suspected Idea cable pulled from JC at 42.3 km from I-UE-BHDH-AG1-0018 /Restored by SJ
CMP_Interface Down [2]: UTTAR PRADESH(EAST)/Varanasi;Link: AG1_AG1 : IPOF :; Down Since:2026-03-20 16:13:55.000000
 $$ [AG1_AG1]I-UE-BHDH-ENB-T008&lt;-&gt;I-UE-BHDH-AG1-0018
BHDHBHDHPAR001/TenGigabitEthernet0/4/0
BHDHDRJPPAR003/TenGigabitEthernet0/4/1;[AG1_CSS]I-UE-BHDH-ENB-T008&lt;-&gt;I-UE-BHDH-ENB-G002 $$ 
Interface down AG1_AG1 Total :1,10G:1,100G:0,400G:0: IPOF : between I-UE-BHDH-ENB-T008 and I-UE-BHDH-AG1-0018[Kudwa &amp; Piyari ] since 2026-03-20 16:13:55
 PR ALARM : Interface down AG1_AG1 SO6-CO Total :1,10G:1,100G:0,400G:0 Rg:N Between Site : BHDHBHDHPAR001 port TenGigabitEthernet0/4/0; AND BHDHDRJPPAR003 port ;MaintenancePoint - Varanasi;SAPID - I-UE-BHDH-ENB-T008;DESTINATION_SAPID - I-UE-BHDH-AG1-0018
BHDHBHDHPAR001/TenGigabitEthernet0/4/0
BHDHDRJPPAR003/TenGigabitEthernet0/4/1
PR TBFC_P1 - Interface down Affected:25 [DOWN:0,THREAT:25] AG1_CSS: IPOF : between I-UE-BHDH-ENB-T008 BHDHBHDHPAR001-Te0/2/1-Te0/2/1 and I-UE-BHDH-ENB-G002 BHDHBHDHESR005-Te0/0/10-Te0/0/10[Kudwa and ] CMP -  Varanasi  since 2026-03-20 16:12:29.0 ; 
@ DOWN[], THREAT[], Linked_Tickets:[LINK1: UE-48680974-MI],spur:'0',,is_fork:0,fork_parent_information:None,spur_media_type:None,parent : ['hostname' = 'BHDHBHDHPAR001','sap_id' = 'I-UE-BHDH-ENB-T008','interface_name' = 'Te0/2/1','port' = 'Te0/2/1','link' = 'BHDHBHDHPAR001_BHDHBHDHESR005','link_no' = 21620677],path_information : (P1 = (ticket_id = 48680974,link =</t>
  </si>
  <si>
    <t>INUEBHDHXXXXTW6011ENBPAR001</t>
  </si>
  <si>
    <t>IM359599931</t>
  </si>
  <si>
    <t>2026-03-19 13:41:54</t>
  </si>
  <si>
    <t>2026-03-19 13:50:15</t>
  </si>
  <si>
    <t>2026-03-20 18:27:00</t>
  </si>
  <si>
    <t>CMP_Interface Down [1]: UTTAR PRADESH(EAST)/Gorakhpur;Link: AG1_CSS : IPOF :; Down Since:2026-03-19 13:41:54.000000
 $$ [AG1_CSS]I-UE-GKPR-ENB-0167&lt;-&gt;I-UE-GKPR-ENB-A003 $$ 
PR TBFC_P1 - Interface down Affected:5 [DOWN:0,THREAT:5] AG1_CSS: IPOF : between I-UE-GKPR-ENB-0167 GKPRBLDPPAR002-Te0/4/3-Te0/4/3 and I-UE-GKPR-ENB-A003 GKPRGNDIESR001-Te0/0/11-Te0/0/11[Jamuna Lal Bajaj and ] CMP -  Gorakhpur  since 2026-03-19 13:41:54.0 ; 
@ DOWN[], THREAT[], Linked_Tickets:[LINK1: UE-48650425-MI],spur:'0',,is_fork:0,fork_parent_information:None,spur_media_type:None,parent : ['hostname' = 'GKPRBLDPPAR002','sap_id' = 'I-UE-GKPR-ENB-0167','interface_name' = 'Te0/4/3','port' = 'Te0/4/3','link' = 'GKPRBLDPPAR002_GKPRGNDIESR001','link_no' = 16329193],path_information : (P1 = (ticket_id = 48650425,link = GKPRBLDPPAR002_GKPRGNDIESR001,ticket_type = THREAT,down_type = LINK,outage_start_time = 2026-03-19 13:41:54,outage_created_time = 2026-03-19 13:44:31)),TBFCKEY_48650425, #IFDOWN-AG1_CSS_IPOF#,ticket_nature : IPOF</t>
  </si>
  <si>
    <t>IM359861184</t>
  </si>
  <si>
    <t>I-UE-ABDD-ENB-A021</t>
  </si>
  <si>
    <t>2026-03-20 18:56:42</t>
  </si>
  <si>
    <t>2026-03-20 19:04:53</t>
  </si>
  <si>
    <t>2026-03-20 23:48:01</t>
  </si>
  <si>
    <t>RFO- Cable cut in Road Shoulder Expansion work &amp; Restored by Double Joint 100mtr Cable Added , 96F , Permanent  Restoration at I-UE-ABDD-ENB-6096 LM Tapping  Chmaber .
CMP_Interface Down [2]: UTTAR PRADESH(EAST)/Allahabad;Link: AG1_CSS : IPOF :; Down Since:2026-03-20 18:56:42.000000
 $$ [AG1_CSS]I-UE-ABDD-ENB-A021&lt;-&gt;I-UE-ABDD-ENB-4403;[OLT_OLT]I-UE-ABDD-ENB-0371&lt;-&gt;I-UE-ABDD-ENB-0361 $$ 
PR TBFC_P1 - Interface down Affected:4 [DOWN:0,THREAT:4] AG1_CSS: IPOF : between I-UE-ABDD-ENB-A021 ABDDALHPESR006-Te0/0/11-Te0/0/11 and I-UE-ABDD-ENB-4403 ABDDMTYRPAR001-Te0/1/0/7-Te0/1/0/7[Alopi Bagh and ] CMP -  Allahabad  since 2026-03-20 18:56:42.0 ; 
@ DOWN[], THREAT[], Linked_Tickets:[LINK1: UE-48684694-MI],spur:'0',,is_fork:0,fork_parent_information:None,spur_media_type:None,parent : ['hostname' = 'ABDDALHPESR006','sap_id' = 'I-UE-ABDD-ENB-A021','interface_name' = 'Te0/0/11','port' = 'Te0/0/11','link' = 'ABDDALHPESR006_ABDDMTYRPAR001','link_no' = 18576661],path_information : (P1 = (ticket_id = 48684694,link = ABDDALHPESR006_ABDDMTYRPAR001,ticket_type = THREAT,down_type = LINK,outage_start_time = 2026-03-20 18:56:42,outage_created_time = 2026-03-20 19:00:01)),TBFCKEY_48684694, #IFDOWN-AG1_CSS_IPOF#,ticket_nature : IPOF
Fttx:Fiber Cut Between OLT to OLT: IPOF : | INUEABDDALHPNB0003ENBOLT001_NT-B:SFP-1 | I-UE-ABDD-ENB-0371 | 10.1.175.196 | Bagambar and INUEABDDSHVNNB0002ENBOLT001_NT-A:XFP:1 | I-UE-ABDD-ENB-0361 | 10.1.182.12 | Chotabaghra
[Link 1:INUEABDDALHPNB0003ENBOLT001_NT-B</t>
  </si>
  <si>
    <t>IM360172833</t>
  </si>
  <si>
    <t>I-UE-RUDL-ENB-9054</t>
  </si>
  <si>
    <t>2026-03-22 12:43:30</t>
  </si>
  <si>
    <t>2026-03-22 12:51:32</t>
  </si>
  <si>
    <t>2026-03-22 17:24:47</t>
  </si>
  <si>
    <t>Prashant  +919219872378//Own Fiber cut  due to  sevrage  cleanning  work//DJ  120  mtr  permanent//OTDR  9.8  km  from  I-UE-RUDL-ILA-0001//delay  due to  high  loss
CMP_Interface Down [1]: UTTAR PRADESH(EAST)/Faizabad;Link: AG1_CSS : IPOF :; Down Since:2026-03-22 12:43:30.000000
 $$ [AG1_CSS]I-UE-RUDL-ILA-0001&lt;-&gt;I-UE-RUDL-ENB-9054 $$ 
PR TBFC_P1 - Interface down Affected:34 [DOWN:0,THREAT:34] AG1_CSS: IPOF : between I-UE-RUDL-ILA-0001 RUDLRUDLPAR002-Te0/1/8-Te0/1/8 and I-UE-RUDL-ENB-9054 RUDLRUDLESR058-Te0/0/11-Te0/0/11[Rudauli and ] CMP -  Faizabad  Raibareilly  since 2026-03-22 12:43:30.0 ; 
@ DOWN[], THREAT[], Linked_Tickets:[LINK1: UE-48722380-MJ],spur:'0',,is_fork:0,fork_parent_information:None,spur_media_type:None,parent : ['hostname' = 'RUDLRUDLPAR002','sap_id' = 'I-UE-RUDL-ILA-0001','interface_name' = 'Te0/1/8','port' = 'Te0/1/8','link' = 'RUDLRUDLPAR002_RUDLRUDLESR058','link_no' = 22123661],path_information : (P1 = (ticket_id = 48722380,link = RUDLRUDLPAR002_RUDLRUDLESR058,ticket_type = THREAT,down_type = LINK,outage_start_time = 2026-03-22 12:43:30,outage_created_time = 2026-03-22 12:46:50)),TBFCKEY_48722380, #IFDOWN-AG1_CSS_IPOF#,ticket_nature : IPOF</t>
  </si>
  <si>
    <t>IM360199871</t>
  </si>
  <si>
    <t>2026-03-22 15:45:33</t>
  </si>
  <si>
    <t>2026-03-22 15:56:20</t>
  </si>
  <si>
    <t>2026-03-22 18:28:46</t>
  </si>
  <si>
    <t>as per pintu aerial cut due to tree cutting restored work restored by double joint permanent 200m cable add of 96f 12.1km from I-UE-VRNS-ENB-0350 
CMP_Interface Down [2]: UTTAR PRADESH(EAST)/Varanasi;Link: AG1_CSS : IPOF :; Down Since:2026-03-22 15:45:33.000000
 $$ [AG1_CSS]I-UE-VRNS-ENB-0350&lt;-&gt;I-UE-VRNS-ENB-0176;[AG1_CSS]I-UE-VRNS-ENB-0179&lt;-&gt;I-UE-VRNS-ENB-0176 $$ 
PR TBFC_P1 - Interface down Affected:7 [DOWN:0,THREAT:7] AG1_CSS: IPOF : between I-UE-VRNS-ENB-0350 VRNSBJLPESR002-Te0/0/0/24-Te0/0/0/24 and I-UE-VRNS-ENB-0176 VRNSSILPPAR001-Te0/4/3-Te0/4/3[Rajabazarrd and ] CMP -  Varanasi  since 2026-03-22 15:45:33.0 ; 
@ DOWN[], THREAT[], Linked_Tickets:[LINK1: UE-48725621-MI],spur:'0',,is_fork:0,fork_parent_information:None,spur_media_type:None,parent : ['hostname' = 'VRNSBJLPESR002','sap_id' = 'I-UE-VRNS-ENB-0350','interface_name' = 'Te0/0/0/24','port' = 'Te0/0/0/24','link' = 'VRNSBJLPESR002_VRNSSILPPAR001','link_no' = 22220618],path_information : (P1 = (ticket_id = 48725621,link = VRNSBJLPESR002_VRNSSILPPAR001,ticket_type = THREAT,down_type = LINK,outage_start_time = 2026-03-22 15:45:33,outage_created_time = 2026-03-22 15:48:01)),TBFCKEY_48725621, #IFDOWN-AG1_CSS_IPOF#,ticket_nature : IPOF
PR TBFC_P1 - Interface down Affected:10 [DOWN:0,THREAT:10] AG1_CSS: IPOF : between I-UE-VRNS-ENB-0179 VRNSKNINESR001-BD354-TenGigabitEthernet0/0/10 and I-UE-VRNS-ENB-0176 VRNSSILPPAR001-Te0/4/4-Te0/4/4[Rajabazarrd and ] CMP -  Varanasi  since 2026-03-22 15:45:48.0 ; 
@ DOWN[], THRE</t>
  </si>
  <si>
    <t>IM360269675</t>
  </si>
  <si>
    <t>2026-03-23 05:50:38</t>
  </si>
  <si>
    <t>2026-03-23 06:02:11</t>
  </si>
  <si>
    <t>2026-03-23 12:26:59</t>
  </si>
  <si>
    <t>Own single fiber break 3.5KM from GKPR-0125, re-spliced &amp; restored , delay due to nagar nigan permission issues 
CMP_Interface Down [1]: UTTAR PRADESH(EAST)/Gorakhpur;Link: AG1_CSS : IPOF :; Down Since:2026-03-23 05:50:38.000000
 $$ [AG1_CSS]I-UE-GKPR-ENB-0125&lt;-&gt;I-UE-GKPR-ENB-V009 $$ 
PR TBFC_P1 - Interface down Affected:5 [DOWN:0,THREAT:5] AG1_CSS: IPOF : between I-UE-GKPR-ENB-0125 GKPRSHRKPAR001-Te0/4/5-Te0/4/5 and I-UE-GKPR-ENB-V009 GKPRAZDGESR001-Te0/0/10-Te0/0/10[Sardakunj and ] CMP -  Gorakhpur    since 2026-03-23 05:50:38.0 ; 
@ DOWN[], THREAT[], Linked_Tickets:[LINK1: UE-48733691-MI],spur:'0',,is_fork:0,fork_parent_information:None,spur_media_type:None,parent : ['hostname' = 'GKPRSHRKPAR001','sap_id' = 'I-UE-GKPR-ENB-0125','interface_name' = 'Te0/4/5','port' = 'Te0/4/5','link' = 'GKPRSHRKPAR001_GKPRAZDGESR001','link_no' = 15698268],path_information : (P1 = (ticket_id = 48733691,link = GKPRSHRKPAR001_GKPRAZDGESR001,ticket_type = THREAT,down_type = LINK,outage_start_time = 2026-03-23 05:50:38,outage_created_time = 2026-03-23 05:54:37)),TBFCKEY_48733691, #IFDOWN-AG1_CSS_IPOF#,ticket_nature : IPOF</t>
  </si>
  <si>
    <t>IM360558489</t>
  </si>
  <si>
    <t>I-UE-GPKJ-ENB-9001</t>
  </si>
  <si>
    <t>I-UE-GPKJ-ENB-9004</t>
  </si>
  <si>
    <t>2026-03-24 23:33:21</t>
  </si>
  <si>
    <t>2026-03-24 23:43:19</t>
  </si>
  <si>
    <t>2026-03-25 07:02:50</t>
  </si>
  <si>
    <t>CMP_Interface Down [1]: UTTAR PRADESH(EAST)/Varanasi;Link: CSS_CSS : IPOF :; Down Since:2026-03-24 23:33:21.000000
 $$ [CSS_CSS]I-UE-GPKJ-ENB-9001&lt;-&gt;I-UE-GPKJ-ENB-9004 $$ 
PR TBFC_P1 - Interface down Affected:17 [DOWN:0,THREAT:17] CSS_CSS: IPOF : between I-UE-GPKJ-ENB-9001 GPKJGPKJESR005-BD354-TenGigabitEthernet0/0/10 and I-UE-GPKJ-ENB-9004 GPKJGPKJESR007-BD355-TenGigabitEthernet0/0/11[Gopiganj and ] CMP -  Varanasi  Allahabad  since 2026-03-24 23:33:21.0 ; 
@ DOWN[], THREAT[], Linked_Tickets:[LINK1: UE-48766964-MI],spur:'0',,is_fork:0,fork_parent_information:None,spur_media_type:None,parent : ['hostname' = 'GPKJGPKJESR005','sap_id' = 'I-UE-GPKJ-ENB-9001','interface_name' = 'BD354','port' = 'TenGigabitEthernet0/0/10','link' = 'GPKJGPKJESR005_GPKJGPKJESR007','link_no' = 22225565],path_information : (P1 = (ticket_id = 48766964,link = GPKJGPKJESR005_GPKJGPKJESR007,ticket_type = THREAT,down_type = LINK,outage_start_time = 2026-03-24 23:33:21,outage_created_time = 2026-03-24 23:35:05)),TBFCKEY_48766964, #IFDOWN-CSS_CSS_IPOF#,ticket_nature : IPOF</t>
  </si>
  <si>
    <t>INUEGPKJGPKJNB0005ENBESR001</t>
  </si>
  <si>
    <t>IM359706401</t>
  </si>
  <si>
    <t>2026-03-20 01:28:08</t>
  </si>
  <si>
    <t>2026-03-20 01:36:39</t>
  </si>
  <si>
    <t>2026-03-20 11:25:52</t>
  </si>
  <si>
    <t>santosh kumar	8810796016 allow to change cmp
CMP_Interface Down [1]: UTTAR PRADESH(EAST)/Faizabad;Link: AG1_CSS : IPOF :; Down Since:2026-03-20 01:28:08.000000
 $$ [AG1_CSS]I-UE-GKPR-ENB-0236&lt;-&gt;I-UE-KHLB-ILA-0001 $$ 
PR TBFC_P1 - Interface down Affected:7 [DOWN:0,THREAT:7] AG1_CSS: IPOF : between I-UE-GKPR-ENB-0236 SJNWSJNWESR025-Te0/0/10-Te0/0/10 and I-UE-KHLB-ILA-0001 KHLBKHLBPAR004-Te0/4/7-Te0/4/7[Khalilabad and ] CMP -  Gorakhpur  since 2026-03-20 01:28:08.0 ; 
@ DOWN[], THREAT[], Linked_Tickets:[LINK1: UE-48665004-MI],spur:'0',,is_fork:0,fork_parent_information:None,spur_media_type:None,parent : ['hostname' = 'SJNWSJNWESR025','sap_id' = 'I-UE-GKPR-ENB-0236','interface_name' = 'Te0/0/10','port' = 'Te0/0/10','link' = 'SJNWSJNWESR025_KHLBKHLBPAR004','link_no' = 21951369],path_information : (P1 = (ticket_id = 48665004,link = SJNWSJNWESR025_KHLBKHLBPAR004,ticket_type = THREAT,down_type = LINK,outage_start_time = 2026-03-20 01:28:08,outage_created_time = 2026-03-20 01:32:14)),TBFCKEY_48665004, #IFDOWN-AG1_CSS_IPOF#,ticket_nature : IPOF</t>
  </si>
  <si>
    <t>IM359798545</t>
  </si>
  <si>
    <t>2026-03-20 12:57:40</t>
  </si>
  <si>
    <t>2026-03-20 13:09:20</t>
  </si>
  <si>
    <t>2026-03-20 23:56:57</t>
  </si>
  <si>
    <t>CMP_Interface Down [1]: UTTAR PRADESH(EAST)/Faizabad;Link: CSS_CSS : IPOF :; Down Since:2026-03-20 12:57:40.000000
 $$ [CSS_CSS]I-UE-FZAD-ENB-V005&lt;-&gt;I-UE-FZAD-ENB-0100 $$ 
PR TBFC_P1 - Interface down Affected:6 [DOWN:0,THREAT:6] CSS_CSS: IPOF : between I-UE-FZAD-ENB-V005 FZADSUBHESR002-BD354-TenGigabitEthernet0/0/10 and I-UE-FZAD-ENB-0100 FZADRKBGESR002-BD355-TenGigabitEthernet0/0/11[Haider Ganj and ] CMP -  Faizabad  since 2026-03-20 12:57:40.0 ; 
@ DOWN[], THREAT[], Linked_Tickets:[LINK1: UE-48676519-MI],spur:'0',,is_fork:0,fork_parent_information:None,spur_media_type:None,parent : ['hostname' = 'FZADSUBHESR002','sap_id' = 'I-UE-FZAD-ENB-V005','interface_name' = 'BD354','port' = 'TenGigabitEthernet0/0/10','link' = 'FZADSUBHESR002_FZADRKBGESR002','link_no' = 21826587],path_information : (P1 = (ticket_id = 48676519,link = FZADSUBHESR002_FZADRKBGESR002,ticket_type = THREAT,down_type = LINK,outage_start_time = 2026-03-20 12:57:40,outage_created_time = 2026-03-20 13:00:38)),TBFCKEY_48676519, #IFDOWN-CSS_CSS_IPOF#,ticket_nature : IPOF</t>
  </si>
  <si>
    <t>IM360349565</t>
  </si>
  <si>
    <t>2026-03-23 15:52:25</t>
  </si>
  <si>
    <t>2026-03-23 15:59:26</t>
  </si>
  <si>
    <t>2026-03-23 20:05:47</t>
  </si>
  <si>
    <t>Own fiber cut in culvert cutting 8.5KM from BHTT-9002, DJ 200 add, delay due to on going work 
CMP_Interface Down [1]: UTTAR PRADESH(EAST)/Gorakhpur;Link: AG1_AG1 : IPOF :; Down Since:2026-03-23 15:52:25.000000
 $$ [AG1_AG1]I-UE-BHTT-AG1-9002&lt;-&gt;I-UE-KPTG-AG1-6000
BHTTBHTTPAR002/TenGigabitEthernet0/3/8
KPTGKPTGPAR001/TenGigabitEthernet0/0/0 $$ 
Interface down AG1_AG1 Total :1,10G:1,100G:0,400G:0: IPOF : between I-UE-BHTT-AG1-9002 and I-UE-KPTG-AG1-6000[Bhathat &amp; BASAIYA KAPTANGANJ ] since 2026-03-23 15:52:25
 PR ALARM : Interface down AG1_AG1 SO6-NA Total :1,10G:1,100G:0,400G:0 Rg:N Between Site : BHTTBHTTPAR002 port TenGigabitEthernet0/3/8; AND KPTGKPTGPAR001 port TenGE0/0/0-Fiber;MaintenancePoint - Gorakhpur;SAPID - I-UE-BHTT-AG1-9002;DESTINATION_SAPID - I-UE-KPTG-AG1-6000
BHTTBHTTPAR002/TenGigabitEthernet0/3/8
KPTGKPTGPAR001/TenGigabitEthernet0/0/0</t>
  </si>
  <si>
    <t>IM360223514</t>
  </si>
  <si>
    <t>2026-03-22 19:00:45</t>
  </si>
  <si>
    <t>2026-03-22 19:08:55</t>
  </si>
  <si>
    <t>2026-03-23 12:00:00</t>
  </si>
  <si>
    <t>2026-03-23 10:04:51</t>
  </si>
  <si>
    <t>IM360489678</t>
  </si>
  <si>
    <t>2026-03-24 14:09:52</t>
  </si>
  <si>
    <t>2026-03-24 14:18:42</t>
  </si>
  <si>
    <t>2026-03-24 23:30:00</t>
  </si>
  <si>
    <t>2026-03-24 15:50:00</t>
  </si>
  <si>
    <t>Own media  aerial cable fiber cut at OTDR  28.2 Km from  deoria ILA due to   intentional cut by unknown person splicing done by  single joint  [  1 joint closer added  , physical distance  27 Km from Deoria  and Landmark  barthua  village  near NHAI  ]  //  Dharmendra  99140955296
PE 6205932
Core 
 UEDORIXXXX1ILAA02001  18.2
  BRGTNIGTNI1ILAA02001  19.6
Collector	Lucknow#1-Patna	Deoria-Guthani	 3448		
No
Span Name	LER	SpanLoss	Egress	Ingress	Status
Deoria - Guthani	20.31	20.73	11.65	-09.08	-
Guthani - Deoria	20.31	20.04	09.04	-11.00	-
BRGTNIGTNI1ILAA08801# sh int 1/4/oscsfp pm opr 0 0
Group: OPR  Interval: 0  Bin: 0  Location: 1/4/OSCSFP
-------------------------------------------------------------------------------
Start Time                    : 2026/03/24 16:15:00 (UTC00:00)
Bin Status                    : Valid
OPR Min (dBm)                 :               -18.83
OPR Max (dBm)                 :               -18.70
OPR Average (dBm)             :               -18.75
BRGTNIGTNI1ILAA08801# show interface awbila 1/4/oscsfp pm opt 0 0
Group: OPT  Interval: 0  Bin: 0  Location: 1/4/OSCSFP
-------------------------------------------------------------------------------
Start Time                    : 2026/03/24 16:15:00 (UTC00:00)
Bin Status                    : Valid
OPT Min (dBm)                 :                 3.12
OPT Max (dBm)                 :                 3.18
OPT Average (dBm)             :                 3.15
------</t>
  </si>
  <si>
    <t>IM360768973</t>
  </si>
  <si>
    <t>2026-03-26 11:26:36</t>
  </si>
  <si>
    <t>2026-03-26 11:34:36</t>
  </si>
  <si>
    <t>2026-03-26 23:00:00</t>
  </si>
  <si>
    <t>2026-03-26 20:35:21</t>
  </si>
  <si>
    <t>As per Mr Santosh +918810796016 OWN Aerial Fiber Cut Due to Building Demolishing Work By Corporation at OTDR 13.7 km From NA2 Restored By Fiber Spliced With Double Joint 200 Meter Cable Added Delay due to High Loss Rectification…
RCN Power
UEGKPROTEL1MA2S32501# show interface irdm20 1/7/oscsfp pm opr 0 0
Group: OPR  Interval: 0  Bin: 0  Location: 1/7/OSCSFP
-------------------------------------------------------------------------------
Start Time                    : 2026/03/26 15:00:00 (UTC)
Bin Status                    : Adjusted
OPR Min (dBm)                 :               -20.84
OPR Max (dBm)                 :               -19.64
OPR Average (dBm)             :               -19.73
UEGKPROTEL1MA2S32501# show interface irdm20 1/7/oscsfp pm opr 1 7
Group: OPR  Interval: 1  Bin: 7  Location: 1/7/OSCSFP
-------------------------------------------------------------------------------
Start Time                    : 2026/03/19 00:00:00 (UTC)
Bin Status                    : Complete
OPR Min (dBm)                 :               -24.61
OPR Max (dBm)                 :               -20.56
OPR Average (dBm)             :               -21.85
--------------
UEGKPRGKDA1NA2S32501# show interface irdm20 1/6/oscsfp pm opr 0 0
Group: OPR  Interval: 0  Bin: 0  Location: 1/6/OSCSFP
-------------------------------------------------------------------------------
Start Time                    : 2026/03/26 15:00:00 (UTC)
Bin Status                    : Ad</t>
  </si>
  <si>
    <t>IM359845122</t>
  </si>
  <si>
    <t>2026-03-20 17:20:43</t>
  </si>
  <si>
    <t>2026-03-20 17:31:22</t>
  </si>
  <si>
    <t>2026-03-20 19:13:25</t>
  </si>
  <si>
    <t xml:space="preserve">CMP_Interface Down [2]: UTTAR PRADESH(EAST)/Gorakhpur;Link: AG2_OLT : IPOF :; Down Since:2026-03-20 17:20:43.000000
 $$ [AG2_OLT]I-UE-GKPR-ENB-0144&lt;-&gt;I-UE-GKPR-AG2-0001;[AG2_OLT]I-UE-GKPR-ENB-0113&lt;-&gt;I-UE-GKPR-AG2-0002 $$ 
Fttx:Fiber Cut Between AG2 to OLT: IPOF : | INUEGKPRRTMPTW0001ENBOLT001_NT-A:SFP-2 | I-UE-GKPR-ENB-0144 | 10.1.169.116 | Bhardwajpuram and INUEGKPRGKDANB0001NA2AAR001_TENGIGE0/1/1/3 | I-UE-GKPR-AG2-0001 | 49.44.4.107 | Gorakhpur
[Link 1:INUEGKPRRTMPTW0001ENBOLT001_NT-A:SFP-2 | I-UE-GKPR-ENB-0144 | 10.1.169.116 | Bhardwajpuram and INUEGKPRGKDANB0001NA2AAR001_TENGIGE0/1/1/3 | I-UE-GKPR-AG2-0001 | 49.44.4.107 | Gorakhpur]
 Loss of signal on nt-a:xfp:2 | Site Friendly Name :: Bhardwajpuram | SAP ID :: I-UE-GKPR-ENB-0144 | INUEGKPRRTMPTW0001ENBOLT001
 Customer on Threat :: 2661 and Enterprise customer on threat= 9 
CorrelatedAlarms :di_n_fttx_nokia:3473446403
Fttx:Fiber Cut Between AG2 to OLT: IPOF : | INUEGKPRKRBUTW0001ENBOLT001_NT-A:SFP-1 | I-UE-GKPR-ENB-0113 | 10.1.186.172 | Jangalsikari and INUEGKPROTELNB0001MA2AAR001_TENGIGE0/0/0/12 | I-UE-GKPR-AG2-0002 | 49.44.3.168 | Gorakhpur
[Link 1:INUEGKPRKRBUTW0001ENBOLT001_NT-A:SFP-1 | I-UE-GKPR-ENB-0113 | 10.1.186.172 | NA and INUEGKPROTELNB0001MA2AAR001_TENGIGE0/0/0/12 | I-UE-GKPR-AG2-0002 | 49.44.3.168 | Gorakhpur]
 Loss of signal on nt-a:xfp:1 | Site Friendly Name :: Jangalsikari | SAP ID :: I-UE-GKPR-ENB-0113 | INUEGKPRKRBUTW0001ENBOLT001
 Customer on Threat :: 300 and Enterprise customer on threat= </t>
  </si>
  <si>
    <t>IM359790940</t>
  </si>
  <si>
    <t>2026-03-20 12:23:42</t>
  </si>
  <si>
    <t>2026-03-20 12:31:10</t>
  </si>
  <si>
    <t>2026-03-21 15:41:40</t>
  </si>
  <si>
    <t>CMP_Interface Down [1]: UTTAR PRADESH(EAST)/Gorakhpur;Link: AG1_AG1 : IPOF :; Down Since:2026-03-20 12:23:42.000000
 $$ [AG1_AG1]I-UE-BHTT-AG1-9002&lt;-&gt;I-UE-KPTG-AG1-6000
BHTTBHTTPAR002/TenGigabitEthernet0/3/8
KPTGKPTGPAR001/TenGigabitEthernet0/0/0 $$ 
Interface down AG1_AG1 Total :1,10G:1,100G:0,400G:0: IPOF : between I-UE-BHTT-AG1-9002 and I-UE-KPTG-AG1-6000[Bhathat &amp; BASAIYA KAPTANGANJ ] since 2026-03-20 12:23:42
 PR ALARM : Interface down AG1_AG1 SO6-NA Total :1,10G:1,100G:0,400G:0 Rg:N Between Site : BHTTBHTTPAR002 port TenGigabitEthernet0/3/8; AND KPTGKPTGPAR001 port TenGE0/0/0-Fiber;MaintenancePoint - Gorakhpur;SAPID - I-UE-BHTT-AG1-9002;DESTINATION_SAPID - I-UE-KPTG-AG1-6000
BHTTBHTTPAR002/TenGigabitEthernet0/3/8
KPTGKPTGPAR001/TenGigabitEthernet0/0/0</t>
  </si>
  <si>
    <t>IM360206156</t>
  </si>
  <si>
    <t>2026-03-22 16:36:35</t>
  </si>
  <si>
    <t>2026-03-22 16:45:37</t>
  </si>
  <si>
    <t>2026-03-22 20:38:42</t>
  </si>
  <si>
    <t>CMP_Interface Down [2]: UTTAR PRADESH(EAST)/Gorakhpur;Link: AG1_AG1 : IPOF :; Down Since:2026-03-22 16:36:35.000000
 $$ [AG1_AG1]I-UE-KSYA-ENB-9047&lt;-&gt;I-UE-PDRN-AG1-9101
KSYAKSYAPAR006/TenGigabitEthernet0/4/2
KSYAKSYAPAR006/TenGigabitEthernet0/3/8
PDRNPDRNPAR005/TenGigabitEthernet0/3/8
PDRNPDRNPAR005/TenGigabitEthernet0/4/2;[AG1_CSS]I-UE-KSYA-ENB-I008&lt;-&gt;I-UE-TMKH-ENB-6011 $$ 
Interface down AG1_AG1 Total :2,10G:2,100G:0,400G:0: IPOF : between I-UE-KSYA-ENB-9047 and I-UE-PDRN-AG1-9101[Sathiyav &amp; Garun Nagar ] since 2026-03-22 16:36:35
 PR ALARM : Interface down AG1_AG1 SO6-NA Total :2,10G:2,100G:0,400G:0 Rg:N Between Site : KSYAKSYAPAR006 port TenGigabitEthernet0/4/2; AND PDRNPDRNPAR005 port TenGE0/4/2-Fiber;MaintenancePoint - Gorakhpur;SAPID - I-UE-KSYA-ENB-9047;DESTINATION_SAPID - I-UE-PDRN-AG1-9101
KSYAKSYAPAR006/TenGigabitEthernet0/4/2
KSYAKSYAPAR006/TenGigabitEthernet0/3/8
PDRNPDRNPAR005/TenGigabitEthernet0/3/8
PDRNPDRNPAR005/TenGigabitEthernet0/4/2
PR TBFC_P1 - Interface down Affected:2 [DOWN:0,THREAT:2] AG1_CSS: IPOF : between I-UE-KSYA-ENB-I008 KSYAKSYAESR027-Te0/0/11-Te0/0/11 and I-UE-TMKH-ENB-6011 TMKHTMKHPAR001-Te0/4/5-Te0/4/5[Tamkuhiraj and ] CMP -  Gorakhpur  since 2026-03-22 16:37:12.0 ; 
@ DOWN[], THREAT[], Linked_Tickets:[LINK1: UE-48726525-MI],spur:'0',,is_fork:0,fork_parent_information:None,spur_media_type:None,parent : ['hostname' = 'KSYAKSYAESR027','sap_id' = 'I-UE-KSYA-ENB-I008','interface_name' = 'Te0/0/11','port' = 'Te0/0/11','link' = 'KSYA</t>
  </si>
  <si>
    <t>IM360448104</t>
  </si>
  <si>
    <t>2026-03-24 09:40:59</t>
  </si>
  <si>
    <t>2026-03-24 09:49:33</t>
  </si>
  <si>
    <t>2026-03-24 14:11:41</t>
  </si>
  <si>
    <t>CMP_Interface Down [7]: UTTAR PRADESH(EAST)/Varanasi;Link: AG1_CSS : IPOF :; Down Since:2026-03-24 09:40:59.000000
 $$ [AG1_CSS]I-UE-MGLI-ENB-9002&lt;-&gt;I-UE-MGLI-ENB-4400;[AG1_CSS]I-UE-MGLI-ENB-6009&lt;-&gt;I-UE-MGLI-ENB-4400;[CSS_CSS]I-UE-MGLI-ENB-A001&lt;-&gt;I-UE-MGLI-ENB-0020;[CSS_CSS]I-UE-MGLI-ENB-6001&lt;-&gt;I-UE-MGLI-ENB-0035;[AG2_OLT]I-UE-MGLI-ENB-9002&lt;-&gt;I-UE-AZMG-JCN-6000;[AG2_OLT]I-UE-MGLI-ENB-0004&lt;-&gt;I-UE-AZMG-JCN-6000;[AG2_OLT]I-UE-MGLI-ENB-0024&lt;-&gt;I-UE-VRNS-JCN-6000 $$ 
PR TBFC_P1 - Interface down Affected:23 [DOWN:0,THREAT:23] AG1_CSS: IPOF : between I-UE-MGLI-ENB-9002 MGLISBHNESR002-Te0/0/0/25-Te0/0/0/25 and I-UE-MGLI-ENB-4400 MGLIALNEPAR003-Te0/3/0/4-Te0/3/0/4[Ali Nagar and ] CMP -  Varanasi  since 2026-03-24 09:40:59.0 ; 
@ DOWN[], THREAT[], Linked_Tickets:[LINK1: UE-48753436-MI],spur:'0',,is_fork:0,fork_parent_information:None,spur_media_type:None,parent : ['hostname' = 'MGLISBHNESR002','sap_id' = 'I-UE-MGLI-ENB-9002','interface_name' = 'Te0/0/0/25','port' = 'Te0/0/0/25','link' = 'MGLISBHNESR002_MGLIALNEPAR003','link_no' = 22172350],path_information : (P1 = (ticket_id = 48753436,link = MGLISBHNESR002_MGLIALNEPAR003,ticket_type = THREAT,down_type = LINK,outage_start_time = 2026-03-24 09:40:59,outage_created_time = 2026-03-24 09:43:54)),TBFCKEY_48753436, #IFDOWN-AG1_CSS_IPOF#,ticket_nature : IPOF
PR TBFC_P1 - Interface down Affected:8 [DOWN:0,THREAT:8] AG1_CSS: IPOF : between I-UE-MGLI-ENB-6009 MGLIKDHKESR001-Te0/0/0/24-Te0/0/0/24 and I-UE-MGLI-ENB-4400 MGLIALNEPAR003-Te0/3/0</t>
  </si>
  <si>
    <t>IM360453429</t>
  </si>
  <si>
    <t>I-UE-RDHU-ENB-I001</t>
  </si>
  <si>
    <t>I-UE-BHNP-ENB-A003</t>
  </si>
  <si>
    <t>2026-03-24 10:25:05</t>
  </si>
  <si>
    <t>2026-03-24 10:32:47</t>
  </si>
  <si>
    <t>2026-03-24 17:02:49</t>
  </si>
  <si>
    <t>– Rcom cable cut at 2.4km during waterpipe line HDD work from RDHU, link restored permanently with DJ of 200m cable added.
Delayed – Due to End not exposed.
CMP_Interface Down [1]: UTTAR PRADESH(EAST)/Faizabad;Link: CSS_CSS : IPOF :; Down Since:2026-03-24 10:25:05.000000
 $$ [CSS_CSS]I-UE-RDHU-ENB-I001&lt;-&gt;I-UE-BHNP-ENB-A003 $$ 
PR TBFC_P1 - Interface down Affected:36 [DOWN:0,THREAT:36] CSS_CSS: IPOF : between I-UE-RDHU-ENB-I001 RDHURDHUESR011-BD355-TenGigabitEthernet0/0/11 and I-UE-BHNP-ENB-A003 BHNPBHNPESR009-BD354-TenGigabitEthernet0/0/10[Andeura and ] CMP -  Faizabad  Gorakhpur  since 2026-03-24 10:25:05.0 ; 
@ DOWN[], THREAT[], Linked_Tickets:[LINK1: UE-48753917-MJ],spur:'0',,is_fork:0,fork_parent_information:None,spur_media_type:None,parent : ['hostname' = 'RDHURDHUESR011','sap_id' = 'I-UE-RDHU-ENB-I001','interface_name' = 'BD355','port' = 'TenGigabitEthernet0/0/11','link' = 'RDHURDHUESR011_BHNPBHNPESR009','link_no' = 22020293],path_information : (P1 = (ticket_id = 48753917,link = RDHURDHUESR011_BHNPBHNPESR009,ticket_type = THREAT,down_type = LINK,outage_start_time = 2026-03-24 10:25:05,outage_created_time = 2026-03-24 10:27:11)),TBFCKEY_48753917, #IFDOWN-CSS_CSS_IPOF#,ticket_nature : IPOF</t>
  </si>
  <si>
    <t>INUERDHUXXXXTW6013ENBESR001</t>
  </si>
  <si>
    <t>IM360621235</t>
  </si>
  <si>
    <t>2026-03-25 11:20:19</t>
  </si>
  <si>
    <t>2026-03-25 11:31:24</t>
  </si>
  <si>
    <t>2026-03-26 13:35:32</t>
  </si>
  <si>
    <t>Own fiber burned during garbage burning at 4KM from I-UE-GKPR-ENB-0041, restored by double joint, 210 Meter cable added, delay due permission issue by NHAI during culvert PCC demolition 
CMP_Interface Down [1]: UTTAR PRADESH(EAST)/Gorakhpur;Link: AG1_CSS : IPOF :; Down Since:2026-03-25 11:20:19.000000
 $$ [AG1_CSS]I-UE-GKPR-ENB-0041&lt;-&gt;I-UE-GKPR-AG2-0001 $$ 
PR TBFC_P1 - Interface down Affected:23 [DOWN:0,THREAT:23] AG1_CSS: IPOF : between I-UE-GKPR-ENB-0041 GKPRGKPRESR003-Te0/0/11-Te0/0/11 and I-UE-GKPR-AG2-0001 GKPRGKDAPAR002-Te0/4/0/6-Te0/4/0/6[Gorakhpur and ] CMP -  Gorakhpur  Faizabad  since 2026-03-25 11:20:19.0 ; 
@ DOWN[], THREAT[], Linked_Tickets:[LINK1: UE-48773446-MI],spur:'0',,is_fork:0,fork_parent_information:None,spur_media_type:None,parent : ['hostname' = 'GKPRGKPRESR003','sap_id' = 'I-UE-GKPR-ENB-0041','interface_name' = 'Te0/0/11','port' = 'Te0/0/11','link' = 'GKPRGKPRESR003_GKPRGKDAPAR002','link_no' = 21951393],path_information : (P1 = (ticket_id = 48773446,link = GKPRGKPRESR003_GKPRGKDAPAR002,ticket_type = THREAT,down_type = LINK,outage_start_time = 2026-03-25 11:20:19,outage_created_time = 2026-03-25 11:23:07)),TBFCKEY_48773446, #IFDOWN-AG1_CSS_IPOF#,ticket_nature : IPOF</t>
  </si>
  <si>
    <t>IM360211489</t>
  </si>
  <si>
    <t>2026-03-22 17:18:48</t>
  </si>
  <si>
    <t>2026-03-22 17:26:58</t>
  </si>
  <si>
    <t>2026-03-24 04:00:00</t>
  </si>
  <si>
    <t>2026-03-23 22:36:07</t>
  </si>
  <si>
    <t>As per Mr Santosh +918810796016   // Own Aerial  fiber //  Cut due to  Airtel HDD work   // OTDR at   20 km from  Gorakhpur    //  Restored by Double joint // 2  JC added  //  210  meter cable added // Delay due to  high loss.
Collector 	Gorakhpur-Ballia-Chapra 	Gorakhpur-Barhalganj 102 	2019 		
Span Name 	LER 	SpanLoss 	Egress 	Ingress 	Status
Gorakhpur - Barhalganj 	27.32 	24.66 	14.95 	-09.71 	-
Barhalganj - Gorakhpur 	27.32 	26.46 	13.66 	-12.80 	-
Collector 	Gorakhpur NA2-Azamgarh RCN 	Gorakhpur NA2-Barhalganj RCN 	9885 		
Span Name 	LER 	SpanLoss 	Egress 	Ingress 	Status
Gorakhpurmag2 - Barhalganj 	29.5 	26.44 	10.72 	-15.72 	-
Barhalganj - Gorakhpurmag2 	29.5 	30.18 	08.23 	-21.95 	-
Collector 	Gorakhpur NA2-Basti RCN 	Khalilabad-Gorakhpur NA2 RCN 	9870 		
Span Name 	LER 	SpanLoss 	Egress 	Ingress 	Status
Khalilabad - Gorakhpurmag2 	22.3 	23.62 	07.51 	-16.11 	-
Gorakhpurmag2 - Khalilabad 	22.3 	23.25 	07.11 	-16.14 	-</t>
  </si>
  <si>
    <t>IM360673761</t>
  </si>
  <si>
    <t>Naugarh-Pharenda</t>
  </si>
  <si>
    <t>2026-03-25 16:40:08</t>
  </si>
  <si>
    <t>2026-03-25 16:47:08</t>
  </si>
  <si>
    <t>2026-03-25 23:00:00</t>
  </si>
  <si>
    <t>2026-03-25 22:06:16</t>
  </si>
  <si>
    <t>Own Fiber cut 3.5 km from Naugarh , Due to Gas pipeline HDD work , Fiber spliced with Double Joint , 210 m cable added, Delay due to ongoing work , Dharmendra-;919140955296
Span Name 	LER 	SpanLoss 	Egress 	Ingress 	Status
Pharinda - Naugarh 	16 	13.96 	00.95 	-13.01 	-
Naugarh - Pharinda 	16 	15.18 	03.54 	-11.64 	-</t>
  </si>
  <si>
    <t>UENARTUEPHRASPQ003_BU</t>
  </si>
  <si>
    <t>IM359964202</t>
  </si>
  <si>
    <t>I-UE-PPGJ-ENB-9005</t>
  </si>
  <si>
    <t>2026-03-21 09:07:43</t>
  </si>
  <si>
    <t>2026-03-21 09:17:53</t>
  </si>
  <si>
    <t>2026-03-21 17:15:47</t>
  </si>
  <si>
    <t>CMP_Interface Down [1]: UTTAR PRADESH(EAST)/Gorakhpur;Link: CSS_CSS : IPOF :; Down Since:2026-03-21 09:07:43.000000
 $$ [CSS_CSS]I-UE-PPGJ-ENB-9005&lt;-&gt;I-UE-PPGJ-ENB-9006 $$ 
PR TBFC_P1 - Interface down Affected:32 [DOWN:0,THREAT:32] CSS_CSS: IPOF : between I-UE-PPGJ-ENB-9005 PPGJPPGJESR004-BD354-TenGigabitEthernet0/0/10 and I-UE-PPGJ-ENB-9006 PHJCPHJCESR053-Te0/0/0/25-Te0/0/0/25[Babu Nagar and ] CMP -  Gorakhpur  since 2026-03-21 09:07:43.0 ; 
@ DOWN[], THREAT[], Linked_Tickets:[LINK1: UE-48697927-MJ],spur:'0',,is_fork:0,fork_parent_information:None,spur_media_type:None,parent : ['hostname' = 'PPGJPPGJESR004','sap_id' = 'I-UE-PPGJ-ENB-9005','interface_name' = 'BD354','port' = 'TenGigabitEthernet0/0/10','link' = 'PPGJPPGJESR004_PHJCPHJCESR053','link_no' = 19239002],path_information : (P1 = (ticket_id = 48697927,link = PPGJPPGJESR004_PHJCPHJCESR053,ticket_type = SA,down_type = LINK,outage_start_time = 2026-03-21 09:07:43,outage_created_time = 2026-03-21 09:10:29)),TBFCKEY_48697927, #IFDOWN-CSS_CSS_IPOF#,ticket_nature : IPOF</t>
  </si>
  <si>
    <t>INUEPPGJPPGJTW0003ENBESR001</t>
  </si>
  <si>
    <t>IM360471262</t>
  </si>
  <si>
    <t>2026-03-24 12:17:21</t>
  </si>
  <si>
    <t>2026-03-24 12:25:51</t>
  </si>
  <si>
    <t>2026-03-24 20:30:00</t>
  </si>
  <si>
    <t>2026-03-24 16:06:49</t>
  </si>
  <si>
    <t>IM359677899</t>
  </si>
  <si>
    <t>2026-03-19 21:25:58</t>
  </si>
  <si>
    <t>2026-03-19 21:32:33</t>
  </si>
  <si>
    <t>2026-03-20 16:13:57</t>
  </si>
  <si>
    <t>CMP_Interface Down [1]: UTTAR PRADESH(EAST)/Gorakhpur;Link: AG2_OLT : IPOF :; Down Since:2026-03-19 21:25:58.000000
 $$ [AG2_OLT]I-UE-GKPR-ENB-0516&lt;-&gt;I-UE-GKPR-AG2-0001 $$ 
Fttx:Fiber Cut Between AG2 to OLT: IPOF : | INUEGKPRBDKJTW0002ENBOLT001_NT-A:SFP-2 | I-UE-GKPR-ENB-0516 | 10.1.189.212 | D B Nagar College and INUEGKPRGKDANB0001NA2AAR001_TENGIGE0/4/0/5 | I-UE-GKPR-AG2-0001 | 49.44.4.107 | Gorakhpur
[Link 1:INUEGKPRBDKJTW0002ENBOLT001_NT-A:SFP-2 | I-UE-GKPR-ENB-0516 | 10.1.189.212 | NA and INUEGKPRGKDANB0001NA2AAR001_TENGIGE0/4/0/5 | I-UE-GKPR-AG2-0001 | 49.44.4.107 | Gorakhpur]
 Loss of signal on nt-a:xfp:2 | Site Friendly Name :: D B Nagar College | SAP ID :: I-UE-GKPR-ENB-0516 | INUEGKPRBDKJTW0002ENBOLT001
 Customer on Threat :: 223 and Enterprise customer on threat= 1 
CorrelatedAlarms :di_n_fttx_nokia:3470701533</t>
  </si>
  <si>
    <t>IM360161934</t>
  </si>
  <si>
    <t>2026-03-22 11:33:59</t>
  </si>
  <si>
    <t>2026-03-22 11:44:19</t>
  </si>
  <si>
    <t>2026-03-22 14:48:00</t>
  </si>
  <si>
    <t>CMP_Interface Down [1]: UTTAR PRADESH(EAST)/Raibareilly;Link: AG1_CSS : IPOF :; Down Since:2026-03-22 11:33:59.000000
 $$ [AG1_CSS]I-UE-TLOI-ENB-9007&lt;-&gt;I-UE-MFKN-ENB-9014 $$ 
PR TBFC_P2 - Interface down Affected:23 [DOWN:0,THREAT:23] AG1_CSS: IPOF : between I-UE-TLOI-ENB-9007 TLOITLOIPAR004-Te0/4/2-Te0/4/2 and I-UE-MFKN-ENB-9014 MFKNMFKNESR008-Te0/0/11-Te0/0/11[Enona Amathi and ] CMP -  Raibareilly  since 2026-03-22 11:33:59.0 ; 
@ DOWN:[ ], THREAT[]; VENDORSL2= [] HOSTNAMEL2= [], Linked_Tickets:[LINK:1: UE-48721123-MI,],spur:'0',,is_fork:0,fork_parent_information:None,spur_media_type:None,parent : ['hostname' = 'TLOITLOIPAR004','sap_id' = 'I-UE-TLOI-ENB-9007','interface_name' = 'Te0/4/2','port' = 'Te0/4/2','link' = 'TLOITLOIPAR004_MFKNMFKNESR008','link_no' = 22163732],path_information : (P1 = (ticket_id = 45476107,link = TLOITLOIPAR004_MFKNMFKNESR060,ticket_type = SA,down_type = LINK,outage_start_time = 2025-09-20 12:42:20,outage_created_time = 2025-09-20 12:47:05),P2 = (ticket_id = 48721123,link = TLOITLOIPAR004_MFKNMFKNESR008,ticket_type = SA,down_type = LINK,outage_start_time = 2026-03-22 11:33:59,outage_created_time = 2026-03-22 11:36:20)),TBFCKEY_48721123, #IFDOWN-AG1_CSS_IPOF#,ticket_nature : IPOF</t>
  </si>
  <si>
    <t>IM359623281</t>
  </si>
  <si>
    <t>2026-03-19 13:17:42</t>
  </si>
  <si>
    <t>2026-03-19 13:22:42</t>
  </si>
  <si>
    <t>2026-03-22 18:18:42</t>
  </si>
  <si>
    <t xml:space="preserve">Own fiber partially during drainage work at I-UE-GKPR-ENB-6034, restored by single joint,, delay due to high loss at multiple locations
CMP_Interface Down [2]: UTTAR PRADESH(EAST)/Gorakhpur;Link: CSS_CSS : IPOF :; Down Since:2026-03-19 13:17:42.000000
 $$ [CSS_CSS]I-UE-GKPR-ENB-6034&lt;-&gt;I-UE-GKPR-ENB-6030;[AG2_OLT]I-UE-GKPR-AG2-0002&lt;-&gt;I-UE-GKPR-FSA-0132 $$ 
PR TBFC_P1 - Interface down Affected:10 [DOWN:0,THREAT:10] CSS_CSS: IPOF : between I-UE-GKPR-ENB-6034 GKPRAHKNESR001-BD354-TenGigabitEthernet0/0/10 and I-UE-GKPR-ENB-6030 GKPRBNSWESR001-BD355-TenGigabitEthernet0/0/11[New Rajeev  Nagar and ] CMP -  Gorakhpur  since 2026-03-19 13:17:42.0 ; 
@ DOWN[], THREAT[], Linked_Tickets:[LINK1: UE-48649878-MI],spur:'0',,is_fork:0,fork_parent_information:None,spur_media_type:None,parent : ['hostname' = 'GKPRAHKNESR001','sap_id' = 'I-UE-GKPR-ENB-6034','interface_name' = 'BD354','port' = 'TenGigabitEthernet0/0/10','link' = 'GKPRAHKNESR001_GKPRBNSWESR001','link_no' = ''],path_information : (P1 = (ticket_id = 48649878,link = GKPRAHKNESR001_GKPRBNSWESR001,ticket_type = THREAT,down_type = LINK,outage_start_time = 2026-03-19 13:17:42,outage_created_time = 2026-03-19 13:20:05)),TBFCKEY_48649878, #IFDOWN-CSS_CSS_IPOF#,ticket_nature : IPOF
Fttx:Fiber Cut Between AG2 to OLT: IPOF : AG2_Port_Down-OLT_Port_UP|Partial Fiber cut| GKPROTELAAR001/TenGigE0/0/1/12 | 2405:200:204:38:49:44:3:168.: | TenGigE0/0/1/12 | connected to OLT -INUEGKPRADRYNB0826FSAOLT001_NT-A:SFP-1 | I-UE-GKPR-FSA-0132 |  | </t>
  </si>
  <si>
    <t>IM359971635</t>
  </si>
  <si>
    <t>2026-03-21 10:01:14</t>
  </si>
  <si>
    <t>2026-03-21 10:09:01</t>
  </si>
  <si>
    <t>2026-03-22 20:20:37</t>
  </si>
  <si>
    <t>CMP_Interface Down [1]: UTTAR PRADESH(EAST)/Gorakhpur;Link: CSS_CSS : IPOF :; Down Since:2026-03-21 10:01:14.000000
 $$ [CSS_CSS]I-UE-DORI-ENB-6005&lt;-&gt;I-UE-DORI-ENB-A012 $$ 
PR TBFC_P1 - Interface down Affected:7 [DOWN:0,THREAT:7] CSS_CSS: IPOF : between I-UE-DORI-ENB-6005 DORIGRBZESR001-Te0/0/0/25-Te0/0/0/25 and I-UE-DORI-ENB-A012 DORIBUJIESR001-BD354-TenGigabitEthernet0/0/10[Deoria - 3 and ] CMP -  Gorakhpur  since 2026-03-21 10:01:14.0 ; 
@ DOWN[], THREAT[], Linked_Tickets:[LINK1: UE-48666161-MI],spur:'0',,is_fork:1,fork_parent_information:,spur_media_type:None,parent : ['hostname' = 'DORIGRBZESR001','sap_id' = 'I-UE-DORI-ENB-6005','interface_name' = 'Te0/0/0/25','port' = 'Te0/0/0/25','link' = 'DORIGRBZESR001_DORIBUJIESR001','link_no' = 15150578],path_information : (P1 = (ticket_id = 48666161,link = DORIGRBZESR001_DORIBUJIESR001,ticket_type = SA,down_type = LINK,outage_start_time = 2026-03-20 03:04:24,outage_created_time = 2026-03-20 03:08:01)),TBFCKEY_48666161, #IFDOWN-CSS_CSS_IPOF#,ticket_nature : IPOF</t>
  </si>
  <si>
    <t>IM359601134</t>
  </si>
  <si>
    <t>2026-03-19 13:49:17</t>
  </si>
  <si>
    <t>2026-03-19 13:57:15</t>
  </si>
  <si>
    <t>2026-03-22 20:43:23</t>
  </si>
  <si>
    <t xml:space="preserve"> 
Own fiber partially damaged during drainage work at 0.3KM from I-UE-GKPR-ENB-6014,restored by single joint delay due to high loss at multiple location 
CMP_Interface Down [1]: UTTAR PRADESH(EAST)/Gorakhpur;Link: AG2_OLT : IPOF :; Down Since:2026-03-19 13:49:17.000000
 $$ [AG2_OLT]I-UE-GKPR-ENB-6014&lt;-&gt;I-UE-GKPR-AG2-0002 $$ 
Fttx:Fiber Cut Between AG2 to OLT: IPOF : | INUEGKPRDLPWTW6001ENBOLT001_NT-A:SFP-1 | I-UE-GKPR-ENB-6014 | 10.1.178.60 | Sudiya Kua and INUEGKPROTELNB0001MA2AAR001_TENGIGE0/1/0/16 | I-UE-GKPR-AG2-0002 | 49.44.3.168 | Gorakhpur
[Link 1:INUEGKPRDLPWTW6001ENBOLT001_NT-A:SFP-1 | I-UE-GKPR-ENB-6014 | 10.1.178.60 | Sudiya Kua and INUEGKPROTELNB0001MA2AAR001_TENGIGE0/1/0/16 | I-UE-GKPR-AG2-0002 | 49.44.3.168 | Gorakhpur]
 Loss of signal on nt-a:xfp:1 | Site Friendly Name :: Sudiya Kua | SAP ID :: I-UE-GKPR-ENB-6014 | INUEGKPRDLPWTW6001ENBOLT001
 Customer on Threat :: 778 and Enterprise customer on threat= 0 
CorrelatedAlarms :di_n_fttx_nokia:3469538652</t>
  </si>
  <si>
    <t>IM359795293</t>
  </si>
  <si>
    <t>2026-03-20 12:35:37</t>
  </si>
  <si>
    <t>2026-03-20 12:43:00</t>
  </si>
  <si>
    <t>2026-03-20 20:00:00</t>
  </si>
  <si>
    <t>2026-03-20 15:58:16</t>
  </si>
  <si>
    <t>As per Mr  Pankaj +919329149674 // Own UG fiber //  Cut due to  intentional by unknown person    // OTDR at  9  km from   Ahraura //  Restored by Double joint //  2  JC added  //  20 meter cable added.
Span Name 	LER 	SpanLoss 	Egress 	Ingress 	Status
Rabertsganj - Ahraura 	29 	24.57 	06.09 	-18.48 	-
Ahraura - Rabertsganj 	29 	23.94 	04.44 	-19.50 	-</t>
  </si>
  <si>
    <t>IM360535283</t>
  </si>
  <si>
    <t>I-UE-BSTI-ENB-0030</t>
  </si>
  <si>
    <t>2026-03-24 19:22:38</t>
  </si>
  <si>
    <t>2026-03-24 19:31:22</t>
  </si>
  <si>
    <t>2026-03-25 00:28:34</t>
  </si>
  <si>
    <t>RFO – Own 48F JC buried at 1.3km from Basti, link restored permanently with DJ of 120m cable added.
CMP_Interface Down [1]: UTTAR PRADESH(EAST)/Faizabad;Link: AG1_CSS : IPOF :; Down Since:2026-03-24 19:22:38.000000
 $$ [AG1_CSS]I-UE-BSTI-ENB-0030&lt;-&gt;I-UE-BSTI-JCN-6000 $$ 
PR TBFC_P1 - Interface down Affected:11 [DOWN:0,THREAT:11] AG1_CSS: IPOF : between I-UE-BSTI-ENB-0030 BSTIANDGESR006-Te0/0/11-Te0/0/11 and I-UE-BSTI-JCN-6000 BSTIBSTIPAR003-Te0/1/0/3-Te0/1/0/3[Basti and ] CMP -  Faizabad  since 2026-03-24 19:22:38.0 ; 
@ DOWN[], THREAT[], Linked_Tickets:[LINK1: UE-48763648-MI],spur:'0',,is_fork:0,fork_parent_information:None,spur_media_type:None,parent : ['hostname' = 'BSTIANDGESR006','sap_id' = 'I-UE-BSTI-ENB-0030','interface_name' = 'Te0/0/11','port' = 'Te0/0/11','link' = 'BSTIANDGESR006_BSTIBSTIPAR003','link_no' = 17996829],path_information : (P1 = (ticket_id = 48763648,link = BSTIANDGESR006_BSTIBSTIPAR003,ticket_type = THREAT,down_type = LINK,outage_start_time = 2026-03-24 19:22:38,outage_created_time = 2026-03-24 19:25:39)),TBFCKEY_48763648, #IFDOWN-AG1_CSS_IPOF#,ticket_nature : IPOF</t>
  </si>
  <si>
    <t>IM360566139</t>
  </si>
  <si>
    <t>2026-03-25 01:19:11</t>
  </si>
  <si>
    <t>2026-03-25 01:28:02</t>
  </si>
  <si>
    <t>2026-03-25 07:08:46</t>
  </si>
  <si>
    <t>CMP_Interface Down [1]: UTTAR PRADESH(EAST)/Gorakhpur;Link: CSS_CSS : IPOF :; Down Since:2026-03-25 01:19:11.000000
 $$ [CSS_CSS]I-UE-DORI-ENB-0002&lt;-&gt;I-UE-DORI-ENB-T001 $$ 
PR TBFC_P1 - Interface down Affected:9 [DOWN:0,THREAT:9] CSS_CSS: IPOF : between I-UE-DORI-ENB-0002 DORIAMEDESR001-Te0/0/0/24-Te0/0/0/24 and I-UE-DORI-ENB-T001 DORIRGHVESR002-Te0/0/0/25-Te0/0/0/25[AhmedNagar and ] CMP -  Gorakhpur  since 2026-03-25 01:19:11.0 ; 
@ DOWN[], THREAT[], Linked_Tickets:[LINK1: UE-48768054-MI],spur:'0',,is_fork:0,fork_parent_information:None,spur_media_type:None,parent : ['hostname' = 'DORIAMEDESR001','sap_id' = 'I-UE-DORI-ENB-0002','interface_name' = 'Te0/0/0/24','port' = 'Te0/0/0/24','link' = 'DORIAMEDESR001_DORIRGHVESR002','link_no' = 15704524],path_information : (P1 = (ticket_id = 48768054,link = DORIAMEDESR001_DORIRGHVESR002,ticket_type = THREAT,down_type = LINK,outage_start_time = 2026-03-25 01:19:11,outage_created_time = 2026-03-25 01:21:06)),TBFCKEY_48768054, #IFDOWN-CSS_CSS_IPOF#,ticket_nature : IPOF</t>
  </si>
  <si>
    <t>IM360350395</t>
  </si>
  <si>
    <t>2026-03-23 14:17:40</t>
  </si>
  <si>
    <t>2026-03-23 14:27:40</t>
  </si>
  <si>
    <t>2026-03-25 14:30:06</t>
  </si>
  <si>
    <t>CMP_Interface Down [6]: UTTAR PRADESH(EAST)/Gorakhpur;Link: AG1_CSS : IPOF :; Down Since:2026-03-23 14:17:40.000000
 $$ [AG1_CSS]I-UE-GKPR-ENB-0204&lt;-&gt;I-UE-GKPR-ENB-0002;[AG1_CSS]I-UE-GKPR-ENB-0002&lt;-&gt;I-UE-GKPR-ENB-W006;[AG1_CSS]I-UE-GKPR-ENB-0002&lt;-&gt;I-UE-GKPR-ENB-6008;[AG2_OLT]I-UE-GKPR-ENB-A005&lt;-&gt;I-UE-GKPR-AG2-0001;[AG2_OLT]I-UE-GKPR-ENB-0228&lt;-&gt;I-UE-GKPR-AG2-0001;[OLT_OLT]I-UE-GKPR-ENB-0002&lt;-&gt;I-UE-GKPR-ENB-0176 $$ 
PR TBFC_P1 - Interface down Affected:6 [DOWN:0,THREAT:6] AG1_CSS: IPOF : between I-UE-GKPR-ENB-0204 GKPRKNMTESR001-Te0/0/0/24-Te0/0/0/24 and I-UE-GKPR-ENB-0002 GKPRMRZRPAR001-Te0/4/2-Te0/4/2[Laldiggipark and ] CMP -  Gorakhpur  since 2026-03-23 14:17:40.0 ; 
@ DOWN[], THREAT[], Linked_Tickets:[LINK1: UE-48740374-MI],spur:'0',,is_fork:0,fork_parent_information:None,spur_media_type:None,parent : ['hostname' = 'GKPRKNMTESR001','sap_id' = 'I-UE-GKPR-ENB-0204','interface_name' = 'Te0/0/0/24','port' = 'Te0/0/0/24','link' = 'GKPRKNMTESR001_GKPRMRZRPAR001','link_no' = 22267532],path_information : (P1 = (ticket_id = 48740374,link = GKPRKNMTESR001_GKPRMRZRPAR001,ticket_type = SA,down_type = LINK,outage_start_time = 2026-03-23 14:17:40,outage_created_time = 2026-03-23 14:20:07)),TBFCKEY_48740374, #IFDOWN-AG1_CSS_IPOF#,ticket_nature : IPOF
PR TBFC_P1 - Interface down Affected:8 [DOWN:0,THREAT:8] AG1_CSS: IPOF : between I-UE-GKPR-ENB-0002 GKPRMRZRPAR001-Te0/4/3-Te0/4/3 and I-UE-GKPR-ENB-W006 GKPRTURBESR001-Te0/0/10-Te0/0/10[Laldiggipark and ] CMP -  Gorakhpur  since 2026-0</t>
  </si>
  <si>
    <t>IM360520579</t>
  </si>
  <si>
    <t>I-UE-JAZF-ENB-S001</t>
  </si>
  <si>
    <t>I-UE-GKPR-ENB-A034</t>
  </si>
  <si>
    <t>2026-03-24 17:31:52</t>
  </si>
  <si>
    <t>2026-03-24 17:41:36</t>
  </si>
  <si>
    <t>2026-03-24 21:56:40</t>
  </si>
  <si>
    <t>Own aerial fiber partially damaged by unknown person at 3.2KM from I-UE-GKPR-ENB-A034, restored by single joint 
CMP_Interface Down [1]: UTTAR PRADESH(EAST)/Gorakhpur;Link: CSS_CSS : IPOF :; Down Since:2026-03-24 17:31:52.000000
 $$ [CSS_CSS]I-UE-JAZF-ENB-S001&lt;-&gt;I-UE-GKPR-ENB-A034 $$ 
PR TBFC_P1 - Interface down Affected:25 [DOWN:0,THREAT:25] CSS_CSS: IPOF : between I-UE-JAZF-ENB-S001 JAZFJGKUESR001-BD355-TenGigabitEthernet0/0/11 and I-UE-GKPR-ENB-A034 GKPRGKPRESR055-BD354-TenGigabitEthernet0/0/10[Deoria By pass and ] CMP -  Gorakhpur  since 2026-03-24 17:31:52.0 ; 
@ DOWN[], THREAT[], Linked_Tickets:[LINK1: UE-48761817-MI],spur:'0',,is_fork:0,fork_parent_information:None,spur_media_type:None,parent : ['hostname' = 'JAZFJGKUESR001','sap_id' = 'I-UE-JAZF-ENB-S001','interface_name' = 'BD355','port' = 'TenGigabitEthernet0/0/11','link' = 'JAZFJGKUESR001_GKPRGKPRESR055','link_no' = 22171026],path_information : (P1 = (ticket_id = 48761817,link = JAZFJGKUESR001_GKPRGKPRESR055,ticket_type = THREAT,down_type = LINK,outage_start_time = 2026-03-24 17:31:52,outage_created_time = 2026-03-24 17:33:13)),TBFCKEY_48761817, #IFDOWN-CSS_CSS_IPOF#,ticket_nature : IPOF</t>
  </si>
  <si>
    <t>INUEJAZFJGKUNB6001ENBESR001</t>
  </si>
  <si>
    <t>WK-13'26</t>
  </si>
  <si>
    <t>IM361461372</t>
  </si>
  <si>
    <t>2026-03-30 16:40:16</t>
  </si>
  <si>
    <t>2026-03-30 16:50:50</t>
  </si>
  <si>
    <t>2026-03-30 21:47:21</t>
  </si>
  <si>
    <t>CMP_Interface Down [3]: DELHI TELECOM CIRCLE/Delhi-1 (West);Link: AG1_CSS : IPOF :; Down Since:2026-03-30 16:40:16.000000
 $$ [AG1_CSS]I-DL-DLHI-ENB-0712&lt;-&gt;I-DL-DLHI-ENB-3118;[AG1_CSS]I-DL-DLHI-ENB-6030&lt;-&gt;I-DL-DLHI-ENB-0712;[AG2_OLT]I-DL-DLHI-ENB-0656&lt;-&gt;I-DL-DLHI-AG3-0001 $$ 
PR TBFC_P1 - Interface down Affected:5 [DOWN:0,THREAT:5] AG1_CSS: IPOF : between I-DL-DLHI-ENB-0712 DLHISVRPPAR001-Te0/0/1-Te0/0/1 and I-DL-DLHI-ENB-3118 DLHIFBGLESR001-Te0/0/11-Te0/0/11[NARAINA INDUSTRIAL AREA PHASE-2 and ] CMP -  Delhi-1 West  since 2026-03-30 16:40:16.0 ; 
@ DOWN[], THREAT[], Linked_Tickets:[LINK1: DL-48883102-MI],spur:'0',,is_fork:0,fork_parent_information:None,spur_media_type:None,parent : ['hostname' = 'DLHISVRPPAR001','sap_id' = 'I-DL-DLHI-ENB-0712','interface_name' = 'Te0/0/1','port' = 'Te0/0/1','link' = 'DLHISVRPPAR001_DLHIFBGLESR001','link_no' = 13755233],path_information : (P1 = (ticket_id = 48883102,link = DLHISVRPPAR001_DLHIFBGLESR001,ticket_type = THREAT,down_type = LINK,outage_start_time = 2026-03-30 16:40:16,outage_created_time = 2026-03-30 16:43:12)),TBFCKEY_48883102, #IFDOWN-AG1_CSS_IPOF#,ticket_nature : IPOF
PR TBFC_P1 - Interface down Affected:4 [DOWN:0,THREAT:4] AG1_CSS: IPOF : between I-DL-DLHI-ENB-6030 DLHIMDRNESR001-Te0/0/0/25-Te0/0/0/25 and I-DL-DLHI-ENB-0712 DLHISVRPPAR001-Te0/0/4-Te0/0/4[NARAINA INDUSTRIAL AREA PHASE-2 and ] CMP -  Delhi-1 West  since 2026-03-30 16:40:22.0 ; 
@ DOWN[], THREAT[], Linked_Tickets:[LINK1: DL-48883099-MI],spur:'0',,is_fork:0,</t>
  </si>
  <si>
    <t>IM361157311</t>
  </si>
  <si>
    <t>2026-03-28 16:23:48</t>
  </si>
  <si>
    <t>2026-03-28 16:31:48</t>
  </si>
  <si>
    <t>2026-03-29 00:00:00</t>
  </si>
  <si>
    <t>2026-03-28 23:02:14</t>
  </si>
  <si>
    <t>IM360939957</t>
  </si>
  <si>
    <t>2026-03-27 13:09:50</t>
  </si>
  <si>
    <t>2026-03-27 13:19:01</t>
  </si>
  <si>
    <t>2026-03-27 16:54:14</t>
  </si>
  <si>
    <t># Mr. Lokesh// +919218077261// OWN // Cut due to Partially cable damage by BSES team after full cable cut //OTDR distance 4.5km from I-DL-DLHI-ENB-2311// SJ/// Permanent / // Fiber type 96// Live core 40
CMP_Interface Down [2]: DELHI TELECOM CIRCLE/Delhi-2 (South);Link: AG1_CSS : IPOF :; Down Since:2026-03-27 13:09:50.000000
 $$ [AG1_CSS]I-DL-DLHI-ENB-4428&lt;-&gt;I-DL-DLHI-ENB-2311;[AG2_OLT]I-DL-DLHI-ENB-2311&lt;-&gt;I-DL-DLHI-AG2-0009 $$ 
PR TBFC_P1 - Interface down Affected:8 [DOWN:0,THREAT:8] AG1_CSS: IPOF : between I-DL-DLHI-ENB-4428 DLHITGLBPAR001-Te0/4/6-Te0/4/6 and I-DL-DLHI-ENB-2311 DLHITGLBESR001-Te0/0/10-Te0/0/10[Tuglakabad Village and ] CMP -  Delhi-2 South  since 2026-03-27 13:09:50.0 ; 
@ DOWN[], THREAT[], Linked_Tickets:[LINK1: DL-48813209-MI],spur:'0',,is_fork:0,fork_parent_information:None,spur_media_type:None,parent : ['hostname' = 'DLHITGLBPAR001','sap_id' = 'I-DL-DLHI-ENB-4428','interface_name' = 'Te0/4/6','port' = 'Te0/4/6','link' = 'DLHITGLBPAR001_DLHITGLBESR001','link_no' = 20825343],path_information : (P1 = (ticket_id = 48813209,link = DLHITGLBPAR001_DLHITGLBESR001,ticket_type = THREAT,down_type = LINK,outage_start_time = 2026-03-27 13:09:50,outage_created_time = 2026-03-27 13:12:42)),TBFCKEY_48813209, #IFDOWN-AG1_CSS_IPOF#,ticket_nature : IPOF
Fttx:Fiber Cut Between AG2 to OLT: IPOF : | INDLDLHITGLBTW0001ENBOLT001_NT-A:SFP-1 | I-DL-DLHI-ENB-2311 | 10.0.245.44 | Churiya Mohalla and INDLDLHICHPKNB0001MA2AAR001_TENGIGE0/1/0/18 | I-DL-DLHI-AG2-0009 | 49.44.0</t>
  </si>
  <si>
    <t>IM360925684</t>
  </si>
  <si>
    <t>I-DL-DLHI-ENB-I0WQ</t>
  </si>
  <si>
    <t>I-DL-DLHI-ENB-4273</t>
  </si>
  <si>
    <t>2026-03-27 11:35:39</t>
  </si>
  <si>
    <t>2026-03-27 11:47:39</t>
  </si>
  <si>
    <t>2026-03-27 18:14:54</t>
  </si>
  <si>
    <t>CMP_Interface Down [2]: DELHI TELECOM CIRCLE/Delhi-3 (Central-East);Link: CSS_CSS : IPOF :; Down Since:2026-03-27 11:35:39.000000
 $$ [CSS_CSS]I-DL-DLHI-ENB-I0WQ&lt;-&gt;I-DL-DLHI-ENB-4273;[CSS_CSS]I-DL-DLHI-ENB-9873&lt;-&gt;I-DL-DLHI-ENB-A680 $$ 
PR TBFC_P1 - Interface down Affected:4 [DOWN:0,THREAT:4] CSS_CSS: IPOF : between I-DL-DLHI-ENB-I0WQ DLHIKKLNESR002-BD355-TenGigabitEthernet0/0/11 and I-DL-DLHI-ENB-4273 DLHIRMGDESR001-BD354-TenGigabitEthernet0/0/10[ED_Shiv_Vihar_4268 and ] CMP -  Delhi-3 Central-East  since 2026-03-27 11:35:39.0 ; 
@ DOWN[], THREAT[], Linked_Tickets:[LINK1: DL-48811500-MI],spur:'0',,is_fork:0,fork_parent_information:None,spur_media_type:None,parent : ['hostname' = 'DLHIKKLNESR002','sap_id' = 'I-DL-DLHI-ENB-I0WQ','interface_name' = 'BD355','port' = 'TenGigabitEthernet0/0/11','link' = 'DLHIKKLNESR002_DLHIRMGDESR001','link_no' = 14199358],path_information : (P1 = (ticket_id = 48811500,link = DLHIKKLNESR002_DLHIRMGDESR001,ticket_type = THREAT,down_type = LINK,outage_start_time = 2026-03-27 11:35:39,outage_created_time = 2026-03-27 11:37:07)),TBFCKEY_48811500, #IFDOWN-CSS_CSS_IPOF#,ticket_nature : IPOF
PR TBFC_P1 - Interface down Affected:3 [DOWN:0,THREAT:3] CSS_CSS: IPOF : between I-DL-DLHI-ENB-9873 DLHIMHLXESR001-BD354-TenGigabitEthernet0/0/10 and I-DL-DLHI-ENB-A680 DLHIPTLVESR001-BD355-TenGigabitEthernet0/0/11[RAMA GARDEN and ] CMP -  Delhi-3 Central-East  since 2026-03-27 11:35:39.0 ; 
@ DOWN[], THREAT[], Linked_Tickets:[LINK1: DL-48811496-MI],spur:'0',,is_fork</t>
  </si>
  <si>
    <t>INDLDLHIKKLNNB6001ENBESR001</t>
  </si>
  <si>
    <t>IM361006566</t>
  </si>
  <si>
    <t>2026-03-27 20:09:09</t>
  </si>
  <si>
    <t>2026-03-27 20:16:55</t>
  </si>
  <si>
    <t>2026-03-28 11:58:08</t>
  </si>
  <si>
    <t>GCTv20.7
NE-ID INDLDLHIDLPRNB0001MA1PAR001
SAP-ID I-DL-DLHI-ENB-1619
FAC-ID INDLDLHIDLPRNB0001
HostName DLHIDLPRPAR001
-------------------------------------------------------------------------
DLHIDLPRPAR001# sh int description | i DLHIRCKHPAR001
Te0/1/8                        up             up       # TO-DLHIRCKHPAR001-TenGE0/4/0-Fiber ## 6600730 ##
Te0/4/1                        up             up       # TO-DLHIRCKHPAR001-TenGE0/4/2-Fiber ## 6600730 ##
BD370                          up             up       # TO- DLHIRCKHPAR001-Port-Channel11-ETH-# 6600730 ## #
BD371                          up             up       # TO- DLHIRCKHPAR001-Port-Channel11-ETH-# 6600730 ## #
Po11                           up             up       # TO-DLHIRCKHPAR001-Port-Channel11-Fiber ## 6600730 ##
DLHIDLPRPAR001# sh log | i 0/1/8
DLHIDLPRPAR001#sh log | i 0/1/8 
DLHIDLPRPAR001#sh int trans de | i 0/1/8
Te0/1/8      62.6                   90.0       85.0      -40.0      -45.0
Te0/1/8      3.22                   3.63       3.46       3.13       2.97
Te0/1/8    N/A   46.9                100.0       80.0        4.0        2.0
Te0/1/8    N/A   -2.0                  1.2        0.5       -8.2       -9.1
Te0/1/8    N/A  -11.7                  3.0        0.0      -15.0      -18.0
DLHIDLPRPAR001#sh isis ne de  | i DLHIRCKHPAR001   
DLHIRCKHPAR001  L1   BD370         172.26.228.137  UP    22       8A
DLHIRCKHPAR001  L2   BD371         10.69.149.51    UP    22       64
DLHIDLPRPAR001#</t>
  </si>
  <si>
    <t>IM360924312</t>
  </si>
  <si>
    <t>I-DL-DLHI-ENB-I0MJ</t>
  </si>
  <si>
    <t>2026-03-27 11:29:34</t>
  </si>
  <si>
    <t>2026-03-27 11:40:31</t>
  </si>
  <si>
    <t>2026-03-28 18:56:26</t>
  </si>
  <si>
    <t xml:space="preserve">CMP_Interface Down [6]: DELHI TELECOM CIRCLE/Delhi-3 (Central-East);Link: AG1_CSS : IPOF :; Down Since:2026-03-27 11:29:34.000000
 $$ [AG1_CSS]I-DL-DLHI-ENB-3266&lt;-&gt;I-DL-DLHI-ENB-I0MJ;[AG1_CSS]I-DL-DLHI-ENB-6577&lt;-&gt;I-DL-DLHI-ENB-V177;[AG2_OLT]I-DL-DLHI-FSA-0922&lt;-&gt;I-DL-DLHI-AG2-0001;[AG2_OLT]I-DL-DLHI-ESC-8105&lt;-&gt;I-DL-DLHI-AG2-0005;[OLT_OLT]I-DL-DLHI-ENB-5900&lt;-&gt;I-DL-DLHI-ESC-0722;[OLT_OLT]I-DL-DLHI-ENB-1538&lt;-&gt;I-DL-DLHI-FSA-0945 $$ 
PR TBFC_P1 - Interface down Affected:3 [DOWN:0,THREAT:3] AG1_CSS: IPOF : between I-DL-DLHI-ENB-3266 DLHISBSHPAR001-Te0/4/2-Te0/4/2 and I-DL-DLHI-ENB-I0MJ DLHIRJGCESR002-Te0/0/11-Te0/0/11[RAM NAGAR CHOWK and ] CMP -  Delhi-3 Central-East  since 2026-03-27 11:29:34.0 ; 
@ DOWN[], THREAT[], Linked_Tickets:[LINK1: DL-48811337-MI],spur:'0',,is_fork:0,fork_parent_information:None,spur_media_type:None,parent : ['hostname' = 'DLHISBSHPAR001','sap_id' = 'I-DL-DLHI-ENB-3266','interface_name' = 'Te0/4/2','port' = 'Te0/4/2','link' = 'DLHISBSHPAR001_DLHIRJGCESR002','link_no' = 12983502],path_information : (P1 = (ticket_id = 48811337,link = DLHISBSHPAR001_DLHIRJGCESR002,ticket_type = SA,down_type = LINK,outage_start_time = 2026-03-27 11:29:34,outage_created_time = 2026-03-27 11:32:15)),TBFCKEY_48811337, #IFDOWN-AG1_CSS_IPOF#,ticket_nature : IPOF
PR TBFC_P1 - Interface down Affected:4 [DOWN:0,THREAT:4] AG1_CSS: IPOF : between I-DL-DLHI-ENB-6577 DLHISKRNPAR001-Te0/4/6-Te0/4/6 and I-DL-DLHI-ENB-V177 DLHIKLSGESR001-Te0/0/13-Te0/0/13[SILAM PUR and ] CMP -  Delhi-3 </t>
  </si>
  <si>
    <t>IM361213345</t>
  </si>
  <si>
    <t>2026-03-29 01:39:03</t>
  </si>
  <si>
    <t>2026-03-29 01:46:03</t>
  </si>
  <si>
    <t>2026-03-29 10:37:57</t>
  </si>
  <si>
    <t>CMP_Interface Down [5]: DELHI TELECOM CIRCLE/Delhi-2 (South);Link: AG2_AG1 : IPOF :; Down Since:2026-03-29 01:39:03.000000
 $$ [AG2_AG1]I-DL-DLHI-AG2-0009&lt;-&gt;I-DL-DLHI-ENB-1724
DLHICHPKAAR001/TenGigE0/3/0/5
DLHICHPKAAR001/TenGigE0/0/1/19
DLHICHPKAAR001/TenGigE0/3/0/5
DLHICHPKAAR001/Bundle-Ether1601
DLHICHPKAAR001/TenGigE0/0/1/19
DLHISGFCPAR001/TenGigabitEthernet0/4/0
DLHISGFCPAR001/TenGigabitEthernet0/3/8
DLHICHPKAAR001/Bundle-Ether1601;[AG1_AG1]I-DL-DLHI-ENB-2059&lt;-&gt;I-DL-DLHI-ENB-2093
DLHICTSRPAR002/TenGigabitEthernet0/0/1
DLHICTSRPAR002/TenGigabitEthernet0/3/8
DLHICTSRPAR001/TenGigabitEthernet0/3/8
DLHICTSRPAR001/TenGigabitEthernet0/0/1;[AG1_CSS]I-DL-DLHI-ENB-8650&lt;-&gt;I-DL-DLHI-ENB-2093;[AG1_CSS]I-DL-DLHI-ENB-5389&lt;-&gt;I-DL-DLHI-ENB-2093;[CSS_CSS]I-DL-DLHI-ENB-2879&lt;-&gt;I-DL-DLHI-ENB-9939 $$ 
Interface down AG2_AG1 Total :2,10G:2,100G:0,400G:0 between Tribhuwan Complex-Nehru Place Option and SANGAM VIHAR since 2026-03-29 01:39:03
 PR ALARM : Interface down AG2_AG1 SO6-CO Total :2,10G:2,100G:0,400G:0 Rg:N Between Site : DLHICHPKAAR001 port TenGigE0/3/0/5; AND DLHISGFCPAR001 port TenGigabitEthernet0/4/0-ETH;MaintenancePoint - Delhi-2 (South);SAPID - I-DL-DLHI-AG2-0009;DESTINATION_SAPID - I-DL-DLHI-ENB-1724
DLHICHPKAAR001/TenGigE0/3/0/5
DLHICHPKAAR001/TenGigE0/0/1/19
DLHICHPKAAR001/TenGigE0/3/0/5
DLHICHPKAAR001/Bundle-Ether1601
DLHICHPKAAR001/TenGigE0/0/1/19
DLHISGFCPAR001/TenGigabitEthernet0/4/0
DLHISGFCPAR001/TenGigabitEthernet0/3/8
DLHICHPKAAR001/Bundle-Ether</t>
  </si>
  <si>
    <t>IM361047423</t>
  </si>
  <si>
    <t>2026-03-27 23:01:21</t>
  </si>
  <si>
    <t>2026-03-27 23:08:21</t>
  </si>
  <si>
    <t>2026-03-29 18:33:06</t>
  </si>
  <si>
    <t>CMP_Interface Down [1]: DELHI TELECOM CIRCLE/Delhi-3 (Central-East);Link: OLT_OLT : IPOF :; Down Since:2026-03-27 23:01:21.000000
 $$ [OLT_OLT]I-DL-DLHI-ENB-1363&lt;-&gt;I-DL-DLHI-ENB-1577 $$ 
Fttx:Fiber Cut Between OLT to OLT: IPOF : | INDLDLHIGETLTW0001ENBOLT001_NT-A:SFP-2 | I-DL-DLHI-ENB-1363 | 10.1.18.236 | PATPARGANJ and INDLDLHINGNDNB0001ENBOLT001_NT-A:XFP:1 | I-DL-DLHI-ENB-1577 | 10.0.229.228 | New Govind Pura, Parwana Road
[Link 1:INDLDLHIGETLTW0001ENBOLT001_NT-A:SFP-2 | I-DL-DLHI-ENB-1363 | 10.1.18.236 | PATPARGANJ and INDLDLHINGNDNB0001ENBOLT001_NT-A:XFP:1 | I-DL-DLHI-ENB-1577 | 10.0.229.228 | New Govind Pura, Parwana Road]
 Loss of signal on nt-a:xfp:2 | Site Friendly Name :: PATPARGANJ | SAP ID :: I-DL-DLHI-ENB-1363 | INDLDLHIGETLTW0001ENBOLT001
 Customer on Threat :: 1239 and Enterprise customer on threat= 4 
CorrelatedAlarms :di_n_fttx_nokia:3492416154</t>
  </si>
  <si>
    <t>INDLDLHIGETLTW0001ENBOLT001</t>
  </si>
  <si>
    <t>IM361294762</t>
  </si>
  <si>
    <t>2026-03-29 14:25:51</t>
  </si>
  <si>
    <t>2026-03-29 14:34:48</t>
  </si>
  <si>
    <t>2026-03-30 00:38:46</t>
  </si>
  <si>
    <t>CMP_Interface Down [1]: DELHI TELECOM CIRCLE/Delhi-2 (South);Link: CSS_CSS : IPOF :; Down Since:2026-03-29 14:25:51.000000
 $$ [CSS_CSS]I-DL-DLHI-ENB-2644&lt;-&gt;I-DL-DLHI-ENB-2101 $$ 
PR TBFC_P1 - Interface down Affected:5 [DOWN:0,THREAT:5] CSS_CSS: IPOF : between I-DL-DLHI-ENB-2644 DLHISLTRESR008-Te0/0/0/21-Te0/0/0/21 and I-DL-DLHI-ENB-2101 DLHIDLFFESR005-BD354-TenGigabitEthernet0/0/10[SULTANPUR and ] CMP -  Delhi-2 South  since 2026-03-29 14:25:51.0 ; 
@ DOWN[], THREAT[], Linked_Tickets:[LINK1: DL-48862164-MI],spur:'0',,is_fork:0,fork_parent_information:None,spur_media_type:None,parent : ['hostname' = 'DLHISLTRESR008','sap_id' = 'I-DL-DLHI-ENB-2644','interface_name' = 'Te0/0/0/21','port' = 'Te0/0/0/21','link' = 'DLHISLTRESR008_DLHIDLFFESR005','link_no' = 13424526],path_information : (P1 = (ticket_id = 48862164,link = DLHISLTRESR008_DLHIDLFFESR005,ticket_type = THREAT,down_type = LINK,outage_start_time = 2026-03-29 14:25:51,outage_created_time = 2026-03-29 14:27:05)),TBFCKEY_48862164, #IFDOWN-CSS_CSS_IPOF#,ticket_nature : IPOF</t>
  </si>
  <si>
    <t>IM361513736</t>
  </si>
  <si>
    <t>I-DL-DLHI-ENB-1075</t>
  </si>
  <si>
    <t>I-DL-DLHI-ENB-1137</t>
  </si>
  <si>
    <t>2026-03-30 23:51:01</t>
  </si>
  <si>
    <t>2026-03-30 23:58:28</t>
  </si>
  <si>
    <t>2026-03-31 10:34:24</t>
  </si>
  <si>
    <t>CMP_Interface Down [1]: DELHI TELECOM CIRCLE/Delhi-4 (North);Link: AG1_CSS : IPOF :; Down Since:2026-03-30 23:51:01.000000
 $$ [AG1_CSS]I-DL-DLHI-ENB-1075&lt;-&gt;I-DL-DLHI-ENB-1137 $$ 
PR TBFC_P1 - Interface down Affected:5 [DOWN:0,THREAT:5] AG1_CSS: IPOF : between I-DL-DLHI-ENB-1075 DLHIPSMGPAR001-Te0/4/3-Te0/4/3 and I-DL-DLHI-ENB-1137 DLHIHYDRESR002-Te0/0/0/24-Te0/0/0/24[Shopping  Park Mall and ] CMP -  Delhi-4 North  since 2026-03-30 23:51:01.0 ; 
@ DOWN[], THREAT[], Linked_Tickets:[LINK1: DL-48891432-MI],spur:'0',,is_fork:0,fork_parent_information:None,spur_media_type:None,parent : ['hostname' = 'DLHIPSMGPAR001','sap_id' = 'I-DL-DLHI-ENB-1075','interface_name' = 'Te0/4/3','port' = 'Te0/4/3','link' = 'DLHIPSMGPAR001_DLHIHYDRESR002','link_no' = 22062822],path_information : (P1 = (ticket_id = 48891432,link = DLHIPSMGPAR001_DLHIHYDRESR002,ticket_type = THREAT,down_type = LINK,outage_start_time = 2026-03-30 23:51:01,outage_created_time = 2026-03-30 23:53:36)),TBFCKEY_48891432, #IFDOWN-AG1_CSS_IPOF#,ticket_nature : IPOF</t>
  </si>
  <si>
    <t>INDLDLHIPSMGNB0002MA1PAR001</t>
  </si>
  <si>
    <t>IM361555478</t>
  </si>
  <si>
    <t>2026-03-31 08:50:11</t>
  </si>
  <si>
    <t>2026-03-31 08:58:26</t>
  </si>
  <si>
    <t>2026-03-31 17:00:00</t>
  </si>
  <si>
    <t>2026-03-31 16:17:34</t>
  </si>
  <si>
    <t>Patch cord replaced at Loni 1 , TX lead approval pending , Delay due to Patch cord not available ,Ankit-:919217436721
Span Name 	LER 	SpanLoss 	Egress 	Ingress 	Status
Model town - Loni 	17.48 	18.76 	09.68 	-09.08 	-
Loni - Model town 	16.48 	15.11 	09.73 	-05.38 	-</t>
  </si>
  <si>
    <t>IM361528638</t>
  </si>
  <si>
    <t>2026-03-30 11:13:17</t>
  </si>
  <si>
    <t>2026-03-30 11:15:27</t>
  </si>
  <si>
    <t>2026-03-31 11:00:00</t>
  </si>
  <si>
    <t>2026-04-02 00:14:07</t>
  </si>
  <si>
    <t>MTTN adjusted</t>
  </si>
  <si>
    <t>IM361095874</t>
  </si>
  <si>
    <t>I-DL-NOID-ENB-3858</t>
  </si>
  <si>
    <t>2026-03-28 10:32:04</t>
  </si>
  <si>
    <t>2026-03-28 10:41:14</t>
  </si>
  <si>
    <t>2026-03-28 15:12:18</t>
  </si>
  <si>
    <t>CMP_Interface Down [2]: DELHI TELECOM CIRCLE/Noida (NCR);Link: AG1_CSS : IPOF :; Down Since:2026-03-28 10:32:04.000000
 $$ [AG1_CSS]I-DL-NOID-ENB-3858&lt;-&gt;I-DL-NOID-ENB-4438;[CSS_CSS]I-DL-NOID-ENB-2983&lt;-&gt;I-DL-NOID-ENB-W010 $$ 
PR TBFC_P1 - Interface down Affected:2 [DOWN:0,THREAT:2] AG1_CSS: IPOF : between I-DL-NOID-ENB-3858 NOIDTGLPESR014-Te0/0/11-Te0/0/11 and I-DL-NOID-ENB-4438 NOIDKWPCPAR002-Te0/4/4-Te0/4/4[Village Namoli,Knowledg Park-3 and ] CMP -  Noida NCR  since 2026-03-28 10:32:04.0 ; 
@ DOWN[], THREAT[], Linked_Tickets:[LINK1: DL-48835391-MI],spur:'0',,is_fork:0,fork_parent_information:None,spur_media_type:None,parent : ['hostname' = 'NOIDTGLPESR014','sap_id' = 'I-DL-NOID-ENB-3858','interface_name' = 'Te0/0/11','port' = 'Te0/0/11','link' = 'NOIDTGLPESR014_NOIDKWPCPAR002','link_no' = 17993524],path_information : (P1 = (ticket_id = 48835391,link = NOIDTGLPESR014_NOIDKWPCPAR002,ticket_type = THREAT,down_type = LINK,outage_start_time = 2026-03-28 10:32:04,outage_created_time = 2026-03-28 10:35:18)),TBFCKEY_48835391, #IFDOWN-AG1_CSS_IPOF#,ticket_nature : IPOF
PR TBFC_P1 - Interface down Affected:4 [DOWN:0,THREAT:4] CSS_CSS: IPOF : between I-DL-NOID-ENB-2983 NOIDKWPCESR001-BD354-TenGigabitEthernet0/0/10 and I-DL-NOID-ENB-W010 NOIDTGLPESR004-BD355-TenGigabitEthernet0/0/11[Globus It Park,Gr Noida and ] CMP -  Noida NCR  since 2026-03-28 10:32:04.0 ; 
@ DOWN[], THREAT[], Linked_Tickets:[LINK1: DL-48835377-MI],spur:'0',,is_fork:0,fork_parent_information:None,spur_media_t</t>
  </si>
  <si>
    <t>IM361931262</t>
  </si>
  <si>
    <t>I-DL-NOID-ENB-4405</t>
  </si>
  <si>
    <t>I-DL-NOID-IBS-0068</t>
  </si>
  <si>
    <t>2026-04-02 13:05:00</t>
  </si>
  <si>
    <t>2026-04-02 13:14:26</t>
  </si>
  <si>
    <t>2026-04-02 15:48:17</t>
  </si>
  <si>
    <t>CMP_Interface Down [1]: DELHI TELECOM CIRCLE/Noida (NCR);Link: AG1_CSS : IPOF :; Down Since:2026-04-02 13:05:00.000000
 $$ [AG1_CSS]I-DL-NOID-ENB-4405&lt;-&gt;I-DL-NOID-IBS-0068 $$ 
PR TBFC_P1 - Interface down Affected:4 [DOWN:0,THREAT:4] AG1_CSS: IPOF : between I-DL-NOID-ENB-4405 NOIDNODEPAR001-BD341-GigabitEthernet0/5/7 and I-DL-NOID-IBS-0068 NOIDNODRESR014-BD354-TenGigabitEthernet0/0/10[Village-Harola and ] CMP -  Noida NCR  since 2026-04-02 13:05:00.0 ; 
@ DOWN[], THREAT[], Linked_Tickets:[LINK1: DL-48947858-MI],spur:'0',,is_fork:0,fork_parent_information:None,spur_media_type:None,parent : ['hostname' = 'NOIDNODEPAR001','sap_id' = 'I-DL-NOID-ENB-4405','interface_name' = 'BD341','port' = 'GigabitEthernet0/5/7','link' = 'NOIDNODEPAR001_NOIDNODRESR014','link_no' = 12809530],path_information : (P1 = (ticket_id = 48947858,link = NOIDNODEPAR001_NOIDNODRESR014,ticket_type = THREAT,down_type = LINK,outage_start_time = 2026-04-02 13:05:00,outage_created_time = 2026-04-02 13:07:43)),TBFCKEY_48947858, #IFDOWN-AG1_CSS_IPOF#,ticket_nature : IPOF</t>
  </si>
  <si>
    <t>INDLNOIDNODENB0001SM1PAR001</t>
  </si>
  <si>
    <t>IM361951636</t>
  </si>
  <si>
    <t>2026-04-02 14:54:38</t>
  </si>
  <si>
    <t>2026-04-02 15:01:57</t>
  </si>
  <si>
    <t>2026-04-02 18:23:48</t>
  </si>
  <si>
    <t>CMP_Interface Down [2]: DELHI TELECOM CIRCLE/Delhi-4 (North);Link: AG2_AG1 : IPOF :; Down Since:2026-04-02 14:54:38.000000
 $$ [AG2_AG1]I-DL-DLHI-AG1-4486&lt;-&gt;I-DL-DLHI-AG2-0008
DLHIKSNJPAR001/TenGigE0/2/0/1
DLHISJMNAAR001/TenGigE0/0/1/0
DLHIKSNJPAR001/TenGigE0/4/0/3
DLHISJMNAAR001/TenGigE0/0/1/12
DLHISJMNAAR001/Bundle-Ether1602
DLHIKSNJPAR001/Bundle-Ether1;[AG1_AG1]I-DL-DLHI-AG1-4485&lt;-&gt;I-DL-DLHI-ENB-4274
DLHIIDPLPAR001/TenGigE0/5/0/0
DLHIBDIAPAR002/TenGigE0/5/0/0
DLHIIDPLPAR001/TenGigE0/4/0/3
DLHIBDIAPAR002/TenGigE0/2/0/2 $$ 
Interface down AG2_AG1 Total :2,10G:2,100G:0,400G:0: IPOF : between I-DL-DLHI-AG1-4486 and I-DL-DLHI-AG2-0008[Amrit Vihar,Burari &amp; P&amp;T Colony-Option ] since 2026-04-02 14:54:38
 PR ALARM : Interface down AG2_AG1 SO6-CO Total :2,10G:2,100G:0,400G:0 Rg:N Between Site : DLHIKSNJPAR001 port TenGigE0/2/0/1; AND DLHISJMNAAR001 port TE-0/0/1/0-ETH;MaintenancePoint - Delhi-4 (North);SAPID - I-DL-DLHI-AG1-4486;DESTINATION_SAPID - I-DL-DLHI-AG2-0008
DLHIKSNJPAR001/TenGigE0/2/0/1
DLHISJMNAAR001/TenGigE0/0/1/0
DLHIKSNJPAR001/TenGigE0/4/0/3
DLHISJMNAAR001/TenGigE0/0/1/12
DLHISJMNAAR001/Bundle-Ether1602
DLHIKSNJPAR001/Bundle-Ether1
Interface down AG1_AG1 Total :2,10G:2,100G:0,400G:0: IPOF : between I-DL-DLHI-AG1-4485 and I-DL-DLHI-ENB-4274[Kaushik Enclave,Burari &amp; WAZIRABAD ] since 2026-04-02 14:54:53
 PR ALARM : Interface down AG1_AG1 SO6-CO Total :2,10G:2,100G:0,400G:0 Rg:N Between Site : DLHIIDPLPAR001 port TenGigE0/5/0/0; AND DLHIBDIAPAR002 p</t>
  </si>
  <si>
    <t>IM361549944</t>
  </si>
  <si>
    <t>2026-03-31 07:38:42</t>
  </si>
  <si>
    <t>2026-03-31 07:47:12</t>
  </si>
  <si>
    <t>2026-03-31 12:32:41</t>
  </si>
  <si>
    <t>CMP_Interface Down [2]: DELHI TELECOM CIRCLE/Delhi-1 (West);Link: AG1_CSS : IPOF :; Down Since:2026-03-31 07:38:42.000000
 $$ [AG1_CSS]I-DL-DLHI-ENB-8992&lt;-&gt;I-DL-DLHI-ENB-3323;[AG1_CSS]I-DL-DLHI-ENB-1996&lt;-&gt;I-DL-DLHI-ENB-3323 $$ 
PR TBFC_P1 - Interface down Affected:13 [DOWN:0,THREAT:13] AG1_CSS: IPOF : between I-DL-DLHI-ENB-8992 DLHIMNDIESR001-Te0/0/10-Te0/0/10 and I-DL-DLHI-ENB-3323 DLHIVKBJPAR002-Te0/4/1-Te0/4/1[Ansal Plaza Market,Vasant Kunj and ] CMP -  Delhi-1 West  since 2026-03-31 07:38:42.0 ; 
@ DOWN[], THREAT[], Linked_Tickets:[LINK1: DL-48897004-MI],spur:'0',,is_fork:0,fork_parent_information:None,spur_media_type:None,parent : ['hostname' = 'DLHIMNDIESR001','sap_id' = 'I-DL-DLHI-ENB-8992','interface_name' = 'Te0/0/10','port' = 'Te0/0/10','link' = 'DLHIMNDIESR001_DLHIVKBJPAR002','link_no' = 12487989],path_information : (P1 = (ticket_id = 48897004,link = DLHIMNDIESR001_DLHIVKBJPAR002,ticket_type = THREAT,down_type = LINK,outage_start_time = 2026-03-31 07:38:42,outage_created_time = 2026-03-31 07:41:11)),TBFCKEY_48897004, #IFDOWN-AG1_CSS_IPOF#,ticket_nature : IPOF
PR TBFC_P1 - Interface down Affected:5 [DOWN:0,THREAT:5] AG1_CSS: IPOF : between I-DL-DLHI-ENB-1996 DLHIMHPLESR002-Te0/0/10-Te0/0/10 and I-DL-DLHI-ENB-3323 DLHIVKBJPAR002-Te0/4/7-Te0/4/7[Ansal Plaza Market,Vasant Kunj and ] CMP -  Delhi-1 West  since 2026-03-31 07:38:43.0 ; 
@ DOWN[], THREAT[], Linked_Tickets:[LINK1: DL-48897005-MI],spur:'0',,is_fork:0,fork_parent_information:None,spur_media_type:None,p</t>
  </si>
  <si>
    <t>IM361582828</t>
  </si>
  <si>
    <t>2026-03-31 11:27:33</t>
  </si>
  <si>
    <t>2026-03-31 11:31:51</t>
  </si>
  <si>
    <t>2026-03-31 17:23:41</t>
  </si>
  <si>
    <t>link host time update
LINK_DOWN | NOIDAMKAAAR001/TenGigE0/1/1/8 | Port TenGigE0/1/1/8 Description:  ## TO-AG1-NOIDSBRLPAR003 -Ten0/0/24-Fiber # is down on device 2405:200:204:2:49:44:3:228.: | LINK_DOWN:2405:200:204:2:49:44:3:228:If: TenGigE0/1/1/8##SubAlarm@@_105 #*# NA</t>
  </si>
  <si>
    <t>IM361360110</t>
  </si>
  <si>
    <t>2026-03-30 01:18:58</t>
  </si>
  <si>
    <t>2026-03-30 01:27:58</t>
  </si>
  <si>
    <t>2026-03-30 11:30:00</t>
  </si>
  <si>
    <t>2026-03-30 11:31:09</t>
  </si>
  <si>
    <t>IM361452019</t>
  </si>
  <si>
    <t>2026-03-30 15:54:11</t>
  </si>
  <si>
    <t>2026-03-30 16:02:46</t>
  </si>
  <si>
    <t>2026-03-31 09:00:00</t>
  </si>
  <si>
    <t>2026-03-31 05:57:15</t>
  </si>
  <si>
    <t>IM361699861</t>
  </si>
  <si>
    <t>2026-04-01 05:01:50</t>
  </si>
  <si>
    <t>2026-04-01 05:08:00</t>
  </si>
  <si>
    <t>2026-04-01 09:00:00</t>
  </si>
  <si>
    <t>2026-04-01 06:39:12</t>
  </si>
  <si>
    <t>As per Mr Veer +918178025323 OWN Aerial Fiber Joint Closer Pulled Out during PE Preparation Work at OTDR 32.1 km From Sikandrabad Restored By Fiber Spliced With Single Joint…
Core Power
Sikandrabad(O) (1-1/1-15-1) 	Delhi#1 (Noida) (1-2/1-1-1)
  	Line 	OSC 	ORL 	Line 	OSC 	ORL
Rx 	-7.70 	-33.90 	37.20 	-7.30 	-20.72 	29.10
Tx 	16.80 	-5.60 	28.20 	17.00 	-5.73 	31.20
SpanName 	LER 	Prev. Losses 	Line 	OSC Cal 	OSC
Sikandrabad(O)-Delhi#1 (Noida) 	24.35 		24.10 	15.12 	24.94
Delhi#1 (Noida)-Sikandrabad(O) 	24.35 		24.70 	28.17 	24.94 
-----
Collector Power
Span Name 	LER 	SpanLoss 	Egress 	Ingress 	Status
Delhi_1_noida - Sikandrabad 	25.39 	25.28 	09.96 	-15.32 	-
Sikandrabad - Delhi_1_noida 	25.39 	24.34 	05.80 	-18.54 	-
-----
Core-2 Power
Sikandrabad(O) -28.70
Delhi#1 -29.68
-----
RCN Power
Span Name 	LER 	SpanLoss 	Egress 	Ingress 	Status
Delhi#1 noida - Sikandrabad 	33.2 	26.51 	09.64 	-16.87 	-
Sikandrabad - Delhi#1 noida 	33.2 	28.43 	09.35 	-19.08 	-</t>
  </si>
  <si>
    <t>IM361164931</t>
  </si>
  <si>
    <t>2026-03-28 17:07:26</t>
  </si>
  <si>
    <t>2026-03-28 17:14:45</t>
  </si>
  <si>
    <t>2026-03-28 19:19:47</t>
  </si>
  <si>
    <t>Own fiber cable pulled by construction work  , OTDR Trace is 1.8 KM  from I-DL-DLHI-ENB-0649
            Permanent restored with single joint, Live Fiber is 14 &amp; Cable Type is 96
CMP_Interface Down [1]: DELHI TELECOM CIRCLE/Delhi-4 (North);Link: OLT_OLT : IPOF :; Down Since:2026-03-28 17:07:26.000000
 $$ [OLT_OLT]I-DL-DLHI-ENB-0751&lt;-&gt;I-DL-DLHI-ENB-0649 $$ 
Fttx:Fiber Cut Between OLT to OLT: IPOF : | INDLDLHIKRPGNB0001ENBOLT001_NT-A:SFP-2 | I-DL-DLHI-ENB-0751 | 10.1.3.236 | GUJRAWALA and INDLDLHIMLTGNB0001ENBOLT001_NT-A:XFP:1 | I-DL-DLHI-ENB-0649 | 10.1.15.68 | RANA PRATAP BAGH
[Link 1:INDLDLHIKRPGNB0001ENBOLT001_NT-A:SFP-2 | I-DL-DLHI-ENB-0751 | 10.1.3.236 | GUJRAWALA and INDLDLHIMLTGNB0001ENBOLT001_NT-A:XFP:1 | I-DL-DLHI-ENB-0649 | 10.1.15.68 | RANA PRATAP BAGH,  Link 2:INDLDLHIMLTGNB0001ENBOLT001_NT-A:SFP-1 | I-DL-DLHI-ENB-0649 | 10.1.15.68 | RANA PRATAP BAGH and INDLDLHIKRPGNB0001ENBOLT001_NT-A:XFP:2 | I-DL-DLHI-ENB-0751 | 10.1.3.236 | GUJRAWALA]
 Loss of signal on nt-a:xfp:2 | Site Friendly Name :: GUJRAWALA | SAP ID :: I-DL-DLHI-ENB-0751 | INDLDLHIKRPGNB0001ENBOLT001
 Customer on Threat :: 2824 and Enterprise customer on threat= 5 
CorrelatedAlarms :di_n_fttx_nokia:3494126900#3494127023</t>
  </si>
  <si>
    <t>IM361571503</t>
  </si>
  <si>
    <t>2026-03-31 10:31:13</t>
  </si>
  <si>
    <t>2026-03-31 10:38:36</t>
  </si>
  <si>
    <t>2026-03-31 16:18:31</t>
  </si>
  <si>
    <t>CMP_Interface Down [1]: DELHI TELECOM CIRCLE/Delhi-4 (North);Link: CSS_CSS : IPOF :; Down Since:2026-03-31 10:31:13.000000
 $$ [CSS_CSS]I-DL-DLHI-ENB-3401&lt;-&gt;I-DL-DLHI-ENB-1137 $$ 
PR TBFC_P2 - Interface down Affected:5 [DOWN:0,THREAT:5] CSS_CSS: IPOF : between I-DL-DLHI-ENB-3401 DLHISLMOESR002-BD355-TenGigabitEthernet0/0/11 and I-DL-DLHI-ENB-1137 DLHIHYDRESR002-Te0/0/0/25-Te0/0/0/25[BG Block,Shalimar Bagh and ] CMP -  Delhi-4 North  since 2026-03-31 10:31:13.0 ; PR TBFC_P1 - Interface down Affected:5 [DOWN:0,THREAT:5] AG1_CSS: IPOF : between I-DL-DLHI-ENB-1075 DLHIPSMGPAR001-Te0/4/3-Te0/4/3 and I-DL-DLHI-ENB-1137 DLHIHYDRESR002-Te0/0/0/24-Te0/0/0/24[Shopping  Park Mall and ] CMP -  Delhi-4 North  since 2026-03-30 23:51:01.0   ['IM361513736'];
@ DOWN:[ ], THREAT[]; VENDORSL2= [] HOSTNAMEL2= [], Linked_Tickets:[LINK:1: DL-48891432-MI,2: DL-48891511-MI,],spur:'0',,is_fork:1,fork_parent_information:,spur_media_type:None,parent : ['hostname' = 'DLHISLMOESR002','sap_id' = 'I-DL-DLHI-ENB-3401','interface_name' = 'BD355','port' = 'TenGigabitEthernet0/0/11','link' = 'DLHISLMOESR002_DLHIHYDRESR002','link_no' = 16703409],path_information : (P1 = (ticket_id = 48891432,link = DLHIPSMGPAR001_DLHIHYDRESR002,ticket_type = THREAT,down_type = LINK,outage_start_time = 2026-03-30 23:51:01,outage_created_time = 2026-03-30 23:53:36),P2 = (ticket_id = 48891511,link = DLHISLMOESR002_DLHIHYDRESR002,ticket_type = SA,down_type = LINK,outage_start_time = 2026-03-30 23:58:56,outage_created_time = 20</t>
  </si>
  <si>
    <t>INDLDLHISLMOTW0001ENBESR001</t>
  </si>
  <si>
    <t>IM361760123</t>
  </si>
  <si>
    <t>2026-04-01 12:45:44</t>
  </si>
  <si>
    <t>2026-04-01 12:55:43</t>
  </si>
  <si>
    <t>2026-04-01 14:00:47</t>
  </si>
  <si>
    <t>CMP_Interface Down [2]: DELHI TELECOM CIRCLE/Delhi-1 (West);Link: AG1_CSS : IPOF :; Down Since:2026-04-01 12:45:44.000000
 $$ [AG1_CSS]I-DL-DLHI-ENB-6782&lt;-&gt;I-DL-DLHI-ENB-0712;[CSS_CSS]I-DL-DLHI-ENB-4113&lt;-&gt;I-DL-DLHI-ENB-A231 $$ 
PR TBFC_P1 - Interface down Affected:6 [DOWN:0,THREAT:6] AG1_CSS: IPOF : between I-DL-DLHI-ENB-6782 DLHIDSHRESR001-Te0/0/11-Te0/0/11 and I-DL-DLHI-ENB-0712 DLHISVRPPAR001-Te0/4/1-Te0/4/1[NARAINA INDUSTRIAL AREA PHASE-2 and ] CMP -  Delhi-1 West  since 2026-04-01 12:45:44.0 ; 
@ DOWN[], THREAT[], Linked_Tickets:[LINK1: DL-48925776-MI],spur:'0',,is_fork:0,fork_parent_information:None,spur_media_type:None,parent : ['hostname' = 'DLHIDSHRESR001','sap_id' = 'I-DL-DLHI-ENB-6782','interface_name' = 'Te0/0/11','port' = 'Te0/0/11','link' = 'DLHIDSHRESR001_DLHISVRPPAR001','link_no' = 12669489],path_information : (P1 = (ticket_id = 48925776,link = DLHIDSHRESR001_DLHISVRPPAR001,ticket_type = THREAT,down_type = LINK,outage_start_time = 2026-04-01 12:45:44,outage_created_time = 2026-04-01 12:47:25)),TBFCKEY_48925776, #IFDOWN-AG1_CSS_IPOF#,ticket_nature : IPOF
PR TBFC_P1 - Interface down Affected:10 [DOWN:0,THREAT:10] CSS_CSS: IPOF : between I-DL-DLHI-ENB-4113 DLHIDSHRESR002-Te0/0/0/25-Te0/0/0/25 and I-DL-DLHI-ENB-A231 DLHINRIDESR001-BD354-TenGigabitEthernet0/0/10[VILLAGE TODAPUR and ] CMP -  Delhi-1 West  Delhi-3 Central-East  since 2026-04-01 12:45:41.0 ; 
@ DOWN[], THREAT[], Linked_Tickets:[LINK1: DL-48925770-MI],spur:'0',,is_fork:0,fork_parent_information:</t>
  </si>
  <si>
    <t>IM361286294</t>
  </si>
  <si>
    <t>2026-03-29 13:29:11</t>
  </si>
  <si>
    <t>2026-03-29 13:37:39</t>
  </si>
  <si>
    <t>2026-03-29 20:46:33</t>
  </si>
  <si>
    <t>CMP_Interface Down [3]: DELHI TELECOM CIRCLE/Gurgaon (NCR);Link: AG1_CSS : IPOF :; Down Since:2026-03-29 13:29:11.000000
 $$ [AG1_CSS]I-DL-GRGN-ENB-0377&lt;-&gt;I-DL-GRGN-ENB-0354;[CSS_CSS]I-DL-SOHN-ENB-I005&lt;-&gt;I-DL-GRGN-ENB-3140;[AG2_OLT]I-DL-GRGN-ENB-0599&lt;-&gt;I-DL-GRGN-AG2-0002 $$ 
PR TBFC_P1 - Interface down Affected:18 [DOWN:0,THREAT:18] AG1_CSS: IPOF : between I-DL-GRGN-ENB-0377 GRGNGGBGPAR001-Te0/4/1-Te0/4/1 and I-DL-GRGN-ENB-0354 GRGNGGFAESR002-Te0/0/0/24-Te0/0/0/24[Western Heights and ] CMP -  Gurgaon NCR  since 2026-03-29 13:29:11.0 ; 
@ DOWN[], THREAT[], Linked_Tickets:[LINK1: DL-48861172-MI],spur:'0',,is_fork:0,fork_parent_information:None,spur_media_type:None,parent : ['hostname' = 'GRGNGGBGPAR001','sap_id' = 'I-DL-GRGN-ENB-0377','interface_name' = 'Te0/4/1','port' = 'Te0/4/1','link' = 'GRGNGGBGPAR001_GRGNGGFAESR002','link_no' = 22281665],path_information : (P1 = (ticket_id = 48861172,link = GRGNGGBGPAR001_GRGNGGFAESR002,ticket_type = THREAT,down_type = LINK,outage_start_time = 2026-03-29 13:29:11,outage_created_time = 2026-03-29 13:33:23)),TBFCKEY_48861172, #IFDOWN-AG1_CSS_IPOF#,ticket_nature : IPOF
PR TBFC_P1 - Interface down Affected:11 [DOWN:0,THREAT:11] CSS_CSS: IPOF : between I-DL-SOHN-ENB-I005 SOHNSOHNESR036-BD354-TenGigabitEthernet0/0/10 and I-DL-GRGN-ENB-3140 GRGNGGFAESR001-BD355-TenGigabitEthernet0/0/11[HUDA opposite paras trinity &amp; brahma city,sec-61,gurgaon and ] CMP -  Gurgaon NCR  since 2026-03-29 13:29:12.0 ; 
@ DOWN[], THREAT[], Linked_Tickets:[LINK1</t>
  </si>
  <si>
    <t>IM361330745</t>
  </si>
  <si>
    <t>2026-03-29 18:57:45</t>
  </si>
  <si>
    <t>2026-03-29 19:06:46</t>
  </si>
  <si>
    <t>2026-03-30 04:34:35</t>
  </si>
  <si>
    <t>As mail From Mahipal8.Singh On mail /// RFO- own fiber Cable partially cut due to fire incident from site id 0004 to 7km restore by dj fiber type 288 live fiber 94  delay due to some fiber swapped in jc so take bend one by one site for restore
CMP_Interface Down [1]: DELHI TELECOM CIRCLE/Gurgaon (NCR);Link: AG1_AG1 : IPOF :; Down Since:2026-03-29 18:57:45.000000
 $$ [AG1_AG1]I-DL-GRGN-AG1-4432&lt;-&gt;I-DL-DLHI-AG1-4495
GRGNHRSBPAR001/TenGigabitEthernet0/0/7
DLHIISPRPAR001/TenGigabitEthernet0/4/7 $$ 
Interface down AG1_AG1 Total :1,10G:1,100G:0,400G:0: IPOF : between I-DL-GRGN-AG1-4432 and I-DL-DLHI-AG1-4495[Huda Market &amp; Vill. Bamdoli Brijwasan ] since 2026-03-29 18:57:45
 PR ALARM : Interface down AG1_AG1 SO6-NA Total :1,10G:1,100G:0,400G:0 Rg:N Between Site : GRGNHRSBPAR001 port TenGigabitEthernet0/0/7; AND DLHIISPRPAR001 port Port-Channel11-Fiber;MaintenancePoint - Gurgaon (NCR);SAPID - I-DL-GRGN-AG1-4432;DESTINATION_SAPID - I-DL-DLHI-AG1-4495
GRGNHRSBPAR001/TenGigabitEthernet0/0/7
DLHIISPRPAR001/TenGigabitEthernet0/4/7</t>
  </si>
  <si>
    <t>IM361008112</t>
  </si>
  <si>
    <t>2026-03-27 20:20:25</t>
  </si>
  <si>
    <t>2026-03-27 20:29:57</t>
  </si>
  <si>
    <t>2026-03-27 23:13:06</t>
  </si>
  <si>
    <t>: Own fiber cable burn in garbage restore by double joint, 150 mtr cable added, OTDR 7.2 km from I-DL-DLHI-AG2-0015, Delay in fault identification.
CMP_Interface Down [1]: DELHI TELECOM CIRCLE/Delhi-2 (South);Link: AG2_OLT : IPOF :; Down Since:2026-03-27 20:20:25.000000
 $$ [AG2_OLT]I-DL-DLHI-ENB-2328&lt;-&gt;I-DL-DLHI-AG2-0015 $$ 
Fttx:Fiber Cut Between AG2 to OLT: IPOF : | INDLDLHIAFEANB0002ENBOLT001_NT-A:SFP-2 | I-DL-DLHI-ENB-2328 | 10.0.231.164 | K Block Gali No 5 and INDLDLHISRVHNB0001MA2AAR001_TENGIGE0/0/1/17 | I-DL-DLHI-AG2-0015 | 49.44.0.149 | Sarita Vihar
[Link 1:INDLDLHIAFEANB0002ENBOLT001_NT-A:SFP-2 | I-DL-DLHI-ENB-2328 | 10.0.231.164 | NA and INDLDLHISRVHNB0001MA2AAR001_TENGIGE0/0/1/17 | I-DL-DLHI-AG2-0015 | 49.44.0.149 | Sarita Vihar]
 Loss of signal on nt-a:xfp:2 | Site Friendly Name :: K Block Gali No 5 | SAP ID :: I-DL-DLHI-ENB-2328 | INDLDLHIAFEANB0002ENBOLT001
 Customer on Threat :: 825 and Enterprise customer on threat= 0 
CorrelatedAlarms :di_n_fttx_nokia:3491895318</t>
  </si>
  <si>
    <t>INDLDLHIAFEANB0002ENBOLT001</t>
  </si>
  <si>
    <t>IM361003418</t>
  </si>
  <si>
    <t>I-DL-FDBD-ENB-A022</t>
  </si>
  <si>
    <t>2026-03-27 19:36:27</t>
  </si>
  <si>
    <t>2026-03-27 19:43:50</t>
  </si>
  <si>
    <t>2026-03-28 01:12:28</t>
  </si>
  <si>
    <t>CMP_Interface Down [4]: DELHI TELECOM CIRCLE/Faridabad (NCR);Link: AG1_CSS : IPOF :; Down Since:2026-03-27 19:36:27.000000
 $$ [AG1_CSS]I-DL-FDBD-ENB-6053&lt;-&gt;I-DL-FDBD-ENB-A022;[AG1_CSS]I-DL-FDBD-ENB-6053&lt;-&gt;I-DL-FDBD-ENB-W019;[AG1_CSS]I-DL-FDBD-ENB-A044&lt;-&gt;I-DL-FDBD-ENB-6053;[AG1_CSS]I-DL-FDBD-ENB-6053&lt;-&gt;I-DL-FDBD-IBS-0038 $$ 
PR TBFC_P1 - Interface down Affected:5 [DOWN:0,THREAT:5] AG1_CSS: IPOF : between I-DL-FDBD-ENB-6053 FDBDTGANPAR001-Te0/5/0/5-Te0/5/0/5 and I-DL-FDBD-ENB-A022 FDBDFDBDESR043-Te0/0/11-Te0/0/11[Tigoan and ] CMP -  Faridabad NCR  since 2026-03-27 19:36:27.0 ; 
@ DOWN[], THREAT[], Linked_Tickets:[LINK1: DL-48821490-MI],spur:'0',,is_fork:0,fork_parent_information:None,spur_media_type:None,parent : ['hostname' = 'FDBDTGANPAR001','sap_id' = 'I-DL-FDBD-ENB-6053','interface_name' = 'Te0/5/0/5','port' = 'Te0/5/0/5','link' = 'FDBDTGANPAR001_FDBDFDBDESR043','link_no' = 22020315],path_information : (P1 = (ticket_id = 48821490,link = FDBDTGANPAR001_FDBDFDBDESR043,ticket_type = THREAT,down_type = LINK,outage_start_time = 2026-03-27 19:36:27,outage_created_time = 2026-03-27 19:39:28)),TBFCKEY_48821490, #IFDOWN-AG1_CSS_IPOF#,ticket_nature : IPOF
PR TBFC_P1 - Interface down Affected:6 [DOWN:0,THREAT:6] AG1_CSS: IPOF : between I-DL-FDBD-ENB-6053 FDBDTGANPAR001-Te0/5/0/4-Te0/5/0/4 and I-DL-FDBD-ENB-W019 FDBDFDBDESR044-Te0/0/11-Te0/0/11[Tigoan and ] CMP -  Faridabad NCR  since 2026-03-27 19:36:27.0 ; 
@ DOWN[], THREAT[], Linked_Tickets:[LINK1: DL-48821486-MI],spur:'0',,</t>
  </si>
  <si>
    <t>IM360886369</t>
  </si>
  <si>
    <t>I-DL-NOID-ENB-6076</t>
  </si>
  <si>
    <t>I-DL-NOID-ENB-4126</t>
  </si>
  <si>
    <t>2026-03-27 05:19:31</t>
  </si>
  <si>
    <t>2026-03-27 05:23:39</t>
  </si>
  <si>
    <t>2026-03-27 07:54:58</t>
  </si>
  <si>
    <t>dummy updated
LINK_DOWN | NOIDKNKLPAR001/TenGigabitEthernet0/4/0 | Port TenGigabitEthernet0/4/0 Description:  # TO-NOIDRPKHPAR005-Port-Channel11-Fiber ## 17355533 ## is down on device 2405:200:204:102:172:26:219:29.:Lost Carrier | LINK_DOWN:2405:200:204:102:172:26:219:29:If: TenGigabitEthernet0/4/0##SubAlarm@@_93 #*# NA</t>
  </si>
  <si>
    <t>INDLNOIDKNKLTW6001MA1PAR001</t>
  </si>
  <si>
    <t>IM361018574</t>
  </si>
  <si>
    <t>2026-03-27 22:07:36</t>
  </si>
  <si>
    <t>2026-03-27 22:15:09</t>
  </si>
  <si>
    <t>2026-03-28 01:18:30</t>
  </si>
  <si>
    <t>CMP_Interface Down [1]: DELHI TELECOM CIRCLE/Delhi-2 (South);Link: AG2_AG1 : IPOF :; Down Since:2026-03-27 22:07:36.000000
 $$ [AG2_AG1]I-DL-DLHI-ENB-2390&lt;-&gt;I-DL-NOID-AG3-0002
DLHIMOLBPAR001/TenGigabitEthernet0/0/5
NOIDNDFDAAR001/TenGigE0/6/0/14
NOIDNDFDAAR001/TenGigE0/6/0/14
NOIDNDFDAAR001/TenGigE0/0/0/9
NOIDNDFDAAR001/Bundle-Ether1611
NOIDNDFDAAR001/TenGigE0/0/0/9
NOIDNDFDAAR001/Bundle-Ether1611
DLHIMOLBPAR001/TenGigabitEthernet0/0/0 $$ 
Interface down AG2_AG1 Total :2,10G:2,100G:0,400G:0: IPOF : between I-DL-DLHI-ENB-2390 and I-DL-NOID-AG3-0002[42A ,Agrawal Market &amp; Sec-62-Noida ] since 2026-03-27 22:07:36
 PR ALARM : Interface down AG2_AG1 SO6-NA Total :2,10G:2,100G:0,400G:0 Rg:N Between Site : DLHIMOLBPAR001 port TenGigabitEthernet0/0/5; AND NOIDNDFDAAR001 port Te0/6/0/14-Fiber;MaintenancePoint - Delhi-2 (South);SAPID - I-DL-DLHI-ENB-2390;DESTINATION_SAPID - I-DL-NOID-AG3-0002
DLHIMOLBPAR001/TenGigabitEthernet0/0/5
NOIDNDFDAAR001/TenGigE0/6/0/14
NOIDNDFDAAR001/TenGigE0/6/0/14
NOIDNDFDAAR001/TenGigE0/0/0/9
NOIDNDFDAAR001/Bundle-Ether1611
NOIDNDFDAAR001/TenGigE0/0/0/9
NOIDNDFDAAR001/Bundle-Ether1611
DLHIMOLBPAR001/TenGigabitEthernet0/0/0</t>
  </si>
  <si>
    <t>IM360918559</t>
  </si>
  <si>
    <t>2026-03-27 10:57:21</t>
  </si>
  <si>
    <t>2026-03-27 11:07:23</t>
  </si>
  <si>
    <t>2026-03-28 18:24:52</t>
  </si>
  <si>
    <t>RFO:- Own fiber partial cable damage  due to DJB Drain construction work  , OTDR Trace is 7 KM  from I-DL-DLHI-ENB-8629,
            Permanent restored with single joint, Live Fiber is 48 &amp; Cable Type is 288,
            Delay due to water logging and  Permission Issue
CMP_Interface Down [12]: DELHI TELECOM CIRCLE/Delhi-4 (North);Link: AG1_AG1 : IPOF :; Down Since:2026-03-27 10:57:21.000000
 $$ [AG1_AG1]I-DL-DLHI-ENB-3466&lt;-&gt;I-DL-DLHI-ENB-8629
DLHIRHNVPAR001/TenGigabitEthernet0/2/8
DLHIRHNVPAR001/TenGigabitEthernet0/4/0
DLHIBSNTPAR001/TenGigabitEthernet0/4/0
DLHIBSNTPAR001/TenGigabitEthernet0/0/1;[AG1_CSS]I-DL-DLHI-ENB-8629&lt;-&gt;I-DL-DLHI-ENB-I743;[AG1_CSS]I-DL-DLHI-ENB-A524&lt;-&gt;I-DL-DLHI-ENB-3466;[AG1_CSS]I-DL-DLHI-ENB-3466&lt;-&gt;I-DL-DLHI-ENB-0101;[AG1_CSS]I-DL-DLHI-ENB-3466&lt;-&gt;I-DL-DLHI-ENB-G095;[AG1_CSS]I-DL-DLHI-ENB-8629&lt;-&gt;I-DL-DLHI-ISC-9897;[AG1_CSS]I-DL-DLHI-ENB-8629&lt;-&gt;I-DL-DLHI-ENB-4390;[AG1_CSS]I-DL-DLHI-ENB-8629&lt;-&gt;I-DL-DLHI-ENB-A240;[AG1_CSS]I-DL-DLHI-ENB-8629&lt;-&gt;I-DL-DLHI-ENB-W111;[AG1_CSS]I-DL-DLHI-ENB-8629&lt;-&gt;I-DL-DLHI-ENB-W149;[CSS_CSS]I-DL-DLHI-ENB-5958&lt;-&gt;I-DL-DLHI-ENB-9572;[AG2_OLT]I-DL-DLHI-ENB-3888&lt;-&gt;I-DL-DLHI-AG2-0021 $$ 
Interface down AG1_AG1 Total :2,10G:2,100G:0,400G:0: IPOF : between I-DL-DLHI-ENB-3466 and I-DL-DLHI-ENB-8629[Sec-22 ,Rohini &amp; RUPALI ENCLAVE,KARALA ] since 2026-03-27 10:57:21
 PR ALARM : Interface down AG1_AG1 SO6-CO Total :2,10G:2,100G:0,400G:0 Rg:N Between Site : DLHIRHNVPAR001 port TenGigabitEthernet0/2/8; AND DLHIBSNTPAR001 port T</t>
  </si>
  <si>
    <t>IM361956209</t>
  </si>
  <si>
    <t>I-DL-GRGN-ENB-6033</t>
  </si>
  <si>
    <t>2026-04-02 15:15:41</t>
  </si>
  <si>
    <t>2026-04-02 15:26:05</t>
  </si>
  <si>
    <t>2026-04-02 20:06:53</t>
  </si>
  <si>
    <t>monu +917454853008 // own // sj // otdr 6.7 km frm I-DL-GRGN-ENB-6033 // cut due to electricity work // delay due to night permission // permanent
CMP_Interface Down [1]: DELHI TELECOM CIRCLE/Gurgaon (NCR);Link: AG2_OLT : IPOF :; Down Since:2026-04-02 15:15:41.000000
 $$ [AG2_OLT]I-DL-GRGN-ENB-6033&lt;-&gt;I-DL-GRGN-AG2-0004 $$ 
Fttx:Fiber Cut Between AG2 to OLT: IPOF : | INDLGRGNGRGWNB6001ENBOLT001_NT-A:SFP-2 | I-DL-GRGN-ENB-6033 | 10.1.0.164 | Sector 23 23A HUDA Market and INDLGRGNSEC4NB0001MA2AAR001_TENGIGE0/0/0/15 | I-DL-GRGN-AG2-0004 | 49.44.0.173 | Sector-4 Gurgaon
[Link 1:INDLGRGNGRGWNB6001ENBOLT001_NT-A:SFP-2 | I-DL-GRGN-ENB-6033 | 10.1.0.164 | Sector 23 23A HUDA Market and INDLGRGNSEC4NB0001MA2AAR001_TENGIGE0/0/0/15 | I-DL-GRGN-AG2-0004 | 49.44.0.173 | Sector-4 Gurgaon]
 Loss of signal on nt-a:xfp:2 | Site Friendly Name :: Sector 23 23A HUDA Market | SAP ID :: I-DL-GRGN-ENB-6033 | INDLGRGNGRGWNB6001ENBOLT001
 Customer on Threat :: 1110 and Enterprise customer on threat= 0 
CorrelatedAlarms :di_n_fttx_nokia:3507604061</t>
  </si>
  <si>
    <t>INDLGRGNGRGWNB6001ENBOLT001</t>
  </si>
  <si>
    <t>IM361767390</t>
  </si>
  <si>
    <t>2026-04-01 13:29:32</t>
  </si>
  <si>
    <t>2026-04-01 13:35:59</t>
  </si>
  <si>
    <t>2026-04-01 16:23:04</t>
  </si>
  <si>
    <t>port update
CMP_Interface Down [1]: DELHI TELECOM CIRCLE/Delhi-1 (West);Link: AG1_AG1 : IPOF :; Down Since:2026-04-01 13:29:32.000000
 $$ [AG1_AG1]I-DL-DLHI-ENB-1291&lt;-&gt;I-DL-DLHI-ENB-1187
DLHIHRNUPAR001/TenGigE0/5/0/0
DLHIHRINPAR001/TenGigabitEthernet0/4/0 $$ 
Interface down AG1_AG1 Total :1,10G:1,100G:0,400G:0: IPOF : between I-DL-DLHI-ENB-1291 and I-DL-DLHI-ENB-1187[South Mundka &amp; Shri Ram Park ] since 2026-04-01 13:29:32
 PR ALARM : Interface down AG1_AG1 SO6-CO Total :1,10G:1,100G:0,400G:0 Rg:N Between Site : DLHIHRNUPAR001 port TenGigE0/5/0/0; AND DLHIHRINPAR001 port ;MaintenancePoint - Delhi-1 (West);SAPID - I-DL-DLHI-ENB-1291;DESTINATION_SAPID - I-DL-DLHI-ENB-1187
DLHIHRNUPAR001/TenGigE0/5/0/0
DLHIHRINPAR001/TenGigabitEthernet0/4/0</t>
  </si>
  <si>
    <t>IM361792855</t>
  </si>
  <si>
    <t>2026-04-01 15:42:03</t>
  </si>
  <si>
    <t>2026-04-01 15:48:50</t>
  </si>
  <si>
    <t>2026-04-02 03:27:56</t>
  </si>
  <si>
    <t>CMP_Interface Down [1]: DELHI TELECOM CIRCLE/Delhi-4 (North);Link: AG2_OLT : IPOF :; Down Since:2026-04-01 15:42:03.000000
 $$ [AG2_OLT]I-DL-DLHI-AG2-0006&lt;-&gt;I-DL-DLHI-ENB-9855 $$ 
Fttx:Fiber Cut Between AG2 to OLT: IPOF : AG2_Port_Down-OLT_Port_UP|Partial Fiber cut| DLHIDDAMAAR001/TenGigE0/0/0/1 | 2405:200:204:2:49:44:0:154.: | TenGigE0/0/0/1 | connected to OLT -INDLDLHIMAMDNB0016ENBOLT001_NT-A:SFP-1 | I-DL-DLHI-ENB-9855 | 10.0.242.204 | NA | Customer on threat : 183</t>
  </si>
  <si>
    <t>IM361791137</t>
  </si>
  <si>
    <t>2026-04-01 15:38:29</t>
  </si>
  <si>
    <t>2026-04-01 15:48:47</t>
  </si>
  <si>
    <t>2026-04-02 06:57:02</t>
  </si>
  <si>
    <t>CMP_Interface Down [1]: DELHI TELECOM CIRCLE/Delhi-3 (Central-East);Link: AG1_CSS : IPOF :; Down Since:2026-04-01 15:38:29.000000
 $$ [AG1_CSS]I-DL-DLHI-ENB-6574&lt;-&gt;I-DL-DLHI-ENB-9242 $$ 
PR TBFC_P1 - Interface down Affected:3 [DOWN:0,THREAT:3] AG1_CSS: IPOF : between I-DL-DLHI-ENB-6574 DLHIGROLPAR001-Te0/0/0-Te0/0/0 and I-DL-DLHI-ENB-9242 DLHIGROLESR006-Te0/0/10-Te0/0/10[GHAROLI DAIRY FARM and ] CMP -  Delhi-3 Central-East  since 2026-04-01 15:38:29.0 ; 
@ DOWN[], THREAT[], Linked_Tickets:[LINK1: DL-48929913-MI],spur:'0',,is_fork:0,fork_parent_information:None,spur_media_type:None,parent : ['hostname' = 'DLHIGROLPAR001','sap_id' = 'I-DL-DLHI-ENB-6574','interface_name' = 'Te0/0/0','port' = 'Te0/0/0','link' = 'DLHIGROLPAR001_DLHIGROLESR006','link_no' = 16616104],path_information : (P1 = (ticket_id = 48929913,link = DLHIGROLPAR001_DLHIGROLESR006,ticket_type = THREAT,down_type = LINK,outage_start_time = 2026-04-01 15:38:29,outage_created_time = 2026-04-01 15:41:55)),TBFCKEY_48929913, #IFDOWN-AG1_CSS_IPOF#,ticket_nature : IPOF</t>
  </si>
  <si>
    <t>IM361236204</t>
  </si>
  <si>
    <t>2026-03-29 07:24:45</t>
  </si>
  <si>
    <t>2026-03-29 07:35:31</t>
  </si>
  <si>
    <t>2026-03-29 19:29:56</t>
  </si>
  <si>
    <t>CMP_Interface Down [6]: DELHI TELECOM CIRCLE/Gurgaon (NCR);Link: AG1_CSS : IPOF :; Down Since:2026-03-29 07:24:45.000000
 $$ [AG1_CSS]I-DL-GRGN-ENB-4303&lt;-&gt;I-DL-GRGN-ENB-4409;[AG1_CSS]I-DL-GRGN-ENB-4409&lt;-&gt;I-DL-GRGN-ENB-I094;[AG1_CSS]I-DL-GRGN-ENB-4409&lt;-&gt;I-DL-GRGN-ENB-3963;[CSS_CSS]I-DL-GRGN-ENB-4398&lt;-&gt;I-DL-GRGN-ENB-G016;[CSS_CSS]I-DL-FARK-ENB-0004&lt;-&gt;I-DL-GRGN-ENB-G020;[CSS_CSS]I-DL-GRGN-ENB-3544&lt;-&gt;I-DL-GRGN-ENB-I133 $$ 
PR TBFC_P1 - Interface down Affected:12 [DOWN:0,THREAT:12] AG1_CSS: IPOF : between I-DL-GRGN-ENB-4303 GRGNRVNRESR004-Te0/0/0/25-Te0/0/0/25 and I-DL-GRGN-ENB-4409 GRGNGGJAPAR001-Te0/4/2-Te0/4/2[SEC 10A,GURGAON and ] CMP -  Gurgaon NCR  since 2026-03-29 07:24:45.0 ; 
@ DOWN[], THREAT[], Linked_Tickets:[LINK1: DL-48855391-MI],spur:'0',,is_fork:0,fork_parent_information:None,spur_media_type:None,parent : ['hostname' = 'GRGNRVNRESR004','sap_id' = 'I-DL-GRGN-ENB-4303','interface_name' = 'Te0/0/0/25','port' = 'Te0/0/0/25','link' = 'GRGNRVNRESR004_GRGNGGJAPAR001','link_no' = 17739995],path_information : (P1 = (ticket_id = 48855391,link = GRGNRVNRESR004_GRGNGGJAPAR001,ticket_type = THREAT,down_type = LINK,outage_start_time = 2026-03-29 07:24:45,outage_created_time = 2026-03-29 07:27:30)),TBFCKEY_48855391, #IFDOWN-AG1_CSS_IPOF#,ticket_nature : IPOF
PR TBFC_P1 - Interface down Affected:6 [DOWN:0,THREAT:6] AG1_CSS: IPOF : between I-DL-GRGN-ENB-4409 GRGNGGJAPAR001-Te0/0/6-Te0/0/6 and I-DL-GRGN-ENB-I094 GRGNRVNRESR003-Te0/0/11-Te0/0/11[SEC 10A,GURGAON and ] CMP -  Gurg</t>
  </si>
  <si>
    <t>IM361353604</t>
  </si>
  <si>
    <t>I-UW-DDRI-ENB-6001</t>
  </si>
  <si>
    <t>2026-03-29 23:42:58</t>
  </si>
  <si>
    <t>2026-03-29 23:52:22</t>
  </si>
  <si>
    <t>2026-03-30 12:02:50</t>
  </si>
  <si>
    <t>CMP_Interface Down [2]: UTTAR PRADESH(WEST)/Hapur;Link: AG1_CSS : IPOF :; Down Since:2026-03-29 23:42:58.000000
 $$ [AG1_CSS]I-UW-DDRI-ENB-6001&lt;-&gt;I-DL-NOID-AG2-0004;[AG2_OLT]I-UW-DDRI-ENB-9032&lt;-&gt;I-DL-NOID-AG2-0004 $$ 
PR TBFC_P1 - Interface down Affected:15 [DOWN:0,THREAT:15] AG1_CSS: IPOF : between I-UW-DDRI-ENB-6001 DDRIDDRIESR005-Te0/0/0/25-Te0/0/0/25 and I-DL-NOID-AG2-0004 NOIDAMKAPAR005-Te0/0/4-Te0/0/4[Bishahra and ] CMP -  Hapur  since 2026-03-29 23:42:58.0 ; 
@ DOWN[], THREAT[], Linked_Tickets:[LINK1: UW-48870444-MI],spur:'0',,is_fork:0,fork_parent_information:None,spur_media_type:None,parent : ['hostname' = 'DDRIDDRIESR005','sap_id' = 'I-UW-DDRI-ENB-6001','interface_name' = 'Te0/0/0/25','port' = 'Te0/0/0/25','link' = 'DDRIDDRIESR005_NOIDAMKAPAR005','link_no' = 15571864],path_information : (P1 = (ticket_id = 48870444,link = DDRIDDRIESR005_NOIDAMKAPAR005,ticket_type = THREAT,down_type = LINK,outage_start_time = 2026-03-29 23:42:58,outage_created_time = 2026-03-29 23:45:14)),TBFCKEY_48870444, #IFDOWN-AG1_CSS_IPOF#,ticket_nature : IPOF
Fttx:Fiber Cut Between AG2 to OLT: IPOF : | INUWDDRIXXXXTW0026ENBOLT001_NT-A:SFP-1 | I-UW-DDRI-ENB-9032 | 10.1.207.4 | NTPC Township dadri and INDLNOIDAMKANB0001MA2AAR001_TENGIGE0/1/0/5 | I-DL-NOID-AG2-0004 | 49.44.3.228 | Dadri MAG2
[Link 1:INUWDDRIXXXXTW0026ENBOLT001_NT-A:SFP-1 | I-UW-DDRI-ENB-9032 | 10.1.207.4 | NTPC Township dadri and INDLNOIDAMKANB0001MA2AAR001_TENGIGE0/1/0/5 | I-DL-NOID-AG2-0004 | 49.44.3.228 | Dadri MAG2]
 Lo</t>
  </si>
  <si>
    <t>INUWDDRIXXXXTW6003ENBESR001</t>
  </si>
  <si>
    <t>IM361346614</t>
  </si>
  <si>
    <t>2026-03-30 08:35:35</t>
  </si>
  <si>
    <t>2026-03-30 08:43:44</t>
  </si>
  <si>
    <t>2026-03-30 14:00:00</t>
  </si>
  <si>
    <t>2026-03-30 15:54:30</t>
  </si>
  <si>
    <t>IM361396592</t>
  </si>
  <si>
    <t>2026-03-30 10:13:14</t>
  </si>
  <si>
    <t>2026-03-30 10:21:14</t>
  </si>
  <si>
    <t>2026-03-30 13:00:00</t>
  </si>
  <si>
    <t>2026-03-30 19:02:34</t>
  </si>
  <si>
    <t xml:space="preserve">TTs merged - IM361396592,IM361458681 as per Nitin sir approval </t>
  </si>
  <si>
    <t>IM361622543</t>
  </si>
  <si>
    <t>2026-03-31 16:12:11</t>
  </si>
  <si>
    <t>2026-03-31 16:21:10</t>
  </si>
  <si>
    <t>2026-03-31 21:57:11</t>
  </si>
  <si>
    <t>UT Changed as per child TT- Child TT- IM361647952
Kindly support to close TT IM361647952 under Parent TT IM361622543
IM361622543
Delhi-4 (North)
Delhi Metro Core
P&amp;T Colony-Conaught Place
MetroCore
31-03-2026 16:12:11
31-03-2026 21:06:11
IM361647952
Delhi-4 (North)
Delhi Super MetroCore
P&amp;T Colony_CDCF-Conaught Place_CDCF
MetroCore
31-03-2026 18:55:00
31-03-2026 21:56:21
Best Regards,
Sonvir Singh
09315961992</t>
  </si>
  <si>
    <t>IM361047115</t>
  </si>
  <si>
    <t>I-DL-DLHI-ENB-4441</t>
  </si>
  <si>
    <t>I-DL-DLHI-ENB-6927</t>
  </si>
  <si>
    <t>2026-03-28 03:09:18</t>
  </si>
  <si>
    <t>2026-03-28 03:18:42</t>
  </si>
  <si>
    <t>2026-03-28 16:07:57</t>
  </si>
  <si>
    <t>CMP_Interface Down [1]: DELHI TELECOM CIRCLE/Delhi-3 (Central-East);Link: AG1_CSS : IPOF :; Down Since:2026-03-28 03:09:18.000000
 $$ [AG1_CSS]I-DL-DLHI-ENB-4441&lt;-&gt;I-DL-DLHI-ENB-6927 $$ 
PR TBFC_P1 - Interface down Affected:5 [DOWN:0,THREAT:5] AG1_CSS: IPOF : between I-DL-DLHI-ENB-4441 DLHIPDNGPAR002-Te0/4/4-Te0/4/4 and I-DL-DLHI-ENB-6927 DLHIPTPRESR001-BD354-TenGigabitEthernet0/0/10[F BLOCK,PANDAV NAGAR and ] CMP -  Delhi-3 Central-East  since 2026-03-28 03:09:18.0 ; 
@ DOWN[], THREAT[], Linked_Tickets:[LINK1: DL-48828499-MI],spur:'0',,is_fork:0,fork_parent_information:None,spur_media_type:None,parent : ['hostname' = 'DLHIPDNGPAR002','sap_id' = 'I-DL-DLHI-ENB-4441','interface_name' = 'Te0/4/4','port' = 'Te0/4/4','link' = 'DLHIPDNGPAR002_DLHIPTPRESR001','link_no' = 488924],path_information : (P1 = (ticket_id = 48828499,link = DLHIPDNGPAR002_DLHIPTPRESR001,ticket_type = THREAT,down_type = LINK,outage_start_time = 2026-03-28 03:09:18,outage_created_time = 2026-03-28 03:11:16)),TBFCKEY_48828499, #IFDOWN-AG1_CSS_IPOF#,ticket_nature : IPOF</t>
  </si>
  <si>
    <t>INDLDLHIPDNGNB0003SM1PAR001</t>
  </si>
  <si>
    <t>IM361182336</t>
  </si>
  <si>
    <t>I-DL-DLHI-ENB-F013</t>
  </si>
  <si>
    <t>2026-03-28 19:12:46</t>
  </si>
  <si>
    <t>2026-03-28 19:24:41</t>
  </si>
  <si>
    <t>2026-03-29 09:34:37</t>
  </si>
  <si>
    <t>CMP_Interface Down [1]: DELHI TELECOM CIRCLE/Delhi-3 (Central-East);Link: AG1_CSS : IPOF :; Down Since:2026-03-28 19:12:46.000000
 $$ [AG1_CSS]I-DL-DLHI-ENB-9271&lt;-&gt;I-DL-DLHI-ENB-F013 $$ 
PR TBFC_P1 - Interface down Affected:6 [DOWN:0,THREAT:6] AG1_CSS: IPOF : between I-DL-DLHI-ENB-9271 DLHIJOSHPAR002-Te0/4/6-Te0/4/6 and I-DL-DLHI-ENB-F013 DLHICHNVESR003-Te0/0/10-Te0/0/10[JOSHI COLONY and ] CMP -  Delhi-3 Central-East  since 2026-03-28 19:12:46.0 ; 
@ DOWN[], THREAT[], Linked_Tickets:[LINK1: DL-48847002-MI],spur:'0',,is_fork:0,fork_parent_information:None,spur_media_type:None,parent : ['hostname' = 'DLHIJOSHPAR002','sap_id' = 'I-DL-DLHI-ENB-9271','interface_name' = 'Te0/4/6','port' = 'Te0/4/6','link' = 'DLHIJOSHPAR002_DLHICHNVESR003','link_no' = 13447673],path_information : (P1 = (ticket_id = 48847002,link = DLHIJOSHPAR002_DLHICHNVESR003,ticket_type = THREAT,down_type = LINK,outage_start_time = 2026-03-28 19:12:46,outage_created_time = 2026-03-28 19:15:13)),TBFCKEY_48847002, #IFDOWN-AG1_CSS_IPOF#,ticket_nature : IPOF</t>
  </si>
  <si>
    <t>IM361587424</t>
  </si>
  <si>
    <t>2026-03-31 12:10:53</t>
  </si>
  <si>
    <t>2026-03-31 12:18:53</t>
  </si>
  <si>
    <t>2026-03-31 16:58:41</t>
  </si>
  <si>
    <t xml:space="preserve">Own UG fiber cut 14km from Gurgaon//fiber cut due to HDD work//fiber spliced with double joint//2 closure added//180 mtr cable added//Delay - Permission issue// Mahipal = +919315402269
Core	Jaipur-DelhiI#1	Bawal-Gurgaon			
No
Core Power
Bawal (1-1/1-15-1)	Gurgaon (1-2/1-15-2)
 	Line	OSC	ORL	Line	OSC	ORL
Rx	-6.60	-35.10	49.50	-6.50	-31.90	32.50
Tx	16.70	-5.60	34.00	16.70	-5.80	34.50
SpanName	LER	Prev. Losses	Line	OSC Cal	OSC
Bawal-Gurgaon	22.02		23.20	26.30	23.64
Gurgaon-Bawal	22.02		23.30	29.30	23.32
Collector	Jaipur-DelhiI#1	Tijara-Gurgaon	 4698		
No
Span Name	LER	SpanLoss	Egress	Ingress	Status
Gurgaon - Tijara	19.5	20.06	08.68	-11.38	-
Tijara - Gurgaon	19.5	18.88	14.81	-04.07	-
</t>
  </si>
  <si>
    <t>IM361195996</t>
  </si>
  <si>
    <t>2026-03-28 21:32:29</t>
  </si>
  <si>
    <t>2026-03-28 21:40:13</t>
  </si>
  <si>
    <t>2026-03-29 02:00:49</t>
  </si>
  <si>
    <t>Own fibre partially damaged  by Heavy vehicle restored by Single Joint perm 10.1 km from AG2-0002 , cable type 96F Live 36F 
CMP_Interface Down [2]: DELHI TELECOM CIRCLE/Delhi-1 (West);Link: AG2_AG1 : IPOF :; Down Since:2026-03-28 21:32:29.000000
 $$ [AG2_AG1]I-DL-DLHI-AG2-0002&lt;-&gt;I-DL-DLHI-ENB-1278
DLHIVKMNAAR001/TenGigE0/0/1/0
DLHIVKMNAAR001/TenGigE0/0/1/0
DLHIGPLGPAR003/TenGigabitEthernet0/4/4;[AG1_AG1]I-DL-DLHI-AG1-0110&lt;-&gt;I-DL-DLHI-ENB-1272
DLHIBPMLPAR001/TenGigE0/1/0/16
DLHIGPLGPAR002/TenGigabitEthernet0/4/1 $$ 
Interface down AG2_AG1 Total :1,10G:1,100G:0,400G:0 between Rajouri Garden and Gopal Nagar since 2026-03-28 21:32:29
 PR ALARM : Interface down AG2_AG1 SO6-CO Total :1,10G:1,100G:0,400G:0 Rg:N Between Site : DLHIVKMNAAR001 port TenGigE0/0/1/0; AND DLHIGPLGPAR003 port Port-Channel1-ETH;MaintenancePoint - Delhi-1 (West);SAPID - I-DL-DLHI-AG2-0002;DESTINATION_SAPID - I-DL-DLHI-ENB-1278
DLHIVKMNAAR001/TenGigE0/0/1/0
DLHIVKMNAAR001/TenGigE0/0/1/0
DLHIGPLGPAR003/TenGigabitEthernet0/4/4
Interface down AG1_AG1 Total :1,10G:1,100G:0,400G:0: IPOF : between I-DL-DLHI-AG1-0110 and I-DL-DLHI-ENB-1272[Village Baprola &amp; Main Gopal Nagar,Najafgarh ] since 2026-03-28 21:32:29
 PR ALARM : Interface down AG1_AG1 SO6-CO Total :1,10G:1,100G:0,400G:0 Rg:N Between Site : DLHIBPMLPAR001 port TenGigE0/1/0/16; AND DLHIGPLGPAR002 port ;MaintenancePoint - Delhi-1 (West);SAPID - I-DL-DLHI-AG1-0110;DESTINATION_SAPID - I-DL-DLHI-ENB-1272
DLHIBPMLPAR001/TenGigE0/1/0/16
DLH</t>
  </si>
  <si>
    <t>IM361618798</t>
  </si>
  <si>
    <t>I-DL-DLHI-ENB-3513</t>
  </si>
  <si>
    <t>2026-03-31 15:15:04</t>
  </si>
  <si>
    <t>2026-03-31 15:23:16</t>
  </si>
  <si>
    <t>2026-03-31 18:00:42</t>
  </si>
  <si>
    <t>CMP_Interface Down [2]: DELHI TELECOM CIRCLE/Delhi-1 (West);Link: AG1_CSS : IPOF :; Down Since:2026-03-31 15:15:04.000000
 $$ [AG1_CSS]I-DL-DLHI-ENB-3513&lt;-&gt;I-DL-DLHI-ENB-0712;[AG1_CSS]I-DL-DLHI-ENB-6169&lt;-&gt;I-DL-DLHI-ENB-0712 $$ 
PR TBFC_P1 - Interface down Affected:4 [DOWN:0,THREAT:4] AG1_CSS: IPOF : between I-DL-DLHI-ENB-3513 DLHIIARAESR002-Te0/0/0/25-Te0/0/0/25 and I-DL-DLHI-ENB-0712 DLHISVRPPAR001-Te0/4/7-Te0/4/7[NARAINA INDUSTRIAL AREA PHASE-2 and ] CMP -  Delhi-1 West  Delhi-4 North  since 2026-03-31 15:15:04.0 ; 
@ DOWN[], THREAT[], Linked_Tickets:[LINK1: DL-48905301-MI],spur:'0',,is_fork:0,fork_parent_information:None,spur_media_type:None,parent : ['hostname' = 'DLHIIARAESR002','sap_id' = 'I-DL-DLHI-ENB-3513','interface_name' = 'Te0/0/0/25','port' = 'Te0/0/0/25','link' = 'DLHIIARAESR002_DLHISVRPPAR001','link_no' = 12669444],path_information : (P1 = (ticket_id = 48905301,link = DLHIIARAESR002_DLHISVRPPAR001,ticket_type = THREAT,down_type = LINK,outage_start_time = 2026-03-31 15:15:04,outage_created_time = 2026-03-31 15:17:31)),TBFCKEY_48905301, #IFDOWN-AG1_CSS_IPOF#,ticket_nature : IPOF
PR TBFC_P1 - Interface down Affected:4 [DOWN:0,THREAT:4] AG1_CSS: IPOF : between I-DL-DLHI-ENB-6169 DLHINPTLESR001-Te0/0/0/25-Te0/0/0/25 and I-DL-DLHI-ENB-0712 DLHISVRPPAR001-Te0/4/4-Te0/4/4[NARAINA INDUSTRIAL AREA PHASE-2 and ] CMP -  Delhi-1 West  since 2026-03-31 15:15:04.0 ; 
@ DOWN[], THREAT[], Linked_Tickets:[LINK1: DL-48905297-MI],spur:'0',,is_fork:0,fork_parent_information:</t>
  </si>
  <si>
    <t>IM361620563</t>
  </si>
  <si>
    <t>I-DL-DLHI-ENB-A038</t>
  </si>
  <si>
    <t>I-DL-DLHI-ENB-A265</t>
  </si>
  <si>
    <t>2026-03-31 15:27:38</t>
  </si>
  <si>
    <t>2026-03-31 15:37:23</t>
  </si>
  <si>
    <t>2026-03-31 20:31:55</t>
  </si>
  <si>
    <t>CMP_Interface Down [1]: DELHI TELECOM CIRCLE/Delhi-1 (West);Link: CSS_CSS : IPOF :; Down Since:2026-03-31 15:27:38.000000
 $$ [CSS_CSS]I-DL-DLHI-ENB-A038&lt;-&gt;I-DL-DLHI-ENB-A265 $$ 
PR TBFC_P1 - Interface down Affected:5 [DOWN:0,THREAT:5] CSS_CSS: IPOF : between I-DL-DLHI-ENB-A038 DLHIPALAESR006-BD355-TenGigabitEthernet0/0/11 and I-DL-DLHI-ENB-A265 DLHIPALAESR009-BD354-TenGigabitEthernet0/0/10[NEW_Vill. Nawada Majra and ] CMP -  Delhi-1 West  since 2026-03-31 15:27:38.0 ; 
@ DOWN[], THREAT[], Linked_Tickets:[LINK1: DL-48905517-MI],spur:'0',,is_fork:0,fork_parent_information:None,spur_media_type:None,parent : ['hostname' = 'DLHIPALAESR006','sap_id' = 'I-DL-DLHI-ENB-A038','interface_name' = 'BD355','port' = 'TenGigabitEthernet0/0/11','link' = 'DLHIPALAESR006_DLHIPALAESR009','link_no' = 20389890],path_information : (P1 = (ticket_id = 48905517,link = DLHIPALAESR006_DLHIPALAESR009,ticket_type = THREAT,down_type = LINK,outage_start_time = 2026-03-31 15:27:38,outage_created_time = 2026-03-31 15:29:31)),TBFCKEY_48905517, #IFDOWN-CSS_CSS_IPOF#,ticket_nature : IPOF</t>
  </si>
  <si>
    <t>INDLDLHIPALANB6004ENBESR001</t>
  </si>
  <si>
    <t>IM361282719</t>
  </si>
  <si>
    <t>I-DL-GZBD-ENB-4403</t>
  </si>
  <si>
    <t>I-DL-GZBD-IBS-0026</t>
  </si>
  <si>
    <t>2026-03-29 13:06:45</t>
  </si>
  <si>
    <t>2026-03-29 13:17:35</t>
  </si>
  <si>
    <t>2026-03-29 15:49:01</t>
  </si>
  <si>
    <t>CMP_Interface Down [1]: DELHI TELECOM CIRCLE/Ghaziabad (NCR);Link: AG1_CSS : IPOF :; Down Since:2026-03-29 13:06:45.000000
 $$ [AG1_CSS]I-DL-GZBD-ENB-4403&lt;-&gt;I-DL-GZBD-IBS-0026 $$ 
PR TBFC_P1 - Interface down Affected:4 [DOWN:0,THREAT:4] AG1_CSS: IPOF : between I-DL-GZBD-ENB-4403 GZBDMKPRPAR001-BD323-GigabitEthernet0/1/5 and I-DL-GZBD-IBS-0026 GZBDNDFBESR033-BD355-TenGigabitEthernet0/0/11[Spertech Icon Apartment and ] CMP -  Noida NCR  since 2026-03-29 13:06:45.0 ; 
@ DOWN[], THREAT[], Linked_Tickets:[LINK1: DL-48860713-MI],spur:'0',,is_fork:0,fork_parent_information:None,spur_media_type:None,parent : ['hostname' = 'GZBDMKPRPAR001','sap_id' = 'I-DL-GZBD-ENB-4403','interface_name' = 'BD323','port' = 'GigabitEthernet0/1/5','link' = 'GZBDMKPRPAR001_GZBDNDFBESR033','link_no' = 11714967],path_information : (P1 = (ticket_id = 48860713,link = GZBDMKPRPAR001_GZBDNDFBESR033,ticket_type = THREAT,down_type = LINK,outage_start_time = 2026-03-29 13:06:45,outage_created_time = 2026-03-29 13:09:17)),TBFCKEY_48860713, #IFDOWN-AG1_CSS_IPOF#,ticket_nature : IPOF</t>
  </si>
  <si>
    <t>IM361444938</t>
  </si>
  <si>
    <t>2026-03-30 14:58:46</t>
  </si>
  <si>
    <t>2026-03-30 15:08:01</t>
  </si>
  <si>
    <t>2026-03-30 17:18:40</t>
  </si>
  <si>
    <t>CMP_Interface Down [1]: DELHI TELECOM CIRCLE/Delhi-1 (West);Link: AG1_CSS : IPOF :; Down Since:2026-03-30 14:58:46.000000
 $$ [AG1_CSS]I-DL-DLHI-ENB-3728&lt;-&gt;I-DL-DLHI-ENB-4455 $$ 
PR TBFC_P2 - Interface down Affected:7 [DOWN:0,THREAT:7] AG1_CSS: IPOF : between I-DL-DLHI-ENB-3728 DLCOW000ESR031-Te0/0/0/24-Te0/0/0/24 and I-DL-DLHI-ENB-4455 DLHIZINDPAR003-Te0/4/5-Te0/4/5[Vill-Hastsal,Uttam Nagar and ] CMP -  Delhi-1 West  since 2026-03-30 14:58:46.0 ; 
@ DOWN:[ ], THREAT[]; VENDORSL2= [] HOSTNAMEL2= [], Linked_Tickets:[LINK:1: DL-48880628-MI,],spur:'0',,is_fork:0,fork_parent_information:None,spur_media_type:None,parent : ['hostname' = 'DLCOW000ESR031','sap_id' = 'I-DL-DLHI-ENB-3728','interface_name' = 'Te0/0/0/24','port' = 'Te0/0/0/24','link' = 'DLCOW000ESR031_DLHIZINDPAR003','link_no' = 22212802],path_information : (P1 = (ticket_id = 47302705,link = DLHIMHVCESR005_DLCOW000ESR031,ticket_type = SA,down_type = NODE,outage_start_time = 2025-12-25 16:53:43,outage_created_time = 2025-12-25 16:57:05),P2 = (ticket_id = 48880628,link = DLCOW000ESR031_DLHIZINDPAR003,ticket_type = THREAT,down_type = LINK,outage_start_time = 2026-03-30 14:58:46,outage_created_time = 2026-03-30 15:01:05)),TBFCKEY_48880628, #IFDOWN-AG1_CSS_IPOF#,ticket_nature : IPOF</t>
  </si>
  <si>
    <t>IM361425903</t>
  </si>
  <si>
    <t>2026-03-30 13:03:35</t>
  </si>
  <si>
    <t>2026-03-30 13:12:06</t>
  </si>
  <si>
    <t>2026-03-30 17:48:40</t>
  </si>
  <si>
    <t>CMP_Interface Down [1]: DELHI TELECOM CIRCLE/Delhi-1 (West);Link: AG2_AG1 : IPOF :; Down Since:2026-03-30 13:03:35.000000
 $$ [AG2_AG1]I-DL-DLHI-AG2-0002&lt;-&gt;I-DL-DLHI-ENB-6598
DLHIVKMNAAR001/TenGigE0/0/0/15
DLHIVKMNAAR001/TenGigE0/0/0/10
DLHIVKMNAAR001/TenGigE0/0/0/15
DLHIVKMNAAR001/Bundle-Ether1602
DLHIVKMNAAR001/TenGigE0/0/0/10
DLHINRINPAR001/TenGigabitEthernet0/4/6
DLHINRINPAR001/TenGigabitEthernet0/0/7
DLHIVKMNAAR001/Bundle-Ether1602 $$ 
Interface down AG2_AG1 Total :2,10G:2,100G:0,400G:0 between Rajouri Garden and Gram Sabha Colony Nilothi since 2026-03-30 13:03:35
 PR ALARM : Interface down AG2_AG1 SO6-CO Total :2,10G:2,100G:0,400G:0 Rg:N Between Site : DLHIVKMNAAR001 port TenGigE0/0/0/15; AND DLHINRINPAR001 port TenGigabitEthernet0/4/6-ETH;MaintenancePoint - Delhi-1 (West);SAPID - I-DL-DLHI-AG2-0002;DESTINATION_SAPID - I-DL-DLHI-ENB-6598
DLHIVKMNAAR001/TenGigE0/0/0/15
DLHIVKMNAAR001/TenGigE0/0/0/10
DLHIVKMNAAR001/TenGigE0/0/0/15
DLHIVKMNAAR001/Bundle-Ether1602
DLHIVKMNAAR001/TenGigE0/0/0/10
DLHINRINPAR001/TenGigabitEthernet0/4/6
DLHINRINPAR001/TenGigabitEthernet0/0/7
DLHIVKMNAAR001/Bundle-Ether1602</t>
  </si>
  <si>
    <t>IM361130719</t>
  </si>
  <si>
    <t>2026-03-28 14:09:46</t>
  </si>
  <si>
    <t>2026-03-28 14:16:00</t>
  </si>
  <si>
    <t>2026-03-28 18:30:00</t>
  </si>
  <si>
    <t>2026-03-28 17:14:58</t>
  </si>
  <si>
    <t xml:space="preserve">As per Mr Aazam +917828323103 OWN Aerial Fiber Burnt Due to Village Fire at OTDR 1.1 km From P N T Colony Restored By Fiber Spliced With Single Joint …
Metro Core Power
Span Name	LER	SpanLoss	Egress	Ingress	Status
P n t colony - Seelampur	16.25	11.53	04.83	-06.70	-
Seelampur - P n t colony	15.81	11.48	01.84	-09.64	-
-----
Metroaccess Power
Span Name	LER	SpanLoss	Egress	Ingress	Status
Nic shastri park - Pnt colony metro access	11.5	8.85	07.89	-00.96	-
Pnt colony metro access - Nic shastri park	11.5	9.93	05.20	-04.73	-
</t>
  </si>
  <si>
    <t>IM361176024</t>
  </si>
  <si>
    <t>2026-03-28 19:05:48</t>
  </si>
  <si>
    <t>2026-03-28 19:13:48</t>
  </si>
  <si>
    <t>2026-03-28 23:00:00</t>
  </si>
  <si>
    <t>2026-03-29 03:00:42</t>
  </si>
  <si>
    <t>.From: Nitin T Mahajan &lt;Nitin.T.Mahajan@ril.com&gt; 
Sent: 31 March 2026 13:25
To: Ankit7 Upadhyay &lt;Ankit7.Upadhyay@ril.com&gt;; Karan Gaddellu &lt;Karan.Gaddellu@ril.com&gt;
Cc: Sunil Katoch &lt;Sunil.Katoch@ril.com&gt;; Lokesh Tiwari &lt;Lokesh.Tiwari@ril.com&gt;; Vipul1 Ghadge &lt;Vipul1.Ghadge@ril.com&gt;
Subject: RE: need to be closed as child TT 
Karan,
Please merge TTs.
From: Ankit7 Upadhyay 
Sent: 31 March 2026 13:02
To: Nitin T Mahajan &lt;Nitin.T.Mahajan@ril.com&gt;
Cc: Sunil Katoch &lt;Sunil.Katoch@ril.com&gt;; Lokesh Tiwari &lt;Lokesh.Tiwari@ril.com&gt;; Vipul1 Ghadge &lt;Vipul1.Ghadge@ril.com&gt;; Karan Gaddellu &lt;Karan.Gaddellu@ril.com&gt;
Subject: need to be closed as child TT 
Dear sir
Please support to Below mention  TT Closed as child TT Due to  cable was partially damaged, due to which one wire link went down. After that, we cut the cable and got it jointed, and all links were successfully restored
Parent TT-
CHILD TT-
TT No.	MP	Link	Span Name	Event Date	Cleared Date	MTTR	RFO
IM361148378	Delhi-4 (North)	I-DL-DLHI-AG2-0010	I-DL-DLHI-ENB-1510	28-03-2026 15:22:13	29-03-2026 02:19:07	10.95	CHILD TT/Parent TT-IM361176024
IM361214929	Delhi-4 (North)	I-DL-DLHI-AG2-0010	I-DL-DLHI-ENB-1510	29-03-2026 02:04:56	29-03-2026 03:00:42	0.93	CHILD TT/Parent TT-IM361176024
IM361172103	Ghaziabad (NCR)	I-DL-GZBD-AG2-0003	I-DL-DLHI-ENB-6539	28-03-2026 15:22:13	28-03-2026 22:35:05	7.21	CHILD TT/Parent TT-IM361176024
Evidence pic –
Ankit Upadhyay
CMP-Central East 
Mobil</t>
  </si>
  <si>
    <t>IM361471835</t>
  </si>
  <si>
    <t>2026-03-30 18:39:25</t>
  </si>
  <si>
    <t>2026-03-30 18:47:55</t>
  </si>
  <si>
    <t>2026-03-30 22:45:00</t>
  </si>
  <si>
    <t>2026-03-30 22:48:45</t>
  </si>
  <si>
    <t>IM361002414</t>
  </si>
  <si>
    <t>2026-03-27 19:29:19</t>
  </si>
  <si>
    <t>2026-03-27 19:36:48</t>
  </si>
  <si>
    <t>2026-03-28 06:28:38</t>
  </si>
  <si>
    <t>CMP_Interface Down [2]: DELHI TELECOM CIRCLE/Delhi-4 (North);Link: AG2_AG1 : IPOF :; Down Since:2026-03-27 19:29:19.000000
 $$ [AG2_AG1]I-DL-DLHI-ENB-1158&lt;-&gt;I-DL-DLHI-AG2-0010
DLHIBLSWPAR001/TenGigabitEthernet0/4/4
DLHIOTRMAAR001/TenGigE0/0/0/5
DLHIOTRMAAR001/TenGigE0/0/0/5;[AG2_OLT]I-DL-DLHI-ESC-7932&lt;-&gt;I-DL-DLHI-AG2-0010 $$ 
Interface down AG2_AG1 Total :1,10G:1,100G:0,400G:0: IPOF : between I-DL-DLHI-ENB-1158 and I-DL-DLHI-AG2-0010[Bhalaswa Village &amp; Model Town (Gujrawala Town) ] since 2026-03-27 19:29:19
 PR ALARM : Interface down AG2_AG1 SO6-CO Total :1,10G:1,100G:0,400G:0 Rg:N Between Site : DLHIBLSWPAR001 port TenGigabitEthernet0/4/4; AND DLHIOTRMAAR001 port TenGigE0/0/0/5-FIBER;MaintenancePoint - Delhi-4 (North);SAPID - I-DL-DLHI-ENB-1158;DESTINATION_SAPID - I-DL-DLHI-AG2-0010
DLHIBLSWPAR001/TenGigabitEthernet0/4/4
DLHIOTRMAAR001/TenGigE0/0/0/5
DLHIOTRMAAR001/TenGigE0/0/0/5
Fttx:Fiber Cut Between AG2 to OLT: IPOF : | INDLDLHIRHCGNB0015ESCOLT001_NT-A:SFP-1 | I-DL-DLHI-ESC-7932 |  | SHARDANAN COLONY and INDLDLHIOTRMNB0001MA2AAR001_TENGIGE0/2/1/14 | I-DL-DLHI-AG2-0010 | 49.44.0.158 | Model Town (Gujrawala Town)
[Link 1:INDLDLHIRHCGNB0015ESCOLT001_NT-A:SFP-1 | I-DL-DLHI-ESC-7932 |  | NA and INDLDLHIOTRMNB0001MA2AAR001_TENGIGE0/2/1/14 | I-DL-DLHI-AG2-0010 | 49.44.0.158 | Model Town (Gujrawala Town)]
 Loss of signal on nt-a:xfp:1 | Site Friendly Name :: SHARDANAN COLONY | SAP ID :: I-DL-DLHI-ESC-7932 | INDLDLHIRHCGNB0015ESCOLT001
 Customer on Threat :: 333 and</t>
  </si>
  <si>
    <t>IM361983475</t>
  </si>
  <si>
    <t>2026-04-02 15:34:24</t>
  </si>
  <si>
    <t>2026-04-02 15:44:24</t>
  </si>
  <si>
    <t>2026-04-02 18:22:09</t>
  </si>
  <si>
    <t>MTTN correction
CMP_Interface Down [1]: DELHI TELECOM CIRCLE/Delhi-3 (Central-East);Link: AG2_OLT : IPOF :; Down Since:2026-04-02 15:34:24.000000
 $$ [AG2_OLT]I-DL-DLHI-AG2-0013&lt;-&gt;I-DL-DLHI-ENB-8801 $$ 
Fttx:Fiber Cut Between AG2 to OLT: IPOF : AG2_Port_Down-OLT_Port_UP|Partial Fiber cut| DLHINNSAAAR001/TenGigE0/2/0/3 | 2405:200:204:2:49:44:0:157.: | TenGigE0/2/0/3 | connected to OLT -INDLDLHISJYLNB0003ENBOLT001_NT-A:SFP-2 | I-DL-DLHI-ENB-8801 | 10.0.240.124 | NA | Customer on threat : 283 , Planned_outage_indication detail: CR No :C6237081,PE Time02-04-2026 12:00:00&amp;02-04-2026 18:00:00</t>
  </si>
  <si>
    <t>IM361568351</t>
  </si>
  <si>
    <t>2026-03-31 10:08:34</t>
  </si>
  <si>
    <t>2026-03-31 10:18:41</t>
  </si>
  <si>
    <t>2026-03-31 13:20:46</t>
  </si>
  <si>
    <t>CMP_Interface Down [2]: DELHI TELECOM CIRCLE/Noida (NCR);Link: AG1_CSS : IPOF :; Down Since:2026-03-31 10:08:34.000000
 $$ [AG1_CSS]I-DL-NOID-AG1-4432&lt;-&gt;I-DL-NOID-ENB-A005;[CSS_CSS]I-DL-NOID-ENB-9026&lt;-&gt;I-DL-NOID-ENB-9059 $$ 
PR TBFC_P1 - Interface down Affected:5 [DOWN:0,THREAT:5] AG1_CSS: IPOF : between I-DL-NOID-AG1-4432 NOIDRZJPPAR001-Te0/4/7-Te0/4/7 and I-DL-NOID-ENB-A005 NOIDVDPRESR001-Te0/0/11-Te0/0/11[Village Roza Jalalpur and ] CMP -  Noida NCR  since 2026-03-31 10:08:34.0 ; 
@ DOWN[], THREAT[], Linked_Tickets:[LINK1: DL-48899298-MI],spur:'0',,is_fork:0,fork_parent_information:None,spur_media_type:None,parent : ['hostname' = 'NOIDRZJPPAR001','sap_id' = 'I-DL-NOID-AG1-4432','interface_name' = 'Te0/4/7','port' = 'Te0/4/7','link' = 'NOIDRZJPPAR001_NOIDVDPRESR001','link_no' = 22219928],path_information : (P1 = (ticket_id = 48899298,link = NOIDRZJPPAR001_NOIDVDPRESR001,ticket_type = THREAT,down_type = LINK,outage_start_time = 2026-03-31 10:08:34,outage_created_time = 2026-03-31 10:12:11)),TBFCKEY_48899298, #IFDOWN-AG1_CSS_IPOF#,ticket_nature : IPOF
PR TBFC_P1 - Interface down Affected:7 [DOWN:0,THREAT:7] CSS_CSS: IPOF : between I-DL-NOID-ENB-9026 NOIDJNSNESR001-BD355-TenGigabitEthernet0/0/11 and I-DL-NOID-ENB-9059 NOIDPTWAESR005-BD354-TenGigabitEthernet0/0/10[Village-Sunpara and ] CMP -  Noida NCR  since 2026-03-31 10:08:34.0 ; 
@ DOWN[], THREAT[], Linked_Tickets:[LINK1: DL-48899269-MI],spur:'0',,is_fork:0,fork_parent_information:None,spur_media_type:None,parent : ['hostn</t>
  </si>
  <si>
    <t>IM361824143</t>
  </si>
  <si>
    <t>2026-04-01 19:23:13</t>
  </si>
  <si>
    <t>2026-04-01 19:30:46</t>
  </si>
  <si>
    <t>2026-04-02 04:56:39</t>
  </si>
  <si>
    <t>CMP_Interface Down [2]: DELHI TELECOM CIRCLE/Delhi-1 (West);Link: CSS_CSS : IPOF :; Down Since:2026-04-01 19:23:13.000000
 $$ [CSS_CSS]I-DL-DLHI-ENB-6596&lt;-&gt;I-DL-DLHI-ENB-4110;[AG2_OLT]I-DL-DLHI-FSA-1741&lt;-&gt;I-DL-DLHI-AG2-0004 $$ 
PR TBFC_P1 - Interface down Affected:5 [DOWN:0,THREAT:5] CSS_CSS: IPOF : between I-DL-DLHI-ENB-6596 DLHIPALAESR001-BD355-TenGigabitEthernet0/0/11 and I-DL-DLHI-ENB-4110 DLHIUTMGESR001-Te0/0/0/24-Te0/0/0/24[UttamNagar and ] CMP -  Delhi-1 West  since 2026-04-01 19:23:13.0 ; 
@ DOWN[], THREAT[], Linked_Tickets:[LINK1: DL-48934385-MI],spur:'0',,is_fork:0,fork_parent_information:None,spur_media_type:None,parent : ['hostname' = 'DLHIPALAESR001','sap_id' = 'I-DL-DLHI-ENB-6596','interface_name' = 'BD355','port' = 'TenGigabitEthernet0/0/11','link' = 'DLHIPALAESR001_DLHIUTMGESR001','link_no' = 20389895],path_information : (P1 = (ticket_id = 48934385,link = DLHIPALAESR001_DLHIUTMGESR001,ticket_type = THREAT,down_type = LINK,outage_start_time = 2026-04-01 19:23:13,outage_created_time = 2026-04-01 19:25:21)),TBFCKEY_48934385, #IFDOWN-CSS_CSS_IPOF#,ticket_nature : IPOF
Fttx:Multiple_Fiber Cut Between AG2 to OLT: IPOF : | INDLDLHIJJCNNB1056FSAOLT001_NT-A:SFP-2 | I-DL-DLHI-FSA-1741 | 10.0.241.252 | JJ COLONY Hastsal and INDLDLHIPNPRNB0001MA2AAR001_TENGIGE0/3/0/12 | I-DL-DLHI-AG2-0004 | 49.44.0.160 | Dwarka
[Link 1:INDLDLHIJJCNNB1056FSAOLT001_NT-A:SFP-2 | I-DL-DLHI-FSA-1741 | 10.0.241.252 | NA and INDLDLHIPNPRNB0001MA2AAR001_TENGIGE0/3/0/12 | I-DL-DLHI-AG2-0004</t>
  </si>
  <si>
    <t>INDLDLHIPALANB6001ENBESR001</t>
  </si>
  <si>
    <t>IM361043566</t>
  </si>
  <si>
    <t>Ganaur-Sonipat</t>
  </si>
  <si>
    <t>2026-03-28 02:34:08</t>
  </si>
  <si>
    <t>2026-03-28 02:43:01</t>
  </si>
  <si>
    <t>2026-03-28 07:00:00</t>
  </si>
  <si>
    <t>2026-03-28 05:44:23</t>
  </si>
  <si>
    <t>Own aerial Fiber cut at 1.4km from Ganaur due to fire incidence Fiber spliced with Double Joint , 100m cable added 
as per +919817292049 
Span Name	LER	SpanLoss	Egress	Ingress	Status
Sonipat - Ganaur	12.79	11.84	11.78	-00.06	-
Ganaur - Sonipat	12.79	9.17	11.30	02.13	-</t>
  </si>
  <si>
    <t>HRSNPTHRGNURSPQ002_BU</t>
  </si>
  <si>
    <t>IM361353298</t>
  </si>
  <si>
    <t>2026-03-29 23:35:56</t>
  </si>
  <si>
    <t>2026-03-29 23:43:04</t>
  </si>
  <si>
    <t>2026-03-30 04:00:00</t>
  </si>
  <si>
    <t>2026-03-30 01:15:02</t>
  </si>
  <si>
    <t>Own aerial Fiber cut- OTDR-14.5km from Karnal   CUT due to-Intentional cut Restored by- Fiber spliced with Single Joint  Enclosure Added-1 devender +917087474337 
Span Name 	LER 	SpanLoss 	Egress 	Ingress 	Status
Pehowa - Karnal jcn 		19.65 	08.07 	-11.58 	-
Karnal jcn - Pehowa 	21.1 	21.05 	09.56 	-11.49 	-</t>
  </si>
  <si>
    <t>IM361847933</t>
  </si>
  <si>
    <t>2026-04-01 23:43:50</t>
  </si>
  <si>
    <t>2026-04-01 23:51:58</t>
  </si>
  <si>
    <t>2026-04-02 14:00:00</t>
  </si>
  <si>
    <t>2026-04-02 11:12:29</t>
  </si>
  <si>
    <t>IM361666816</t>
  </si>
  <si>
    <t>2026-03-31 22:01:02</t>
  </si>
  <si>
    <t>2026-03-31 22:08:00</t>
  </si>
  <si>
    <t>2026-04-01 03:00:00</t>
  </si>
  <si>
    <t>2026-04-01 03:09:56</t>
  </si>
  <si>
    <t>As per Mr Rakesh +918396881137 OWN Aerial Fiber Cut Due to Thunderstorm at OTDR 57 km From Naraingarh ILA Restored By Fiber Spliced With Single Joint Delay due to Heavy Rainfall…
Collector Power
Span Name	LER	SpanLoss	Egress	Ingress	Status
Naraingarh - Yamunanagar	18.5	19.55	10.01	-09.54	-
Yamunanagar - Naraingarh	18.5	19.11	08.91	-10.20	-
-----
RCN Power
Yamunanagar -19.21
Naraingarh RCN -20.91</t>
  </si>
  <si>
    <t>IM361083058</t>
  </si>
  <si>
    <t>2026-03-28 09:03:48</t>
  </si>
  <si>
    <t>2026-03-28 09:10:58</t>
  </si>
  <si>
    <t>2026-03-28 12:56:01</t>
  </si>
  <si>
    <t>as per vijendra ug cable burn due to unknown person burn raw material restored by double joint 210m cable add of 48f otdr 2km from I-HR-JIND-ILA-0001 
CMP_Interface Down [1]: HARYANA/Panipat;Link: AG1_AG1 : IPOF :; Down Since:2026-03-28 09:03:48.000000
 $$ [AG1_AG1]I-HR-JIND-ILA-0001&lt;-&gt;I-HR-HNSI-AG1-4400
JINDDRGYPAR004/TenGigabitEthernet0/0/1
HNSIMNDIPAR002/TenGigabitEthernet0/0/1 $$ 
Interface down AG1_AG1 Total :1,10G:1,100G:0,400G:0: IPOF : between I-HR-JIND-ILA-0001 and I-HR-HNSI-AG1-4400[Jind &amp; Hansi ] since 2026-03-28 09:03:48
 PR ALARM : Interface down AG1_AG1 SO6-NA Total :1,10G:1,100G:0,400G:0 Rg:N Between Site : JINDDRGYPAR004 port TenGigabitEthernet0/0/1; AND HNSIMNDIPAR002 port ;MaintenancePoint - Panipat;SAPID - I-HR-JIND-ILA-0001;DESTINATION_SAPID - I-HR-HNSI-AG1-4400
JINDDRGYPAR004/TenGigabitEthernet0/0/1
HNSIMNDIPAR002/TenGigabitEthernet0/0/1</t>
  </si>
  <si>
    <t>IM361414651</t>
  </si>
  <si>
    <t>2026-03-30 11:57:09</t>
  </si>
  <si>
    <t>2026-03-30 12:05:43</t>
  </si>
  <si>
    <t>2026-03-30 20:00:00</t>
  </si>
  <si>
    <t>2026-03-30 14:57:23</t>
  </si>
  <si>
    <t>+918708038779 Ajit, Own UG fiber cut due to River cleaning work at 10.2 km from Ambala, Fiber spliced with Double Joint 190 mtr, permanent, 
Core Power
Mulana (1-1/1-15-1)	Ambala (3-2/3-1-1)
 	Line	OSC	ORL	Line	OSC	ORL
Rx	-0.50	-24.60	46.90	0.40	-21.47	40.30
Tx	13.90	-5.60	33.50	14.50	-5.94	34.90
SpanName	LER	Prev. Losses	Line	OSC Cal	OSC
Mulana-Ambala	14.93		13.50	15.87	13.66
Ambala-Mulana	14.93		15.00	18.66	14.51
Collector	Ambala SAG2-Ambala JCN Path 3 RCN	Ambala SAG2-Ambala JCN Path 3 RCN	 12795	No
Span Name	LER	SpanLoss	Egress	Ingress	Status
Ambala jcn - Ambala sag2 rcn	20	13.63	06.61	-07.02	-
Ambala sag2 rcn - Ambala jcn	20	15.45	06.61	-08.84	-
MetroCore	Ambala Metro Access	Ambala SAG2-RCOM MCN 3	 6683	No
Span Name	LER	SpanLoss	Egress	Ingress	Status
Ambala sag2 - Rcom mcn	13.46	13.97	14.54	00.57	-
Rcom mcn - Ambala sag2	13.46	14.04	14.62	00.58	-</t>
  </si>
  <si>
    <t>IM361165728</t>
  </si>
  <si>
    <t>I-HR-JHJJ-ENB-9120</t>
  </si>
  <si>
    <t>I-HR-JHJJ-ENB-9134</t>
  </si>
  <si>
    <t>2026-03-28 17:10:33</t>
  </si>
  <si>
    <t>2026-03-28 17:20:54</t>
  </si>
  <si>
    <t>2026-03-28 20:04:41</t>
  </si>
  <si>
    <t>CMP_Interface Down [1]: HARYANA/Rohtak;Link: CSS_CSS : IPOF :; Down Since:2026-03-28 17:10:33.000000
 $$ [CSS_CSS]I-HR-JHJJ-ENB-9120&lt;-&gt;I-HR-JHJJ-ENB-9134 $$ 
PR TBFC_P1 - Interface down Affected:26 [DOWN:0,THREAT:26] CSS_CSS: IPOF : between I-HR-JHJJ-ENB-9120 BADCBADCESR006-Te0/0/0/24-Te0/0/0/24 and I-HR-JHJJ-ENB-9134 JHJJJHJJESR095-BD355-TenGigabitEthernet0/0/11[Relaince SEZ and ] CMP -  Rohtak  Rewari  since 2026-03-28 17:10:33.0 ; 
@ DOWN[], THREAT[], Linked_Tickets:[LINK1: HR-48844473-MJ],spur:'0',,is_fork:0,fork_parent_information:None,spur_media_type:None,parent : ['hostname' = 'BADCBADCESR006','sap_id' = 'I-HR-JHJJ-ENB-9120','interface_name' = 'Te0/0/0/24','port' = 'Te0/0/0/24','link' = 'BADCBADCESR006_JHJJJHJJESR095','link_no' = 22225996],path_information : (P1 = (ticket_id = 48844473,link = BADCBADCESR006_JHJJJHJJESR095,ticket_type = THREAT,down_type = LINK,outage_start_time = 2026-03-28 17:10:33,outage_created_time = 2026-03-28 17:13:18)),TBFCKEY_48844473, #IFDOWN-CSS_CSS_IPOF#,ticket_nature : IPOF</t>
  </si>
  <si>
    <t>INHRBADCXXXXTW0004ENBESR001</t>
  </si>
  <si>
    <t>IM361596257</t>
  </si>
  <si>
    <t>2026-03-31 12:59:50</t>
  </si>
  <si>
    <t>2026-03-31 13:11:14</t>
  </si>
  <si>
    <t>2026-03-31 17:07:15</t>
  </si>
  <si>
    <t>Mr. Parvin // +917505512469// OWN // Cut due to other operator work //OTDR distance 2.1 km from I-HR-PNPT-ENB-0019// /DJ 200 mtr  // Permanent / // Fiber type 288// Live core 20
CMP_Interface Down [3]: HARYANA/Panipat;Link: AG1_AG1 : IPOF :; Down Since:2026-03-31 12:59:50.000000
 $$ [AG1_AG1]I-HR-PNPT-ENB-0019&lt;-&gt;I-HR-PNPT-ENB-0055
PNPTBJNGPAR001/TenGigabitEthernet0/3/8
PNPTBJNGPAR001/TenGigabitEthernet0/3/8
PNPTBJNGPAR001/TenGigabitEthernet0/2/8
PNPTNLWCPAR001/TenGigabitEthernet0/4/0
PNPTNLWCPAR001/TenGigabitEthernet0/2/8;[AG1_CSS]I-HR-PNPT-ENB-0019&lt;-&gt;I-HR-PNPT-ENB-I017;[AG1_CSS]I-HR-PNPT-ENB-0019&lt;-&gt;I-HR-PNPT-ENB-0267 $$ 
Interface down AG1_AG1 Total :2,10G:2,100G:0,400G:0: IPOF : between I-HR-PNPT-ENB-0019 and I-HR-PNPT-ENB-0055[Sudhir bajaj bajaj street near kabuli bagh babail &amp; NALWA COLONY ] since 2026-03-31 12:59:50
 PR ALARM : Interface down AG1_AG1 SO6-CO Total :2,10G:2,100G:0,400G:0 Rg:N Between Site : PNPTBJNGPAR001 port TenGigabitEthernet0/3/8; AND PNPTNLWCPAR001 port TenGE0/4/0-Fiber;MaintenancePoint - Panipat;SAPID - I-HR-PNPT-ENB-0019;DESTINATION_SAPID - I-HR-PNPT-ENB-0055
PNPTBJNGPAR001/TenGigabitEthernet0/3/8
PNPTBJNGPAR001/TenGigabitEthernet0/3/8
PNPTBJNGPAR001/TenGigabitEthernet0/2/8
PNPTNLWCPAR001/TenGigabitEthernet0/4/0
PNPTNLWCPAR001/TenGigabitEthernet0/2/8
PR TBFC_P1 - Interface down Affected:7 [DOWN:0,THREAT:7] AG1_CSS: IPOF : between I-HR-PNPT-ENB-0019 PNPTBJNGPAR001-Te0/4/3-Te0/4/3 and I-HR-PNPT-ENB-I017 PNPTPNPTESR061-Te0/0/10-Te0/0</t>
  </si>
  <si>
    <t>IM361306426</t>
  </si>
  <si>
    <t>2026-03-29 15:38:14</t>
  </si>
  <si>
    <t>2026-03-29 15:48:05</t>
  </si>
  <si>
    <t>2026-03-29 19:20:51</t>
  </si>
  <si>
    <t xml:space="preserve">RFO- Parsley cable damaged in boring  work 30k.m From PNPT-0064, Dabble joint, 48f, Permanent,200mtr cable added, delay due to local public issue
CMP_Interface Down [2]: HARYANA/Panipat;Link: AG1_CSS : IPOF :; Down Since:2026-03-29 15:38:14.000000
 $$ [AG1_CSS]I-HR-JIND-ILA-0001&lt;-&gt;I-HR-JULN-ENB-Z001;[CSS_CSS]I-HR-JULN-ENB-6001&lt;-&gt;I-HR-JULN-ENB-6000 $$ 
PR TBFC_P1 - Interface down Affected:19 [DOWN:0,THREAT:19] AG1_CSS: IPOF : between I-HR-JIND-ILA-0001 JINDDRGYPAR004-Te0/0/7-Te0/0/7 and I-HR-JULN-ENB-Z001 JULNJULNESR024-Te0/0/11-Te0/0/11[Jind and ] CMP -  Panipat  Rohtak  Hissar  since 2026-03-29 15:38:14.0 ; 
@ DOWN[], THREAT[], Linked_Tickets:[LINK1: HR-48863701-MI],spur:'0',,is_fork:0,fork_parent_information:None,spur_media_type:None,parent : ['hostname' = 'JINDDRGYPAR004','sap_id' = 'I-HR-JIND-ILA-0001','interface_name' = 'Te0/0/7','port' = 'Te0/0/7','link' = 'JINDDRGYPAR004_JULNJULNESR024','link_no' = 21997733],path_information : (P1 = (ticket_id = 48863701,link = JINDDRGYPAR004_JULNJULNESR024,ticket_type = THREAT,down_type = LINK,outage_start_time = 2026-03-29 15:38:14,outage_created_time = 2026-03-29 15:41:33)),TBFCKEY_48863701, #IFDOWN-AG1_CSS_IPOF#,ticket_nature : IPOF
PR TBFC_P1 - Interface down Affected:39 [DOWN:0,THREAT:39] CSS_CSS: IPOF : between I-HR-JULN-ENB-6001 JULNJULNESR006-Te0/0/0/24-Te0/0/0/24 and I-HR-JULN-ENB-6000 JULNJULNESR001-Te0/0/0/25-Te0/0/0/25[JAI JAI WANTI and ] CMP -  Panipat  Hissar  since 2026-03-29 15:38:13.0 ; 
@ DOWN[], THREAT[], </t>
  </si>
  <si>
    <t>IM361291048</t>
  </si>
  <si>
    <t>2026-03-29 14:03:04</t>
  </si>
  <si>
    <t>2026-03-29 14:10:45</t>
  </si>
  <si>
    <t>2026-03-29 18:29:48</t>
  </si>
  <si>
    <t>CMP_Interface Down [1]: HARYANA/Panipat;Link: AG1_AG1 : IPOF :; Down Since:2026-03-29 14:03:04.000000
 $$ [AG1_AG1]I-HR-PNPT-ENB-0062&lt;-&gt;I-HR-PNPT-ENB-0064
PNPTPNPRPAR001/TenGigabitEthernet0/4/0
PNPTSHDPPAR001/TenGigabitEthernet0/4/0
PNPTPNPRPAR001/TenGigabitEthernet0/4/2
PNPTSHDPPAR001/TenGigabitEthernet0/4/1 $$ 
Interface down AG1_AG1 Total :2,10G:2,100G:0,400G:0: IPOF : between I-HR-PNPT-ENB-0062 and I-HR-PNPT-ENB-0064[KASHYAP COLONY &amp; DATTA COLONY ] since 2026-03-29 14:03:04
 PR ALARM : Interface down AG1_AG1 SO6-CO Total :2,10G:2,100G:0,400G:0 Rg:N Between Site : PNPTPNPRPAR001 port TenGigabitEthernet0/4/0; AND PNPTSHDPPAR001 port Port-Channel11-Fiber;MaintenancePoint - Panipat;SAPID - I-HR-PNPT-ENB-0062;DESTINATION_SAPID - I-HR-PNPT-ENB-0064
PNPTPNPRPAR001/TenGigabitEthernet0/4/0
PNPTSHDPPAR001/TenGigabitEthernet0/4/0
PNPTPNPRPAR001/TenGigabitEthernet0/4/2
PNPTSHDPPAR001/TenGigabitEthernet0/4/1</t>
  </si>
  <si>
    <t>INHRPNPTPNPRTW0001MA1PAR001</t>
  </si>
  <si>
    <t>IM361396094</t>
  </si>
  <si>
    <t>2026-03-30 09:55:07</t>
  </si>
  <si>
    <t>2026-03-30 10:03:38</t>
  </si>
  <si>
    <t>2026-03-30 15:08:18</t>
  </si>
  <si>
    <t>03/30/2026 15:08:18</t>
  </si>
  <si>
    <t>IM361903738</t>
  </si>
  <si>
    <t>I-HR-SIWA-ENB-H005</t>
  </si>
  <si>
    <t>I-HR-SIWA-ENB-H004</t>
  </si>
  <si>
    <t>2026-04-02 10:27:44</t>
  </si>
  <si>
    <t>2026-04-02 10:37:54</t>
  </si>
  <si>
    <t>2026-04-02 13:11:16</t>
  </si>
  <si>
    <t>CMP_Interface Down [1]: HARYANA/Rohtak;Link: CSS_CSS : IPOF :; Down Since:2026-04-02 10:27:44.000000
 $$ [CSS_CSS]I-HR-SIWA-ENB-H005&lt;-&gt;I-HR-SIWA-ENB-H004 $$ 
PR TBFC_P1 - Interface down Affected:14 [DOWN:0,THREAT:14] CSS_CSS: IPOF : between I-HR-SIWA-ENB-H005 SIWASIWAESR013-Te0/0/0/25-Te0/0/0/25 and I-HR-SIWA-ENB-H004 SIWASIWAESR017-BD354-TenGigabitEthernet0/0/10[Ramesh &amp; Ramphal s/o Baldev,VPO Mandholi,Khurd,Tehsil Siwani,Distt Bhiwani,Haryana and ] CMP -  Rohtak  since 2026-04-02 10:27:44.0 ; 
@ DOWN[], THREAT[], Linked_Tickets:[LINK1: HR-48944813-MI],spur:'0',,is_fork:0,fork_parent_information:None,spur_media_type:None,parent : ['hostname' = 'SIWASIWAESR013','sap_id' = 'I-HR-SIWA-ENB-H005','interface_name' = 'Te0/0/0/25','port' = 'Te0/0/0/25','link' = 'SIWASIWAESR013_SIWASIWAESR017','link_no' = 19097580],path_information : (P1 = (ticket_id = 48944813,link = SIWASIWAESR013_SIWASIWAESR017,ticket_type = THREAT,down_type = LINK,outage_start_time = 2026-04-02 10:27:44,outage_created_time = 2026-04-02 10:29:17)),TBFCKEY_48944813, #IFDOWN-CSS_CSS_IPOF#,ticket_nature : IPOF</t>
  </si>
  <si>
    <t>INHRSIWAXXXXTW0004ENBESR001</t>
  </si>
  <si>
    <t>IM361167148</t>
  </si>
  <si>
    <t>I-PB-RJPR-ENB-0036</t>
  </si>
  <si>
    <t>2026-03-28 17:19:42</t>
  </si>
  <si>
    <t>2026-03-28 17:27:51</t>
  </si>
  <si>
    <t>2026-03-28 20:27:35</t>
  </si>
  <si>
    <t xml:space="preserve">
RFO: Fiber cut during private digging work at distance 500m from I-PB-RJPR-ENB-0136 site. Single joint, 48F 
CMP_Interface Down [1]: PUNJAB/Patiala;Link: AG2_OLT : IPOF :; Down Since:2026-03-28 17:19:42.000000
 $$ [AG2_OLT]I-PB-RJPR-ENB-0036&lt;-&gt;I-HR-AMBA-AG2-0001 $$ 
Fttx:Multiple_Fiber Cut Between AG2 to OLT: IPOF : | INPBRJPRPSPCTW0001ENBOLT001_NT-A:SFP-1 | I-PB-RJPR-ENB-0036 | 10.1.43.188 | Near Dashmesh Colony and INHRAMBAPMNRNB0001SA2AAR001_TENGIGE0/0/0/16 | I-HR-AMBA-AG2-0001 | 49.44.3.13 | SAINI MOTORS
[Link 1:INPBRJPRPSPCTW0001ENBOLT001_NT-A:SFP-1 | I-PB-RJPR-ENB-0036 | 10.1.43.188 | Near Dashmesh Colony and INHRAMBAPMNRNB0001SA2AAR001_TENGIGE0/0/0/16 | I-HR-AMBA-AG2-0001 | 49.44.3.13 | SAINI MOTORS,  Link 2:INPBRJPRXXXXNB6001ENBOLT001_NT-A:SFP-1 | I-PB-RJPR-ENB-6012 | 10.1.48.28 | NA and INHRAMBAPMNRNB0001SA2AAR001_TENGIGE0/0/1/11 | I-HR-AMBA-AG2-0001 | 49.44.3.13 | SAINI MOTORS]
 Loss of signal on nt-a:xfp:1 | Site Friendly Name :: Near Dashmesh Colony | SAP ID :: I-PB-RJPR-ENB-0036 | INPBRJPRPSPCTW0001ENBOLT001
 Customer on Threat :: 1920 and Enterprise customer on threat= 4 
CorrelatedAlarms :di_n_fttx_nokia:3494155149#3494155283</t>
  </si>
  <si>
    <t>INPBRJPRPSPCTW0001ENBOLT001</t>
  </si>
  <si>
    <t>IM360831406</t>
  </si>
  <si>
    <t>BRS Nagar-Dhandari Kalan</t>
  </si>
  <si>
    <t>2026-03-26 17:15:02</t>
  </si>
  <si>
    <t>2026-03-26 17:24:55</t>
  </si>
  <si>
    <t>2026-03-27 15:00:00</t>
  </si>
  <si>
    <t>2026-03-27 11:37:51</t>
  </si>
  <si>
    <t>LDHN_0001</t>
  </si>
  <si>
    <t>IM361787687</t>
  </si>
  <si>
    <t>I-PB-DRKL-ILA-9005</t>
  </si>
  <si>
    <t>2026-04-01 15:18:13</t>
  </si>
  <si>
    <t>2026-04-01 15:27:40</t>
  </si>
  <si>
    <t>2026-04-01 17:56:04</t>
  </si>
  <si>
    <t>As per vijay +918284083682 RCOM fibre cut due to aerial cable cut due to heavy vehcle dj cable added 200m otdr 16km from I-PB-HARA-ENB-6000 permanent
CMP_Interface Down [2]: PUNJAB/Pathankot;Link: AG1_AG1 : IPOF :; Down Since:2026-04-01 15:18:13.000000
 $$ [AG1_AG1]I-PB-HARA-ENB-6000&lt;-&gt;I-PB-DRKL-ILA-9005
HARAHARAPAR001/TenGigabitEthernet0/4/0
DRKLDRKLPAR002/TenGigabitEthernet0/0/0;[CSS_CSS]I-PB-DRKL-ENB-9005&lt;-&gt;I-PB-DRKL-ENB-6000 $$ 
Interface down AG1_AG1 Total :1,10G:1,100G:0,400G:0: IPOF : between I-PB-HARA-ENB-6000 and I-PB-DRKL-ILA-9005[Tharhari &amp; Dunera ] since 2026-04-01 15:18:13
 PR ALARM : Interface down AG1_AG1 SO6-NA Total :1,10G:1,100G:0,400G:0 Rg:N Between Site : HARAHARAPAR001 port TenGigabitEthernet0/4/0; AND DRKLDRKLPAR002 port TenGE0/0/0-Fiber;MaintenancePoint - Pathankot;SAPID - I-PB-HARA-ENB-6000;DESTINATION_SAPID - I-PB-DRKL-ILA-9005
HARAHARAPAR001/TenGigabitEthernet0/4/0
DRKLDRKLPAR002/TenGigabitEthernet0/0/0
PR TBFC_P1 - Interface down Affected:5 [DOWN:0,THREAT:5] CSS_CSS: IPOF : between I-PB-DRKL-ENB-9005 DRKLDRKLESR005-BD354-TenGigabitEthernet0/0/10 and I-PB-DRKL-ENB-6000 DRKLDRKLESR001-Te0/0/0/25-Te0/0/0/25[Dunera and ] CMP -  Pathankot  since 2026-04-01 15:18:12.0 ; 
@ DOWN[], THREAT[], Linked_Tickets:[LINK1: PB-48929294-MI],spur:'0',,is_fork:0,fork_parent_information:None,spur_media_type:None,parent : ['hostname' = 'DRKLDRKLESR005','sap_id' = 'I-PB-DRKL-ENB-9005','interface_name' = 'BD354','port' = 'TenGigabitEthernet0/0/10','link' = 'DRK</t>
  </si>
  <si>
    <t>IM361822151</t>
  </si>
  <si>
    <t>2026-04-01 18:59:47</t>
  </si>
  <si>
    <t>2026-04-01 19:14:45</t>
  </si>
  <si>
    <t>2026-04-02 06:45:57</t>
  </si>
  <si>
    <t>CMP_Interface Down [1]: PUNJAB/Bhatinda;Link: AG2_OLT : IPOF :; Down Since:2026-04-01 18:59:47.000000
 $$ [AG2_OLT]I-PB-JITU-ENB-6002&lt;-&gt;I-PB-BTND-AG2-0001 $$ 
Radysis:Fiber Cut Between AG2 to OLT: IPOF : | INPBJITUJITUTW6001ENBOLT001_NNI:SFP-3 | I-PB-JITU-ENB-6002 | NA | JAITU(CHOWK NO 2) and INPBBTNDBTNRNB0001NA2AAR001_TENGIGE0/2/0/19 | I-PB-BTND-AG2-0001 | 49.44.4.65 | Bhatinda
[Link 1:INPBJITUJITUTW6001ENBOLT001_NNI:SFP-3 | I-PB-JITU-ENB-6002 | NA | NA and INPBBTNDBTNRNB0001NA2AAR001_TENGIGE0/2/0/19 | I-PB-BTND-AG2-0001 | 49.44.4.65 | Bhatinda]
 Loss of signal on NNI-3 | Site Friendly Name :: JAITU(CHOWK NO 2) | SAP ID :: I-PB-JITU-ENB-6002 | INPBJITUJITUTW6001ENBOLT001
| Radisys_OLT_Alarm - OLT-ETHERNET-LINK-DOWN Customer on Threat ::: 3</t>
  </si>
  <si>
    <t>INPBJITUJITUTW6001ENBOLT001 / RA-RLT-3200G-CHS/LT-1/SLOT-03</t>
  </si>
  <si>
    <t>IM361271924</t>
  </si>
  <si>
    <t>I-PB-FZPC-ENB-I007</t>
  </si>
  <si>
    <t>2026-03-29 12:00:51</t>
  </si>
  <si>
    <t>2026-03-29 12:10:20</t>
  </si>
  <si>
    <t>2026-03-29 16:46:49</t>
  </si>
  <si>
    <t>Mr. Gudjeet // +918219198537// OWN // Cut due to EV pole work //OTDR distance 1.5 km from I-PB-FZPC-ENB-I007 // /DJ 60 mtr // / Permanent// Fiber type 48// Live core 02
CMP_Interface Down [1]: PUNJAB/Bhatinda;Link: AG1_CSS : IPOF :; Down Since:2026-03-29 12:00:51.000000
 $$ [AG1_CSS]I-PB-FRDK-AG1-4400&lt;-&gt;I-PB-FZPC-ENB-I007 $$ 
PR TBFC_P1 - Interface down Affected:3 [DOWN:0,THREAT:3] AG1_CSS: IPOF : between I-PB-FRDK-AG1-4400 FRDKGRNKPAR002-Te0/2/0/1-Te0/2/0/1 and I-PB-FZPC-ENB-I007 FZPCFZPCESR037-Te0/0/10-Te0/0/10[Faridkot and ] CMP -  Bhatinda  since 2026-03-29 12:00:51.0 ; 
@ DOWN[], THREAT[], Linked_Tickets:[LINK1: PB-48859554-MI],spur:'0',,is_fork:0,fork_parent_information:None,spur_media_type:None,parent : ['hostname' = 'FRDKGRNKPAR002','sap_id' = 'I-PB-FRDK-AG1-4400','interface_name' = 'Te0/2/0/1','port' = 'Te0/2/0/1','link' = 'FRDKGRNKPAR002_FZPCFZPCESR037','link_no' = 18620705],path_information : (P1 = (ticket_id = 48859554,link = FRDKGRNKPAR002_FZPCFZPCESR037,ticket_type = THREAT,down_type = LINK,outage_start_time = 2026-03-29 12:00:51,outage_created_time = 2026-03-29 12:03:41)),TBFCKEY_48859554, #IFDOWN-AG1_CSS_IPOF#,ticket_nature : IPOF</t>
  </si>
  <si>
    <t>INPBFRDKGRNKCR0001NA1PAR002</t>
  </si>
  <si>
    <t>IM361559963</t>
  </si>
  <si>
    <t>I-PB-JLDR-ENB-I112</t>
  </si>
  <si>
    <t>2026-03-31 09:02:22</t>
  </si>
  <si>
    <t>2026-03-31 09:12:27</t>
  </si>
  <si>
    <t>2026-03-31 11:53:30</t>
  </si>
  <si>
    <t>CMP_Interface Down [2]: PUNJAB/Jalandhar;Link: AG1_CSS : IPOF :; Down Since:2026-03-31 09:02:22.000000
 $$ [AG1_CSS]I-PB-JLDR-ENB-I112&lt;-&gt;I-PB-JLDR-ENB-4405;[AG2_OLT]I-PB-JLDR-ENB-6061&lt;-&gt;I-PB-JLDR-AG2-0003 $$ 
PR TBFC_P1 - Interface down Affected:1 [DOWN:0,THREAT:1] AG1_CSS: IPOF : between I-PB-JLDR-ENB-I112 JLDRBBKHESR001-Te0/0/10-Te0/0/10 and I-PB-JLDR-ENB-4405 JLDRGRADPAR001-Te0/4/3-Te0/4/3[Jallandhar and ] CMP -  Jalandhar  since 2026-03-31 09:02:22.0 ; 
@ DOWN[], THREAT[], Linked_Tickets:[LINK1: PB-48898239-MI],spur:'0',,is_fork:0,fork_parent_information:None,spur_media_type:None,parent : ['hostname' = 'JLDRBBKHESR001','sap_id' = 'I-PB-JLDR-ENB-I112','interface_name' = 'Te0/0/10','port' = 'Te0/0/10','link' = 'JLDRBBKHESR001_JLDRGRADPAR001','link_no' = ''],path_information : (P1 = (ticket_id = 48898239,link = JLDRBBKHESR001_JLDRGRADPAR001,ticket_type = THREAT,down_type = LINK,outage_start_time = 2026-03-31 09:02:22,outage_created_time = 2026-03-31 09:05:11)),TBFCKEY_48898239, #IFDOWN-AG1_CSS_IPOF#,ticket_nature : IPOF
Fttx:Fiber Cut Between AG2 to OLT: IPOF : | INPBJLDRFRDSTW6001ENBOLT001_NT-A:SFP-2 | I-PB-JLDR-ENB-6061 | 10.1.50.100 | PROFESSOR COLONY(NEAR MANDI) and INPBJLDRDBNRNB0001MA2AAR001_TENGIGE0/0/1/17 | I-PB-JLDR-AG2-0003 | 49.44.3.79 | Gobind Nagar
[Link 1:INPBJLDRFRDSTW6001ENBOLT001_NT-A:SFP-2 | I-PB-JLDR-ENB-6061 | 10.1.50.100 | NA and INPBJLDRDBNRNB0001MA2AAR001_TENGIGE0/0/1/17 | I-PB-JLDR-AG2-0003 | 49.44.3.79 | Gobind Nagar]
 Loss of signal on nt-a:xfp:2 |</t>
  </si>
  <si>
    <t>IM361256522</t>
  </si>
  <si>
    <t>2026-03-29 10:26:53</t>
  </si>
  <si>
    <t>2026-03-29 10:34:53</t>
  </si>
  <si>
    <t>2026-03-29 14:45:53</t>
  </si>
  <si>
    <t>2026-03-29 12:37:13</t>
  </si>
  <si>
    <t>Own UG fiber // Fiber cut due to Intentional cut // OTDR at 3.5km from Pathankot // Restored by SJ // Vijay 918284083682 
Collector 	Pathankot-Dasua-Hoshiarpur JCN 	Pathankot-Mukerien 	9464 		
Span Name 	LER 	SpanLoss 	Egress 	Ingress 	Status
Pathankot - Mukerien 	20.2 	21.28 	13.81 	-07.47 	-
Mukerien - Pathankot 	20.2 	20.55 	14.32 	-06.23 	-
Collector 	Pathankot-Dasua RCN 	Pathankot-Mukerien RCN 	12507 		
Span Name 	LER 	SpanLoss 	Egress 	Ingress 	Status
Mukerien - Pathankot jcn 	22.8 	23.56 	13.27 	-10.29 	-
Pathankot jcn - Mukerien 	22.8 	21.47 	11.80 	-09.67 	-</t>
  </si>
  <si>
    <t>IM361258915</t>
  </si>
  <si>
    <t>2026-03-29 10:41:52</t>
  </si>
  <si>
    <t>2026-03-29 10:49:52</t>
  </si>
  <si>
    <t>2026-03-29 18:10:51</t>
  </si>
  <si>
    <t>old cleared time 29-03-2026 17:23:32
new cleared time 29-03-2026 18:10:51</t>
  </si>
  <si>
    <t>IM361106727</t>
  </si>
  <si>
    <t>I-PB-CDGR-ENB-4416</t>
  </si>
  <si>
    <t>I-PB-DRBS-ENB-0013</t>
  </si>
  <si>
    <t>2026-03-28 11:29:48</t>
  </si>
  <si>
    <t>2026-03-28 11:39:20</t>
  </si>
  <si>
    <t>2026-03-28 15:31:06</t>
  </si>
  <si>
    <t xml:space="preserve"> # Mr. Govind // +918218969547// OWN // Cut due to Water Pipeline Work //OTDR distance 2.2km km from I-PB-DRBS-ENB-0013// /DJ // Permanent / // Fiber type 96// Live core 6// Cable Added 140mtr
CMP_Interface Down [3]: PUNJAB/Chandigarh;Link: AG1_CSS : IPOF :; Down Since:2026-03-28 11:29:48.000000
 $$ [AG1_CSS]I-PB-CDGR-ENB-4416&lt;-&gt;I-PB-DRBS-ENB-0013;[CSS_CSS]I-PB-PCKB-ENB-0022&lt;-&gt;I-PB-DRBS-ENB-9025;[AG2_OLT]I-PB-DRBS-ENB-9026&lt;-&gt;I-PB-SGML-AG2-0002 $$ 
PR TBFC_P1 - Interface down Affected:11 [DOWN:0,THREAT:11] AG1_CSS: IPOF : between I-PB-CDGR-ENB-4416 CDGRTRBUPAR001-Te0/4/4-Te0/4/4 and I-PB-DRBS-ENB-0013 DRBSDRBSESR017-Te0/0/10-Te0/0/10[Vill. Baltana and ] CMP -  Chandigarh  since 2026-03-28 11:29:48.0 ; 
@ DOWN[], THREAT[], Linked_Tickets:[LINK1: PB-48836454-MI],spur:'0',,is_fork:0,fork_parent_information:None,spur_media_type:None,parent : ['hostname' = 'CDGRTRBUPAR001','sap_id' = 'I-PB-CDGR-ENB-4416','interface_name' = 'Te0/4/4','port' = 'Te0/4/4','link' = 'CDGRTRBUPAR001_DRBSDRBSESR017','link_no' = 21619218],path_information : (P1 = (ticket_id = 48836454,link = CDGRTRBUPAR001_DRBSDRBSESR017,ticket_type = THREAT,down_type = LINK,outage_start_time = 2026-03-28 11:29:48,outage_created_time = 2026-03-28 11:31:13)),TBFCKEY_48836454, #IFDOWN-AG1_CSS_IPOF#,ticket_nature : IPOF
PR TBFC_P1 - Interface down Affected:13 [DOWN:0,THREAT:13] CSS_CSS: IPOF : between I-PB-PCKB-ENB-0022 DRBSDRBSESR043-Te0/0/0/24-Te0/0/0/24 and I-PB-DRBS-ENB-9025 DRBSDRBSESR019-BD355-TenGigabitEthern</t>
  </si>
  <si>
    <t>IM361561191</t>
  </si>
  <si>
    <t>I-PB-QDAN-ENB-9006</t>
  </si>
  <si>
    <t>2026-03-31 09:12:00</t>
  </si>
  <si>
    <t>2026-03-31 09:19:28</t>
  </si>
  <si>
    <t>2026-03-31 12:16:37</t>
  </si>
  <si>
    <t>as per jitendra +917888399356 RCOM aerial cable cut due to heavy rise vehicle restored by double joint permanent 200m cable add of 24f otdr 4.5km from I-PB-BTLA-ENB-0016
CMP_Interface Down [1]: PUNJAB/Pathankot;Link: AG1_AG1 : IPOF :; Down Since:2026-03-31 09:12:00.000000
 $$ [AG1_AG1]I-PB-QDAN-ENB-9006&lt;-&gt;I-PB-BTLA-ENB-0016
BTLASHVNPAR001/TenGigE0/4/0/0
QDANQDANPAR001/TenGigabitEthernet0/3/8
BTLASHVNPAR001/TenGigE0/4/0/0 $$ 
Interface down AG1_AG1 Total :1,10G:1,100G:0,400G:0: IPOF : between I-PB-QDAN-ENB-9006 and I-PB-BTLA-ENB-0016[RAZADA ROAD &amp; SHANTI NAGAR ] since 2026-03-31 09:12:00
 PR ALARM : Interface down AG1_AG1 SO6-NA Total :1,10G:1,100G:0,400G:0 Rg:N Between Site : QDANQDANPAR001 port TenGigabitEthernet0/3/8; AND BTLASHVNPAR001 port Te0/4/0/0-Fiber;MaintenancePoint - Pathankot;SAPID - I-PB-QDAN-ENB-9006;DESTINATION_SAPID - I-PB-BTLA-ENB-0016
BTLASHVNPAR001/TenGigE0/4/0/0
QDANQDANPAR001/TenGigabitEthernet0/3/8
BTLASHVNPAR001/TenGigE0/4/0/0</t>
  </si>
  <si>
    <t>INPBQDANQDANNB0001NA1PAR001</t>
  </si>
  <si>
    <t>IM361035613</t>
  </si>
  <si>
    <t>I-PB-SHNW-ENB-I009</t>
  </si>
  <si>
    <t>2026-03-28 00:59:15</t>
  </si>
  <si>
    <t>2026-03-28 01:07:57</t>
  </si>
  <si>
    <t>2026-03-28 09:01:04</t>
  </si>
  <si>
    <t>as rohitab +916284300728 // cmp transfered from ludhiana-1 to ludhiana-2 approved by Gurmukh Singh 	8320896290
CMP_Interface Down [1]: PUNJAB/Ludhiana-1;Link: AG2_OLT : IPOF :; Down Since:2026-03-28 00:59:15.000000
 $$ [AG2_OLT]I-PB-SHNW-ENB-I009&lt;-&gt;I-PB-LDHN-AG2-0004 $$ 
Fttx:Fiber Cut Between AG2 to OLT: IPOF : | INPBSHNWSNHWTW6002ENBOLT001_NT-A:SFP-2 | I-PB-SHNW-ENB-I009 | 10.1.51.60 | NEAR DHARMVIR PETROL PUMP and INPBLDHNILAANB0001MA2AAR001_TENGIGE0/0/1/3 | I-PB-LDHN-AG2-0004 | 49.44.3.97 | Shimlapuri
[Link 1:INPBSHNWSNHWTW6002ENBOLT001_NT-A:SFP-2 | I-PB-SHNW-ENB-I009 | 10.1.51.60 | NA and INPBLDHNILAANB0001MA2AAR001_TENGIGE0/0/1/3 | I-PB-LDHN-AG2-0004 | 49.44.3.97 | Shimlapuri]
 Loss of signal on nt-a:xfp:2 | Site Friendly Name :: NEAR DHARMVIR PETROL PUMP | SAP ID :: I-PB-SHNW-ENB-I009 | INPBSHNWSNHWTW6002ENBOLT001
 Customer on Threat :: 197 and Enterprise customer on threat= 1 
CorrelatedAlarms :di_n_fttx_nokia:3492283099</t>
  </si>
  <si>
    <t>INPBSHNWSNHWTW6002ENBOLT001</t>
  </si>
  <si>
    <t>IM361178480</t>
  </si>
  <si>
    <t>I-PB-FRDK-ENB-B002</t>
  </si>
  <si>
    <t>I-PB-FRDK-ENB-0057</t>
  </si>
  <si>
    <t>2026-03-28 18:38:08</t>
  </si>
  <si>
    <t>2026-03-28 18:48:29</t>
  </si>
  <si>
    <t>2026-03-28 19:36:06</t>
  </si>
  <si>
    <t>CMP_Interface Down [1]: PUNJAB/Bhatinda;Link: CSS_CSS : IPOF :; Down Since:2026-03-28 18:38:08.000000
 $$ [CSS_CSS]I-PB-FRDK-ENB-B002&lt;-&gt;I-PB-FRDK-ENB-0057 $$ 
PR TBFC_P1 - Interface down Affected:8 [DOWN:0,THREAT:8] CSS_CSS: IPOF : between I-PB-FRDK-ENB-B002 FRDKSRPUESR001-BD354-TenGigabitEthernet0/0/12 and I-PB-FRDK-ENB-0057 FRDKSRPUESR003-BD355-TenGigabitEthernet0/0/11[Faridkot-2,Ferozpur and ] CMP -  Bhatinda  since 2026-03-28 18:38:08.0 ; 
@ DOWN[], THREAT[], Linked_Tickets:[LINK1: PB-48846470-MI],spur:'0',,is_fork:0,fork_parent_information:None,spur_media_type:None,parent : ['hostname' = 'FRDKSRPUESR001','sap_id' = 'I-PB-FRDK-ENB-B002','interface_name' = 'BD354','port' = 'TenGigabitEthernet0/0/12','link' = 'FRDKSRPUESR001_FRDKSRPUESR003','link_no' = 21902060],path_information : (P1 = (ticket_id = 48846470,link = FRDKSRPUESR001_FRDKSRPUESR003,ticket_type = THREAT,down_type = LINK,outage_start_time = 2026-03-28 18:38:08,outage_created_time = 2026-03-28 18:41:04)),TBFCKEY_48846470, #IFDOWN-CSS_CSS_IPOF#,ticket_nature : IPOF</t>
  </si>
  <si>
    <t>INPBFRDKSRPUTW6001ENBESR001</t>
  </si>
  <si>
    <t>IM361141133</t>
  </si>
  <si>
    <t>I-PB-JLDR-ENB-0184</t>
  </si>
  <si>
    <t>2026-03-28 14:41:30</t>
  </si>
  <si>
    <t>2026-03-28 14:51:19</t>
  </si>
  <si>
    <t>2026-03-29 01:59:02</t>
  </si>
  <si>
    <t>CMP_Interface Down [4]: PUNJAB/Jalandhar;Link: AG2_AG1 : IPOF :; Down Since:2026-03-28 14:41:30.000000
 $$ [AG2_AG1]I-PB-JLDR-AG2-0004&lt;-&gt;I-PB-JLDR-ENB-0184
JLDRCKJDAAR001/TenGigE0/0/0/12
JLDRCKJDAAR001/TenGigE0/1/0/10
JLDRCKJDAAR001/Bundle-Ether1604
JLDRCKJDAAR001/TenGigE0/0/0/12
JLDRCKJDAAR001/TenGigE0/1/0/10
JLDRCKJDAAR001/Bundle-Ether1604
JLDRDHWLPAR001/TenGigabitEthernet0/4/6
JLDRDHWLPAR001/TenGigabitEthernet0/0/0;[AG1_CSS]I-PB-JLDR-AG2-0004&lt;-&gt;I-PB-JLDR-ENB-6074;[AG1_CSS]I-PB-JLDR-ENB-0220&lt;-&gt;I-PB-JLDR-AG2-0004;[AG2_OLT]I-PB-JLDR-ENB-0471&lt;-&gt;I-PB-JLDR-AG2-0004 $$ 
Interface down AG2_AG1 Total :2,10G:2,100G:0,400G:0 between Jallandhar and Tejinder Kaur-9815514110W/O Kamaljit Singh,Dhilma Road,Dakoha,Jalandhar since 2026-03-28 14:41:30
 PR ALARM : Interface down AG2_AG1 SO6-CO Total :2,10G:2,100G:0,400G:0 Rg:N Between Site : JLDRCKJDAAR001 port TenGigE0/0/0/12; AND JLDRDHWLPAR001 port Port-Channel1-ETH;MaintenancePoint - Jalandhar;SAPID - I-PB-JLDR-AG2-0004;DESTINATION_SAPID - I-PB-JLDR-ENB-0184
JLDRCKJDAAR001/TenGigE0/0/0/12
JLDRCKJDAAR001/TenGigE0/1/0/10
JLDRCKJDAAR001/Bundle-Ether1604
JLDRCKJDAAR001/TenGigE0/0/0/12
JLDRCKJDAAR001/TenGigE0/1/0/10
JLDRCKJDAAR001/Bundle-Ether1604
JLDRDHWLPAR001/TenGigabitEthernet0/4/6
JLDRDHWLPAR001/TenGigabitEthernet0/0/0
PR TBFC_P1 - Interface down Affected:23 [DOWN:0,THREAT:23] AG1_CSS: IPOF : between I-PB-JLDR-AG2-0004 JLDRCKJDPAR002-Te0/4/0/5-Te0/4/0/5 and I-PB-JLDR-ENB-6074 JLDRSNPRESR001-Te0/0/11-Te0/0/11[Jallandhar and ] CMP -  Jalan</t>
  </si>
  <si>
    <t>INPBJLDRCKJDNB0001SA2AAR001</t>
  </si>
  <si>
    <t>IM361273042</t>
  </si>
  <si>
    <t>2026-03-29 12:09:05</t>
  </si>
  <si>
    <t>2026-03-29 12:17:19</t>
  </si>
  <si>
    <t>2026-03-29 13:46:35</t>
  </si>
  <si>
    <t>CMP_Interface Down [2]: PUNJAB/Jalandhar;Link: AG1_CSS : IPOF :; Down Since:2026-03-29 12:09:05.000000
 $$ [AG1_CSS]I-PB-JLDR-ENB-0220&lt;-&gt;I-PB-JLDR-AG2-0004;[AG1_CSS]I-PB-JLDR-AG2-0004&lt;-&gt;I-PB-JLDR-ENB-6074 $$ 
PR TBFC_P1 - Interface down Affected:27 [DOWN:0,THREAT:27] AG1_CSS: IPOF : between I-PB-JLDR-ENB-0220 JLDRJLDRESR003-Te0/0/0/25-Te0/0/0/25 and I-PB-JLDR-AG2-0004 JLDRCKJDPAR002-Te0/5/0/0-Te0/5/0/0[Jallandhar and ] CMP -  Jalandhar  since 2026-03-29 12:09:05.0 ; 
@ DOWN[], THREAT[], Linked_Tickets:[LINK1: PB-48859683-MJ],spur:'0',,is_fork:0,fork_parent_information:None,spur_media_type:None,parent : ['hostname' = 'JLDRJLDRESR003','sap_id' = 'I-PB-JLDR-ENB-0220','interface_name' = 'Te0/0/0/25','port' = 'Te0/0/0/25','link' = 'JLDRJLDRESR003_JLDRCKJDPAR002','link_no' = 22063421],path_information : (P1 = (ticket_id = 48859683,link = JLDRJLDRESR003_JLDRCKJDPAR002,ticket_type = THREAT,down_type = LINK,outage_start_time = 2026-03-29 12:09:05,outage_created_time = 2026-03-29 12:11:13)),TBFCKEY_48859683, #IFDOWN-AG1_CSS_IPOF#,ticket_nature : IPOF
PR TBFC_P1 - Interface down Affected:23 [DOWN:0,THREAT:23] AG1_CSS: IPOF : between I-PB-JLDR-AG2-0004 JLDRCKJDPAR002-Te0/4/0/5-Te0/4/0/5 and I-PB-JLDR-ENB-6074 JLDRSNPRESR001-Te0/0/11-Te0/0/11[Jallandhar and ] CMP -  Jalandhar  since 2026-03-29 12:09:06.0 ; 
@ DOWN[], THREAT[], Linked_Tickets:[LINK1: PB-48859697-MI],spur:'0',,is_fork:0,fork_parent_information:None,spur_media_type:None,parent : ['hostname' = 'JLDRCKJDPAR002','sap_id' = 'I-</t>
  </si>
  <si>
    <t>IM361493358</t>
  </si>
  <si>
    <t>Moga JCN-Jagraon-Ludhiana_RCN</t>
  </si>
  <si>
    <t>Ludhiana-Jagron RCN</t>
  </si>
  <si>
    <t>2026-03-30 20:27:20</t>
  </si>
  <si>
    <t>2026-03-30 20:35:50</t>
  </si>
  <si>
    <t>2026-03-31 00:27:00</t>
  </si>
  <si>
    <t>2026-03-30 23:52:29</t>
  </si>
  <si>
    <t>As per Mr  Dharmender +917087631600  // Own  UG  fiber // single fiber break at  joint closure // OTDR at  22.5 km from  Jagron  // restored by resplicing .
Span Name 	LER 	SpanLoss 	Egress 	Ingress 	Status
Ludhiana - Jagroan 	29 	19.36 	08.26 	-11.10 	-
Jagroan - Ludhiana 	29 	20.63 	09.93 	-10.70 	-</t>
  </si>
  <si>
    <t>IM361120753</t>
  </si>
  <si>
    <t>2026-03-28 12:49:31</t>
  </si>
  <si>
    <t>2026-03-28 12:56:00</t>
  </si>
  <si>
    <t>2026-03-28 17:00:00</t>
  </si>
  <si>
    <t>2026-03-28 16:12:08</t>
  </si>
  <si>
    <t>old time 28-03-2026 14:50:42
new cleared time 28-03-2026 16:12:08</t>
  </si>
  <si>
    <t>IM361176049</t>
  </si>
  <si>
    <t>Jalandhar JCN 2701-Jalandhar Vodafone POI 2702 OTU2_2</t>
  </si>
  <si>
    <t>2026-03-28 23:20:14</t>
  </si>
  <si>
    <t>2026-03-28 23:27:14</t>
  </si>
  <si>
    <t>2026-03-29 04:00:00</t>
  </si>
  <si>
    <t>2026-03-29 02:57:27</t>
  </si>
  <si>
    <t>Own UG Fiber cut- OTDR-4.1km from NAG2   CUT due to- GAS pipeline work Restored by-Fiber spliced with Double Joint  fiber added - 200mtr Enclosure Added-2 Sukhendar +918360965955</t>
  </si>
  <si>
    <t>IM361914198</t>
  </si>
  <si>
    <t>2026-04-02 11:27:21</t>
  </si>
  <si>
    <t>2026-04-02 11:35:12</t>
  </si>
  <si>
    <t>2026-04-02 13:39:53</t>
  </si>
  <si>
    <t>CMP_Interface Down [2]: PUNJAB/Pathankot;Link: AG1_AG1 : IPOF :; Down Since:2026-04-02 11:27:21.000000
 $$ [AG1_AG1]I-PB-BTLA-ENB-0016&lt;-&gt;I-PB-QDAN-ENB-9006
BTLASHVNPAR001/TenGigE0/4/0/0
BTLASHVNPAR001/TenGigE0/4/0/0
QDANQDANPAR001/TenGigabitEthernet0/3/8;[AG1_CSS]I-PB-BTLA-ENB-0016&lt;-&gt;I-PB-GDPR-ENB-I012 $$ 
Interface down AG1_AG1 Total :1,10G:1,100G:0,400G:0: IPOF : between I-PB-BTLA-ENB-0016 and I-PB-QDAN-ENB-9006[SHANTI NAGAR &amp; RAZADA ROAD ] since 2026-04-02 11:27:21
 PR ALARM : Interface down AG1_AG1 SO6-NA Total :1,10G:1,100G:0,400G:0 Rg:N Between Site : BTLASHVNPAR001 port TenGigE0/4/0/0; AND QDANQDANPAR001 port TE-0/3/8-ETH--22345092;MaintenancePoint - Pathankot;SAPID - I-PB-BTLA-ENB-0016;DESTINATION_SAPID - I-PB-QDAN-ENB-9006
BTLASHVNPAR001/TenGigE0/4/0/0
BTLASHVNPAR001/TenGigE0/4/0/0
QDANQDANPAR001/TenGigabitEthernet0/3/8
PR TBFC_P1 - Interface down Affected:18 [DOWN:0,THREAT:18] AG1_CSS: IPOF : between I-PB-BTLA-ENB-0016 BTLASHVNPAR001-Te0/4/0/6-Te0/4/0/6 and I-PB-GDPR-ENB-I012 GDPRGDPRESR097-Te0/0/10-Te0/0/10[SHANTI NAGAR and ] CMP -  Pathankot  since 2026-04-02 11:27:20.0 ; 
@ DOWN[], THREAT[], Linked_Tickets:[LINK1: PB-48945867-MI],spur:'0',,is_fork:0,fork_parent_information:None,spur_media_type:None,parent : ['hostname' = 'BTLASHVNPAR001','sap_id' = 'I-PB-BTLA-ENB-0016','interface_name' = 'Te0/4/0/6','port' = 'Te0/4/0/6','link' = 'BTLASHVNPAR001_GDPRGDPRESR097','link_no' = 21860816],path_information : (P1 = (ticket_id = 48945867,link = BTLASHVNPAR001_</t>
  </si>
  <si>
    <t>INPBBTLASHVNTW0001NA1PAR001</t>
  </si>
  <si>
    <t>IM361338024</t>
  </si>
  <si>
    <t>Jalandhar Focal Point NAG2 7702-Jalandhar RCOM MCN 6702</t>
  </si>
  <si>
    <t>2026-03-29 19:30:00</t>
  </si>
  <si>
    <t>2026-03-29 19:38:45</t>
  </si>
  <si>
    <t>2026-03-29 23:30:00</t>
  </si>
  <si>
    <t>2026-03-29 23:12:30</t>
  </si>
  <si>
    <t xml:space="preserve">Own UG Fiber cut- OTDR-7km from JCN 6702   CUT due to-Adani  Gas pipeline work   Restored by-Fiber spliced with Double Joint  fiber added -180mtr  Enclosure Added-2 Manjit +917888690529
</t>
  </si>
  <si>
    <t>PBJLDR3603XXXXC020_PI</t>
  </si>
  <si>
    <t>IM360960811</t>
  </si>
  <si>
    <t>I-HP-NPPR-ILA-0001</t>
  </si>
  <si>
    <t>2026-03-27 15:12:36</t>
  </si>
  <si>
    <t>2026-03-27 15:22:59</t>
  </si>
  <si>
    <t>2026-03-27 22:06:00</t>
  </si>
  <si>
    <t>CMP_Interface Down [2]: PUNJAB/Pathankot;Link: AG1_CSS : IPOF :; Down Since:2026-03-27 15:12:36.000000
 $$ [AG1_CSS]I-PB-PNKT-ENB-6002&lt;-&gt;I-HP-NPPR-ILA-0001;[CSS_CSS]I-PB-MKRE-ENB-6005&lt;-&gt;I-PB-BHGL-ENB-6000 $$ 
PR TBFC_P1 - Interface down Affected:4 [DOWN:0,THREAT:4] AG1_CSS: IPOF : between I-PB-PNKT-ENB-6002 PNKTPNKTESR016-Te0/0/0/25-Te0/0/0/25 and I-HP-NPPR-ILA-0001 NPPRNPPRPAR005-Te0/4/6-Te0/4/6[CHAKKI and ] CMP -  Pathankot  since 2026-03-27 15:12:36.0 ; 
@ DOWN[], THREAT[], Linked_Tickets:[LINK1: PB-48815818-MI],spur:'0',,is_fork:0,fork_parent_information:None,spur_media_type:None,parent : ['hostname' = 'PNKTPNKTESR016','sap_id' = 'I-PB-PNKT-ENB-6002','interface_name' = 'Te0/0/0/25','port' = 'Te0/0/0/25','link' = 'PNKTPNKTESR016_NPPRNPPRPAR005','link_no' = 20916486],path_information : (P1 = (ticket_id = 48815818,link = PNKTPNKTESR016_NPPRNPPRPAR005,ticket_type = THREAT,down_type = LINK,outage_start_time = 2026-03-27 15:12:36,outage_created_time = 2026-03-27 15:15:12)),TBFCKEY_48815818, #IFDOWN-AG1_CSS_IPOF#,ticket_nature : IPOF
PR TBFC_P1 - Interface down Affected:27 [DOWN:0,THREAT:27] CSS_CSS: IPOF : between I-PB-MKRE-ENB-6005 MKREMKREESR003-Te0/0/0/24-Te0/0/0/24 and I-PB-BHGL-ENB-6000 BHGLBHGLESR001-Te0/0/0/25-Te0/0/0/25[MUKERIAN and ] CMP -  Pathankot  Kangra  since 2026-03-27 15:13:46.0 ; 
@ DOWN[], THREAT[], Linked_Tickets:[LINK1: PB-48815820-MJ],spur:'0',,is_fork:0,fork_parent_information:None,spur_media_type:None,parent : ['hostname' = 'MKREMKREESR003','sap_i</t>
  </si>
  <si>
    <t>INPBPNKTXXXXTW6011ENBESR001</t>
  </si>
  <si>
    <t>IM361164691</t>
  </si>
  <si>
    <t>2026-03-28 17:01:35</t>
  </si>
  <si>
    <t>2026-03-28 17:10:43</t>
  </si>
  <si>
    <t>2026-03-29 22:41:51</t>
  </si>
  <si>
    <t>Own aerial cut due to high raise vehicle at 0.9 km from Gorakhpur  restored by single joint, delay due to high lossCMP_Interface Down [3]: UTTAR PRADESH(EAST)/Gorakhpur;Link: AG2_AG1 : IPOF :; Down Since:2026-03-28 17:01:35.000000
 $$ [AG2_AG1]I-UE-GKPR-ENB-0055&lt;-&gt;I-UE-GKPR-AG2-0001
GKPRHMNPPAR001/TenGigabitEthernet0/0/0
GKPRGKDAAAR002/TenGigE0/0/0/13
GKPRGKDAAAR002/TenGigE0/0/0/13
GKPRGKDAAAR002/TenGigE0/4/0/13
GKPRGKDAAAR002/TenGigE0/4/0/13
GKPRGKDAAAR002/Bundle-Ether1616
GKPRGKDAAAR002/Bundle-Ether1616;[AG2_OLT]I-UE-GKPR-ENB-0055&lt;-&gt;I-UE-GKPR-AG2-0001;[AG2_OLT]I-UE-GKPR-ENB-V005&lt;-&gt;I-UE-GKPR-AG2-0001 $$ 
Interface down AG2_AG1 Total :1,10G:1,100G:0,400G:0: IPOF : between I-UE-GKPR-ENB-0055 and I-UE-GKPR-AG2-0001[TARANGchauraha &amp; Gorakhpur ] since 2026-03-28 17:01:35
 PR ALARM : Interface down AG2_AG1 SO6-CO Total :1,10G:1,100G:0,400G:0 Rg:N Between Site : GKPRHMNPPAR001 port TenGigabitEthernet0/0/0; AND GKPRGKDAAAR002 port TenGigabitEthernet0/0/0/13-Fiber;MaintenancePoint - Gorakhpur;SAPID - I-UE-GKPR-ENB-0055;DESTINATION_SAPID - I-UE-GKPR-AG2-0001
GKPRHMNPPAR001/TenGigabitEthernet0/0/0
GKPRGKDAAAR002/TenGigE0/0/0/13
GKPRGKDAAAR002/TenGigE0/0/0/13
GKPRGKDAAAR002/TenGigE0/4/0/13
GKPRGKDAAAR002/TenGigE0/4/0/13
GKPRGKDAAAR002/Bundle-Ether1616
GKPRGKDAAAR002/Bundle-Ether1616
Fttx:Multiple_Fiber Cut Between AG2 to OLT: IPOF : | INUEGKPRHMNPNB0001ENBOLT001_NT-A:SFP-2 | I-UE-GKPR-ENB-0055 | 10.1.176.92 | TARANGchauraha and INUEGKPRGKDANB0001NA2AAR001_TENGIGE0/5/</t>
  </si>
  <si>
    <t>IM361488516</t>
  </si>
  <si>
    <t>2026-03-30 16:17:00</t>
  </si>
  <si>
    <t>2026-03-30 16:20:00</t>
  </si>
  <si>
    <t>2026-03-31 01:15:56</t>
  </si>
  <si>
    <t>remove reff tt IM361502394 IM361502394
LINK_DOWN | GKPRMRZRPAR001/TenGigabitEthernet0/4/0 | Port TenGigabitEthernet0/4/0 Description:  # TO-GKPRAHKNPAR001-TenGE0/4/0-Fiber ## 22190220 ## is down on device 2405:200:204:138:172:16:64:155.:Lost Carrier | LINK_DOWN:2405:200:204:138:172:16:64:155:If: TenGigabitEthernet0/4/0##SubAlarm@@_84 #*# NA</t>
  </si>
  <si>
    <t>IM361913041</t>
  </si>
  <si>
    <t>2026-04-02 11:22:23</t>
  </si>
  <si>
    <t>2026-04-02 11:32:06</t>
  </si>
  <si>
    <t>2026-04-02 12:40:40</t>
  </si>
  <si>
    <t>Own fiber cut during road expansion work at 5.2KM I-UE-GKPR-AG2-0001,restored by single joint,
CMP_Interface Down [3]: UTTAR PRADESH(EAST)/Gorakhpur;Link: AG2_AG1 : IPOF :; Down Since:2026-04-02 11:22:23.000000
 $$ [AG2_AG1]I-UE-GKPR-AG2-0001&lt;-&gt;I-UE-GKPR-ENB-0104
GKPRGKDAAAR002/TenGigE0/0/0/1
GKPRMHDVPAR001/TenGigabitEthernet0/4/5
GKPRGKDAAAR002/TenGigE0/0/0/12
GKPRGKDAAAR002/TenGigE0/0/0/1
GKPRGKDAAAR002/Bundle-Ether1603
GKPRGKDAAAR002/TenGigE0/0/0/12
GKPRMHDVPAR001/TenGigabitEthernet0/0/0
GKPRGKDAAAR002/Bundle-Ether1603;[AG2_OLT]I-UE-GKPR-ENB-0144&lt;-&gt;I-UE-GKPR-AG2-0001;[AG2_OLT]I-UE-GKPR-ENB-0113&lt;-&gt;I-UE-GKPR-AG2-0002 $$ 
Interface down AG2_AG1 Total :2,10G:2,100G:0,400G:0 between Gorakhpur and Nudaghat since 2026-04-02 11:22:23
 PR ALARM : Interface down AG2_AG1 SO6-CO Total :2,10G:2,100G:0,400G:0 Rg:N Between Site : GKPRGKDAAAR002 port TenGigE0/0/0/1; AND GKPRMHDVPAR001 port Te0/4/5-Fiber is down on device 2405:200:204:38:49:44:4:108.:;MaintenancePoint - Gorakhpur;SAPID - I-UE-GKPR-AG2-0001;DESTINATION_SAPID - I-UE-GKPR-ENB-0104
GKPRGKDAAAR002/TenGigE0/0/0/1
GKPRMHDVPAR001/TenGigabitEthernet0/4/5
GKPRGKDAAAR002/TenGigE0/0/0/12
GKPRGKDAAAR002/TenGigE0/0/0/1
GKPRGKDAAAR002/Bundle-Ether1603
GKPRGKDAAAR002/TenGigE0/0/0/12
GKPRMHDVPAR001/TenGigabitEthernet0/0/0
GKPRGKDAAAR002/Bundle-Ether1603
Fttx:Fiber Cut Between AG2 to OLT: IPOF : | INUEGKPRRTMPTW0001ENBOLT001_NT-A:SFP-2 | I-UE-GKPR-ENB-0144 | 10.1.169.116 | Bhardwajpuram and INUEGKPRGKDANB0001NA2AAR001</t>
  </si>
  <si>
    <t>IM361839247</t>
  </si>
  <si>
    <t>2026-04-01 21:55:15</t>
  </si>
  <si>
    <t>2026-04-01 22:05:07</t>
  </si>
  <si>
    <t>2026-04-02 06:15:57</t>
  </si>
  <si>
    <t>Rcom fiber partially damaged during road expansion work at 1.4KM I-UE-DONJ-ENB-6000, restored by double joint, 200 meter cable added,delay due high loss
CMP_Interface Down [1]: UTTAR PRADESH(EAST)/Gorakhpur;Link: CSS_CSS : IPOF :; Down Since:2026-04-01 21:55:15.000000
 $$ [CSS_CSS]I-UE-DONJ-ENB-6000&lt;-&gt;I-UE-DONJ-ENB-I001 $$ 
PR TBFC_P1 - Interface down Affected:36 [DOWN:0,THREAT:36] CSS_CSS: IPOF : between I-UE-DONJ-ENB-6000 DONJDONJESR002-BD354-TenGigabitEthernet0/0/10 and I-UE-DONJ-ENB-I001 DONJDONJESR001-BD355-TenGigabitEthernet0/0/13[BERNI and ] CMP -  Gorakhpur  Faizabad  since 2026-04-01 21:55:15.0 ; 
@ DOWN[], THREAT[], Linked_Tickets:[LINK1: UE-48936797-MJ],spur:'0',,is_fork:0,fork_parent_information:None,spur_media_type:None,parent : ['hostname' = 'DONJDONJESR002','sap_id' = 'I-UE-DONJ-ENB-6000','interface_name' = 'BD354','port' = 'TenGigabitEthernet0/0/10','link' = 'DONJDONJESR002_DONJDONJESR001','link_no' = 22020300],path_information : (P1 = (ticket_id = 48936797,link = DONJDONJESR002_DONJDONJESR001,ticket_type = THREAT,down_type = LINK,outage_start_time = 2026-04-01 21:55:15,outage_created_time = 2026-04-01 21:57:04)),TBFCKEY_48936797, #IFDOWN-CSS_CSS_IPOF#,ticket_nature : IPOF</t>
  </si>
  <si>
    <t>IM361296579</t>
  </si>
  <si>
    <t>2026-03-29 14:35:09</t>
  </si>
  <si>
    <t>2026-03-29 14:43:26</t>
  </si>
  <si>
    <t>2026-03-29 17:52:15</t>
  </si>
  <si>
    <t>Old clear time 29-03-2026 16:28:41
New clear time 29-03-2026 17:52:15</t>
  </si>
  <si>
    <t>IM360877100</t>
  </si>
  <si>
    <t>2026-03-27 02:29:33</t>
  </si>
  <si>
    <t>2026-03-27 02:37:59</t>
  </si>
  <si>
    <t>2026-03-27 19:58:12</t>
  </si>
  <si>
    <t>Own fiber partially damaged in site campus at BTRN-6007, distance 4KM from I-UE-BCFQ-ENB-9001, restored by single joint, delay due to permission issue by Land owner
CMP_Interface Down [1]: UTTAR PRADESH(EAST)/Gorakhpur;Link: AG1_CSS : IPOF :; Down Since:2026-03-27 02:29:33.000000
 $$ [AG1_CSS]I-UE-SLMP-ENB-9082&lt;-&gt;I-UE-BCFQ-ENB-9001 $$ 
PR TBFC_P1 - Interface down Affected:29 [DOWN:0,THREAT:29] AG1_CSS: IPOF : between I-UE-SLMP-ENB-9082 SLMPSLMPPAR002-Te0/4/6-Te0/4/6 and I-UE-BCFQ-ENB-9001 BCFQBCFQESR001-Te0/0/11-Te0/0/11[Siswadixit Varsipar and ] CMP -  Gorakhpur  since 2026-03-27 02:29:33.0 ; 
@ DOWN[], THREAT[], Linked_Tickets:[LINK1: UE-48805889-MJ],spur:'0',,is_fork:0,fork_parent_information:None,spur_media_type:None,parent : ['hostname' = 'SLMPSLMPPAR002','sap_id' = 'I-UE-SLMP-ENB-9082','interface_name' = 'Te0/4/6','port' = 'Te0/4/6','link' = 'SLMPSLMPPAR002_BCFQBCFQESR001','link_no' = 22110414],path_information : (P1 = (ticket_id = 48805889,link = SLMPSLMPPAR002_BCFQBCFQESR001,ticket_type = THREAT,down_type = LINK,outage_start_time = 2026-03-27 02:29:33,outage_created_time = 2026-03-27 02:31:33)),TBFCKEY_48805889, #IFDOWN-AG1_CSS_IPOF#,ticket_nature : IPOF</t>
  </si>
  <si>
    <t>IM360988516</t>
  </si>
  <si>
    <t>2026-03-27 17:41:10</t>
  </si>
  <si>
    <t>2026-03-27 17:50:16</t>
  </si>
  <si>
    <t>2026-03-28 04:06:00</t>
  </si>
  <si>
    <t>Cable Damaged in HDD Work at 3.7KM from I-UE-BPPG-ENB-0005 , Intially Link down in HDD work Due to cable damaged &amp; Restored by Fiber Swapping But Again down all Link 1 by 1 during back pulling &amp; reemar work then Take Pit &amp; Restored by doble Joint with 100Mtr Cable added ......Pls consider single cut as all link is running on Single cable .
CMP_Interface Down [1]: UTTAR PRADESH(EAST)/Allahabad;Link: AG1_CSS : IPOF :; Down Since:2026-03-27 17:41:10.000000
 $$ [AG1_CSS]I-UE-BPPG-ENB-0039&lt;-&gt;I-UE-BPPG-ENB-0005 $$ 
PR TBFC_P1 - Interface down Affected:2 [DOWN:0,THREAT:2] AG1_CSS: IPOF : between I-UE-BPPG-ENB-0039 BPPGPLCLESR002-BD355-TenGigabitEthernet0/0/11 and I-UE-BPPG-ENB-0005 BPPGKRNPPAR002-Gi0/5/0/4-Gi0/5/0/4[Moh-Khukhuswapur bhagwachungi Pratapgarh and ] CMP -  Allahabad  since 2026-03-27 17:41:10.0 ; 
@ DOWN[], THREAT[], Linked_Tickets:[LINK1: UE-48819255-MI],spur:'0',,is_fork:0,fork_parent_information:None,spur_media_type:None,parent : ['hostname' = 'BPPGPLCLESR002','sap_id' = 'I-UE-BPPG-ENB-0039','interface_name' = 'BD355','port' = 'TenGigabitEthernet0/0/11','link' = 'BPPGPLCLESR002_BPPGKRNPPAR002','link_no' = 19482512],path_information : (P1 = (ticket_id = 48819255,link = BPPGPLCLESR002_BPPGKRNPPAR002,ticket_type = THREAT,down_type = LINK,outage_start_time = 2026-03-27 17:41:10,outage_created_time = 2026-03-27 17:43:19)),TBFCKEY_48819255, #IFDOWN-AG1_CSS_IPOF#,ticket_nature : IPOF</t>
  </si>
  <si>
    <t>IM361180920</t>
  </si>
  <si>
    <t>I-UE-BLLI-ENB-9054</t>
  </si>
  <si>
    <t>I-UE-BLLI-ENB-9022</t>
  </si>
  <si>
    <t>2026-03-28 19:01:23</t>
  </si>
  <si>
    <t>2026-03-28 19:11:36</t>
  </si>
  <si>
    <t>2026-03-29 00:24:50</t>
  </si>
  <si>
    <t>As per sumit +919219993869 own fibre cut due to nhai road expansion work otdr 900m I-UE-BLLI-ENB-9022 dj cable added 80m delay due to restoration work started after completing nhai work temporary 
CMP_Interface Down [1]: UTTAR PRADESH(EAST)/Azamgarh;Link: CSS_CSS : IPOF :; Down Since:2026-03-28 19:01:23.000000
 $$ [CSS_CSS]I-UE-BLLI-ENB-9054&lt;-&gt;I-UE-BLLI-ENB-9022 $$ 
PR TBFC_P1 - Interface down Affected:37 [DOWN:1,THREAT:36] CSS_CSS: IPOF : between I-UE-BLLI-ENB-9054 BLLIBLLIESR057-BD354-TenGigabitEthernet0/0/10 and I-UE-BLLI-ENB-9022 BDZSBDZSESR001-BD355-TenGigabitEthernet0/0/11[Saryan and ] CMP -  Azamgarh  since 2026-03-28 19:01:23.0 ; 
@ DOWN[1:I-UE-BLLI-ENB-9082 BLLIBLLIESR051], THREAT[], Linked_Tickets:[LINK1: UE-48846803-MJ],spur:'0',,is_fork:0,fork_parent_information:None,spur_media_type:None,parent : ['hostname' = 'BLLIBLLIESR057','sap_id' = 'I-UE-BLLI-ENB-9054','interface_name' = 'BD354','port' = 'TenGigabitEthernet0/0/10','link' = 'BLLIBLLIESR057_BDZSBDZSESR001','link_no' = 22189465],path_information : (P1 = (ticket_id = 48846803,link = BLLIBLLIESR057_BDZSBDZSESR001,ticket_type = SA,down_type = LINK,outage_start_time = 2026-03-28 19:01:23,outage_created_time = 2026-03-28 19:03:16)),TBFCKEY_48846803, #IFDOWN-CSS_CSS_IPOF#,ticket_nature : IPOF</t>
  </si>
  <si>
    <t>INUEBLLIXXXXTW0022ENBESR001</t>
  </si>
  <si>
    <t>IM361089733</t>
  </si>
  <si>
    <t>2026-03-28 09:50:32</t>
  </si>
  <si>
    <t>2026-03-28 09:59:58</t>
  </si>
  <si>
    <t>2026-03-29 05:52:37</t>
  </si>
  <si>
    <t>Own fiber and MH damaged during CM grid smart city work at 14.2KM from I-UE-GKPR-AG2-0001, restored by single, delay due to permssion issue during on-going work
CMP_Interface Down [1]: UTTAR PRADESH(EAST)/Gorakhpur;Link: AG1_CSS : IPOF :; Down Since:2026-03-28 09:50:32.000000
 $$ [AG1_CSS]I-UE-GKPR-AG2-0001&lt;-&gt;I-UE-GKPR-ENB-0041 $$ 
PR TBFC_P1 - Interface down Affected:23 [DOWN:0,THREAT:23] AG1_CSS: IPOF : between I-UE-GKPR-AG2-0001 GKPRGKDAPAR002-Te0/4/0/6-Te0/4/0/6 and I-UE-GKPR-ENB-0041 GKPRGKPRESR003-Te0/0/11-Te0/0/11[Gorakhpur and ] CMP -  Gorakhpur  Faizabad  since 2026-03-28 09:50:32.0 ; 
@ DOWN[], THREAT[], Linked_Tickets:[LINK1: UE-48834547-MI],spur:'0',,is_fork:0,fork_parent_information:None,spur_media_type:None,parent : ['hostname' = 'GKPRGKDAPAR002','sap_id' = 'I-UE-GKPR-AG2-0001','interface_name' = 'Te0/4/0/6','port' = 'Te0/4/0/6','link' = 'GKPRGKDAPAR002_GKPRGKPRESR003','link_no' = 21951393],path_information : (P1 = (ticket_id = 48834547,link = GKPRGKDAPAR002_GKPRGKPRESR003,ticket_type = THREAT,down_type = LINK,outage_start_time = 2026-03-28 09:50:32,outage_created_time = 2026-03-28 09:53:28)),TBFCKEY_48834547, #IFDOWN-AG1_CSS_IPOF#,ticket_nature : IPOF</t>
  </si>
  <si>
    <t>IM361756724</t>
  </si>
  <si>
    <t>2026-04-01 12:26:23</t>
  </si>
  <si>
    <t>2026-04-01 12:35:37</t>
  </si>
  <si>
    <t>2026-04-01 15:26:22</t>
  </si>
  <si>
    <t>CMP_Interface Down [1]: UTTAR PRADESH(EAST)/Gorakhpur;Link: CSS_CSS : IPOF :; Down Since:2026-04-01 12:26:23.000000
 $$ [CSS_CSS]I-UE-NART-ENB-9061&lt;-&gt;I-UE-BNSI-ENB-W001 $$ 
PR TBFC_P1 - Interface down Affected:29 [DOWN:0,THREAT:29] CSS_CSS: IPOF : between I-UE-NART-ENB-9061 NARTNARTESR051-BD355-TenGigabitEthernet0/0/11 and I-UE-BNSI-ENB-W001 BNSIBNSIESR013-BD354-TenGigabitEthernet0/0/10[Naugarh and ] CMP -  Gorakhpur  Faizabad  since 2026-04-01 12:26:23.0 ; 
@ DOWN[], THREAT[], Linked_Tickets:[LINK1: UE-48925349-MJ],spur:'0',,is_fork:0,fork_parent_information:None,spur_media_type:None,parent : ['hostname' = 'NARTNARTESR051','sap_id' = 'I-UE-NART-ENB-9061','interface_name' = 'BD355','port' = 'TenGigabitEthernet0/0/11','link' = 'NARTNARTESR051_BNSIBNSIESR013','link_no' = 22287194],path_information : (P1 = (ticket_id = 48925349,link = NARTNARTESR051_BNSIBNSIESR013,ticket_type = THREAT,down_type = LINK,outage_start_time = 2026-04-01 12:26:23,outage_created_time = 2026-04-01 12:29:05)),TBFCKEY_48925349, #IFDOWN-CSS_CSS_IPOF#,ticket_nature : IPOF</t>
  </si>
  <si>
    <t>IM361268887</t>
  </si>
  <si>
    <t>I-UE-AKBR-ENB-9057</t>
  </si>
  <si>
    <t>I-UE-AKBR-ENB-9117</t>
  </si>
  <si>
    <t>2026-03-29 11:40:16</t>
  </si>
  <si>
    <t>2026-03-29 11:50:16</t>
  </si>
  <si>
    <t>2026-03-29 13:28:08</t>
  </si>
  <si>
    <t>CMP_Interface Down [1]: UTTAR PRADESH(EAST)/Faizabad;Link: CSS_CSS : IPOF :; Down Since:2026-03-29 11:40:16.000000
 $$ [CSS_CSS]I-UE-AKBR-ENB-9057&lt;-&gt;I-UE-AKBR-ENB-9117 $$ 
PR TBFC_P1 - Interface down Affected:26 [DOWN:0,THREAT:26] CSS_CSS: IPOF : between I-UE-AKBR-ENB-9057 AKBRAKBRESR046-Te0/0/0/25-Te0/0/0/25 and I-UE-AKBR-ENB-9117 AKBRAKBRESR092-BD354-TenGigabitEthernet0/0/10[Ahrouli and ] CMP -  Faizabad  since 2026-03-29 11:40:16.0 ; 
@ DOWN[], THREAT[], Linked_Tickets:[LINK1: UE-48859227-MJ],spur:'0',,is_fork:0,fork_parent_information:None,spur_media_type:None,parent : ['hostname' = 'AKBRAKBRESR046','sap_id' = 'I-UE-AKBR-ENB-9057','interface_name' = 'Te0/0/0/25','port' = 'Te0/0/0/25','link' = 'AKBRAKBRESR046_AKBRAKBRESR092','link_no' = 21173317],path_information : (P1 = (ticket_id = 48859227,link = AKBRAKBRESR046_AKBRAKBRESR092,ticket_type = THREAT,down_type = LINK,outage_start_time = 2026-03-29 11:40:16,outage_created_time = 2026-03-29 11:43:05)),TBFCKEY_48859227, #IFDOWN-CSS_CSS_IPOF#,ticket_nature : IPOF</t>
  </si>
  <si>
    <t>INUEAKBRXXXXTW0001ENBESR001</t>
  </si>
  <si>
    <t>IM361304849</t>
  </si>
  <si>
    <t>2026-03-29 15:28:49</t>
  </si>
  <si>
    <t>2026-03-29 15:38:02</t>
  </si>
  <si>
    <t>2026-03-29 16:14:46</t>
  </si>
  <si>
    <t>Own fiber partially damaged during drainage work 0.5KM from I-UE-GKPR-ENB-0155, restored by single jointCMP_Interface Down [1]: UTTAR PRADESH(EAST)/Gorakhpur;Link: AG2_OLT : IPOF :; Down Since:2026-03-29 15:28:49.000000
 $$ [AG2_OLT]I-UE-GKPR-ENB-0155&lt;-&gt;I-UE-GKPR-AG2-0001 $$ 
Fttx:Fiber Cut Between AG2 to OLT: IPOF : | INUEGKPRAHKNTW0001MA1OLT001_NT-A:SFP-1 | I-UE-GKPR-ENB-0155 | 10.1.168.228 | Shri Ram Nagar Colony and INUEGKPRGKDANB0001NA2AAR001_TENGIGE0/0/1/7 | I-UE-GKPR-AG2-0001 | 49.44.4.107 | Gorakhpur
[Link 1:INUEGKPRAHKNTW0001MA1OLT001_NT-A:SFP-1 | I-UE-GKPR-ENB-0155 | 10.1.168.228 | Shri Ram Nagar Colony and INUEGKPRGKDANB0001NA2AAR001_TENGIGE0/0/1/7 | I-UE-GKPR-AG2-0001 | 49.44.4.107 | Gorakhpur]
 Loss of signal on nt-a:xfp:1 | Site Friendly Name :: Shri Ram Nagar Colony | SAP ID :: I-UE-GKPR-ENB-0155 | INUEGKPRAHKNTW0001MA1OLT001
 Customer on Threat :: 2031 and Enterprise customer on threat= 7 
CorrelatedAlarms :di_n_fttx_nokia:3496507533</t>
  </si>
  <si>
    <t>IM361408352</t>
  </si>
  <si>
    <t>2026-03-30 11:20:05</t>
  </si>
  <si>
    <t>2026-03-30 11:28:26</t>
  </si>
  <si>
    <t>2026-03-30 15:20:00</t>
  </si>
  <si>
    <t>2026-03-30 13:14:44</t>
  </si>
  <si>
    <t>Own UG fiber // Fiber cut due to Water pipeline work // OTDR at 25km from Barhalganj // Restored by SJ // Santosh 918810796016 
Span Name 	LER 	SpanLoss 	Egress 	Ingress 	Status
Barhalganj - Gorakhpur 	29 	27.64 	07.74 	-19.90 	-
Gorakhpur - Barhalganj 	29 	28.64 	07.14 	-21.50 	-</t>
  </si>
  <si>
    <t>IM361998888</t>
  </si>
  <si>
    <t>2026-04-02 19:35:59</t>
  </si>
  <si>
    <t>2026-04-02 19:42:59</t>
  </si>
  <si>
    <t>2026-04-02 23:35:59</t>
  </si>
  <si>
    <t>2026-04-02 22:05:14</t>
  </si>
  <si>
    <t>old cleared time 04/02/2026 21:34:41
new cleared time 02-04-2026 22:05:14</t>
  </si>
  <si>
    <t>IM360911815</t>
  </si>
  <si>
    <t>I-UE-BPPG-ENB-0018</t>
  </si>
  <si>
    <t>2026-03-27 10:02:25</t>
  </si>
  <si>
    <t>2026-03-27 10:13:03</t>
  </si>
  <si>
    <t>2026-03-27 18:22:32</t>
  </si>
  <si>
    <t>CMP_Interface Down [5]: UTTAR PRADESH(EAST)/Allahabad;Link: AG1_CSS : IPOF :; Down Since:2026-03-27 10:02:25.000000
 $$ [AG1_CSS]I-UE-BPPG-ENB-0018&lt;-&gt;I-UE-BPPG-ENB-0005;[AG1_CSS]I-UE-BPPG-ENB-0039&lt;-&gt;I-UE-BPPG-ENB-0005;[CSS_CSS]I-UE-BPPG-ENB-6000&lt;-&gt;I-UE-BPPG-ENB-6009;[CSS_CSS]I-UE-BPPG-ENB-0046&lt;-&gt;I-UE-BPPG-ENB-0029;[CMR_CMR]I-UE-ABDD-AG2-0001 &lt;-&gt;I-JH-RNCH-AG2-0001 $$ 
PR TBFC_P1 - Interface down Affected:5 [DOWN:0,THREAT:5] AG1_CSS: IPOF : between I-UE-BPPG-ENB-0018 BPPGISWRESR004-Te0/0/10-Te0/0/10 and I-UE-BPPG-ENB-0005 BPPGKRNPPAR001-Te0/3/0/5-Te0/3/0/5[Moh-Khukhuswapur bhagwachungi Pratapgarh and ] CMP -  Allahabad  since 2026-03-27 10:02:25.0 ; 
@ DOWN[], THREAT[], Linked_Tickets:[LINK1: UE-48810066-MI],spur:'0',,is_fork:0,fork_parent_information:None,spur_media_type:None,parent : ['hostname' = 'BPPGISWRESR004','sap_id' = 'I-UE-BPPG-ENB-0018','interface_name' = 'Te0/0/10','port' = 'Te0/0/10','link' = 'BPPGISWRESR004_BPPGKRNPPAR001','link_no' = 19482466],path_information : (P1 = (ticket_id = 48810066,link = BPPGISWRESR004_BPPGKRNPPAR001,ticket_type = THREAT,down_type = LINK,outage_start_time = 2026-03-27 10:02:25,outage_created_time = 2026-03-27 10:05:22)),TBFCKEY_48810066, #IFDOWN-AG1_CSS_IPOF#,ticket_nature : IPOF
PR TBFC_P1 - Interface down Affected:2 [DOWN:0,THREAT:2] AG1_CSS: IPOF : between I-UE-BPPG-ENB-0039 BPPGPLCLESR002-BD355-TenGigabitEthernet0/0/11 and I-UE-BPPG-ENB-0005 BPPGKRNPPAR002-Gi0/5/0/4-Gi0/5/0/4[Moh-Khukhuswapur bhagwachungi Pratapgarh and ] CMP -</t>
  </si>
  <si>
    <t>IM360924221</t>
  </si>
  <si>
    <t>2026-03-27 11:30:04</t>
  </si>
  <si>
    <t>2026-03-27 21:48:57</t>
  </si>
  <si>
    <t>Own fiber partially damaged during culver cutting work at 4.2 K from I-UE-GKPR-ENB-I020, restored by single joint, delay due to access issue.
CMP_Interface Down [1]: UTTAR PRADESH(EAST)/Gorakhpur;Link: AG1_CSS : IPOF :; Down Since:2026-03-27 11:30:04.000000
 $$ [AG1_CSS]I-UE-GKPR-AG2-0001&lt;-&gt;I-UE-GKPR-ENB-I020 $$ 
PR TBFC_P1 - Interface down Affected:10 [DOWN:0,THREAT:10] AG1_CSS: IPOF : between I-UE-GKPR-AG2-0001 GKPRGKDAPAR002-Te0/4/0/3-Te0/4/0/3 and I-UE-GKPR-ENB-I020 GKPRGKPRESR040-Te0/0/11-Te0/0/11[Gorakhpur and ] CMP -  Gorakhpur  since 2026-03-27 11:30:04.0 ; 
@ DOWN[], THREAT[], Linked_Tickets:[LINK1: UE-48811381-MI],spur:'0',,is_fork:0,fork_parent_information:None,spur_media_type:None,parent : ['hostname' = 'GKPRGKDAPAR002','sap_id' = 'I-UE-GKPR-AG2-0001','interface_name' = 'Te0/4/0/3','port' = 'Te0/4/0/3','link' = 'GKPRGKDAPAR002_GKPRGKPRESR040','link_no' = 21951365],path_information : (P1 = (ticket_id = 48811381,link = GKPRGKDAPAR002_GKPRGKPRESR040,ticket_type = THREAT,down_type = LINK,outage_start_time = 2026-03-27 11:30:04,outage_created_time = 2026-03-27 11:33:20)),TBFCKEY_48811381, #IFDOWN-AG1_CSS_IPOF#,ticket_nature : IPOF</t>
  </si>
  <si>
    <t>IM361173727</t>
  </si>
  <si>
    <t>I-UE-BADL-ENB-9005</t>
  </si>
  <si>
    <t>I-UE-BADL-ENB-9070</t>
  </si>
  <si>
    <t>2026-03-28 18:06:02</t>
  </si>
  <si>
    <t>2026-03-28 18:15:22</t>
  </si>
  <si>
    <t>2026-03-28 21:39:45</t>
  </si>
  <si>
    <t>Own fiber cut due to railway flyover bridge construction work odtr 1.4km from I-UE-BADL-ENB-9005 restored by double joint 50m cable added permanent // +919236407175 anilCMP_Interface Down [1]: UTTAR PRADESH(EAST)/Varanasi;Link: CSS_CSS : IPOF :; Down Since:2026-03-28 18:06:02.000000
 $$ [CSS_CSS]I-UE-BADL-ENB-9005&lt;-&gt;I-UE-BADL-ENB-9070 $$ 
PR TBFC_P1 - Interface down Affected:33 [DOWN:0,THREAT:33] CSS_CSS: IPOF : between I-UE-BADL-ENB-9005 BADLBADLESR003-BD355-TenGigabitEthernet0/0/11 and I-UE-BADL-ENB-9070 BADLBADLESR067-BD354-TenGigabitEthernet0/0/10[Vill- Bhaluwahi and ] CMP -  Varanasi  since 2026-03-28 18:06:02.0 ; 
@ DOWN[], THREAT[], Linked_Tickets:[LINK1: UE-48845699-MJ],spur:'0',,is_fork:0,fork_parent_information:None,spur_media_type:None,parent : ['hostname' = 'BADLBADLESR003','sap_id' = 'I-UE-BADL-ENB-9005','interface_name' = 'BD355','port' = 'TenGigabitEthernet0/0/11','link' = 'BADLBADLESR003_BADLBADLESR067','link_no' = 22234102],path_information : (P1 = (ticket_id = 48845699,link = BADLBADLESR003_BADLBADLESR067,ticket_type = THREAT,down_type = LINK,outage_start_time = 2026-03-28 18:06:02,outage_created_time = 2026-03-28 18:09:07)),TBFCKEY_48845699, #IFDOWN-CSS_CSS_IPOF#,ticket_nature : IPOF</t>
  </si>
  <si>
    <t>INUEBADLXXXXTW0002ENBESR001</t>
  </si>
  <si>
    <t>IM361967450</t>
  </si>
  <si>
    <t>2026-04-02 16:19:26</t>
  </si>
  <si>
    <t>2026-04-02 16:26:30</t>
  </si>
  <si>
    <t>2026-04-02 18:24:00</t>
  </si>
  <si>
    <t>Own 48f aerial cable cut at 2.3 km from Bsti, link restored permanently with DJ of 200m cable added
CMP_Interface Down [1]: UTTAR PRADESH(EAST)/Faizabad;Link: CSS_CSS : IPOF :; Down Since:2026-04-02 16:19:26.000000
 $$ [CSS_CSS]I-UE-BSTI-ENB-7500&lt;-&gt;I-UE-RDHU-ENB-H002 $$ 
PR TBFC_P1 - Interface down Affected:36 [DOWN:0,THREAT:36] CSS_CSS: IPOF : between I-UE-BSTI-ENB-7500 BSTIBSTIESR012-BD355-TenGigabitEthernet0/0/13 and I-UE-RDHU-ENB-H002 BSTIBSTIESR015-BD354-TenGigabitEthernet0/0/10[Basti and ] CMP -  Faizabad  Gorakhpur  since 2026-04-02 16:19:26.0 ; 
@ DOWN[], THREAT[], Linked_Tickets:[LINK1: UE-48952472-MJ],spur:'0',,is_fork:0,fork_parent_information:None,spur_media_type:None,parent : ['hostname' = 'BSTIBSTIESR012','sap_id' = 'I-UE-BSTI-ENB-7500','interface_name' = 'BD355','port' = 'TenGigabitEthernet0/0/13','link' = 'BSTIBSTIESR012_BSTIBSTIESR015','link_no' = 21863817],path_information : (P1 = (ticket_id = 48952472,link = BSTIBSTIESR012_BSTIBSTIESR015,ticket_type = THREAT,down_type = LINK,outage_start_time = 2026-04-02 16:19:26,outage_created_time = 2026-04-02 16:21:34)),TBFCKEY_48952472, #IFDOWN-CSS_CSS_IPOF#,ticket_nature : IPOF</t>
  </si>
  <si>
    <t>IM361526078</t>
  </si>
  <si>
    <t>2026-03-31 02:17:19</t>
  </si>
  <si>
    <t>2026-03-31 02:28:11</t>
  </si>
  <si>
    <t>2026-03-31 15:43:09</t>
  </si>
  <si>
    <t>Own aerial fiber partially damaged during over bridge construction work at 1,12 KM from I-UE-GKPR-AG2-0001, restored by single joint, delay due to high loss 
CMP_Interface Down [1]: UTTAR PRADESH(EAST)/Gorakhpur;Link: AG2_OLT : IPOF :; Down Since:2026-03-31 02:17:19.000000
 $$ [AG2_OLT]I-UE-GKPR-ENB-0014&lt;-&gt;I-UE-GKPR-AG2-0001 $$ 
Fttx:Fiber Cut Between AG2 to OLT: IPOF : | INUEGKPRKDMWTW0001ENBOLT001_NT-A:SFP-2 | I-UE-GKPR-ENB-0014 | 10.1.169.124 | Shivpur Sahbajganj  Sec-3 and INUEGKPRGKDANB0001NA2AAR002_TENGIGE0/1/0/0 | I-UE-GKPR-AG2-0001 | 49.44.4.108 | Gorakhpur
[Link 1:INUEGKPRKDMWTW0001ENBOLT001_NT-A:SFP-2 | I-UE-GKPR-ENB-0014 | 10.1.169.124 | Shivpur Sahbajganj, Sec-3 and INUEGKPRGKDANB0001NA2AAR002_TENGIGE0/1/0/0 | I-UE-GKPR-AG2-0001 | 49.44.4.108 | Gorakhpur]
 Loss of signal on nt-a:xfp:2 | Site Friendly Name :: Shivpur Sahbajganj  Sec-3 | SAP ID :: I-UE-GKPR-ENB-0014 | INUEGKPRKDMWTW0001ENBOLT001
 Customer on Threat :: 2031 and Enterprise customer on threat= 7 
CorrelatedAlarms :di_n_fttx_nokia:3500324958</t>
  </si>
  <si>
    <t>IM361147534</t>
  </si>
  <si>
    <t>2026-03-28 15:21:31</t>
  </si>
  <si>
    <t>2026-03-28 15:29:53</t>
  </si>
  <si>
    <t>2026-03-29 02:00:00</t>
  </si>
  <si>
    <t>2026-03-29 10:00:46</t>
  </si>
  <si>
    <t>IM361885014</t>
  </si>
  <si>
    <t>2026-04-02 07:59:21</t>
  </si>
  <si>
    <t>2026-04-02 08:07:21</t>
  </si>
  <si>
    <t>2026-04-02 12:00:00</t>
  </si>
  <si>
    <t>2026-04-02 13:26:48</t>
  </si>
  <si>
    <t>IM360845593</t>
  </si>
  <si>
    <t>I-UE-GOBZ-ENB-T003</t>
  </si>
  <si>
    <t>I-UE-GOBZ-ENB-H008</t>
  </si>
  <si>
    <t>2026-03-26 19:17:28</t>
  </si>
  <si>
    <t>2026-03-26 19:27:45</t>
  </si>
  <si>
    <t>2026-03-27 01:58:59</t>
  </si>
  <si>
    <t>Own media  UG cable fiber cut at OTDR  10.5  Km from  Barhalganj  ILA due to  culvert cutting work splicing done by double joint  200 m cable added  [  2 joint closer added  ]  delay due to high loss at multiple location.
CMP_Interface Down [1]: UTTAR PRADESH(EAST)/Gorakhpur;Link: CSS_CSS : IPOF :; Down Since:2026-03-26 19:17:28.000000
 $$ [CSS_CSS]I-UE-GOBZ-ENB-T003&lt;-&gt;I-UE-GOBZ-ENB-H008 $$ 
PR TBFC_P1 - Interface down Affected:29 [DOWN:0,THREAT:29] CSS_CSS: IPOF : between I-UE-GOBZ-ENB-T003 GOBZGOBZESR009-Te0/0/0/25-Te0/0/0/25 and I-UE-GOBZ-ENB-H008 GOBZGOBZESR021-BD354-TenGigabitEthernet0/0/10[Mahuapar and ] CMP -  Gorakhpur  Azamgarh  since 2026-03-26 19:17:28.0 ; 
@ DOWN[], THREAT[], Linked_Tickets:[LINK1: UE-48800731-MJ],spur:'0',,is_fork:0,fork_parent_information:None,spur_media_type:None,parent : ['hostname' = 'GOBZGOBZESR009','sap_id' = 'I-UE-GOBZ-ENB-T003','interface_name' = 'Te0/0/0/25','port' = 'Te0/0/0/25','link' = 'GOBZGOBZESR009_GOBZGOBZESR021','link_no' = 15658040],path_information : (P1 = (ticket_id = 48800731,link = GOBZGOBZESR009_GOBZGOBZESR021,ticket_type = THREAT,down_type = LINK,outage_start_time = 2026-03-26 19:17:28,outage_created_time = 2026-03-26 19:19:09)),TBFCKEY_48800731, #IFDOWN-CSS_CSS_IPOF#,ticket_nature : IPOF</t>
  </si>
  <si>
    <t>INUEGOBZXXXXTW6007ENBESR001</t>
  </si>
  <si>
    <t>IM360855152</t>
  </si>
  <si>
    <t>I-UE-GKPR-ENB-H011</t>
  </si>
  <si>
    <t>2026-03-26 21:12:02</t>
  </si>
  <si>
    <t>2026-03-26 21:21:19</t>
  </si>
  <si>
    <t>2026-03-27 11:16:44</t>
  </si>
  <si>
    <t>Own fiber burned due to short circuit at 4.8KM from I-UE-SJNW-ENB-9009, restored by double joint, delay due to permission by local public.
CMP_Interface Down [1]: UTTAR PRADESH(EAST)/Gorakhpur;Link: AG1_CSS : IPOF :; Down Since:2026-03-26 21:12:02.000000
 $$ [AG1_CSS]I-UE-GKPR-ENB-H011&lt;-&gt;I-UE-SJNW-ENB-9009 $$ 
PR TBFC_P1 - Interface down Affected:32 [DOWN:0,THREAT:32] AG1_CSS: IPOF : between I-UE-GKPR-ENB-H011 GKPRGKPRESR032-Te0/0/0/24-Te0/0/0/24 and I-UE-SJNW-ENB-9009 SJNWSJNWPAR003-Te0/4/7-Te0/4/7[Keshau Pur,Nr Joot Mill Gate,Shahjanwa,Gorakhpur and ] CMP -  Gorakhpur  since 2026-03-26 21:12:02.0 ; 
@ DOWN[], THREAT[], Linked_Tickets:[LINK1: UE-48802236-MJ],spur:'0',,is_fork:0,fork_parent_information:None,spur_media_type:None,parent : ['hostname' = 'GKPRGKPRESR032','sap_id' = 'I-UE-GKPR-ENB-H011','interface_name' = 'Te0/0/0/24','port' = 'Te0/0/0/24','link' = 'GKPRGKPRESR032_SJNWSJNWPAR003','link_no' = 14857533],path_information : (P1 = (ticket_id = 48802236,link = GKPRGKPRESR032_SJNWSJNWPAR003,ticket_type = THREAT,down_type = LINK,outage_start_time = 2026-03-26 21:12:02,outage_created_time = 2026-03-26 21:15:19)),TBFCKEY_48802236, #IFDOWN-AG1_CSS_IPOF#,ticket_nature : IPOF</t>
  </si>
  <si>
    <t>IM360902620</t>
  </si>
  <si>
    <t>I-UE-VRNS-ENB-9096</t>
  </si>
  <si>
    <t>2026-03-27 08:44:50</t>
  </si>
  <si>
    <t>2026-03-27 08:53:00</t>
  </si>
  <si>
    <t>2026-03-27 17:35:41</t>
  </si>
  <si>
    <t>Pintu  kumar  +917307083813//RCOM  ariel  fiber  due to high  race  vehicle//DJ  200  mtr  permanent//OTDR  2.7  km  from  I-UE-PINR-ENB-6007//delay  due to  local  public  issue
CMP_Interface Down [1]: UTTAR PRADESH(EAST)/Varanasi;Link: CSS_CSS : IPOF :; Down Since:2026-03-27 08:44:50.000000
 $$ [CSS_CSS]I-UE-VRNS-ENB-9096&lt;-&gt;I-UE-PINR-ENB-6007 $$ 
PR TBFC_P1 - Interface down Affected:39 [DOWN:0,THREAT:39] CSS_CSS: IPOF : between I-UE-VRNS-ENB-9096 VRNSVRNSESR171-Te0/0/0/25-Te0/0/0/25 and I-UE-PINR-ENB-6007 PINRPINRESR013-BD354-TenGigabitEthernet0/0/10[Cholapur and ] CMP -  Varanasi  since 2026-03-27 08:44:50.0 ; 
@ DOWN[], THREAT[], Linked_Tickets:[LINK1: UE-48809102-MJ],spur:'0',,is_fork:0,fork_parent_information:None,spur_media_type:None,parent : ['hostname' = 'VRNSVRNSESR171','sap_id' = 'I-UE-VRNS-ENB-9096','interface_name' = 'Te0/0/0/25','port' = 'Te0/0/0/25','link' = 'VRNSVRNSESR171_PINRPINRESR013','link_no' = 16462631],path_information : (P1 = (ticket_id = 48809102,link = VRNSVRNSESR171_PINRPINRESR013,ticket_type = THREAT,down_type = LINK,outage_start_time = 2026-03-27 08:44:50,outage_created_time = 2026-03-27 08:47:08)),TBFCKEY_48809102, #IFDOWN-CSS_CSS_IPOF#,ticket_nature : IPOF</t>
  </si>
  <si>
    <t>INUEVRNSXXXXTW0076ENBESR001</t>
  </si>
  <si>
    <t>IM360833050</t>
  </si>
  <si>
    <t>2026-03-26 17:32:35</t>
  </si>
  <si>
    <t>2026-03-26 17:40:18</t>
  </si>
  <si>
    <t>2026-03-28 17:53:39</t>
  </si>
  <si>
    <t>From: Dharmendra18 Kumar &lt;Dharmendra18.Kumar@ril.com&gt; 
Sent: 27 March 2026 10:55
To: Sumit127 Kumar &lt;Sumit127.Kumar@ril.com&gt;; Jio NOCOFCIntracity &lt;Jio.NOCOFCIntracity@ril.com&gt;
Cc: Arvind47 Singh &lt;Arvind47.Singh@ril.com&gt;; Navneet9 Singh &lt;Navneet9.Singh@ril.com&gt;; KAMLESHK PATHAK &lt;kamleshk.pathak@br.narulainfra.com&gt;; Yogendrap Singh &lt;Yogendrap.Singh@ril.com&gt;; Vikas6 Gupta &lt;Vikas6.Gupta@ril.com&gt;
Subject: RE: TT - IM360833050 transfer to UP East Gorakhpur CMP from Siwan CMP 
Hi team,
                As discussed pls align team for LSPM bcoz Both fiber OTDR end to end OK meanwhile minor event as per field .pls align team so that understand actual RCA ..
Regards :
Dharmendra kumar
From: Sumit127 Kumar &lt;Sumit127.Kumar@ril.com&gt; 
Sent: 27 March 2026 08:30
To: Jio NOCOFCIntracity &lt;Jio.NOCOFCIntracity@ril.com&gt;; Dharmendra18 Kumar &lt;Dharmendra18.Kumar@ril.com&gt;
Cc: Arvind47 Singh &lt;Arvind47.Singh@ril.com&gt;; Navneet9 Singh &lt;Navneet9.Singh@ril.com&gt;; KAMLESHK PATHAK &lt;kamleshk.pathak@br.narulainfra.com&gt;
Subject: RE: TT - IM360833050 transfer to UP East Gorakhpur CMP from Siwan CMP 
Dear Sir ,.
Pls. check and transfer TT - IM360833050  from Siwan CMP to UP East Gorakhpur CMP . There is no any issue in Siwan CMP . 
 Aside – Dharmendra ji pls. acknowledge as discussed .
Thanks &amp; Regards,
Sumit Kumar 
Fiber Engg- Siwan CMP
Contact - 09334472951
From: KAMLESHK PATHAK &lt;kamleshk.pathak@br.narulainfra.com&gt; 
Sent: 26 March 2026 09:12 PM
To: Jio N</t>
  </si>
  <si>
    <t>IM361172939</t>
  </si>
  <si>
    <t>2026-03-28 16:25:36</t>
  </si>
  <si>
    <t>2026-03-28 16:35:36</t>
  </si>
  <si>
    <t>2026-03-28 20:35:03</t>
  </si>
  <si>
    <t>Own cable pulled out from JC during culvert cutting work at 0.5KM from I-UE-GKPR-ENB-0155, restored by single joint, delay due to fiber swapping.
CMP_Interface Down [1]: UTTAR PRADESH(EAST)/Gorakhpur;Link: AG2_OLT : IPOF :; Down Since:2026-03-28 16:25:36.000000
 $$ [AG2_OLT]I-UE-GKPR-ENB-0155&lt;-&gt;I-UE-GKPR-AG2-0001 $$ 
Fttx:Fiber Cut Between AG2 to OLT: IPOF : | INUEGKPRAHKNTW0001MA1OLT001_NT-A:SFP-1 | I-UE-GKPR-ENB-0155 | 10.1.168.228 | Shri Ram Nagar Colony and INUEGKPRGKDANB0001NA2AAR001_TENGIGE0/0/1/7 | I-UE-GKPR-AG2-0001 | 49.44.4.107 | Gorakhpur
[Link 1:INUEGKPRAHKNTW0001MA1OLT001_NT-A:SFP-1 | I-UE-GKPR-ENB-0155 | 10.1.168.228 | Shri Ram Nagar Colony and INUEGKPRGKDANB0001NA2AAR001_TENGIGE0/0/1/7 | I-UE-GKPR-AG2-0001 | 49.44.4.107 | Gorakhpur]
 Loss of signal on nt-a:xfp:1 | Site Friendly Name :: Shri Ram Nagar Colony | SAP ID :: I-UE-GKPR-ENB-0155 | INUEGKPRAHKNTW0001MA1OLT001
 Customer on Threat :: 2031 and Enterprise customer on threat= 7 
CorrelatedAlarms :di_n_fttx_nokia:3494268165</t>
  </si>
  <si>
    <t>IM361850959</t>
  </si>
  <si>
    <t>2026-04-02 00:28:48</t>
  </si>
  <si>
    <t>2026-04-02 00:36:38</t>
  </si>
  <si>
    <t>2026-04-02 21:53:22</t>
  </si>
  <si>
    <t>RFO:-Own fiber partially damaged during culvert cutting work 5.9KM from I-UE-GKPR-AG2-0001, restore by double joint,200 Meter cable added, delay due fiber swapping and permission issue by NHAI
CMP_Interface Down [1]: UTTAR PRADESH(EAST)/Gorakhpur;Link: AG2_OLT : IPOF :; Down Since:2026-04-02 00:28:48.000000
 $$ [AG2_OLT]I-UE-GKPR-ENB-0147&lt;-&gt;I-UE-GKPR-AG2-0001 $$ 
Fttx:Multiple_Fiber Cut Between AG2 to OLT: IPOF : | INUEGKPRNRSGTW0001ENBOLT001_NT-A:SFP-2 | I-UE-GKPR-ENB-0147 | 10.1.183.44 | Ilahi Bagh and INUEGKPRGKDANB0001NA2AAR001_TENGIGE0/5/1/13 | I-UE-GKPR-AG2-0001 | 49.44.4.107 | Gorakhpur
[Link 1:INUEGKPRNRSGTW0001ENBOLT001_NT-A:SFP-2 | I-UE-GKPR-ENB-0147 | 10.1.183.44 | NA and INUEGKPRGKDANB0001NA2AAR001_TENGIGE0/5/1/13 | I-UE-GKPR-AG2-0001 | 49.44.4.107 | Gorakhpur,  Link 2:INUEGKPRDMGHTW6001ENBOLT001_NT-A:SFP-2 | I-UE-GKPR-ENB-A005 | 10.1.170.180 | Suraj Kund and INUEGKPRGKDANB0001NA2AAR001_TENGIGE0/0/1/18 | I-UE-GKPR-AG2-0001 | 49.44.4.107 | Gorakhpur]
 Loss of signal on nt-a:xfp:2 | Site Friendly Name :: Ilahi Bagh | SAP ID :: I-UE-GKPR-ENB-0147 | INUEGKPRNRSGTW0001ENBOLT001
 Customer on Threat :: 1760 and Enterprise customer on threat= 1 
CorrelatedAlarms :di_n_fttx_nokia:3506048878#3506051405</t>
  </si>
  <si>
    <t>INUEGKPRNRSGTW0001ENBOLT001</t>
  </si>
  <si>
    <t>IM361895920</t>
  </si>
  <si>
    <t>2026-04-02 09:31:28</t>
  </si>
  <si>
    <t>2026-04-02 09:40:42</t>
  </si>
  <si>
    <t>2026-04-02 23:26:53</t>
  </si>
  <si>
    <t>Own fiber partially damaged during Sewage line work at 4.2 KM from I-UE-GKPR-ENB-0004, restored by double joint,300 meter cable added, delay due to chamber buried PCC road.
CMP_Interface Down [2]: UTTAR PRADESH(EAST)/Gorakhpur;Link: AG2_AG1 : IPOF :; Down Since:2026-04-02 09:31:28.000000
 $$ [AG2_AG1]I-UE-GKPR-ENB-0028&lt;-&gt;I-UE-GKPR-AG2-0001
GKPRGKDAAAR001/TenGigE0/2/0/10
GKPRCHMRPAR001/TenGigabitEthernet0/4/3
GKPRGKDAAAR001/TenGigE0/2/0/10
GKPRGKDAAAR001/Bundle-Ether1623
GKPRCHMRPAR001/TenGigabitEthernet0/0/0
GKPRGKDAAAR001/TenGigE0/2/0/11
GKPRGKDAAAR001/Bundle-Ether1623
GKPRGKDAAAR001/TenGigE0/2/0/11;[AG2_OLT]I-UE-GKPR-ENB-0037&lt;-&gt;I-UE-GKPR-AG2-0001 $$ 
Interface down AG2_AG1 Total :2,10G:2,100G:0,400G:0: IPOF : between I-UE-GKPR-ENB-0028 and I-UE-GKPR-AG2-0001[NAKHAtola &amp; Gorakhpur ] since 2026-04-02 09:31:28
 PR ALARM : Interface down AG2_AG1 SO6-CO Total :2,10G:2,100G:0,400G:0 Rg:N Between Site : GKPRCHMRPAR001 port TenGigabitEthernet0/4/3; AND GKPRGKDAAAR001 port TenGig0/2/0/11-Fiber;MaintenancePoint - Gorakhpur;SAPID - I-UE-GKPR-ENB-0028;DESTINATION_SAPID - I-UE-GKPR-AG2-0001
GKPRGKDAAAR001/TenGigE0/2/0/10
GKPRCHMRPAR001/TenGigabitEthernet0/4/3
GKPRGKDAAAR001/TenGigE0/2/0/10
GKPRGKDAAAR001/Bundle-Ether1623
GKPRCHMRPAR001/TenGigabitEthernet0/0/0
GKPRGKDAAAR001/TenGigE0/2/0/11
GKPRGKDAAAR001/Bundle-Ether1623
GKPRGKDAAAR001/TenGigE0/2/0/11
Fttx:Fiber Cut Between AG2 to OLT: IPOF : | INUEGKPRRJNGTW0001ENBOLT001_NT-A:SFP-2 | I-UE-GKPR-ENB-0037 | 10.1.169</t>
  </si>
  <si>
    <t>IM361785544</t>
  </si>
  <si>
    <t>2026-04-01 15:08:23</t>
  </si>
  <si>
    <t>2026-04-01 15:17:40</t>
  </si>
  <si>
    <t>2026-04-01 20:31:13</t>
  </si>
  <si>
    <t>Own fiber partially damaged during Sewage line work at 0.4KM from I-UE-GKPR-ENB-6019, restored by single joint, delay due to ongoing sewage line work
CMP_Interface Down [1]: UTTAR PRADESH(EAST)/Gorakhpur;Link: AG2_OLT : IPOF :; Down Since:2026-04-01 15:08:23.000000
 $$ [AG2_OLT]I-UE-GKPR-ENB-0152&lt;-&gt;I-UE-GKPR-AG2-0001 $$ 
Fttx:Fiber Cut Between AG2 to OLT: IPOF : | INUEGKPRDGVJTW0001ENBOLT001_NT-A:SFP-2 | I-UE-GKPR-ENB-0152 | 10.1.171.44 | Digvijay Nagar and INUEGKPRGKDANB0001NA2AAR001_TENGIGE0/0/1/16 | I-UE-GKPR-AG2-0001 | 49.44.4.107 | Gorakhpur
[Link 1:INUEGKPRDGVJTW0001ENBOLT001_NT-A:SFP-2 | I-UE-GKPR-ENB-0152 | 10.1.171.44 | Digvijay Nagar and INUEGKPRGKDANB0001NA2AAR001_TENGIGE0/0/1/16 | I-UE-GKPR-AG2-0001 | 49.44.4.107 | Gorakhpur]
 Loss of signal on nt-a:xfp:2 | Site Friendly Name :: Digvijay Nagar | SAP ID :: I-UE-GKPR-ENB-0152 | INUEGKPRDGVJTW0001ENBOLT001
 Customer on Threat :: 1657 and Enterprise customer on threat= 2 
CorrelatedAlarms :di_n_fttx_nokia:3504923984</t>
  </si>
  <si>
    <t>IM361248578</t>
  </si>
  <si>
    <t>I-UE-SKNR-ENB-9016</t>
  </si>
  <si>
    <t>2026-03-29 09:19:05</t>
  </si>
  <si>
    <t>2026-03-29 09:27:51</t>
  </si>
  <si>
    <t>2026-03-29 12:15:00</t>
  </si>
  <si>
    <t>Rcom Leased Media , UG 12 OFC , Link flapping over H.L // OTDR 1.5 &amp; 1.7 Km // Re-spliced, Permanent Restored.
CMP_Interface Down [1]: UTTAR PRADESH(EAST)/Azamgarh;Link: CSS_CSS : IPOF :; Down Since:2026-03-29 09:19:05.000000
 $$ [CSS_CSS]I-UE-SKNR-ENB-9016&lt;-&gt;I-UE-SKNR-ENB-S003 $$ 
PR TBFC_P1 - Interface down Affected:21 [DOWN:1,THREAT:20] CSS_CSS: IPOF : between I-UE-SKNR-ENB-9016 SKNRSKNRESR002-Te0/0/0/24-Te0/0/0/24 and I-UE-SKNR-ENB-S003 SKNRSKNRESR036-BD355-TenGigabitEthernet0/0/11[Misraulia and ] CMP -  Azamgarh    Gorakhpur  since 2026-03-29 09:19:05.0 ; 
@ DOWN[1:I-UE-SKNR-ENB-9045 SKNRSKNRESR052], THREAT[], Linked_Tickets:[LINK1: UE-48856940-MI],spur:'0',,is_fork:0,fork_parent_information:None,spur_media_type:None,parent : ['hostname' = 'SKNRSKNRESR002','sap_id' = 'I-UE-SKNR-ENB-9016','interface_name' = 'Te0/0/0/24','port' = 'Te0/0/0/24','link' = 'SKNRSKNRESR002_SKNRSKNRESR036','link_no' = 22130030],path_information : (P1 = (ticket_id = 48856940,link = SKNRSKNRESR002_SKNRSKNRESR036,ticket_type = SA,down_type = LINK,outage_start_time = 2026-03-29 09:19:05,outage_created_time = 2026-03-29 09:21:20)),TBFCKEY_48856940, #IFDOWN-CSS_CSS_IPOF#,ticket_nature : IPOF</t>
  </si>
  <si>
    <t>INUESKNRSKNRTW0002ENBESR001</t>
  </si>
  <si>
    <t>IM361349261</t>
  </si>
  <si>
    <t>2026-03-29 22:51:16</t>
  </si>
  <si>
    <t>2026-03-30 18:40:56</t>
  </si>
  <si>
    <t>CMP_Interface Down [1]: UTTAR PRADESH(EAST)/Gorakhpur;Link: AG2_OLT : IPOF :; Down Since:2026-03-29 22:41:51.000000
 $$ [AG2_OLT]I-UE-GKPR-ENB-0228&lt;-&gt;I-UE-GKPR-AG2-0001 $$ 
Fttx:Fiber Cut Between AG2 to OLT: IPOF : | INUEGKPRRESCTW0001ENBOLT001_NT-A:SFP-2 | I-UE-GKPR-ENB-0228 | 10.1.188.116 | Pokharbind urf Karimnagar and INUEGKPRGKDANB0001NA2AAR002_TENGIGE0/1/0/4 | I-UE-GKPR-AG2-0001 | 49.44.4.108 | Gorakhpur
[Link 1:INUEGKPRRESCTW0001ENBOLT001_NT-A:SFP-2 | I-UE-GKPR-ENB-0228 | 10.1.188.116 | NA and INUEGKPRGKDANB0001NA2AAR002_TENGIGE0/1/0/4 | I-UE-GKPR-AG2-0001 | 49.44.4.108 | Gorakhpur]
 Loss of signal on nt-a:xfp:2 | Site Friendly Name :: Pokharbind urf Karimnagar | SAP ID :: I-UE-GKPR-ENB-0228 | INUEGKPRRESCTW0001ENBOLT001
 Customer on Threat :: 1535 and Enterprise customer on threat= 5 
CorrelatedAlarms :di_n_fttx_nokia:3497322474</t>
  </si>
  <si>
    <t>IM359495729</t>
  </si>
  <si>
    <t>I-UE-KHLB-ENB-6002</t>
  </si>
  <si>
    <t>AG1 - ESS</t>
  </si>
  <si>
    <t>2026-03-30 14:50:00</t>
  </si>
  <si>
    <t>2026-03-30 14:52:00</t>
  </si>
  <si>
    <t>2026-03-31 09:30:31</t>
  </si>
  <si>
    <t>CMP_Interface Down [1]: UTTAR PRADESH(EAST)/Gorakhpur;Link: AG1_EAS : IPOF :; Down Since:2026-03-18 23:48:22.000000
 $$ [AG1_EAS]I-UE-GKPR-AG2-0001&lt;-&gt;'interface_name' $$ 
PR TBFC_P1 - Interface down Affected:1 [DOWN:0,THREAT:1] AG1_EAS: IPOF : between I-UE-GKPR-AG2-0001 GKPRGKDAPAR002-Te0/2/0/1-Te0/2/0/1 and 'interface_name' = 'Te0/0/11 KHLBKHLBEAS001-Te0/0/11-Te0/0/11[Gorakhpur and ] CMP - MI::enterprises.9.9.311.1.1.2.1.22 type=5  value=NULL  since 2026-03-18 23:48:22.0 ; 
@ DOWN[], THREAT[], Linked_Tickets:[LINK1: UE-48638258-MI],spur:'0',,is_fork:0,fork_parent_information:None,spur_media_type:None,parent : ['hostname' = 'GKPRGKDAPAR002','sap_id' = 'I-UE-GKPR-AG2-0001','interface_name' = 'Te0/2/0/1','port' = 'Te0/2/0/1','link' = 'GKPRGKDAPAR002_KHLBKHLBEAS001','link_no' = 21985616],path_information : (P1 = (ticket_id = 48638258,link = GKPRGKDAPAR002_KHLBKHLBEAS001,ticket_type = THREAT,down_type = LINK,outage_start_time = 2026-03-18 23:48:22,outage_created_time = 2026-03-18 23:52:08)),TBFCKEY_48638258, #IFDOWN-AG1_EAS_IPOF#,ticket_nature : IPOF</t>
  </si>
  <si>
    <t>IM361005453</t>
  </si>
  <si>
    <t>2026-03-27 20:00:43</t>
  </si>
  <si>
    <t>2026-03-27 20:08:43</t>
  </si>
  <si>
    <t>2026-03-28 04:00:00</t>
  </si>
  <si>
    <t>2026-03-27 22:03:50</t>
  </si>
  <si>
    <t xml:space="preserve">Own media  aerial cable fiber cut at OTDR  28.2  Km from deoria  ILA due to intentional cable cut by unknown person splicing done by  single joint  [  1 joint closer added , physical distance  27 km and  Barthua Village   Near  NHAI  high way ]  // Dharmendra  919140955296
Affected Service	LinkName	SpanName	Power Levels	Service Up	Is High Loss ?
Collector	Lucknow#1-Patna	Deoria-Guthani	 3448		
No
Span Name	LER	SpanLoss	Egress	Ingress	Status
Deoria - Guthani	20.31	21.5	11.65	-09.85	-
Guthani - Deoria	20.31	20.08	08.94	-11.14	-
Core	Lucknow#1-Patna	Deoria-Guthani			
No
Core Power
Deoria (1-2/1-15-2)	Guthani (1-2/1-15-1)
 	Line	OSC	ORL	Line	OSC	ORL
Rx	-0.80	-30.30	25.50	-0.70	-30.60	32.50
Tx	17.80	-5.80	27.70	18.70	-5.80	33.50
SpanName	LER	Prev. Losses	Line	OSC Cal	OSC
Deoria-Guthani	18.03		18.50	24.80	19.74
Guthani-Deoria	18.03		19.50	24.50	19.47
</t>
  </si>
  <si>
    <t>IM360928944</t>
  </si>
  <si>
    <t>2026-03-27 12:02:00</t>
  </si>
  <si>
    <t>2026-03-27 12:10:42</t>
  </si>
  <si>
    <t>2026-03-27 17:58:23</t>
  </si>
  <si>
    <t>Own fiber partially damaged during culvert cutting work at 4.8KM from I-UE-GKPR-AG2-0001, restored by double joint,180 Meter cable added, delay due to high loss and permission issue by NHAI
CMP_Interface Down [1]: UTTAR PRADESH(EAST)/Gorakhpur;Link: AG2_OLT : IPOF :; Down Since:2026-03-27 12:02:00.000000
 $$ [AG2_OLT]I-UE-GKPR-ENB-0228&lt;-&gt;I-UE-GKPR-AG2-0001 $$ 
Fttx:Fiber Cut Between AG2 to OLT: IPOF : | INUEGKPRRESCTW0001ENBOLT001_NT-A:SFP-2 | I-UE-GKPR-ENB-0228 | 10.1.188.116 | Pokharbind urf Karimnagar and INUEGKPRGKDANB0001NA2AAR002_TENGIGE0/1/0/4 | I-UE-GKPR-AG2-0001 | 49.44.4.108 | Gorakhpur
[Link 1:INUEGKPRRESCTW0001ENBOLT001_NT-A:SFP-2 | I-UE-GKPR-ENB-0228 | 10.1.188.116 | NA and INUEGKPRGKDANB0001NA2AAR002_TENGIGE0/1/0/4 | I-UE-GKPR-AG2-0001 | 49.44.4.108 | Gorakhpur]
 Loss of signal on nt-a:xfp:2 | Site Friendly Name :: Pokharbind urf Karimnagar | SAP ID :: I-UE-GKPR-ENB-0228 | INUEGKPRRESCTW0001ENBOLT001
 Customer on Threat :: 1535 and Enterprise customer on threat= 5 
CorrelatedAlarms :di_n_fttx_nokia:3490725311</t>
  </si>
  <si>
    <t>IM361012374</t>
  </si>
  <si>
    <t>2026-03-27 21:05:55</t>
  </si>
  <si>
    <t>2026-03-27 21:13:04</t>
  </si>
  <si>
    <t>2026-03-28 17:38:28</t>
  </si>
  <si>
    <t>Own media  aerial cable fiber cut at OTDR  28.2  Km from deoria  ILA due to intentional cable cut by unknown person splicing done by  single joint  [  1 joint closer added , physical distance  27 km and  Barthua Village   Near  NHAI  high way ]  
CMP_Interface Down [1]: UTTAR PRADESH(EAST)/Gorakhpur;Link: AG1_AG1 : IPOF :; Down Since:2026-03-27 21:05:55.000000
 $$ [AG1_AG1]I-UE-DORI-ILA-0001&lt;-&gt;I-UE-SLMP-AG1-9082
DORIDORIPAR003/TenGigE0/3/0/0
SLMPSLMPPAR002/TenGigabitEthernet0/4/0
DORIDORIPAR003/TenGigE0/3/0/0 $$ 
Interface down AG1_AG1 Total :1,10G:1,100G:0,400G:0: IPOF : between I-UE-DORI-ILA-0001 and I-UE-SLMP-AG1-9082[Deoria Deoria &amp; Siswadixit Varsipar ] since 2026-03-27 21:05:55
 PR ALARM : Interface down AG1_AG1 SO6-NA Total :1,10G:1,100G:0,400G:0 Rg:N Between Site : DORIDORIPAR003 port TenGigE0/3/0/0; AND SLMPSLMPPAR002 port TE-0/4/0-ETH--21985471;MaintenancePoint - Gorakhpur;SAPID - I-UE-DORI-ILA-0001;DESTINATION_SAPID - I-UE-SLMP-AG1-9082
DORIDORIPAR003/TenGigE0/3/0/0
SLMPSLMPPAR002/TenGigabitEthernet0/4/0
DORIDORIPAR003/TenGigE0/3/0/0</t>
  </si>
  <si>
    <t>IM361539260</t>
  </si>
  <si>
    <t>2026-03-31 05:42:29</t>
  </si>
  <si>
    <t>2026-03-31 05:50:56</t>
  </si>
  <si>
    <t>2026-04-01 23:51:24</t>
  </si>
  <si>
    <t>Own fiber partially damaged at 1.3 KM from I-UE-GKPR-AG2-0001, restored by single joint delay due to fiber swapping and high loss at multiple locations 
CMP_Interface Down [1]: UTTAR PRADESH(EAST)/Gorakhpur;Link: AG2_OLT : IPOF :; Down Since:2026-03-31 05:42:29.000000
 $$ [AG2_OLT]I-UE-GKPR-ENB-0228&lt;-&gt;I-UE-GKPR-AG2-0001 $$ 
Fttx:Fiber Cut Between AG2 to OLT: IPOF : | INUEGKPRRESCTW0001ENBOLT001_NT-A:SFP-2 | I-UE-GKPR-ENB-0228 | 10.1.188.116 | Pokharbind urf Karimnagar and INUEGKPRGKDANB0001NA2AAR002_TENGIGE0/1/0/4 | I-UE-GKPR-AG2-0001 | 49.44.4.108 | Gorakhpur
[Link 1:INUEGKPRRESCTW0001ENBOLT001_NT-A:SFP-2 | I-UE-GKPR-ENB-0228 | 10.1.188.116 | NA and INUEGKPRGKDANB0001NA2AAR002_TENGIGE0/1/0/4 | I-UE-GKPR-AG2-0001 | 49.44.4.108 | Gorakhpur]
 Loss of signal on nt-a:xfp:2 | Site Friendly Name :: Pokharbind urf Karimnagar | SAP ID :: I-UE-GKPR-ENB-0228 | INUEGKPRRESCTW0001ENBOLT001
 Customer on Threat :: 1535 and Enterprise customer on threat= 5 
CorrelatedAlarms :di_n_fttx_nokia:3500487285</t>
  </si>
  <si>
    <t>IM361216582</t>
  </si>
  <si>
    <t>2026-03-29 02:31:55</t>
  </si>
  <si>
    <t>2026-03-29 02:39:04</t>
  </si>
  <si>
    <t>2026-03-29 08:30:00</t>
  </si>
  <si>
    <t>2026-03-29 08:07:55</t>
  </si>
  <si>
    <t>Rcom aerial cable partially got damaged at12km from Faizabad  Fiber spliced with Single Joint delay due to traffic  pujesh 918887532142 
Span Name 	LER 	SpanLoss 	Egress 	Ingress 	Status
Nawabganj - Faizabad 	21.5 	21.17 	09.11 	-12.06 	-
Faizabad - Nawabganj 	21.5 	21.7 	06.92 	-14.78 	-</t>
  </si>
  <si>
    <t>IM360867606</t>
  </si>
  <si>
    <t>I-UE-MZPV-ENB-6015</t>
  </si>
  <si>
    <t>2026-03-26 23:56:29</t>
  </si>
  <si>
    <t>2026-03-27 00:04:33</t>
  </si>
  <si>
    <t>2026-03-27 02:40:40</t>
  </si>
  <si>
    <t>CMP_Interface Down [1]: UTTAR PRADESH(EAST)/Varanasi;Link: CSS_CSS : IPOF :; Down Since:2026-03-26 23:56:29.000000
 $$ [CSS_CSS]I-UE-MZPV-ENB-6015&lt;-&gt;I-UE-MZPV-ENB-0099 $$ 
PR TBFC_P1 - Interface down Affected:5 [DOWN:0,THREAT:5] CSS_CSS: IPOF : between I-UE-MZPV-ENB-6015 MZPVRTNGESR001-Te0/0/0/25-Te0/0/0/25 and I-UE-MZPV-ENB-0099 MZPVGSINESR004-BD354-TenGigabitEthernet0/0/10[Imriti Road and ] CMP -  Varanasi  since 2026-03-26 23:56:29.0 ; 
@ DOWN[], THREAT[], Linked_Tickets:[LINK1: UE-48803886-MI],spur:'0',,is_fork:0,fork_parent_information:None,spur_media_type:None,parent : ['hostname' = 'MZPVRTNGESR001','sap_id' = 'I-UE-MZPV-ENB-6015','interface_name' = 'Te0/0/0/25','port' = 'Te0/0/0/25','link' = 'MZPVRTNGESR001_MZPVGSINESR004','link_no' = 22215927],path_information : (P1 = (ticket_id = 48803886,link = MZPVRTNGESR001_MZPVGSINESR004,ticket_type = THREAT,down_type = LINK,outage_start_time = 2026-03-26 23:56:29,outage_created_time = 2026-03-26 23:59:06)),TBFCKEY_48803886, #IFDOWN-CSS_CSS_IPOF#,ticket_nature : IPOF</t>
  </si>
  <si>
    <t>INUEMZPVRTNGTW6001ENBESR001</t>
  </si>
  <si>
    <t>IM361061124</t>
  </si>
  <si>
    <t>2026-03-28 05:58:56</t>
  </si>
  <si>
    <t>2026-03-28 06:07:41</t>
  </si>
  <si>
    <t>2026-03-28 09:08:51</t>
  </si>
  <si>
    <t>CMP_Interface Down [2]: UTTAR PRADESH(EAST)/Varanasi;Link: AG1_CSS : IPOF :; Down Since:2026-03-28 05:58:56.000000
 $$ [AG1_CSS]I-UE-VRNS-ENB-W005&lt;-&gt;I-UE-VRNS-ENB-4405;[AG1_CSS]I-UE-VRNS-ENB-6130&lt;-&gt;I-UE-VRNS-ENB-4405 $$ 
PR TBFC_P1 - Interface down Affected:6 [DOWN:0,THREAT:6] AG1_CSS: IPOF : between I-UE-VRNS-ENB-W005 VRNSGDWLESR002-Te0/0/0/20-Te0/0/0/20 and I-UE-VRNS-ENB-4405 VRNSSTNGPAR001-Te0/2/0/3-Te0/2/0/3[Jaddumandi and ] CMP -  Varanasi  since 2026-03-28 05:58:56.0 ; 
@ DOWN[], THREAT[], Linked_Tickets:[LINK1: UE-48830522-MI],spur:'0',,is_fork:0,fork_parent_information:None,spur_media_type:None,parent : ['hostname' = 'VRNSGDWLESR002','sap_id' = 'I-UE-VRNS-ENB-W005','interface_name' = 'Te0/0/0/20','port' = 'Te0/0/0/20','link' = 'VRNSGDWLESR002_VRNSSTNGPAR001','link_no' = 17519162],path_information : (P1 = (ticket_id = 48830522,link = VRNSGDWLESR002_VRNSSTNGPAR001,ticket_type = THREAT,down_type = LINK,outage_start_time = 2026-03-28 05:58:56,outage_created_time = 2026-03-28 06:01:05)),TBFCKEY_48830522, #IFDOWN-AG1_CSS_IPOF#,ticket_nature : IPOF
PR TBFC_P1 - Interface down Affected:4 [DOWN:0,THREAT:4] AG1_CSS: IPOF : between I-UE-VRNS-ENB-6130 VRNSAMNMESR001-Te0/0/0/20-Te0/0/0/20 and I-UE-VRNS-ENB-4405 VRNSSTNGPAR001-Te0/0/0/5-Te0/0/0/5[Jaddumandi and ] CMP -  Varanasi  since 2026-03-28 05:59:02.0 ; 
@ DOWN[], THREAT[], Linked_Tickets:[LINK1: UE-48830524-MI],spur:'0',,is_fork:0,fork_parent_information:None,spur_media_type:None,parent : ['hostname' = 'VRNSAMNMESR001</t>
  </si>
  <si>
    <t>IM361567938</t>
  </si>
  <si>
    <t>2026-03-31 10:07:47</t>
  </si>
  <si>
    <t>2026-03-31 10:15:33</t>
  </si>
  <si>
    <t>2026-03-31 16:22:25</t>
  </si>
  <si>
    <t xml:space="preserve">CMP_Interface Down [2]: UTTAR PRADESH(EAST)/Gorakhpur;Link: AG1_AG1 : IPOF :; Down Since:2026-03-31 10:07:47.000000
 $$ [AG1_AG1]I-UE-GKPR-ENB-0125&lt;-&gt;I-UE-GKPR-ENB-0004
GKPRSHRKPAR001/TenGigabitEthernet0/4/0
GKPRKWBGPAR001/TenGigabitEthernet0/4/0
GKPRSHRKPAR001/TenGigabitEthernet0/4/3
GKPRKWBGPAR001/TenGigabitEthernet0/4/2;[AG2_OLT]I-UE-GKPR-FSA-0141&lt;-&gt;I-UE-GKPR-AG2-0001 $$ 
Interface down AG1_AG1 Total :2,10G:2,100G:0,400G:0: IPOF : between I-UE-GKPR-ENB-0125 and I-UE-GKPR-ENB-0004[Sardakunj &amp; Universitysquare ] since 2026-03-31 10:07:47
 PR ALARM : Interface down AG1_AG1 SO6-CO Total :2,10G:2,100G:0,400G:0 Rg:N Between Site : GKPRSHRKPAR001 port TenGigabitEthernet0/4/0; AND GKPRKWBGPAR001 port TenGE0/4/0-Fiber;MaintenancePoint - Gorakhpur;SAPID - I-UE-GKPR-ENB-0125;DESTINATION_SAPID - I-UE-GKPR-ENB-0004
GKPRSHRKPAR001/TenGigabitEthernet0/4/0
GKPRKWBGPAR001/TenGigabitEthernet0/4/0
GKPRSHRKPAR001/TenGigabitEthernet0/4/3
GKPRKWBGPAR001/TenGigabitEthernet0/4/2
Fttx:Fiber Cut Between AG2 to OLT: IPOF : | INUEGKPRZHBDNB1095FSAOLT001_NT-A:SFP-2 | I-UE-GKPR-FSA-0141 | 10.2.226.244 | Chaksa Husen and INUEGKPRGKDANB0001NA2AAR001_TENGIGE0/0/1/12 | I-UE-GKPR-AG2-0001 | 49.44.4.107 | Gorakhpur
[Link 1:INUEGKPRZHBDNB1095FSAOLT001_NT-A:SFP-2 | I-UE-GKPR-FSA-0141 | 10.2.226.244 | NA and INUEGKPRGKDANB0001NA2AAR001_TENGIGE0/0/1/12 | I-UE-GKPR-AG2-0001 | 49.44.4.107 | Gorakhpur]
 Loss of signal on nt-a:xfp:2 | Site Friendly Name :: Chaksa Husen | SAP ID :: I-UE-GKPR-FSA-0141 </t>
  </si>
  <si>
    <t>IM361660884</t>
  </si>
  <si>
    <t>2026-03-31 21:16:14</t>
  </si>
  <si>
    <t>2026-03-31 21:24:39</t>
  </si>
  <si>
    <t>2026-04-01 03:28:42</t>
  </si>
  <si>
    <t>Ankit  +918887629602//Own Fiber cut  due to  intentional //DJ  50 mtr  permanent//OTDR  11  km  from  I-UE-JNPR-JCN-6000
CMP_Interface Down [3]: UTTAR PRADESH(EAST)/Varanasi;Link: AG1_AG1 : IPOF :; Down Since:2026-03-31 21:16:14.000000
 $$ [AG1_AG1]I-UE-MCLS-AG1-9071&lt;-&gt;I-UE-JNPR-JCN-6000
MCLSMCLSPAR001/TenGigabitEthernet0/0/0
JNPRBLUGPAR001/TenGigE0/0/0/5;[AG1_CSS]I-UE-MCLS-ENB-9094&lt;-&gt;I-UE-JNPR-JCN-6000;[AG1_CSS]I-UE-MCLS-ENB-9063&lt;-&gt;I-UE-JNPR-JCN-6000 $$ 
Interface down AG1_AG1 Total :1,10G:1,100G:0,400G:0: IPOF : between I-UE-MCLS-AG1-9071 and I-UE-JNPR-JCN-6000[Khanjada &amp; Jaunpur MCN ] since 2026-03-31 21:16:14
 PR ALARM : Interface down AG1_AG1 SO6-NA Total :1,10G:1,100G:0,400G:0 Rg:N Between Site : MCLSMCLSPAR001 port TenGigabitEthernet0/0/0; AND JNPRBLUGPAR001 port TenGE0/4/0-Fiber;MaintenancePoint - Varanasi;SAPID - I-UE-MCLS-AG1-9071;DESTINATION_SAPID - I-UE-JNPR-JCN-6000
MCLSMCLSPAR001/TenGigabitEthernet0/0/0
JNPRBLUGPAR001/TenGigE0/0/0/5
PR TBFC_P1 - Interface down Affected:25 [DOWN:0,THREAT:25] AG1_CSS: IPOF : between I-UE-MCLS-ENB-9094 MCLSMCLSESR077-Te0/0/11-Te0/0/11 and I-UE-JNPR-JCN-6000 JNPRBLUGPAR001-Te0/1/0/3-Te0/1/0/3[Jaunpur MCN and ] CMP -  Varanasi  Allahabad  since 2026-03-31 21:16:12.0 ; 
@ DOWN[], THREAT[], Linked_Tickets:[LINK1: UE-48912493-MI],spur:'0',,is_fork:0,fork_parent_information:None,spur_media_type:None,parent : ['hostname' = 'MCLSMCLSESR077','sap_id' = 'I-UE-MCLS-ENB-9094','interface_name' = 'Te0/0/11','port' = 'Te0/0/11','l</t>
  </si>
  <si>
    <t>IM361489585</t>
  </si>
  <si>
    <t>2026-03-30 20:02:22</t>
  </si>
  <si>
    <t>2026-03-30 20:10:46</t>
  </si>
  <si>
    <t>2026-03-31 00:00:00</t>
  </si>
  <si>
    <t>2026-03-31 02:10:00</t>
  </si>
  <si>
    <t>Child TT-IM361489650,IM361490564,IM361490382</t>
  </si>
  <si>
    <t>IM361716549</t>
  </si>
  <si>
    <t>2026-04-01 08:02:57</t>
  </si>
  <si>
    <t>2026-04-01 08:11:51</t>
  </si>
  <si>
    <t>2026-04-01 15:00:00</t>
  </si>
  <si>
    <t>2026-04-01 10:56:05</t>
  </si>
  <si>
    <t>Own media  UG cable fiber cut at OTDR  4.9 Km from  Rudrapur  ILA  due to  private  break Kiln  JCB work splicing done by  double joint  50 m cable added  [ 2 joint  closer added ]   // Dharmendra  919140955296
Span Name	LER	SpanLoss	Egress	Ingress	Status
Rudrapur - Barhalganj	16	15.14	13.23	-01.91	-
Barhalganj - Rudrapur	16	14.56	09.02	-05.54	-
Span Name	LER	SpanLoss	Egress	Ingress	Status
Rudrapur - Barhalganj	16	15.14	13.23	-01.91	-
Barhalganj - Rudrapur	16	14.56	09.02	-05.54	-</t>
  </si>
  <si>
    <t>IM361006643</t>
  </si>
  <si>
    <t>I-UE-VRNS-ENB-H008</t>
  </si>
  <si>
    <t>2026-03-27 20:08:34</t>
  </si>
  <si>
    <t>2026-03-27 20:17:01</t>
  </si>
  <si>
    <t>2026-03-27 23:24:55</t>
  </si>
  <si>
    <t>CMP_Interface Down [1]: UTTAR PRADESH(EAST)/Varanasi;Link: AG1_CSS : IPOF :; Down Since:2026-03-27 20:08:34.000000
 $$ [AG1_CSS]I-UE-VRNS-ENB-H008&lt;-&gt;I-UE-VRNS-JCN-6000 $$ 
PR TBFC_P1 - Interface down Affected:32 [DOWN:0,THREAT:32] AG1_CSS: IPOF : between I-UE-VRNS-ENB-H008 VRNSVRNSESR066-Te0/0/0/25-Te0/0/0/25 and I-UE-VRNS-JCN-6000 VRNSVRNSPAR003-Te0/4/0/4-Te0/4/0/4[Varanasi and ] CMP -  Varanasi  since 2026-03-27 20:08:34.0 ; 
@ DOWN[], THREAT[], Linked_Tickets:[LINK1: UE-48821962-MJ],spur:'0',,is_fork:0,fork_parent_information:None,spur_media_type:None,parent : ['hostname' = 'VRNSVRNSESR066','sap_id' = 'I-UE-VRNS-ENB-H008','interface_name' = 'Te0/0/0/25','port' = 'Te0/0/0/25','link' = 'VRNSVRNSESR066_VRNSVRNSPAR003','link_no' = 22027069],path_information : (P1 = (ticket_id = 48821962,link = VRNSVRNSESR066_VRNSVRNSPAR003,ticket_type = THREAT,down_type = LINK,outage_start_time = 2026-03-27 20:08:34,outage_created_time = 2026-03-27 20:11:29)),TBFCKEY_48821962, #IFDOWN-AG1_CSS_IPOF#,ticket_nature : IPOF</t>
  </si>
  <si>
    <t>INUEVRNSXXXXNB6000MA2PAR001</t>
  </si>
  <si>
    <t>IM361914794</t>
  </si>
  <si>
    <t>I-UE-GKPR-ENB-I025</t>
  </si>
  <si>
    <t>2026-04-02 11:27:42</t>
  </si>
  <si>
    <t>2026-04-02 11:39:14</t>
  </si>
  <si>
    <t>2026-04-02 18:15:12</t>
  </si>
  <si>
    <t>Own fiber cut during Over bridge pole pilling work at 2.5KM from I-UE-GKPR-ENB-9035, restored by double joint, 210 Meter cable added, delay due cable buried under road
CMP_Interface Down [1]: UTTAR PRADESH(EAST)/Gorakhpur;Link: CSS_CSS : IPOF :; Down Since:2026-04-02 11:27:42.000000
 $$ [CSS_CSS]I-UE-GKPR-ENB-9035&lt;-&gt;I-UE-GKPR-ENB-I025 $$ 
PR TBFC_P1 - Interface down Affected:20 [DOWN:0,THREAT:20] CSS_CSS: IPOF : between I-UE-GKPR-ENB-9035 JAZPJAZPESR001-BD355-TenGigabitEthernet0/0/11 and I-UE-GKPR-ENB-I025 GKPRGKPRESR047-BD354-TenGigabitEthernet0/0/10[Janglaurahi and ] CMP -  Gorakhpur  since 2026-04-02 11:27:42.0 ; 
@ DOWN[], THREAT[], Linked_Tickets:[LINK1: UE-48945881-MI],spur:'0',,is_fork:0,fork_parent_information:None,spur_media_type:None,parent : ['hostname' = 'JAZPJAZPESR001','sap_id' = 'I-UE-GKPR-ENB-9035','interface_name' = 'BD355','port' = 'TenGigabitEthernet0/0/11','link' = 'JAZPJAZPESR001_GKPRGKPRESR047','link_no' = 21950441],path_information : (P1 = (ticket_id = 48945881,link = JAZPJAZPESR001_GKPRGKPRESR047,ticket_type = SA,down_type = LINK,outage_start_time = 2026-04-02 11:27:42,outage_created_time = 2026-04-02 11:30:19)),TBFCKEY_48945881, #IFDOWN-CSS_CSS_IPOF#,ticket_nature : IPOF</t>
  </si>
  <si>
    <t>INUEJAZPJAZPTW0001ENBESR001</t>
  </si>
  <si>
    <t>IM361536652</t>
  </si>
  <si>
    <t>2026-03-31 04:54:30</t>
  </si>
  <si>
    <t>2026-03-31 04:58:30</t>
  </si>
  <si>
    <t>2026-03-31 23:30:33</t>
  </si>
  <si>
    <t>Own fiber partially damaged during sewage line work 6.1KM from I-UE-GKPR-AG2-0001, restored by single joint, delay due to high loss at multiple locations
LINK_DOWN | GKPRGKDAAAR001/TenGigE0/1/0/5 | Port TenGigE0/1/0/5 Description:  # TO-GKPROTELAAR001-Te0/1/0/0-ETH #DF# is down on device 2405:200:204:38:49:44:4:107.:down - generated by interfaces status poller</t>
  </si>
  <si>
    <t>IM361316915</t>
  </si>
  <si>
    <t>2026-03-29 15:07:28</t>
  </si>
  <si>
    <t>2026-03-29 15:10:28</t>
  </si>
  <si>
    <t>2026-03-29 23:38:41</t>
  </si>
  <si>
    <t>CMP_Interface Down [1]: UTTAR PRADESH(EAST)/Faizabad;Link: AG1_CSS : IPOF :; Down Since:2026-03-29 15:07:28.000000
 $$ [AG1_CSS]I-UE-MILK-ENB-9050&lt;-&gt;I-UE-FZAD-JCN-6000 $$ 
PR TBFC_P1 - Interface down Affected:8 [DOWN:0,THREAT:8] AG1_CSS: IPOF : between I-UE-MILK-ENB-9050 MILKMILKESR041-Te0/0/10-Te0/0/10 and I-UE-FZAD-JCN-6000 FZADCTBRPAR006-Te0/0/0/18-Te0/0/0/18[Andhiyari and ] CMP -  Faizabad  since 2026-03-29 15:07:28.0 ; 
@ DOWN[], THREAT[], Linked_Tickets:[LINK1: UE-48863045-MI],spur:'0',,is_fork:0,fork_parent_information:None,spur_media_type:None,parent : ['hostname' = 'MILKMILKESR041','sap_id' = 'I-UE-MILK-ENB-9050','interface_name' = 'Te0/0/10','port' = 'Te0/0/10','link' = 'MILKMILKESR041_FZADCTBRPAR006','link_no' = 22206014],path_information : (P1 = (ticket_id = 48863045,link = MILKMILKESR041_FZADCTBRPAR006,ticket_type = THREAT,down_type = LINK,outage_start_time = 2026-03-29 15:07:28,outage_created_time = 2026-03-29 15:10:53)),TBFCKEY_48863045, #IFDOWN-AG1_CSS_IPOF#,ticket_nature : IPOF , Planned_outage_indication detail: CR No :C6240347,PE Time29-03-2026 14:15:00&amp;29-03-2026 17:00:00</t>
  </si>
  <si>
    <t>IM361430915</t>
  </si>
  <si>
    <t>I-UE-AYDY-ENB-6000</t>
  </si>
  <si>
    <t>2026-03-30 13:32:45</t>
  </si>
  <si>
    <t>2026-03-30 13:43:21</t>
  </si>
  <si>
    <t>2026-03-31 00:12:00</t>
  </si>
  <si>
    <t>Ajay  +919452981021//Own Fiber cut  due to  cable  damage  by  house  owner//Fiber bend removed  permannet//OTDR    1.3  km  from  I-UE-FZAD-ENB-0207//delay  due to  house  owner  issue
Link 1 	Link 2 	Link 3
	Node A 	Node B 	Node A 	Node B 	Node A 	Node B
Host 	FZADASHPPAR001 	AYDYMNJIESR003 	AYDYAYDHESR007 	HRYAHRYAESR090 	AYDYRLWCESR002 	AYDYAYDHESR003
Port 	0/0/1 	0/0/11 	0/0/11 	0/0/10 	0/0/10 	0/0/11
Power Level 	-14.8 dBm 	-15.2 dBm 	-11.2 dBm 	-9.4 dBm 	-16.0 dBm 	-0.9 dBm
ThressHold Lower/Upper 	-14.2 / -2.6 	-16.2 / 1.7 	-25.4 / -7.2 	-27.0 / -7.0 	-18.0 / 0.5 	-18.0 / 0.5
Power Status 	NOT OK (-2.6 TO -14.2) 	OK (1.7 TO -16.2) 	OK (-7.2 TO -25.4) 	OK (-7.0 TO -27.0) 	OK (0.5 TO -18.0) 	OK (0.5 TO -18.0)
Neighbour Status 	OK 	OK 	OK 	OK 	OK 	OK
Up Since 	30-03-2026 20:37 	30-03-2026 20:37 	30-03-2026 22:26 	30-03-2026 22:26 	30-03-2026 20:04 	30-03-2026 20:04
CMP_Interface Down [3]: UTTAR PRADESH(EAST)/Faizabad;Link: AG1_CSS : IPOF :; Down Since:2026-03-30 13:32:45.000000
 $$ [AG1_CSS]I-UE-FZAD-ENB-0036&lt;-&gt;I-UE-AYDY-ENB-6000;[CSS_CSS]I-UE-AYDY-ENB-0037&lt;-&gt;I-UE-HRYA-ENB-9175;[CSS_CSS]I-UE-FZAD-ENB-0207&lt;-&gt;I-UE-AYDY-ENB-0025 $$ 
PR TBFC_P1 - Interface down Affected:7 [DOWN:0,THREAT:7] AG1_CSS: IPOF : between I-UE-FZAD-ENB-0036 FZADASHPPAR001-Te0/0/1-Te0/0/1 and I-UE-AYDY-ENB-6000 AYDYMNJIESR003-Te0/0/11-Te0/0/11[Ashapur and ] CMP -  Faizabad  since 2026-03-30 13:32:45.0 ; 
@ DOWN[], THREAT[], Linked_Tickets:[LINK1: UE-48878896-MI],spur:'0',,is_fork:0,fork_</t>
  </si>
  <si>
    <t>IM361488023</t>
  </si>
  <si>
    <t>2026-03-30 23:04:24</t>
  </si>
  <si>
    <t>2026-03-30 23:06:24</t>
  </si>
  <si>
    <t>2026-03-31 01:12:29</t>
  </si>
  <si>
    <t>PR TBFC_P2 - Interface down Affected:12 [DOWN:5,THREAT:7] CSS_CSS:  : between I-UE-GKPR-ENB-A043 GKPRHMYPESR004-BD355-TenGigabitEthernet0/0/11 and I-UE-GKPR-ENB-T005  GKPRADTGESR002-Te0/0/0/24-Te0/0/0/24[Rudrapur and ] CMP -  Gorakhpur  since 2026-03-30 19:42:58.0 ; Dying Gasp P1 - Node Down Affected:10 [DOWN:1,THREAT:9] -  AG1:0,EAS:0,eNB:1,gNB:1,ESS:0,5G ODSC:0,SC:0,MDS:0,AP:0,EntCkt:2,B6X:0,A6:3 with Impacted Customers:4 at  Gorakhpur ,Uttar Pradesh (East), since 2026-03-30 19:36:19.0   ['IM361486833'];
@ DOWN:[ 1:I-UE-GKPR-ENB-T005 GKPRADTGESR002,2:I-UE-GKPR-ENB-6030 GKPRBNSWESR001,3:I-UE-GKPR-ENB-6034 GKPRAHKNESR001,4:I-UE-GKPR-ENB-G003 GKPRBKTWESR001,5:I-UE-GKPR-ENB-0155 GKPRAHKNPAR001], THREAT[]; VENDORSL2= [] HOSTNAMEL2= [], Linked_Tickets:[NODE:1: UE-48886961-MI,LINK:1: UE-48887078-MI,],spur:'0',,is_fork:0,fork_parent_information:None,spur_media_type:None,parent : ['hostname' = 'GKPRHMYPESR004','sap_id' = 'I-UE-GKPR-ENB-A043','interface_name' = 'BD355','port' = 'TenGigabitEthernet0/0/11','link' = 'GKPRHMYPESR004_GKPRADTGESR002','link_no' = 22267513],path_information : (P1 = (ticket_id = 48886961,link = GKPRBNSWESR001_GKPRADTGESR002,ticket_type = SA,down_type = NODE,outage_start_time = 2026-03-30 19:36:19,outage_created_time = 2026-03-30 19:40:05),P2 = (ticket_id = 48887078,link = GKPRHMYPESR004_GKPRADTGESR002,ticket_type = SA,down_type = LINK,outage_start_time = 2026-03-30 19:42:58,outage_created_time = 2026-03-30 19:46:08)),TBFCKEY_48887078, #IFDOWN-CSS_CSS_N#,tick</t>
  </si>
  <si>
    <t>INUEGKPRHMYPNB6003ENBESR001</t>
  </si>
  <si>
    <t>IM360801230</t>
  </si>
  <si>
    <t>2026-03-26 14:10:07</t>
  </si>
  <si>
    <t>2026-03-26 14:19:07</t>
  </si>
  <si>
    <t>2026-03-27 09:00:00</t>
  </si>
  <si>
    <t>2026-03-27 14:42:55</t>
  </si>
  <si>
    <t>IM361605699</t>
  </si>
  <si>
    <t>2026-03-31 14:00:05</t>
  </si>
  <si>
    <t>2026-03-31 14:08:46</t>
  </si>
  <si>
    <t>2026-03-31 18:00:00</t>
  </si>
  <si>
    <t>2026-03-31 16:12:37</t>
  </si>
  <si>
    <t>.....</t>
  </si>
  <si>
    <t>IM361237170</t>
  </si>
  <si>
    <t>I-UE-BSTI-ENB-A007</t>
  </si>
  <si>
    <t>I-UE-BSTI-ENB-0049</t>
  </si>
  <si>
    <t>2026-03-29 07:41:36</t>
  </si>
  <si>
    <t>2026-03-29 07:52:33</t>
  </si>
  <si>
    <t>2026-03-29 09:22:45</t>
  </si>
  <si>
    <t>CMP_Interface Down [1]: UTTAR PRADESH(EAST)/Faizabad;Link: CSS_CSS : IPOF :; Down Since:2026-03-29 07:41:36.000000
 $$ [CSS_CSS]I-UE-BSTI-ENB-A007&lt;-&gt;I-UE-BSTI-ENB-0049 $$ 
PR TBFC_P1 - Interface down Affected:5 [DOWN:0,THREAT:5] CSS_CSS: IPOF : between I-UE-BSTI-ENB-A007 BSTIBNLCESR003-BD355-TenGigabitEthernet0/0/11 and I-UE-BSTI-ENB-0049 MBSDBRBNESR001-BD354-TenGigabitEthernet0/0/10[Telephone Coloney and ] CMP -  Faizabad  since 2026-03-29 07:41:36.0 ; 
@ DOWN[], THREAT[], Linked_Tickets:[LINK1: UE-48855617-MI],spur:'0',,is_fork:0,fork_parent_information:None,spur_media_type:None,parent : ['hostname' = 'BSTIBNLCESR003','sap_id' = 'I-UE-BSTI-ENB-A007','interface_name' = 'BD355','port' = 'TenGigabitEthernet0/0/11','link' = 'BSTIBNLCESR003_MBSDBRBNESR001','link_no' = 21863059],path_information : (P1 = (ticket_id = 48855617,link = BSTIBNLCESR003_MBSDBRBNESR001,ticket_type = THREAT,down_type = LINK,outage_start_time = 2026-03-29 07:41:36,outage_created_time = 2026-03-29 07:43:05)),TBFCKEY_48855617, #IFDOWN-CSS_CSS_IPOF#,ticket_nature : IPOF</t>
  </si>
  <si>
    <t>INUEBSTIBNLCTW6001ENBESR001</t>
  </si>
  <si>
    <t>IM361892210</t>
  </si>
  <si>
    <t>2026-04-02 08:59:18</t>
  </si>
  <si>
    <t>2026-04-02 09:07:39</t>
  </si>
  <si>
    <t>2026-04-02 18:31:22</t>
  </si>
  <si>
    <t>Own fiber partially damaged during drainage work at 2.1KM from I-UE-GRBZ-ENB-6000, restored by single joint,delay due to fiber swapping
CMP_Interface Down [1]: UTTAR PRADESH(EAST)/Gorakhpur;Link: AG1_CSS : IPOF :; Down Since:2026-04-02 08:59:18.000000
 $$ [AG1_CSS]I-UE-RDPR-ENB-9028&lt;-&gt;I-UE-GRBZ-ENB-6000 $$ 
PR TBFC_P1 - Interface down Affected:9 [DOWN:0,THREAT:9] AG1_CSS: IPOF : between I-UE-RDPR-ENB-9028 RDPRRDPRESR030-Te0/0/11-Te0/0/11 and I-UE-GRBZ-ENB-6000 GRBZGRBZPAR001-Te0/4/3-Te0/4/3[GAURI BAZAR and ] CMP -  Gorakhpur  since 2026-04-02 08:59:18.0 ; 
@ DOWN[], THREAT[], Linked_Tickets:[LINK1: UE-48943504-MI],spur:'0',,is_fork:0,fork_parent_information:None,spur_media_type:None,parent : ['hostname' = 'RDPRRDPRESR030','sap_id' = 'I-UE-RDPR-ENB-9028','interface_name' = 'Te0/0/11','port' = 'Te0/0/11','link' = 'RDPRRDPRESR030_GRBZGRBZPAR001','link_no' = 22101924],path_information : (P1 = (ticket_id = 48943504,link = RDPRRDPRESR030_GRBZGRBZPAR001,ticket_type = THREAT,down_type = LINK,outage_start_time = 2026-04-02 08:59:18,outage_created_time = 2026-04-02 09:01:46)),TBFCKEY_48943504, #IFDOWN-AG1_CSS_IPOF#,ticket_nature : IPOF</t>
  </si>
  <si>
    <t>IM361572753</t>
  </si>
  <si>
    <t>I-UE-MFKN-ENB-6003</t>
  </si>
  <si>
    <t>I-UE-MFKN-ENB-9002</t>
  </si>
  <si>
    <t>2026-03-31 10:41:24</t>
  </si>
  <si>
    <t>2026-03-31 10:49:38</t>
  </si>
  <si>
    <t>2026-03-31 15:12:53</t>
  </si>
  <si>
    <t>CMP_Interface Down [1]: UTTAR PRADESH(EAST)/Raibareilly;Link: CSS_CSS : IPOF :; Down Since:2026-03-31 10:41:24.000000
 $$ [CSS_CSS]I-UE-MFKN-ENB-6003&lt;-&gt;I-UE-MFKN-ENB-9002 $$ 
PR TBFC_P2 - Interface down Affected:23 [DOWN:0,THREAT:23] CSS_CSS: IPOF : between I-UE-MFKN-ENB-6003 MFKNMFKNESR001-Te0/0/0/24-Te0/0/0/24 and I-UE-MFKN-ENB-9002 MFKNMFKNESR010-Te0/0/0/25-Te0/0/0/25[KAMROLI THANA JAGDISHPUR and ] CMP -  Raibareilly  since 2026-03-31 10:41:24.0 ; 
@ DOWN:[ ], THREAT[]; VENDORSL2= [] HOSTNAMEL2= [], Linked_Tickets:[LINK:1: UE-48899891-MI,],spur:'0',,is_fork:0,fork_parent_information:None,spur_media_type:None,parent : ['hostname' = 'MFKNMFKNESR001','sap_id' = 'I-UE-MFKN-ENB-6003','interface_name' = 'Te0/0/0/24','port' = 'Te0/0/0/24','link' = 'MFKNMFKNESR001_MFKNMFKNESR010','link_no' = 16416791],path_information : (P1 = (ticket_id = 45476107,link = TLOITLOIPAR004_MFKNMFKNESR060,ticket_type = SA,down_type = LINK,outage_start_time = 2025-09-20 12:42:20,outage_created_time = 2025-09-20 12:47:05),P2 = (ticket_id = 48899891,link = MFKNMFKNESR001_MFKNMFKNESR010,ticket_type = THREAT,down_type = LINK,outage_start_time = 2026-03-31 10:41:24,outage_created_time = 2026-03-31 10:44:21)),TBFCKEY_48899891, #IFDOWN-CSS_CSS_IPOF#,ticket_nature : IPOF</t>
  </si>
  <si>
    <t>INUEMFKNXXXXCR6000IA1ESR001</t>
  </si>
  <si>
    <t>IM361861974</t>
  </si>
  <si>
    <t>2026-04-02 02:46:30</t>
  </si>
  <si>
    <t>2026-04-02 02:56:10</t>
  </si>
  <si>
    <t>2026-04-02 10:00:02</t>
  </si>
  <si>
    <t>Rcom fiber and JC partially damaged during road expansion work at 12.3KM from  I-UE-BHTT-AG1-9002, restored by double joint 200 Meter cable added, delay due to high loss.
CMP_Interface Down [1]: UTTAR PRADESH(EAST)/Gorakhpur;Link: AG1_AG1 : IPOF :; Down Since:2026-04-02 02:46:30.000000
 $$ [AG1_AG1]I-UE-KPTG-AG1-6000&lt;-&gt;I-UE-BHTT-AG1-9002
KPTGKPTGPAR001/TenGigabitEthernet0/4/4
BHTTBHTTPAR002/TenGigabitEthernet0/3/8 $$ 
Interface down AG1_AG1 Total :1,10G:1,100G:0,400G:0: IPOF : between I-UE-KPTG-AG1-6000 and I-UE-BHTT-AG1-9002[BASAIYA KAPTANGANJ &amp; Bhathat ] since 2026-04-02 02:46:30
 PR ALARM : Interface down AG1_AG1 SO6-NA Total :1,10G:1,100G:0,400G:0 Rg:N Between Site : KPTGKPTGPAR001 port TenGigabitEthernet0/4/4; AND BHTTBHTTPAR002 port TenGE0/4/4-Fiber;MaintenancePoint - Gorakhpur;SAPID - I-UE-KPTG-AG1-6000;DESTINATION_SAPID - I-UE-BHTT-AG1-9002
KPTGKPTGPAR001/TenGigabitEthernet0/4/4
BHTTBHTTPAR002/TenGigabitEthernet0/3/8</t>
  </si>
  <si>
    <t>WK-14'26</t>
  </si>
  <si>
    <t>IM363057035</t>
  </si>
  <si>
    <t>2026-04-08 16:05:32</t>
  </si>
  <si>
    <t>2026-04-08 16:13:09</t>
  </si>
  <si>
    <t>2026-04-09 10:02:54</t>
  </si>
  <si>
    <t>CMP_Interface Down [5]: DELHI TELECOM CIRCLE/Delhi-4 (North);Link: AG2_AG1 : IPOF :; Down Since:2026-04-08 16:05:32.000000
 $$ [AG2_AG1]I-DL-DLHI-AG1-4486&lt;-&gt;I-DL-DLHI-AG2-0008
DLHIKSNJPAR001/TenGigE0/4/0/3
DLHISJMNAAR001/TenGigE0/0/1/12
DLHISJMNAAR001/Bundle-Ether1602
DLHIKSNJPAR001/TenGigE0/2/0/1
DLHISJMNAAR001/TenGigE0/0/1/0
DLHIKSNJPAR001/Bundle-Ether1;[AG1_AG1]I-DL-DLHI-AG1-4485&lt;-&gt;I-DL-DLHI-ENB-4274
DLHIIDPLPAR001/TenGigE0/5/0/0
DLHIIDPLPAR001/TenGigE0/4/0/3
DLHIBDIAPAR002/TenGigE0/5/0/0
DLHIIDPLPAR001/Bundle-Ether11
DLHIBDIAPAR002/Bundle-Ether11
DLHIBDIAPAR002/TenGigE0/2/0/2
DLHIBDIAPAR002/TenGigE0/3/0/16
DLHIIDPLPAR001/TenGigE0/3/0/16;[AG1_CSS]I-DL-DLHI-ENB-3948&lt;-&gt;I-DL-DLHI-ENB-4274;[CSS_CSS]I-DL-DLHI-ENB-4300&lt;-&gt;I-DL-DLHI-ENB-3922;[CSS_CSS]I-DL-DLHI-ENB-6588&lt;-&gt;I-DL-DLHI-ENB-1239 $$ 
Interface down AG2_AG1 Total :2,10G:2,100G:0,400G:0: IPOF : between I-DL-DLHI-AG1-4486 and I-DL-DLHI-AG2-0008[Amrit Vihar,Burari &amp; P&amp;T Colony-Option ] since 2026-04-08 16:05:32
 PR ALARM : Interface down AG2_AG1 SO6-CO Total :2,10G:2,100G:0,400G:0 Rg:N Between Site : DLHIKSNJPAR001 port TenGigE0/4/0/3; AND DLHISJMNAAR001 port TE-0/0/1/12-ETH;MaintenancePoint - Delhi-4 (North);SAPID - I-DL-DLHI-AG1-4486;DESTINATION_SAPID - I-DL-DLHI-AG2-0008
DLHIKSNJPAR001/TenGigE0/4/0/3
DLHISJMNAAR001/TenGigE0/0/1/12
DLHISJMNAAR001/Bundle-Ether1602
DLHIKSNJPAR001/TenGigE0/2/0/1
DLHISJMNAAR001/TenGigE0/0/1/0
DLHIKSNJPAR001/Bundle-Ether1
Interface down AG1_AG1 Total :3,10G:3,100G:0,400G:0: IPOF : between I-DL</t>
  </si>
  <si>
    <t>IM363209655</t>
  </si>
  <si>
    <t>2026-04-09 14:27:19</t>
  </si>
  <si>
    <t>2026-04-09 14:35:46</t>
  </si>
  <si>
    <t>2026-04-09 17:32:07</t>
  </si>
  <si>
    <t>CMP_Interface Down [4]: DELHI TELECOM CIRCLE/Delhi-4 (North);Link: AG1_AG1 : IPOF :; Down Since:2026-04-09 14:27:19.000000
 $$ [AG1_AG1]I-DL-DLHI-ENB-1118&lt;-&gt;I-DL-GZBD-ENB-1499
DLHISMYPPAR001/TenGigE0/5/0/0
DLHIAZDPPAR002/TenGigabitEthernet0/4/6
DLHISMYPPAR001/Bundle-Ether11
DLHIAZDPPAR002/TenGigabitEthernet0/4/0
DLHISMYPPAR001/TenGigE0/2/0/4;[AG1_CSS]I-DL-DLHI-ENB-3769&lt;-&gt;I-DL-DLHI-ENB-8274;[AG1_CSS]I-DL-DLHI-ENB-1118&lt;-&gt;I-DL-DLHI-ENB-3156;[CSS_CSS]I-DL-DLHI-ENB-6488&lt;-&gt;I-DL-DLHI-ENB-9541 $$ 
Interface down AG1_AG1 Total :2,10G:2,100G:0,400G:0: IPOF : between I-DL-DLHI-ENB-1118 and I-DL-GZBD-ENB-1499[Mohan Nagar-Samaypur &amp; ADARSH NAGAR(DSIIDC NARELA) ] since 2026-04-09 14:27:19
 PR ALARM : Interface down AG1_AG1 SO6-CO Total :2,10G:2,100G:0,400G:0 Rg:N Between Site : DLHISMYPPAR001 port TenGigE0/5/0/0; AND DLHIAZDPPAR002 port ;MaintenancePoint - Delhi-4 (North);SAPID - I-DL-DLHI-ENB-1118;DESTINATION_SAPID - I-DL-GZBD-ENB-1499
DLHISMYPPAR001/TenGigE0/5/0/0
DLHIAZDPPAR002/TenGigabitEthernet0/4/6
DLHISMYPPAR001/Bundle-Ether11
DLHIAZDPPAR002/TenGigabitEthernet0/4/0
DLHISMYPPAR001/TenGigE0/2/0/4
PR TBFC_P1 - Interface down Affected:6 [DOWN:0,THREAT:6] AG1_CSS: IPOF : between I-DL-DLHI-ENB-3769 DLHIRSLPPAR001-Te0/4/1-Te0/4/1 and I-DL-DLHI-ENB-8274 DLHIMBRPESR004-Te0/0/11-Te0/0/11[ILLAGE&amp;POST RANI KHERA and ] CMP -  Delhi-4 North  since 2026-04-09 14:25:12.0 ; 
@ DOWN[], THREAT[], Linked_Tickets:[LINK1: DL-49116193-MI],spur:'0',,is_fork:0,fork_parent_information:None,s</t>
  </si>
  <si>
    <t>IM362404205</t>
  </si>
  <si>
    <t>I-DL-NOID-ENB-G001</t>
  </si>
  <si>
    <t>2026-04-05 01:54:24</t>
  </si>
  <si>
    <t>2026-04-05 02:04:54</t>
  </si>
  <si>
    <t>2026-04-05 06:14:03</t>
  </si>
  <si>
    <t>CMP_Interface Down [3]: DELHI TELECOM CIRCLE/Noida (NCR);Link: AG1_CSS : IPOF :; Down Since:2026-04-05 01:54:24.000000
 $$ [AG1_CSS]I-DL-NOID-ENB-4401&lt;-&gt;I-DL-NOID-ENB-G001;[AG1_CSS]I-DL-NOID-ENB-I068&lt;-&gt;I-DL-NOID-ENB-4401;[AG2_OLT]I-DL-NOID-FSA-2635&lt;-&gt;I-DL-NOID-AG2-0002 $$ 
PR TBFC_P1 - Interface down Affected:6 [DOWN:0,THREAT:6] AG1_CSS: IPOF : between I-DL-NOID-ENB-4401 NOIDNDCEPAR003-Te0/0/5-Te0/0/5 and I-DL-NOID-ENB-G001 NOIDNODVESR005-Te0/0/10-Te0/0/10[WAVE CITY CENTER and ] CMP -  Noida NCR  since 2026-04-05 01:54:24.0 ; 
@ DOWN[], THREAT[], Linked_Tickets:[LINK1: DL-49013181-MI],spur:'0',,is_fork:0,fork_parent_information:None,spur_media_type:None,parent : ['hostname' = 'NOIDNDCEPAR003','sap_id' = 'I-DL-NOID-ENB-4401','interface_name' = 'Te0/0/5','port' = 'Te0/0/5','link' = 'NOIDNDCEPAR003_NOIDNODVESR005','link_no' = 16702322],path_information : (P1 = (ticket_id = 49013181,link = NOIDNDCEPAR003_NOIDNODVESR005,ticket_type = THREAT,down_type = LINK,outage_start_time = 2026-04-05 01:54:24,outage_created_time = 2026-04-05 01:57:14)),TBFCKEY_49013181, #IFDOWN-AG1_CSS_IPOF#,ticket_nature : IPOF
PR TBFC_P1 - Interface down Affected:4 [DOWN:0,THREAT:4] AG1_CSS: IPOF : between I-DL-NOID-ENB-I068 NOIDNODLESR003-Te0/0/10-Te0/0/10 and I-DL-NOID-ENB-4401 NOIDNDCEPAR003-Te0/0/4-Te0/0/4[WAVE CITY CENTER and ] CMP -  Noida NCR  since 2026-04-05 01:54:25.0 ; 
@ DOWN[], THREAT[], Linked_Tickets:[LINK1: DL-49013178-MI],spur:'0',,is_fork:0,fork_parent_information:None,spur_media_typ</t>
  </si>
  <si>
    <t>IM362419968</t>
  </si>
  <si>
    <t>2026-04-05 05:22:20</t>
  </si>
  <si>
    <t>2026-04-05 05:30:25</t>
  </si>
  <si>
    <t>2026-04-05 08:10:56</t>
  </si>
  <si>
    <t>CMP_Interface Down [1]: DELHI TELECOM CIRCLE/Delhi-1 (West);Link: AG1_CSS : IPOF :; Down Since:2026-04-05 05:22:20.000000
 $$ [AG1_CSS]I-DL-DLHI-ENB-4174&lt;-&gt;I-DL-DLHI-ENB-1187 $$ 
PR TBFC_P3 - Interface down Affected:7 [DOWN:0,THREAT:7] AG1_CSS: IPOF : between I-DL-DLHI-ENB-4174 DLHIKRSKESR004-Te0/0/0/25-Te0/0/0/25 and I-DL-DLHI-ENB-1187 DLHIHRINPAR001-Te0/4/4-Te0/4/4[Shri Ram Park and ] CMP -  Delhi-1 West  since 2026-04-05 05:22:20.0 ; 
@ DOWN:[ ], THREAT[]; VENDORSL2= [] HOSTNAMEL2= [], Linked_Tickets:[LINK:1: DL-49015387-MI,],spur:'0',,is_fork:0,fork_parent_information:None,spur_media_type:None,parent : ['hostname' = 'DLHIKRSKESR004','sap_id' = 'I-DL-DLHI-ENB-4174','interface_name' = 'Te0/0/0/25','port' = 'Te0/0/0/25','link' = 'DLHIKRSKESR004_DLHIHRINPAR001','link_no' = 22341983],path_information : (P1 = (ticket_id = 48069004,link = DLHIMDKUESR002_DLHIHRNUPAR001,ticket_type = SA,down_type = NODE,outage_start_time = 2026-02-09 14:03:30,outage_created_time = 2026-02-09 14:07:02),P2 = (ticket_id = 48420984,link = DLHIAMAPESR002_DLHIHRINPAR001,ticket_type = SA,down_type = NODE,outage_start_time = 2026-03-05 15:24:48,outage_created_time = 2026-03-05 15:29:04),P3 = (ticket_id = 49015387,link = DLHIKRSKESR004_DLHIHRINPAR001,ticket_type = THREAT,down_type = LINK,outage_start_time = 2026-04-05 05:22:20,outage_created_time = 2026-04-05 05:25:05)),TBFCKEY_49015387, #IFDOWN-AG1_CSS_IPOF#,ticket_nature : IPOF</t>
  </si>
  <si>
    <t>IM362516243</t>
  </si>
  <si>
    <t>I-DL-DLHI-ENB-5530</t>
  </si>
  <si>
    <t>2026-04-05 16:11:13</t>
  </si>
  <si>
    <t>2026-04-05 16:20:14</t>
  </si>
  <si>
    <t>2026-04-06 02:31:46</t>
  </si>
  <si>
    <t>CMP_Interface Down [1]: DELHI TELECOM CIRCLE/Delhi-3 (Central-East);Link: AG2_OLT : IPOF :; Down Since:2026-04-05 16:11:13.000000
 $$ [AG2_OLT]I-DL-DLHI-ENB-5530&lt;-&gt;I-DL-NOID-AG2-0002 $$ 
Fttx:Fiber Cut Between AG2 to OLT: IPOF : | INDLDLHIHMTPNB0003ENBOLT001_NT-A:SFP-2 | I-DL-DLHI-ENB-5530 | 10.0.232.212 | JIRABHPUR and INDLNOIDHRS8NB0001MA2AAR001_TENGIGE0/1/0/10 | I-DL-NOID-AG2-0002 | 49.44.0.151 | Sector 10 Noida Option
[Link 1:INDLDLHIHMTPNB0003ENBOLT001_NT-A:SFP-2 | I-DL-DLHI-ENB-5530 | 10.0.232.212 | NA and INDLNOIDHRS8NB0001MA2AAR001_TENGIGE0/1/0/10 | I-DL-NOID-AG2-0002 | 49.44.0.151 | Sector 10 Noida Option]
 Loss of signal on nt-a:xfp:2 | Site Friendly Name :: JIRABHPUR | SAP ID :: I-DL-DLHI-ENB-5530 | INDLDLHIHMTPNB0003ENBOLT001
 Customer on Threat :: 444 and Enterprise customer on threat= 0 
CorrelatedAlarms :di_n_fttx_nokia:3516394375</t>
  </si>
  <si>
    <t>INDLDLHIHMTPNB0003ENBOLT001</t>
  </si>
  <si>
    <t>IM362758340</t>
  </si>
  <si>
    <t>2026-04-07 05:57:37</t>
  </si>
  <si>
    <t>2026-04-07 06:06:46</t>
  </si>
  <si>
    <t>2026-04-07 14:49:54</t>
  </si>
  <si>
    <t>CMP_Interface Down [2]: DELHI TELECOM CIRCLE/Delhi-3 (Central-East);Link: AG1_CSS : IPOF :; Down Since:2026-04-07 05:57:37.000000
 $$ [AG1_CSS]I-DL-DLHI-ENB-7096&lt;-&gt;I-DL-DLHI-ENB-0795;[AG1_CSS]I-DL-DLHI-ENB-0795&lt;-&gt;I-DL-DLHI-ENB-A262 $$ 
PR TBFC_P1 - Interface down Affected:1 [DOWN:0,THREAT:1] AG1_CSS: IPOF : between I-DL-DLHI-ENB-7096 DLHIASKRESR003-Te0/0/11-Te0/0/11 and I-DL-DLHI-ENB-0795 DLHIKRJTPAR001-Te0/0/1-Te0/0/1[Rani Jhasi Road,Nr. Filmistan Cinemau00a0 and ] CMP -  Delhi-3 Central-East  since 2026-04-07 05:57:37.0 ; 
@ DOWN[], THREAT[], Linked_Tickets:[LINK1: DL-49058825-MI],spur:'0',,is_fork:0,fork_parent_information:None,spur_media_type:None,parent : ['hostname' = 'DLHIASKRESR003','sap_id' = 'I-DL-DLHI-ENB-7096','interface_name' = 'Te0/0/11','port' = 'Te0/0/11','link' = 'DLHIASKRESR003_DLHIKRJTPAR001','link_no' = 11349322],path_information : (P1 = (ticket_id = 49058825,link = DLHIASKRESR003_DLHIKRJTPAR001,ticket_type = THREAT,down_type = LINK,outage_start_time = 2026-04-07 05:57:37,outage_created_time = 2026-04-07 05:59:28)),TBFCKEY_49058825, #IFDOWN-AG1_CSS_IPOF#,ticket_nature : IPOF
PR TBFC_P1 - Interface down Affected:8 [DOWN:0,THREAT:8] AG1_CSS: IPOF : between I-DL-DLHI-ENB-0795 DLHIKRJTPAR001-Te0/4/5-Te0/4/5 and I-DL-DLHI-ENB-A262 DLHIASKRESR002-Te0/0/11-Te0/0/11[Rani Jhasi Road,Nr. Filmistan Cinemau00a0 and ] CMP -  Delhi-3 Central-East  Delhi-4 North  since 2026-04-07 05:57:37.0 ; 
@ DOWN[], THREAT[], Linked_Tickets:[LINK1: DL-49058827-MI],spur:'0',,is</t>
  </si>
  <si>
    <t>IM362941947</t>
  </si>
  <si>
    <t>I-DL-DLHI-ENB-9521</t>
  </si>
  <si>
    <t>2026-04-08 02:57:58</t>
  </si>
  <si>
    <t>2026-04-08 03:09:15</t>
  </si>
  <si>
    <t>2026-04-08 06:08:45</t>
  </si>
  <si>
    <t>CMP_Interface Down [2]: DELHI TELECOM CIRCLE/Delhi-4 (North);Link: AG1_CSS : IPOF :; Down Since:2026-04-08 02:57:58.000000
 $$ [AG1_CSS]I-DL-DLHI-ENB-1135&lt;-&gt;I-DL-DLHI-ENB-9521;[AG2_OLT]I-DL-DLHI-ENB-1107&lt;-&gt;I-DL-DLHI-AG2-0006 $$ 
PR TBFC_P1 - Interface down Affected:6 [DOWN:0,THREAT:6] AG1_CSS: IPOF : between I-DL-DLHI-ENB-1135 DLHIRMSHPAR001-Te0/0/7-Te0/0/7 and I-DL-DLHI-ENB-9521 DLHIIDRAESR006-Te0/0/11-Te0/0/11[RAMESH ENCLAVE and ] CMP -  Delhi-4 North  since 2026-04-08 02:57:58.0 ; 
@ DOWN[], THREAT[], Linked_Tickets:[LINK1: DL-49083169-MI],spur:'0',,is_fork:0,fork_parent_information:None,spur_media_type:None,parent : ['hostname' = 'DLHIRMSHPAR001','sap_id' = 'I-DL-DLHI-ENB-1135','interface_name' = 'Te0/0/7','port' = 'Te0/0/7','link' = 'DLHIRMSHPAR001_DLHIIDRAESR006','link_no' = 18580222],path_information : (P1 = (ticket_id = 49083169,link = DLHIRMSHPAR001_DLHIIDRAESR006,ticket_type = THREAT,down_type = LINK,outage_start_time = 2026-04-08 02:57:58,outage_created_time = 2026-04-08 02:59:28)),TBFCKEY_49083169, #IFDOWN-AG1_CSS_IPOF#,ticket_nature : IPOF
Fttx:Fiber Cut Between AG2 to OLT: IPOF : | INDLDLHITMPRNB0001ENBOLT001_NT-A:SFP-1 | I-DL-DLHI-ENB-1107 | 10.1.5.156 | C-Block  Suraj Park Colony and INDLDLHIDDAMNB0001MA2AAR001_TENGIGE0/0/1/17 | I-DL-DLHI-AG2-0006 | 49.44.0.154 | Pritampura
[Link 1:INDLDLHITMPRNB0001ENBOLT001_NT-A:SFP-1 | I-DL-DLHI-ENB-1107 | 10.1.5.156 | C-Block, Suraj Park Colony and INDLDLHIDDAMNB0001MA2AAR001_TENGIGE0/0/1/17 | I-DL-DLHI-AG2-0006 | 49.44.0</t>
  </si>
  <si>
    <t>IM362498979</t>
  </si>
  <si>
    <t>2026-04-05 14:25:31</t>
  </si>
  <si>
    <t>2026-04-05 14:34:54</t>
  </si>
  <si>
    <t>2026-04-05 20:05:53</t>
  </si>
  <si>
    <t>CMP_Interface Down [1]: DELHI TELECOM CIRCLE/Delhi-4 (North);Link: AG2_AG1 : IPOF :; Down Since:2026-04-05 14:25:31.000000
 $$ [AG2_AG1]I-DL-DLHI-ENB-1135&lt;-&gt;I-DL-DLHI-AG2-0006
DLHIRMSHPAR001/TenGigabitEthernet0/0/6
DLHIDDAMAAR001/TenGigE0/3/0/2
DLHIDDAMAAR001/TenGigE0/3/0/2 $$ 
Interface down AG2_AG1 Total :1,10G:1,100G:0,400G:0: IPOF : between I-DL-DLHI-ENB-1135 and I-DL-DLHI-AG2-0006[RAMESH ENCLAVE &amp; Pritampura ] since 2026-04-05 14:25:31
 PR ALARM : Interface down AG2_AG1 SO6-CO Total :1,10G:1,100G:0,400G:0 Rg:N Between Site : DLHIRMSHPAR001 port TenGigabitEthernet0/0/6; AND DLHIDDAMAAR001 port TenGigE0/3/0/2-Fiber;MaintenancePoint - Delhi-4 (North);SAPID - I-DL-DLHI-ENB-1135;DESTINATION_SAPID - I-DL-DLHI-AG2-0006
DLHIRMSHPAR001/TenGigabitEthernet0/0/6
DLHIDDAMAAR001/TenGigE0/3/0/2
DLHIDDAMAAR001/TenGigE0/3/0/2</t>
  </si>
  <si>
    <t>IM362528777</t>
  </si>
  <si>
    <t>2026-04-05 17:32:26</t>
  </si>
  <si>
    <t>2026-04-05 17:43:34</t>
  </si>
  <si>
    <t>2026-04-06 06:59:05</t>
  </si>
  <si>
    <t>new cleared time06-04-2026 06:59:05
old clerade time 06-04-2026 01:33:32
RFO :- Own Fibre Partially Cable Damage Due sewerage line work After Full cable Cut Restored by Single Joint OTDR 11.5km from FDBD-AG2-0002 Delay Due High Loss. 
CMP_Interface Down [1]: DELHI TELECOM CIRCLE/Faridabad (NCR);Link: AG2_OLT : IPOF :; Down Since:2026-04-05 17:32:26.000000
 $$ [AG2_OLT]I-DL-FDBD-AG1-4401&lt;-&gt;I-HR-FDBD-AG2-0002 $$ 
Fttx:Multiple_Fiber Cut Between AG2 to OLT: IPOF : | INDLFDBDANGPNB0003MA1OLT001_NT-A:SFP-1 | I-DL-FDBD-AG1-4401 | 10.1.18.116 | SAINIK COLONY SEC-49 and INDLFDBDSHS9NB0001MA2AAR001_TENGIGE0/2/0/14 | I-HR-FDBD-AG2-0002 | 49.44.0.170 | Faridabad
[Link 1:INDLFDBDANGPNB0003MA1OLT001_NT-A:SFP-1 | I-DL-FDBD-AG1-4401 | 10.1.18.116 | SAINIK COLONY SEC-49 and INDLFDBDSHS9NB0001MA2AAR001_TENGIGE0/2/0/14 | I-HR-FDBD-AG2-0002 | 49.44.0.170 | Faridabad,  Link 2:INDLFDBDSECTNB0013ENBOLT001_NT-A:SFP-1 | I-DL-FDBD-ENB-3795 | 10.0.244.236 | NA and INDLFDBDSHS9NB0001MA2AAR001_TENGIGE0/1/0/1 | I-HR-FDBD-AG2-0002 | 49.44.0.170 | Faridabad]
 Loss of signal on nt-a:xfp:1 | Site Friendly Name :: SAINIK COLONY SEC-49 | SAP ID :: I-DL-FDBD-AG1-4401 | INDLFDBDANGPNB0003MA1OLT001
 Customer on Threat :: 1066 and Enterprise customer on threat= 4 
CorrelatedAlarms :di_n_fttx_nokia:3516572836#3516572955</t>
  </si>
  <si>
    <t>IM362563512</t>
  </si>
  <si>
    <t>2026-04-05 22:52:41</t>
  </si>
  <si>
    <t>2026-04-05 23:03:24</t>
  </si>
  <si>
    <t>2026-04-06 14:04:51</t>
  </si>
  <si>
    <t>RFO:- Own fiber cable cut due to DJB sewerage JCB Work , OTDR Trace is 1150 Meter from I-DL-DLHI-ENB-1135,
            Temporary restored with double joint, cable added 370 meter, Live Fiber is 52 &amp; Cable Type is 288
           Delay Reason:- delay due to DJB Permission Issue &amp; MH dump.
CMP_Interface Down [1]: DELHI TELECOM CIRCLE/Delhi-4 (North);Link: AG1_CSS : IPOF :; Down Since:2026-04-05 22:52:41.000000
 $$ [AG1_CSS]I-DL-DLHI-ENB-9521&lt;-&gt;I-DL-DLHI-ENB-1135 $$ 
PR TBFC_P1 - Interface down Affected:6 [DOWN:0,THREAT:6] AG1_CSS: IPOF : between I-DL-DLHI-ENB-9521 DLHIIDRAESR006-Te0/0/11-Te0/0/11 and I-DL-DLHI-ENB-1135 DLHIRMSHPAR001-Te0/0/7-Te0/0/7[RAMESH ENCLAVE and ] CMP -  Delhi-4 North  since 2026-04-05 22:52:41.0 ; 
@ DOWN[], THREAT[], Linked_Tickets:[LINK1: DL-49034818-MI],spur:'0',,is_fork:0,fork_parent_information:None,spur_media_type:None,parent : ['hostname' = 'DLHIIDRAESR006','sap_id' = 'I-DL-DLHI-ENB-9521','interface_name' = 'Te0/0/11','port' = 'Te0/0/11','link' = 'DLHIIDRAESR006_DLHIRMSHPAR001','link_no' = 18580222],path_information : (P1 = (ticket_id = 49034818,link = DLHIIDRAESR006_DLHIRMSHPAR001,ticket_type = THREAT,down_type = LINK,outage_start_time = 2026-04-05 22:52:41,outage_created_time = 2026-04-05 22:55:04)),TBFCKEY_49034818, #IFDOWN-AG1_CSS_IPOF#,ticket_nature : IPOF</t>
  </si>
  <si>
    <t>IM362652357</t>
  </si>
  <si>
    <t>2026-04-06 12:43:55</t>
  </si>
  <si>
    <t>2026-04-06 12:49:55</t>
  </si>
  <si>
    <t>2026-04-06 17:44:03</t>
  </si>
  <si>
    <t>Own fiber cable cut due to NDPL power cable Work , OTDR Trace is 1.5 KM from I-DL-DLHI-ENB-1130,
            Permanent restored with single joint,  Live Fiber is 10 &amp; Cable Type is 96
           Delay Reason:- delay due to NDPL team Permission Issue.
CMP_Interface Down [2]: DELHI TELECOM CIRCLE/Delhi-4 (North);Link: AG1_CSS : IPOF :; Down Since:2026-04-06 12:43:55.000000
 $$ [AG1_CSS]I-DL-DLHI-ENB-1130&lt;-&gt;I-DL-DLHI-ENB-1135;[CSS_CSS]I-DL-DLHI-ENB-A024&lt;-&gt;I-DL-DLHI-ENB-I0WS $$ 
PR TBFC_P1 - Interface down Affected:6 [DOWN:0,THREAT:6] AG1_CSS: IPOF : between I-DL-DLHI-ENB-1130 DLHIPREMESR001-Te0/0/0/25-Te0/0/0/25 and I-DL-DLHI-ENB-1135 DLHIRMSHPAR001-Te0/3/8-Te0/3/8[RAMESH ENCLAVE and ] CMP -  Delhi-4 North  since 2026-04-06 12:43:55.0 ; 
@ DOWN[], THREAT[], Linked_Tickets:[LINK1: DL-49043910-MI],spur:'0',,is_fork:0,fork_parent_information:None,spur_media_type:None,parent : ['hostname' = 'DLHIPREMESR001','sap_id' = 'I-DL-DLHI-ENB-1130','interface_name' = 'Te0/0/0/25','port' = 'Te0/0/0/25','link' = 'DLHIPREMESR001_DLHIRMSHPAR001','link_no' = 20315596],path_information : (P1 = (ticket_id = 49043910,link = DLHIPREMESR001_DLHIRMSHPAR001,ticket_type = THREAT,down_type = LINK,outage_start_time = 2026-04-06 12:43:55,outage_created_time = 2026-04-06 12:45:08)),TBFCKEY_49043910, #IFDOWN-AG1_CSS_IPOF#,ticket_nature : IPOF
PR TBFC_P1 - Interface down Affected:7 [DOWN:0,THREAT:7] CSS_CSS: IPOF : between I-DL-DLHI-ENB-A024 DLHIPRMNESR008-BD354-TenGigabitEthernet0/0/10 and I-DL-DL</t>
  </si>
  <si>
    <t>IM362561986</t>
  </si>
  <si>
    <t>2026-04-06 00:30:00</t>
  </si>
  <si>
    <t>2026-04-06 00:37:00</t>
  </si>
  <si>
    <t>2026-04-06 05:00:00</t>
  </si>
  <si>
    <t>2026-04-06 05:25:43</t>
  </si>
  <si>
    <t xml:space="preserve">+917827917377 Naresh, PC clean on Delhi Lawarence Road, Tx lead approval pending. Delay due to Access issue on Lawarence Road
</t>
  </si>
  <si>
    <t>IM361954234</t>
  </si>
  <si>
    <t>2026-04-02 19:14:44</t>
  </si>
  <si>
    <t>2026-04-02 19:24:44</t>
  </si>
  <si>
    <t>2026-04-03 08:05:39</t>
  </si>
  <si>
    <t>CMP_Interface Down [1]: DELHI TELECOM CIRCLE/Ghaziabad (NCR);Link: AMR_AMR : IPOF :; Down Since:2026-04-02 15:08:44.000000
 $$ [AMR_AMR]I-DL-GZBD-AG2-0003 &lt;-&gt;I-DL-DLHI-AG2-0010 $$ 
Interface down AMR_AMR between Plot No.-A-40-Loni Option and Model Town (Gujrawala Town) since 2026-04-02 15:08:44.0 
PR ALARM : Interface down AMR_AMR SO6 -20495930 Rg:N Between  LONISERYAMR001 AND DLHIOTRMAMR001; MaintenancePoint - Ghaziabad (NCR); SAPID - I-DL-GZBD-AG2-0003; DESTINATION_SAPID - I-DL-DLHI-AG2-0010</t>
  </si>
  <si>
    <t>INDLLONISERYNB0001MA2AMR001</t>
  </si>
  <si>
    <t>IM362081947</t>
  </si>
  <si>
    <t>2026-04-03 10:11:22</t>
  </si>
  <si>
    <t>2026-04-03 10:20:29</t>
  </si>
  <si>
    <t>2026-04-03 14:18:53</t>
  </si>
  <si>
    <t>CMP_Interface Down [2]: DELHI TELECOM CIRCLE/Delhi-1 (West);Link: AG1_CSS : IPOF :; Down Since:2026-04-03 10:11:22.000000
 $$ [AG1_CSS]I-DL-DLHI-AG1-4438&lt;-&gt;I-DL-DLHI-ENB-8565;[AG2_OLT]I-DL-DLHI-ENB-I0FR&lt;-&gt;I-DL-DLHI-AG2-0017 $$ 
PR TBFC_P1 - Interface down Affected:3 [DOWN:0,THREAT:3] AG1_CSS: IPOF : between I-DL-DLHI-AG1-4438 DLHIPSCMPAR001-Te0/4/2-Te0/4/2 and I-DL-DLHI-ENB-8565 DLHINGLSESR002-Te0/0/10-Te0/0/10[PASCHIM ENCLAVE and ] CMP -  Delhi-1 West  since 2026-04-03 10:11:22.0 ; 
@ DOWN[], THREAT[], Linked_Tickets:[LINK1: DL-48968442-MI],spur:'0',,is_fork:0,fork_parent_information:None,spur_media_type:None,parent : ['hostname' = 'DLHIPSCMPAR001','sap_id' = 'I-DL-DLHI-AG1-4438','interface_name' = 'Te0/4/2','port' = 'Te0/4/2','link' = 'DLHIPSCMPAR001_DLHINGLSESR002','link_no' = 22090293],path_information : (P1 = (ticket_id = 48968442,link = DLHIPSCMPAR001_DLHINGLSESR002,ticket_type = THREAT,down_type = LINK,outage_start_time = 2026-04-03 10:11:22,outage_created_time = 2026-04-03 10:13:10)),TBFCKEY_48968442, #IFDOWN-AG1_CSS_IPOF#,ticket_nature : IPOF
Fttx:Fiber Cut Between AG2 to OLT: IPOF : | INDLDLHIBLCFNB0003ENBOLT001_NT-A:SFP-1 | I-DL-DLHI-ENB-I0FR | 10.1.9.36 | Rajourigardenmkt and INDLDLHISDPKNB0001MA2AAR001_TENGIGE0/2/1/17 | I-DL-DLHI-AG2-0017 | 49.44.0.164 | Kirti Nagar
[Link 1:INDLDLHIBLCFNB0003ENBOLT001_NT-A:SFP-1 | I-DL-DLHI-ENB-I0FR | 10.1.9.36 | Rajourigardenmkt and INDLDLHISDPKNB0001MA2AAR001_TENGIGE0/2/1/17 | I-DL-DLHI-AG2-0017 | 49.44.0.164 | Kirti Nag</t>
  </si>
  <si>
    <t>IM362108888</t>
  </si>
  <si>
    <t>2026-04-03 12:35:50</t>
  </si>
  <si>
    <t>2026-04-03 12:47:03</t>
  </si>
  <si>
    <t>2026-04-03 19:59:58</t>
  </si>
  <si>
    <t>CMP_Interface Down [2]: DELHI TELECOM CIRCLE/Delhi-4 (North);Link: AG1_CSS : IPOF :; Down Since:2026-04-03 12:35:50.000000
 $$ [AG1_CSS]I-DL-DLHI-ENB-4486&lt;-&gt;I-DL-DLHI-ENB-I973;[CSS_CSS]I-DL-DLHI-ENB-4983&lt;-&gt;I-DL-DLHI-ENB-3704 $$ 
PR TBFC_P1 - Interface down Affected:4 [DOWN:0,THREAT:4] AG1_CSS: IPOF : between I-DL-DLHI-ENB-4486 DLHIKSNJPAR001-Te0/4/0/5-Te0/4/0/5 and I-DL-DLHI-ENB-I973 DLHIBLSLESR004-Te0/0/10-Te0/0/10[Amrit Vihar,Burari and ] CMP -  Delhi-4 North  since 2026-04-03 12:35:50.0 ; 
@ DOWN[], THREAT[], Linked_Tickets:[LINK1: DL-48971418-MI],spur:'0',,is_fork:0,fork_parent_information:None,spur_media_type:None,parent : ['hostname' = 'DLHIKSNJPAR001','sap_id' = 'I-DL-DLHI-ENB-4486','interface_name' = 'Te0/4/0/5','port' = 'Te0/4/0/5','link' = 'DLHIKSNJPAR001_DLHIBLSLESR004','link_no' = 17739705],path_information : (P1 = (ticket_id = 48971418,link = DLHIKSNJPAR001_DLHIBLSLESR004,ticket_type = THREAT,down_type = LINK,outage_start_time = 2026-04-03 12:35:50,outage_created_time = 2026-04-03 12:38:04)),TBFCKEY_48971418, #IFDOWN-AG1_CSS_IPOF#,ticket_nature : IPOF
PR TBFC_P1 - Interface down Affected:8 [DOWN:0,THREAT:8] CSS_CSS: IPOF : between I-DL-DLHI-ENB-4983 DLHISRRLESR001-BD354-TenGigabitEthernet0/0/10 and I-DL-DLHI-ENB-3704 DLHISWRPESR004-BD355-TenGigabitEthernet0/0/11[MANDAWALI and ] CMP -  Delhi-4 North  since 2026-04-03 12:35:52.0 ; 
@ DOWN[], THREAT[], Linked_Tickets:[LINK1: DL-48971411-MI],spur:'0',,is_fork:0,fork_parent_information:None,spur_media_type:None</t>
  </si>
  <si>
    <t>IM362260774</t>
  </si>
  <si>
    <t>2026-04-04 09:31:45</t>
  </si>
  <si>
    <t>2026-04-04 09:41:09</t>
  </si>
  <si>
    <t>2026-04-04 12:10:54</t>
  </si>
  <si>
    <t>RFO:- Own fiber cut due to unknown person , OTDR Trace is  800 meter from I-DL-DLHI-ENB-M056
   Permanent restored single joint live fiber 8 cable type 96 and 48.
CMP_Interface Down [3]: DELHI TELECOM CIRCLE/Delhi-4 (North);Link: AG1_CSS : IPOF :; Down Since:2026-04-04 09:31:45.000000
 $$ [AG1_CSS]I-DL-DLHI-ENB-4274&lt;-&gt;I-DL-DLHI-ENB-A326;[CSS_CSS]I-DL-DLHI-ENB-M056&lt;-&gt;I-DL-DLHI-ENB-I471 $$ 
PR TBFC_P1 - Interface down Affected:13 [DOWN:0,THREAT:13] AG1_CSS: IPOF : between I-DL-DLHI-ENB-4274 DLHIBDIAPAR002-Te0/5/0/2-Te0/5/0/2 and I-DL-DLHI-ENB-A326 DLHIMCDSESR001-Te0/0/10-Te0/0/10[WAZIRABAD and ] CMP -  Delhi-4 North  since 2026-04-04 09:31:45.0 ; 
@ DOWN[], THREAT[], Linked_Tickets:[LINK1: DL-48993163-MI],spur:'0',,is_fork:0,fork_parent_information:None,spur_media_type:None,parent : ['hostname' = 'DLHIBDIAPAR002','sap_id' = 'I-DL-DLHI-ENB-4274','interface_name' = 'Te0/5/0/2','port' = 'Te0/5/0/2','link' = 'DLHIBDIAPAR002_DLHIMCDSESR001','link_no' = 19420279],path_information : (P1 = (ticket_id = 48993163,link = DLHIBDIAPAR002_DLHIMCDSESR001,ticket_type = THREAT,down_type = LINK,outage_start_time = 2026-04-04 09:31:45,outage_created_time = 2026-04-04 09:33:12)),TBFCKEY_48993163, #IFDOWN-AG1_CSS_IPOF#,ticket_nature : IPOF
PR TBFC_P1 - Interface down Affected:5 [DOWN:0,THREAT:5] CSS_CSS: IPOF : between I-DL-DLHI-ENB-M056 DLHIJHRDESR002-BD354-TenGigabitEthernet0/0/12 and I-DL-DLHI-ENB-I471 DLHIJHRDESR003-BD355-TenGigabitEthernet0/0/11[Burari and ] CMP -  Delhi-4 North  s</t>
  </si>
  <si>
    <t>IM362268112</t>
  </si>
  <si>
    <t>I-DL-DLHI-ENB-6765</t>
  </si>
  <si>
    <t>I-DL-DLHI-ENB-V236</t>
  </si>
  <si>
    <t>2026-04-04 10:17:38</t>
  </si>
  <si>
    <t>2026-04-04 10:29:21</t>
  </si>
  <si>
    <t>2026-04-04 17:03:08</t>
  </si>
  <si>
    <t>CMP_Interface Down [1]: DELHI TELECOM CIRCLE/Delhi-1 (West);Link: CSS_CSS : IPOF :; Down Since:2026-04-04 10:17:38.000000
 $$ [CSS_CSS]I-DL-DLHI-ENB-6765&lt;-&gt;I-DL-DLHI-ENB-V236 $$ 
PR TBFC_P1 - Interface down Affected:5 [DOWN:0,THREAT:5] CSS_CSS: IPOF : between I-DL-DLHI-ENB-6765 DLHIKLNAESR001-Te0/0/0/24-Te0/0/0/24 and I-DL-DLHI-ENB-V236 DLHIKLNBESR001-BD355-TenGigabitEthernet0/0/11[Sagarpur and ] CMP -  Delhi-1 West  since 2026-04-04 10:17:38.0 ; 
@ DOWN[], THREAT[], Linked_Tickets:[LINK1: DL-48994001-MI],spur:'0',,is_fork:0,fork_parent_information:None,spur_media_type:None,parent : ['hostname' = 'DLHIKLNAESR001','sap_id' = 'I-DL-DLHI-ENB-6765','interface_name' = 'Te0/0/0/24','port' = 'Te0/0/0/24','link' = 'DLHIKLNAESR001_DLHIKLNBESR001','link_no' = 22030778],path_information : (P1 = (ticket_id = 48994001,link = DLHIKLNAESR001_DLHIKLNBESR001,ticket_type = THREAT,down_type = LINK,outage_start_time = 2026-04-04 10:17:38,outage_created_time = 2026-04-04 10:19:23)),TBFCKEY_48994001, #IFDOWN-CSS_CSS_IPOF#,ticket_nature : IPOF</t>
  </si>
  <si>
    <t>INDLDLHIKLNATW6001ENBESR001</t>
  </si>
  <si>
    <t>IM362398456</t>
  </si>
  <si>
    <t>2026-04-05 00:50:27</t>
  </si>
  <si>
    <t>2026-04-05 00:58:30</t>
  </si>
  <si>
    <t>2026-04-05 10:43:57</t>
  </si>
  <si>
    <t>CMP_Interface Down [2]: DELHI TELECOM CIRCLE/Delhi-3 (Central-East);Link: AG1_CSS : IPOF :; Down Since:2026-04-05 00:50:27.000000
 $$ [AG1_CSS]I-DL-DLHI-ENB-7096&lt;-&gt;I-DL-DLHI-ENB-6336;[CSS_CSS]I-DL-DLHI-ENB-6897&lt;-&gt;I-DL-DLHI-ENB-0835 $$ 
PR TBFC_P1 - Interface down Affected:1 [DOWN:0,THREAT:1] AG1_CSS: IPOF : between I-DL-DLHI-ENB-7096 DLHIASKRESR003-Te0/0/10-Te0/0/10 and I-DL-DLHI-ENB-6336 DLHIHTIKPAR001-Te0/0/1-Te0/0/1[Azadmarket and ] CMP -  Delhi-3 Central-East  since 2026-04-05 00:50:27.0 ; 
@ DOWN[], THREAT[], Linked_Tickets:[LINK1: DL-49012259-MI],spur:'0',,is_fork:0,fork_parent_information:None,spur_media_type:None,parent : ['hostname' = 'DLHIASKRESR003','sap_id' = 'I-DL-DLHI-ENB-7096','interface_name' = 'Te0/0/10','port' = 'Te0/0/10','link' = 'DLHIASKRESR003_DLHIHTIKPAR001','link_no' = 13500745],path_information : (P1 = (ticket_id = 49012259,link = DLHIASKRESR003_DLHIHTIKPAR001,ticket_type = THREAT,down_type = LINK,outage_start_time = 2026-04-05 00:50:27,outage_created_time = 2026-04-05 00:53:10)),TBFCKEY_49012259, #IFDOWN-AG1_CSS_IPOF#,ticket_nature : IPOF
PR TBFC_P1 - Interface down Affected:8 [DOWN:0,THREAT:8] CSS_CSS: IPOF : between I-DL-DLHI-ENB-6897 DLHIASKRESR001-Te0/0/0/20-Te0/0/0/20 and I-DL-DLHI-ENB-0835 DLHIFYAZESR001-Te0/0/0/25-Te0/0/0/25[Teliwara and ] CMP -  Delhi-3 Central-East  Delhi-4 North  since 2026-04-05 00:50:26.0 ; 
@ DOWN[], THREAT[], Linked_Tickets:[LINK1: DL-49012257-MI],spur:'0',,is_fork:0,fork_parent_information:None,spur_media_type:N</t>
  </si>
  <si>
    <t>IM362837782</t>
  </si>
  <si>
    <t>I-DL-GZBD-AG1-0210</t>
  </si>
  <si>
    <t>2026-04-07 14:49:33</t>
  </si>
  <si>
    <t>2026-04-07 14:58:14</t>
  </si>
  <si>
    <t>2026-04-07 19:13:43</t>
  </si>
  <si>
    <t>CMP_Interface Down [8]: DELHI TELECOM CIRCLE/Ghaziabad (NCR);Link: AG2_AG1 : IPOF :; Down Since:2026-04-07 14:49:33.000000
 $$ [AG2_AG1]I-DL-GZBD-AG2-0002&lt;-&gt;I-DL-GZBD-AG1-0210
GZBDKLPRAAR001/TenGigE0/2/1/2
GZBDKLPRAAR001/TenGigE0/2/1/2
GZBDKLPRAAR001/TenGigE0/2/0/15
GZBDCTVAPAR002/TenGigabitEthernet0/4/1
GZBDCTVAPAR002/TenGigabitEthernet0/1/8
GZBDKLPRAAR001/TenGigE0/2/0/15
GZBDKLPRAAR001/Bundle-Ether1615
GZBDKLPRAAR001/Bundle-Ether1615;[AG1_AG1]I-DL-GZBD-ENB-0148&lt;-&gt;I-DL-GZBD-ENB-0070
GZBDSDRPPAR001/TenGigabitEthernet0/4/2
GZBDCTVAPAR001/TenGigabitEthernet0/4/2
GZBDSDRPPAR001/TenGigabitEthernet0/4/0
GZBDCTVAPAR001/TenGigabitEthernet0/4/0;[AG1_CSS]I-DL-GZBD-ENB-A015&lt;-&gt;I-DL-GZBD-ENB-0148;[AG1_CSS]I-DL-GZBD-ENB-A052&lt;-&gt;I-DL-GZBD-ENB-0148;[AG1_CSS]I-DL-GZBD-ENB-3815&lt;-&gt;I-DL-GZBD-ENB-0148;[AG1_CSS]I-DL-GZBD-ENB-0148&lt;-&gt;I-DL-GZBD-ENB-2484;[AG1_CSS]I-DL-GZBD-ENB-0148&lt;-&gt;I-DL-GZBD-ENB-2507;[AG2_OLT]I-DL-GZBD-FSA-2588&lt;-&gt;I-DL-GZBD-AG2-0002 $$ 
Interface down AG2_AG1 Total :2,10G:2,100G:0,400G:0 between Gaziabad and NOOR NAGAR since 2026-04-07 14:49:33
 PR ALARM : Interface down AG2_AG1 SO6-CO Total :2,10G:2,100G:0,400G:0 Rg:N Between Site : GZBDKLPRAAR001 port TenGigE0/2/1/2; AND GZBDCTVAPAR002 port Port-Channel1-ETH;MaintenancePoint - Ghaziabad (NCR);SAPID - I-DL-GZBD-AG2-0002;DESTINATION_SAPID - I-DL-GZBD-AG1-0210
GZBDKLPRAAR001/TenGigE0/2/1/2
GZBDKLPRAAR001/TenGigE0/2/1/2
GZBDKLPRAAR001/TenGigE0/2/0/15
GZBDCTVAPAR002/TenGigabitEthernet0/4/1
GZBDCTVAPAR002/TenGigabit</t>
  </si>
  <si>
    <t>IM362857183</t>
  </si>
  <si>
    <t>2026-04-07 16:28:39</t>
  </si>
  <si>
    <t>2026-04-07 16:39:17</t>
  </si>
  <si>
    <t>2026-04-08 11:02:40</t>
  </si>
  <si>
    <t>CMP_Interface Down [2]: DELHI TELECOM CIRCLE/Noida (NCR);Link: AG1_CSS : IPOF :; Down Since:2026-04-07 16:28:39.000000
 $$ [AG1_CSS]I-DL-NOID-ENB-I064&lt;-&gt;I-DL-NOID-AG1-4429;[AG1_CSS]I-DL-NOID-AG1-4432&lt;-&gt;I-DL-NOID-ENB-A005 $$ 
PR TBFC_P1 - Interface down Affected:3 [DOWN:0,THREAT:3] AG1_CSS: IPOF : between I-DL-NOID-ENB-I064 NOIDRZJPESR002-Te0/0/0/24-Te0/0/0/24 and I-DL-NOID-AG1-4429 NOIDUYGVPAR002-Te0/0/6-Te0/0/6[Property bearing Khasra No.-307 and ] CMP -  Noida NCR  since 2026-04-07 16:28:39.0 ; 
@ DOWN[], THREAT[], Linked_Tickets:[LINK1: DL-49070803-MI],spur:'0',,is_fork:0,fork_parent_information:None,spur_media_type:None,parent : ['hostname' = 'NOIDRZJPESR002','sap_id' = 'I-DL-NOID-ENB-I064','interface_name' = 'Te0/0/0/24','port' = 'Te0/0/0/24','link' = 'NOIDRZJPESR002_NOIDUYGVPAR002','link_no' = 12143938],path_information : (P1 = (ticket_id = 49070803,link = NOIDRZJPESR002_NOIDUYGVPAR002,ticket_type = THREAT,down_type = LINK,outage_start_time = 2026-04-07 16:28:39,outage_created_time = 2026-04-07 16:31:36)),TBFCKEY_49070803, #IFDOWN-AG1_CSS_IPOF#,ticket_nature : IPOF
PR TBFC_P1 - Interface down Affected:5 [DOWN:0,THREAT:5] AG1_CSS: IPOF : between I-DL-NOID-AG1-4432 NOIDRZJPPAR001-Te0/4/7-Te0/4/7 and I-DL-NOID-ENB-A005 NOIDVDPRESR001-Te0/0/11-Te0/0/11[Village Roza Jalalpur and ] CMP -  Noida NCR  since 2026-04-07 16:28:40.0 ; 
@ DOWN[], THREAT[], Linked_Tickets:[LINK1: DL-49070810-MI],spur:'0',,is_fork:0,fork_parent_information:None,spur_media_type:None,parent : ['h</t>
  </si>
  <si>
    <t>IM363119381</t>
  </si>
  <si>
    <t>I-DL-GRGN-ENB-I176</t>
  </si>
  <si>
    <t>2026-04-09 00:43:49</t>
  </si>
  <si>
    <t>2026-04-09 00:53:28</t>
  </si>
  <si>
    <t>2026-04-09 08:48:03</t>
  </si>
  <si>
    <t>As per  monu  +919218077268//OWN Fiber cut due to road expansion work  AT  3.8 KM FROM I-DL-GRGN-ENB-3987 , Fiber spliced with single Joint, DELAY DUE TO GMD permission issue //permanent
CMP_Interface Down [4]: DELHI TELECOM CIRCLE/Gurgaon (NCR);Link: AG1_CSS : IPOF :; Down Since:2026-04-09 00:43:49.000000
 $$ [AG1_CSS]I-DL-GRGN-ENB-3987&lt;-&gt;I-DL-GRGN-ENB-I176;[AG1_CSS]I-DL-GRGN-ENB-3987&lt;-&gt;I-DL-GRGN-ENB-I192;[AG1_CSS]I-DL-GRGN-ENB-3987&lt;-&gt;I-DL-GRGN-ENB-W019;[AG2_OLT]I-DL-GRGN-ENB-6106&lt;-&gt;I-DL-GRGN-AG2-0004 $$ 
PR TBFC_P1 - Interface down Affected:8 [DOWN:3,THREAT:5] AG1_CSS: IPOF : between I-DL-GRGN-ENB-3987 GRGNJCMPPAR001-Te0/4/5-Te0/4/5 and I-DL-GRGN-ENB-I176 GRGNPLCNESR003-Te0/0/11-Te0/0/11[Jacobpura and ] CMP -  Gurgaon NCR  since 2026-04-09 00:43:49.0 ; 
@ DOWN[1:I-DL-GRGN-ENB-I149 GRGNGGOBESR009,2:I-DL-GRGN-ENB-I154 GRGNGGOBESR008,3:I-DL-GRGN-ENB-V014 GRGNGGOBESR004], THREAT[], Linked_Tickets:[LINK1: DL-49106135-MI],spur:'0',,is_fork:0,fork_parent_information:None,spur_media_type:None,parent : ['hostname' = 'GRGNJCMPPAR001','sap_id' = 'I-DL-GRGN-ENB-3987','interface_name' = 'Te0/4/5','port' = 'Te0/4/5','link' = 'GRGNJCMPPAR001_GRGNPLCNESR003','link_no' = 18215686],path_information : (P1 = (ticket_id = 49106135,link = GRGNJCMPPAR001_GRGNPLCNESR003,ticket_type = SA,down_type = LINK,outage_start_time = 2026-04-09 00:43:49,outage_created_time = 2026-04-09 00:47:59)),TBFCKEY_49106135, #IFDOWN-AG1_CSS_IPOF#,ticket_nature : IPOF
PR TBFC_P1 - Interface down Affected:5 [D</t>
  </si>
  <si>
    <t>IM362342567</t>
  </si>
  <si>
    <t>2026-04-04 17:16:03</t>
  </si>
  <si>
    <t>2026-04-04 17:24:35</t>
  </si>
  <si>
    <t>2026-04-05 00:16:50</t>
  </si>
  <si>
    <t>CMP_Interface Down [1]: DELHI TELECOM CIRCLE/Delhi-4 (North);Link: AG1_CSS : IPOF :; Down Since:2026-04-04 17:16:03.000000
 $$ [AG1_CSS]I-DL-DLHI-ENB-A384&lt;-&gt;I-DL-DLHI-ENB-4486 $$ 
PR TBFC_P1 - Interface down Affected:10 [DOWN:0,THREAT:10] AG1_CSS: IPOF : between I-DL-DLHI-ENB-A384 DLHINULKESR002-Te0/0/10-Te0/0/10 and I-DL-DLHI-ENB-4486 DLHIKSNJPAR001-Te0/5/0/6-Te0/5/0/6[Amrit Vihar,Burari and ] CMP -  Delhi-4 North  since 2026-04-04 17:16:03.0 ; 
@ DOWN[], THREAT[], Linked_Tickets:[LINK1: DL-49003709-MI],spur:'0',,is_fork:0,fork_parent_information:None,spur_media_type:None,parent : ['hostname' = 'DLHINULKESR002','sap_id' = 'I-DL-DLHI-ENB-A384','interface_name' = 'Te0/0/10','port' = 'Te0/0/10','link' = 'DLHINULKESR002_DLHIKSNJPAR001','link_no' = 17739745],path_information : (P1 = (ticket_id = 49003709,link = DLHINULKESR002_DLHIKSNJPAR001,ticket_type = THREAT,down_type = LINK,outage_start_time = 2026-04-04 17:16:03,outage_created_time = 2026-04-04 17:19:04)),TBFCKEY_49003709, #IFDOWN-AG1_CSS_IPOF#,ticket_nature : IPOF</t>
  </si>
  <si>
    <t>IM362116239</t>
  </si>
  <si>
    <t>2026-04-03 13:17:39</t>
  </si>
  <si>
    <t>2026-04-03 13:27:15</t>
  </si>
  <si>
    <t>2026-04-03 15:07:55</t>
  </si>
  <si>
    <t>CMP_Interface Down [1]: DELHI TELECOM CIRCLE/Delhi-4 (North);Link: AG1_CSS : IPOF :; Down Since:2026-04-03 13:17:39.000000
 $$ [AG1_CSS]I-DL-DLHI-ENB-8770&lt;-&gt;I-DL-DLHI-ENB-9805 $$ 
PR TBFC_P1 - Interface down Affected:13 [DOWN:0,THREAT:13] AG1_CSS: IPOF : between I-DL-DLHI-ENB-8770 DLHINGFGESR012-Te0/0/10-Te0/0/10 and I-DL-DLHI-ENB-9805 DLHIDLIAPAR003-Te0/4/7-Te0/4/7[LAWRENCE ROADu00a0 IND AREA and ] CMP -  Delhi-4 North  since 2026-04-03 13:17:39.0 ; 
@ DOWN[], THREAT[], Linked_Tickets:[LINK1: DL-48972370-MI],spur:'0',,is_fork:0,fork_parent_information:None,spur_media_type:None,parent : ['hostname' = 'DLHINGFGESR012','sap_id' = 'I-DL-DLHI-ENB-8770','interface_name' = 'Te0/0/10','port' = 'Te0/0/10','link' = 'DLHINGFGESR012_DLHIDLIAPAR003','link_no' = 16881098],path_information : (P1 = (ticket_id = 48972370,link = DLHINGFGESR012_DLHIDLIAPAR003,ticket_type = THREAT,down_type = LINK,outage_start_time = 2026-04-03 13:17:39,outage_created_time = 2026-04-03 13:19:10)),TBFCKEY_48972370, #IFDOWN-AG1_CSS_IPOF#,ticket_nature : IPOF</t>
  </si>
  <si>
    <t>IM362088252</t>
  </si>
  <si>
    <t>I-DL-DLHI-ENB-A286</t>
  </si>
  <si>
    <t>2026-04-03 10:52:25</t>
  </si>
  <si>
    <t>2026-04-03 11:00:49</t>
  </si>
  <si>
    <t>2026-04-03 15:26:41</t>
  </si>
  <si>
    <t>RFO:- Own fiber cut due to elected pole short sarkit , OTDR Trace is  800 meter from I-DL-DLHI-ENB-I0F Permanent restored double 150 meter cable add  joint live fiber 16 cable type 96.
CMP_Interface Down [2]: DELHI TELECOM CIRCLE/Delhi-3 (Central-East);Link: AG1_CSS : IPOF :; Down Since:2026-04-03 10:52:25.000000
 $$ [AG1_CSS]I-DL-DLHI-ENB-A286&lt;-&gt;I-DL-DLHI-ENB-4442;[AG1_CSS]I-DL-DLHI-ENB-6699&lt;-&gt;I-DL-DLHI-ENB-4442 $$ 
PR TBFC_P1 - Interface down Affected:7 [DOWN:0,THREAT:7] AG1_CSS: IPOF : between I-DL-DLHI-ENB-A286 DLHISTPKESR008-Te0/0/0/24-Te0/0/0/24 and I-DL-DLHI-ENB-4442 DLHISMRTPAR001-Te0/4/0/5-Te0/4/0/5[Sajeev Ahuja S/o Shri Tilak Raj Ahuja,Plot No 4-E/7,Jhandewalan Extn.,K* and ] CMP -  Delhi-4 North  since 2026-04-03 10:52:25.0 ; 
@ DOWN[], THREAT[], Linked_Tickets:[LINK1: DL-48969201-MI],spur:'0',,is_fork:0,fork_parent_information:None,spur_media_type:None,parent : ['hostname' = 'DLHISTPKESR008','sap_id' = 'I-DL-DLHI-ENB-A286','interface_name' = 'Te0/0/0/24','port' = 'Te0/0/0/24','link' = 'DLHISTPKESR008_DLHISMRTPAR001','link_no' = 19830637],path_information : (P1 = (ticket_id = 48969201,link = DLHISTPKESR008_DLHISMRTPAR001,ticket_type = THREAT,down_type = LINK,outage_start_time = 2026-04-03 10:52:25,outage_created_time = 2026-04-03 10:55:08)),TBFCKEY_48969201, #IFDOWN-AG1_CSS_IPOF#,ticket_nature : IPOF
PR TBFC_P1 - Interface down Affected:2 [DOWN:0,THREAT:2] AG1_CSS: IPOF : between I-DL-DLHI-ENB-6699 DLHISTPKESR002-Te0/0/10-Te0/0/10 and I-DL-DLHI-ENB-4442 DL</t>
  </si>
  <si>
    <t>IM362121247</t>
  </si>
  <si>
    <t>I-DL-GZBD-ISC-0242</t>
  </si>
  <si>
    <t>2026-04-03 13:41:39</t>
  </si>
  <si>
    <t>2026-04-03 13:53:23</t>
  </si>
  <si>
    <t>2026-04-03 18:43:16</t>
  </si>
  <si>
    <t xml:space="preserve">as per veer UG cable  cut due to noida authority jcb work restored by single joint permanent 22.1km from I-DL-GZBD-ISC-0242 delay due to rain issue
NE-ID INDLGZBDNDFBNB0183ISCESR001
SAP-ID I-DL-GZBD-ISC-0242
FAC-ID INDLGZBDNDFBNB0183
HostName GZBDNDFBESR024
-------------------------------------------------------------------------
GZBDNDFBESR024#show int te0/0/10 tr de
ITU Channel not available (Wavelength not available),
Transceiver is internally calibrated.
mA: milliamperes, dBm: decibels (milliwatts), NA or N/A: not applicable.
++ : high alarm, +  : high warning, -  : low warning, -- : low alarm.
A2D readouts (if they differ), are reported in parentheses.
The threshold values are calibrated.
                                High Alarm  High Warn  Low Warn   Low Alarm
             Temperature        Threshold   Threshold  Threshold  Threshold
Port         (Celsius)          (Celsius)   (Celsius)  (Celsius)  (Celsius)
---------    -----------------  ----------  ---------  ---------  ---------
Te0/0/10     43.8                   90.0       85.0      -40.0      -45.0
                                High Alarm  High Warn  Low Warn   Low Alarm
             Voltage            Threshold   Threshold  Threshold  Threshold
Port         (Volts)            (Volts)     (Volts)    (Volts)    (Volts)
---------    -----------------  ----------  ---------  ---------  ---------
Te0/0/10     3.31                   3.70       3.60       3.00       2.90
    </t>
  </si>
  <si>
    <t>IM362800842</t>
  </si>
  <si>
    <t>2026-04-07 11:23:41</t>
  </si>
  <si>
    <t>2026-04-07 11:34:42</t>
  </si>
  <si>
    <t>2026-04-07 14:34:03</t>
  </si>
  <si>
    <t>CMP_Interface Down [3]: DELHI TELECOM CIRCLE/Delhi-1 (West);Link: AG1_CSS : IPOF :; Down Since:2026-04-07 11:23:41.000000
 $$ [AG1_CSS]I-DL-DLHI-ENB-1301&lt;-&gt;I-DL-DLHI-ENB-3022;[AG1_CSS]I-DL-DLHI-ENB-6782&lt;-&gt;I-DL-DLHI-ENB-0712;[CSS_CSS]I-DL-DLHI-ENB-4113&lt;-&gt;I-DL-DLHI-ENB-A231 $$ 
PR TBFC_P1 - Interface down Affected:6 [DOWN:0,THREAT:6] AG1_CSS: IPOF : between I-DL-DLHI-ENB-1301 DLHIDRKPPAR001-Te0/0/1-Te0/0/1 and I-DL-DLHI-ENB-3022 DLHIKKRLESR002-Te0/0/0/25-Te0/0/0/25[Hari Vihar and ] CMP -  Delhi-1 West  since 2026-04-07 11:23:41.0 ; 
@ DOWN[], THREAT[], Linked_Tickets:[LINK1: DL-49063457-MI],spur:'0',,is_fork:0,fork_parent_information:None,spur_media_type:None,parent : ['hostname' = 'DLHIDRKPPAR001','sap_id' = 'I-DL-DLHI-ENB-1301','interface_name' = 'Te0/0/1','port' = 'Te0/0/1','link' = 'DLHIDRKPPAR001_DLHIKKRLESR002','link_no' = 22070913],path_information : (P1 = (ticket_id = 49063457,link = DLHIDRKPPAR001_DLHIKKRLESR002,ticket_type = THREAT,down_type = LINK,outage_start_time = 2026-04-07 11:23:41,outage_created_time = 2026-04-07 11:25:12)),TBFCKEY_49063457, #IFDOWN-AG1_CSS_IPOF#,ticket_nature : IPOF
PR TBFC_P1 - Interface down Affected:6 [DOWN:0,THREAT:6] AG1_CSS: IPOF : between I-DL-DLHI-ENB-6782 DLHIDSHRESR001-Te0/0/11-Te0/0/11 and I-DL-DLHI-ENB-0712 DLHISVRPPAR001-Te0/4/1-Te0/4/1[NARAINA INDUSTRIAL AREA PHASE-2 and ] CMP -  Delhi-1 West  since 2026-04-07 11:26:30.0 ; 
@ DOWN[], THREAT[], Linked_Tickets:[LINK1: DL-49063515-MI],spur:'0',,is_fork:0,fork_parent_information:Non</t>
  </si>
  <si>
    <t>IM362855075</t>
  </si>
  <si>
    <t>2026-04-07 16:22:14</t>
  </si>
  <si>
    <t>2026-04-07 16:32:08</t>
  </si>
  <si>
    <t>2026-04-07 19:14:21</t>
  </si>
  <si>
    <t>CMP_Interface Down [5]: DELHI TELECOM CIRCLE/Gurgaon (NCR);Link: AG1_AG1 : IPOF :; Down Since:2026-04-07 16:22:14.000000
 $$ [AG1_AG1]I-DL-GRGN-ENB-5100&lt;-&gt;I-DL-GRGN-ENB-4227
GRGNRVDRPAR001/TenGigabitEthernet0/4/6
GRGNCHMMPAR001/TenGigabitEthernet0/4/6;[CSS_CSS]I-DL-DLHI-ENB-W026&lt;-&gt;I-DL-GRGN-ENB-4373;[CSS_CSS]I-DL-GRGN-ENB-0447&lt;-&gt;I-DL-GRGN-ENB-LO28;[CSS_CSS]I-DL-GRGN-ENB-3995&lt;-&gt;I-DL-GRGN-ENB-3889;[AG2_OLT]I-DL-GRGN-ENB-3890&lt;-&gt;I-DL-DLHI-AG2-0004 $$ 
Interface down AG1_AG1 Total :1,10G:1,100G:0,400G:0: IPOF : between I-DL-GRGN-ENB-5100 and I-DL-GRGN-ENB-4227[C blk,Palam Vihar &amp; SAHIB KUNJ ] since 2026-04-07 16:22:14
 PR ALARM : Interface down AG1_AG1 SO6-CO Total :1,10G:1,100G:0,400G:0 Rg:N Between Site : GRGNRVDRPAR001 port TenGigabitEthernet0/4/6; AND GRGNCHMMPAR001 port Port-Channel11-Fiber;MaintenancePoint - Gurgaon (NCR);SAPID - I-DL-GRGN-ENB-5100;DESTINATION_SAPID - I-DL-GRGN-ENB-4227
GRGNRVDRPAR001/TenGigabitEthernet0/4/6
GRGNCHMMPAR001/TenGigabitEthernet0/4/6
PR TBFC_P1 - Interface down Affected:7 [DOWN:0,THREAT:7] CSS_CSS: IPOF : between I-DL-DLHI-ENB-W026 DLHIDWKGESR001-BD354-TenGigabitEthernet0/0/10 and I-DL-GRGN-ENB-4373 GRGNCHMMESR008-Te0/0/0/21-Te0/0/0/21[Manor One Apartment and ] CMP -  Gurgaon NCR  since 2026-04-07 16:22:13.0 ; 
@ DOWN[], THREAT[], Linked_Tickets:[LINK1: DL-49070578-MI],spur:'0',,is_fork:0,fork_parent_information:None,spur_media_type:None,parent : ['hostname' = 'DLHIDWKGESR001','sap_id' = 'I-DL-DLHI-ENB-W026','interface_name' = 'BD354'</t>
  </si>
  <si>
    <t>IM363011153</t>
  </si>
  <si>
    <t>2026-04-08 12:01:17</t>
  </si>
  <si>
    <t>2026-04-08 12:08:45</t>
  </si>
  <si>
    <t>2026-04-08 17:08:36</t>
  </si>
  <si>
    <t>CMP_Interface Down [3]: DELHI TELECOM CIRCLE/Noida (NCR);Link: AG1_CSS : IPOF :; Down Since:2026-04-08 12:01:17.000000
 $$ [AG1_CSS]I-DL-NOID-AG1-4432&lt;-&gt;I-DL-NOID-ENB-A005;[CSS_CSS]I-DL-NOID-ENB-A036&lt;-&gt;I-DL-NOID-ENB-9015;[AG2_OLT]I-DL-NOID-ENB-A036&lt;-&gt;I-UW-NOID-AG2-0001 $$ 
PR TBFC_P1 - Interface down Affected:5 [DOWN:0,THREAT:5] AG1_CSS: IPOF : between I-DL-NOID-AG1-4432 NOIDRZJPPAR001-Te0/4/7-Te0/4/7 and I-DL-NOID-ENB-A005 NOIDVDPRESR001-Te0/0/11-Te0/0/11[Village Roza Jalalpur and ] CMP -  Noida NCR  since 2026-04-08 12:01:17.0 ; 
@ DOWN[], THREAT[], Linked_Tickets:[LINK1: DL-49092014-MI],spur:'0',,is_fork:0,fork_parent_information:None,spur_media_type:None,parent : ['hostname' = 'NOIDRZJPPAR001','sap_id' = 'I-DL-NOID-AG1-4432','interface_name' = 'Te0/4/7','port' = 'Te0/4/7','link' = 'NOIDRZJPPAR001_NOIDVDPRESR001','link_no' = 22219928],path_information : (P1 = (ticket_id = 49092014,link = NOIDRZJPPAR001_NOIDVDPRESR001,ticket_type = THREAT,down_type = LINK,outage_start_time = 2026-04-08 12:01:17,outage_created_time = 2026-04-08 12:03:19)),TBFCKEY_49092014, #IFDOWN-AG1_CSS_IPOF#,ticket_nature : IPOF
PR TBFC_P1 - Interface down Affected:3 [DOWN:0,THREAT:3] CSS_CSS: IPOF : between I-DL-NOID-ENB-A036 NOIDPTWAESR004-BD354-TenGigabitEthernet0/0/10 and I-DL-NOID-ENB-9015 NOIDRZJPESR003-BD355-TenGigabitEthernet0/0/11[Sec 2,Greater Noida and ] CMP -  Noida NCR  since 2026-04-08 12:01:17.0 ; 
@ DOWN[], THREAT[], Linked_Tickets:[LINK1: DL-49092013-MI],spur:'0',,is_fork:0,fork_pa</t>
  </si>
  <si>
    <t>IM363141071</t>
  </si>
  <si>
    <t>2026-04-09 06:16:40</t>
  </si>
  <si>
    <t>2026-04-09 06:27:01</t>
  </si>
  <si>
    <t>2026-04-09 11:27:55</t>
  </si>
  <si>
    <t>CMP_Interface Down [1]: UTTAR PRADESH(WEST)/Hapur;Link: AG1_CSS : IPOF :; Down Since:2026-04-09 06:16:40.000000
 $$ [AG1_CSS]I-UW-DDRI-ENB-6001&lt;-&gt;I-DL-NOID-AG2-0004 $$ 
PR TBFC_P1 - Interface down Affected:15 [DOWN:0,THREAT:15] AG1_CSS: IPOF : between I-UW-DDRI-ENB-6001 DDRIDDRIESR005-Te0/0/0/25-Te0/0/0/25 and I-DL-NOID-AG2-0004 NOIDAMKAPAR005-Te0/0/4-Te0/0/4[Bishahra and ] CMP -  Hapur  since 2026-04-09 06:16:40.0 ; 
@ DOWN[], THREAT[], Linked_Tickets:[LINK1: UW-49108622-MI],spur:'0',,is_fork:0,fork_parent_information:None,spur_media_type:None,parent : ['hostname' = 'DDRIDDRIESR005','sap_id' = 'I-UW-DDRI-ENB-6001','interface_name' = 'Te0/0/0/25','port' = 'Te0/0/0/25','link' = 'DDRIDDRIESR005_NOIDAMKAPAR005','link_no' = 15571864],path_information : (P1 = (ticket_id = 49108622,link = DDRIDDRIESR005_NOIDAMKAPAR005,ticket_type = THREAT,down_type = LINK,outage_start_time = 2026-04-09 06:16:40,outage_created_time = 2026-04-09 06:19:05)),TBFCKEY_49108622, #IFDOWN-AG1_CSS_IPOF#,ticket_nature : IPOF</t>
  </si>
  <si>
    <t>IM362166990</t>
  </si>
  <si>
    <t>2026-04-03 17:53:30</t>
  </si>
  <si>
    <t>2026-04-03 18:02:43</t>
  </si>
  <si>
    <t>2026-04-04 03:30:00</t>
  </si>
  <si>
    <t>2026-04-04 04:30:21</t>
  </si>
  <si>
    <t xml:space="preserve">Own media  aerial cable fiber cut at OTDR  24.9 Km from delhi #1 due to  cable pulled by joint closer  splicig done by double joint  200 m cable added [ 2 jint closer added ]  delay due to heavy rain  //  Jitendra  919116698939
Affected Service	LinkName	SpanName	Power Levels	Service Up	Is High Loss ?
Collector	Delhi#1(Noida)-Sikandrabad(O) RCN	Sikandrabad(O)-Delhi#1 RCN	 11604		
No
Span Name	LER	SpanLoss	Egress	Ingress	Status
Delhi#1 noida - Sikandrabad	33.2	26.49	09.53	-16.96	-
Sikandrabad - Delhi#1 noida	33.2	25.89	09.18	-16.71	-
Collector	Agra- Delhi#1(Noida) Path 2	Sikandrabad(O)-Delhi#1	 296		
No
Span Name	LER	SpanLoss	Egress	Ingress	Status
Delhi_1_noida - Sikandrabad	25.39	25.25	09.91	-15.34	-
Sikandrabad - Delhi_1_noida	25.39	24.04	05.84	-18.20	-
Core 2	Agra- Delhi#1(Noida) Path 2	Sikandrabad(O)-Delhi#1	 296		
No
Span Name	LER	SpanLoss	Egress	Ingress	Status
Sikandrabad - Delhi_noida	26.82	24.52	08.13	-16.39	-
Delhi_noida - Sikandrabad	27.42	26.48	07.03	-19.45	-
Core	Agra- Delhi#1(Noida) Path 2	Sikandrabad(O)-Delhi#1			
No
Core Power
Sikandrabad(O) (1-1/1-15-1)	Delhi#1 (Noida) (1-2/1-1-1)
 	Line	OSC	ORL	Line	OSC	ORL
Rx	-6.80	-33.30	37.20	-7.40	-20.80	29.10
Tx	16.50	-5.60	28.20	17.10	-5.73	31.20
SpanName	LER	Prev. Losses	Line	OSC Cal	OSC
Sikandrabad(O)-Delhi#1 (Noida)	24.35		23.90	15.20	24.74
Delhi#1 (Noida)-Sikandrabad(O)	24.35		23.90	27.57	24.04
</t>
  </si>
  <si>
    <t>IM362496131</t>
  </si>
  <si>
    <t>2026-04-05 15:00:36</t>
  </si>
  <si>
    <t>2026-04-05 15:08:36</t>
  </si>
  <si>
    <t>2026-04-06 03:00:00</t>
  </si>
  <si>
    <t>2026-04-06 02:52:16</t>
  </si>
  <si>
    <t>IM362992893</t>
  </si>
  <si>
    <t>2026-04-08 10:19:43</t>
  </si>
  <si>
    <t>2026-04-08 10:27:43</t>
  </si>
  <si>
    <t>2026-04-08 14:40:43</t>
  </si>
  <si>
    <t>2026-04-08 13:56:25</t>
  </si>
  <si>
    <t>IM362515935</t>
  </si>
  <si>
    <t>I-DL-GZBD-ENB-4113</t>
  </si>
  <si>
    <t>2026-04-05 16:12:34</t>
  </si>
  <si>
    <t>2026-04-05 16:20:15</t>
  </si>
  <si>
    <t>2026-04-06 00:30:40</t>
  </si>
  <si>
    <t>Own fiber cut due to fiber Airtel hdd work ,Restored with double joint with adding 250 meter temporary aerial ,Resoted in temporary ,Delay due to MH Expose and multiple swaping in tapping chamber ,cable type :-288 ,96  ,fiber type :-OWN CMP_Interface Down [1]: DELHI TELECOM CIRCLE/Ghaziabad (NCR);Link: AG2_OLT : IPOF :; Down Since:2026-04-05 16:12:34.000000
 $$ [AG2_OLT]I-DL-GZBD-ENB-4113&lt;-&gt;I-UW-GZBD-AG2-0001 $$ 
Fttx:Fiber Cut Between AG2 to OLT: IPOF : | INDLGZBDVVKDNB0032ENBOLT001_NT-A:SFP-2 | I-DL-GZBD-ENB-4113 | 10.0.231.108 | VIVEKANAD NAGAR GZB and INDLGZBDGMJPNB0001MA2AAR001_TENGIGE0/3/1/18 | I-UW-GZBD-AG2-0001 | 49.44.0.152 | Vasundhara Option
[Link 1:INDLGZBDVVKDNB0032ENBOLT001_NT-A:SFP-2 | I-DL-GZBD-ENB-4113 | 10.0.231.108 | VIVEKANAD NAGAR,GZB and INDLGZBDGMJPNB0001MA2AAR001_TENGIGE0/3/1/18 | I-UW-GZBD-AG2-0001 | 49.44.0.152 | Vasundhara Option]
 Loss of signal on nt-a:xfp:2 | Site Friendly Name :: VIVEKANAD NAGAR GZB | SAP ID :: I-DL-GZBD-ENB-4113 | INDLGZBDVVKDNB0032ENBOLT001
 Customer on Threat :: 319 and Enterprise customer on threat= 0 
CorrelatedAlarms :di_n_fttx_nokia:3516398067</t>
  </si>
  <si>
    <t>INDLGZBDVVKDNB0032ENBOLT001</t>
  </si>
  <si>
    <t>IM362593210</t>
  </si>
  <si>
    <t>2026-04-06 06:35:53</t>
  </si>
  <si>
    <t>2026-04-06 06:45:12</t>
  </si>
  <si>
    <t>2026-04-06 10:19:06</t>
  </si>
  <si>
    <t>CMP_Interface Down [3]: DELHI TELECOM CIRCLE/Delhi-3 (Central-East);Link: AG1_CSS : IPOF :; Down Since:2026-04-06 06:35:53.000000
 $$ [AG1_CSS]I-DL-DLHI-ENB-9462&lt;-&gt;I-DL-DLHI-ENB-I642;[CSS_CSS]I-DL-DLHI-ENB-1515&lt;-&gt;I-DL-DLHI-ENB-9479;[OLT_OLT]I-DL-DLHI-ENB-9479&lt;-&gt;I-DL-DLHI-FSA-0734 $$ 
PR TBFC_P1 - Interface down Affected:7 [DOWN:0,THREAT:7] AG1_CSS: IPOF : between I-DL-DLHI-ENB-9462 DLHICHDPPAR001-Te0/4/5-Te0/4/5 and I-DL-DLHI-ENB-I642 DLHISDMPESR001-Te0/0/11-Te0/0/11[ARVIND NAGAR and ] CMP -  Delhi-3 Central-East  since 2026-04-06 06:35:53.0 ; 
@ DOWN[], THREAT[], Linked_Tickets:[LINK1: DL-49038269-MI],spur:'0',,is_fork:0,fork_parent_information:None,spur_media_type:None,parent : ['hostname' = 'DLHICHDPPAR001','sap_id' = 'I-DL-DLHI-ENB-9462','interface_name' = 'Te0/4/5','port' = 'Te0/4/5','link' = 'DLHICHDPPAR001_DLHISDMPESR001','link_no' = 12463498],path_information : (P1 = (ticket_id = 49038269,link = DLHICHDPPAR001_DLHISDMPESR001,ticket_type = THREAT,down_type = LINK,outage_start_time = 2026-04-06 06:35:53,outage_created_time = 2026-04-06 06:37:12)),TBFCKEY_49038269, #IFDOWN-AG1_CSS_IPOF#,ticket_nature : IPOF
PR TBFC_P1 - Interface down Affected:7 [DOWN:0,THREAT:7] CSS_CSS: IPOF : between I-DL-DLHI-ENB-1515 DLHIGGTVESR001-Te0/0/0/25-Te0/0/0/25 and I-DL-DLHI-ENB-9479 DLHIGMRRESR001-BD354-TenGigabitEthernet0/0/10[K Block,West Gondha and ] CMP -  Delhi-3 Central-East  since 2026-04-06 06:35:52.0 ; 
@ DOWN[], THREAT[], Linked_Tickets:[LINK1: DL-49038268-MI],spur:'0',,is</t>
  </si>
  <si>
    <t>IM362018820</t>
  </si>
  <si>
    <t>2026-04-03 06:22:49</t>
  </si>
  <si>
    <t>2026-04-03 06:30:49</t>
  </si>
  <si>
    <t>2026-04-03 10:22:00</t>
  </si>
  <si>
    <t>2026-04-03 08:08:29</t>
  </si>
  <si>
    <t>As per Mr  Dharam +919217436721  // Patchcord Cleaned  at  Loni 1 End // Tx lead approval Pending.
Span Name 	LER 	SpanLoss 	Egress 	Ingress 	Status
Model town - Loni 	17.48 	18.86 	09.87 	-08.99 	-
Loni - Model town 	16.48 	16.06 	10.54 	-05.52 	-</t>
  </si>
  <si>
    <t>IM362553999</t>
  </si>
  <si>
    <t>2026-04-05 21:19:00</t>
  </si>
  <si>
    <t>2026-04-05 21:27:00</t>
  </si>
  <si>
    <t>2026-04-06 01:30:00</t>
  </si>
  <si>
    <t>2026-04-06 02:53:56</t>
  </si>
  <si>
    <t>IM362132896</t>
  </si>
  <si>
    <t>2026-04-03 14:41:55</t>
  </si>
  <si>
    <t>2026-04-03 14:50:47</t>
  </si>
  <si>
    <t>2026-04-03 17:16:58</t>
  </si>
  <si>
    <t>Own fiber cut due to  Ariel cable diamge by track accident , OTDR Trace is  1.1km from I-DL-DLHI-ENB-3854
   Permanent restored single joint   joint live fiber 8 cable type 96.
CMP_Interface Down [2]: DELHI TELECOM CIRCLE/Delhi-4 (North);Link: AG1_CSS : IPOF :; Down Since:2026-04-03 14:41:55.000000
 $$ [AG1_CSS]I-DL-DLHI-ENB-3854&lt;-&gt;I-DL-DLHI-ENB-6383;[AG2_OLT]I-DL-DLHI-ENB-7145&lt;-&gt;I-DL-DLHI-AG2-0019 $$ 
PR TBFC_P1 - Interface down Affected:5 [DOWN:0,THREAT:5] AG1_CSS: IPOF : between I-DL-DLHI-ENB-3854 DLHIVJYVESR008-Te0/0/0/24-Te0/0/0/24 and I-DL-DLHI-ENB-6383 DLHIMAMDPAR001-Te0/4/6-Te0/4/6[SHARMA COL.BUDH VIHAR and ] CMP -  Delhi-4 North  since 2026-04-03 14:41:55.0 ; 
@ DOWN[], THREAT[], Linked_Tickets:[LINK1: DL-48974556-MI],spur:'0',,is_fork:0,fork_parent_information:None,spur_media_type:None,parent : ['hostname' = 'DLHIVJYVESR008','sap_id' = 'I-DL-DLHI-ENB-3854','interface_name' = 'Te0/0/0/24','port' = 'Te0/0/0/24','link' = 'DLHIVJYVESR008_DLHIMAMDPAR001','link_no' = 2922186],path_information : (P1 = (ticket_id = 48974556,link = DLHIVJYVESR008_DLHIMAMDPAR001,ticket_type = THREAT,down_type = LINK,outage_start_time = 2026-04-03 14:41:55,outage_created_time = 2026-04-03 14:43:22)),TBFCKEY_48974556, #IFDOWN-AG1_CSS_IPOF#,ticket_nature : IPOF
Fttx:Fiber Cut Between AG2 to OLT: IPOF : | INDLDLHIVJYVNB0019ENBOLT001_NT-A:SFP-2 | I-DL-DLHI-ENB-7145 | 10.0.239.52 | VIJAY VIHAR PH-1 and INDLDLHIRNSRNB0001MA2AAR001_TENGIGE0/1/1/4 | I-DL-DLHI-AG2-0019 | 49.44.0.162 | Mangolp</t>
  </si>
  <si>
    <t>IM362106448</t>
  </si>
  <si>
    <t>I-DL-DLHI-FSA-2203</t>
  </si>
  <si>
    <t>2026-04-03 12:27:44</t>
  </si>
  <si>
    <t>2026-04-03 12:36:02</t>
  </si>
  <si>
    <t>2026-04-03 17:38:12</t>
  </si>
  <si>
    <t>below Mentioned TT as Fiber cut as  links Got down as Aerial Cable bend at 1km from I-DL-DLHI-FSA-2203, 
Links Restored by doing Double joint // live fibers-10f// ofc type-96f.
CMP_Interface Down [1]: DELHI TELECOM CIRCLE/Delhi-3 (Central-East);Link: AG2_OLT : IPOF :; Down Since:2026-04-03 12:27:44.000000
 $$ [AG2_OLT]I-DL-DLHI-FSA-2203&lt;-&gt;I-DL-DLHI-AG2-0017 $$ 
Fttx:Fiber Cut Between AG2 to OLT: IPOF : | INDLDLHICUNMNB0344FSAOLT001_NT-A:SFP-2 | I-DL-DLHI-FSA-2203 | 10.0.225.52 | Paharganj Delhi and INDLDLHISDPKNB0001MA2AAR001_TENGIGE0/2/0/13 | I-DL-DLHI-AG2-0017 | 49.44.0.164 | Kirti Nagar
[Link 1:INDLDLHICUNMNB0344FSAOLT001_NT-A:SFP-2 | I-DL-DLHI-FSA-2203 | 10.0.225.52 | Paharganj Delhi and INDLDLHISDPKNB0001MA2AAR001_TENGIGE0/2/0/13 | I-DL-DLHI-AG2-0017 | 49.44.0.164 | Kirti Nagar]
 Loss of signal on nt-a:xfp:2 | Site Friendly Name :: Paharganj Delhi | SAP ID :: I-DL-DLHI-FSA-2203 | INDLDLHICUNMNB0344FSAOLT001
 Customer on Threat :: 398 and Enterprise customer on threat= 0 
CorrelatedAlarms :di_n_fttx_nokia:3509857205</t>
  </si>
  <si>
    <t>INDLDLHICUNMNB0344FSAOLT001</t>
  </si>
  <si>
    <t>IM362953923</t>
  </si>
  <si>
    <t>I-DL-DLHI-OSC-7466</t>
  </si>
  <si>
    <t>2026-04-08 05:16:42</t>
  </si>
  <si>
    <t>2026-04-08 05:23:45</t>
  </si>
  <si>
    <t>2026-04-08 09:32:11</t>
  </si>
  <si>
    <t>CMP_Interface Down [2]: DELHI TELECOM CIRCLE/Delhi-3 (Central-East);Link: AG2_AG1 : IPOF :; Down Since:2026-04-08 05:16:42.000000
 $$ [AG2_AG1]I-DL-DLHI-AG2-0001&lt;-&gt;I-DL-DLHI-OSC-7466
DLHIPHGNAAR001/TenGigE0/5/0/14
DLHIPHGNAAR001/TenGigE0/3/1/13
DLHIPHGNAAR001/TenGigE0/5/0/14
DLHIPHGNAAR001/TenGigE0/3/1/13
DLHITRKEPAR004/TenGigabitEthernet0/0/4
DLHITRKEPAR004/TenGigabitEthernet0/0/5;[AG1_AG1]I-DL-DLHI-AG1-4451&lt;-&gt;I-DL-DLHI-ENB-4132
DLHIIPETPAR001/TenGigabitEthernet0/4/0
DLHIIPETPAR001/TenGigabitEthernet0/0/4
DLHIIPETPAR002/TenGigabitEthernet0/4/0
DLHIIPETPAR002/TenGigabitEthernet0/4/4 $$ 
Interface down AG2_AG1 Total :2,10G:2,100G:0,400G:0 between Counoaught Place and Convention Center,Pragati Maidan since 2026-04-08 05:16:42
 PR ALARM : Interface down AG2_AG1 SO6-CO Total :2,10G:2,100G:0,400G:0 Rg:N Between Site : DLHIPHGNAAR001 port TenGigE0/5/0/14; AND DLHITRKEPAR004 port Port-Channel1-ETH;MaintenancePoint - Delhi-3 (Central-East);SAPID - I-DL-DLHI-AG2-0001;DESTINATION_SAPID - I-DL-DLHI-OSC-7466
DLHIPHGNAAR001/TenGigE0/5/0/14
DLHIPHGNAAR001/TenGigE0/3/1/13
DLHIPHGNAAR001/TenGigE0/5/0/14
DLHIPHGNAAR001/TenGigE0/3/1/13
DLHITRKEPAR004/TenGigabitEthernet0/0/4
DLHITRKEPAR004/TenGigabitEthernet0/0/5
Interface down AG1_AG1 Total :2,10G:2,100G:0,400G:0: IPOF : between I-DL-DLHI-AG1-4451 and I-DL-DLHI-ENB-4132[WHO office &amp; 1,BAHADUR SHAH ZAFAR MARG ] since 2026-04-08 05:16:46
 PR ALARM : Interface down AG1_AG1 SO6-CO Total :2,10G:2,100G:0,400G:0 Rg:N Between Si</t>
  </si>
  <si>
    <t>IM363117691</t>
  </si>
  <si>
    <t>I-DL-DLHI-ENB-I193</t>
  </si>
  <si>
    <t>I-DL-DLHI-ENB-V202</t>
  </si>
  <si>
    <t>2026-04-09 00:21:22</t>
  </si>
  <si>
    <t>2026-04-09 00:29:24</t>
  </si>
  <si>
    <t>2026-04-09 16:08:35</t>
  </si>
  <si>
    <t>CMP_Interface Down [1]: DELHI TELECOM CIRCLE/Delhi-4 (North);Link: CSS_CSS : IPOF :; Down Since:2026-04-09 00:21:22.000000
 $$ [CSS_CSS]I-DL-DLHI-ENB-I193&lt;-&gt;I-DL-DLHI-ENB-V202 $$ 
PR TBFC_P1 - Interface down Affected:4 [DOWN:0,THREAT:4] CSS_CSS: IPOF : between I-DL-DLHI-ENB-I193 DLHIGTBNESR002-BD355-TenGigabitEthernet0/0/11 and I-DL-DLHI-ENB-V202 DLHIGTBNESR001-BD354-TenGigabitEthernet0/0/8[Gurutegbhadurnagar and ] CMP -  Delhi-4 North  since 2026-04-09 00:21:22.0 ; 
@ DOWN[], THREAT[], Linked_Tickets:[LINK1: DL-49105865-MI],spur:'0',,is_fork:0,fork_parent_information:None,spur_media_type:None,parent : ['hostname' = 'DLHIGTBNESR002','sap_id' = 'I-DL-DLHI-ENB-I193','interface_name' = 'BD355','port' = 'TenGigabitEthernet0/0/11','link' = 'DLHIGTBNESR002_DLHIGTBNESR001','link_no' = 21964466],path_information : (P1 = (ticket_id = 49105865,link = DLHIGTBNESR002_DLHIGTBNESR001,ticket_type = THREAT,down_type = LINK,outage_start_time = 2026-04-09 00:21:22,outage_created_time = 2026-04-09 00:23:04)),TBFCKEY_49105865, #IFDOWN-CSS_CSS_IPOF#,ticket_nature : IPOF</t>
  </si>
  <si>
    <t>INDLDLHIGTBNNB0002ENBESR001</t>
  </si>
  <si>
    <t>IM362270966</t>
  </si>
  <si>
    <t>I-DL-GRGN-ENB-2988</t>
  </si>
  <si>
    <t>2026-04-04 10:38:56</t>
  </si>
  <si>
    <t>2026-04-04 10:48:24</t>
  </si>
  <si>
    <t>2026-04-04 20:48:51</t>
  </si>
  <si>
    <t>High Loss
NE-ID INDLGRGNIAPANB0005ENBESR001
SAP-ID I-DL-GRGN-ENB-3982
FAC-ID INDLGRGNIAPANB0005
HostName GRGNIAPAESR003
------------------------------------------------------------------------------------------------------
ISE-Password: 
ISE-Password: 
Last login: Sat Apr  4 17:29:31 2026 from 2405:200:802:679::6
RP/0/RP0/CPU0:GRGNIAPAESR003#sh controllers Te0/0/0/25 phy | i P
Sat Apr  4 17:31:46.074 IST
SFP EEPROM  port: 25
        Xcvr Type: SFP
        Xcvr Code: SFP+ 10G LR
        Vendor Name: FINISAR CORP.   
        Vendor Part Number: FTLX1475D3BTL    (rev.: A   )
        Optional SFP Signal: Tx_Disable, Tx_Fault, LOS 
        Vendor Serial Number: A1KCPFJ         
           Transmit Power:  1.58490 mW (2.00002 dBm)   1.25890 mW (0.99991 dBm)   0.19950 mW (-7.00057 dBm)   0.15850 mW (-7.99971 dBm)
            Receive Power:  1.41250 mW (1.49988 dBm)   1.25890 mW (0.99991 dBm)   0.01260 mW (-18.99629 dBm)   0.00790 mW (-21.02373 dBm)
        Tx Power:  0.61910 mW (-2.08239 dBm)
        Rx Power:  0.000 mW (&lt;-40.00 dBm)
EEPROM Memory (A2 lower)
        Part Number:  (ver.: )
        Temp/Alarm/Power Flags: Unknown temp range, 
        Product Id: 
EEPROM Memory (A2 upper)
RP/0/RP0/CPU0:GRGNIAPAESR003#exit
Connection to grgniapaesr003 closed.
tee: /home/common/.bash_history: Permission denied
-bash-4.2$ ssh GRGNDLFAESR001
Could not create directory '/home/common/.ssh'.
The authenticity of host 'grgndlfaesr001 (2405:200:204:102:172</t>
  </si>
  <si>
    <t>INDLGRGNDLFANB0006ENBESR001</t>
  </si>
  <si>
    <t>IM362474496</t>
  </si>
  <si>
    <t>2026-04-05 12:03:47</t>
  </si>
  <si>
    <t>2026-04-05 12:14:29</t>
  </si>
  <si>
    <t>2026-04-05 14:51:58</t>
  </si>
  <si>
    <t>CMP_Interface Down [3]: DELHI TELECOM CIRCLE/Delhi-2 (South);Link: AG1_CSS : IPOF :; Down Since:2026-04-05 12:03:47.000000
 $$ [AG1_CSS]I-DL-DLHI-ENB-5986&lt;-&gt;I-DL-DLHI-ENB-1724;[CSS_CSS]I-DL-DLHI-ENB-2105&lt;-&gt;I-DL-DLHI-ENB-A455;[AG2_OLT]I-DL-DLHI-ENB-2097&lt;-&gt;I-DL-DLHI-AG2-0009 $$ 
PR TBFC_P1 - Interface down Affected:10 [DOWN:0,THREAT:10] AG1_CSS: IPOF : between I-DL-DLHI-ENB-5986 DLHISGFCESR011-Te0/0/0/25-Te0/0/0/25 and I-DL-DLHI-ENB-1724 DLHISGFCPAR001-Te0/4/2-Te0/4/2[SANGAM VIHAR and ] CMP -  Delhi-2 South  since 2026-04-05 12:03:47.0 ; 
@ DOWN[], THREAT[], Linked_Tickets:[LINK1: DL-49022053-MI],spur:'0',,is_fork:0,fork_parent_information:None,spur_media_type:None,parent : ['hostname' = 'DLHISGFCESR011','sap_id' = 'I-DL-DLHI-ENB-5986','interface_name' = 'Te0/0/0/25','port' = 'Te0/0/0/25','link' = 'DLHISGFCESR011_DLHISGFCPAR001','link_no' = 14091034],path_information : (P1 = (ticket_id = 49022053,link = DLHISGFCESR011_DLHISGFCPAR001,ticket_type = THREAT,down_type = LINK,outage_start_time = 2026-04-05 12:03:47,outage_created_time = 2026-04-05 12:05:52)),TBFCKEY_49022053, #IFDOWN-AG1_CSS_IPOF#,ticket_nature : IPOF
PR TBFC_P1 - Interface down Affected:7 [DOWN:0,THREAT:7] CSS_CSS: IPOF : between I-DL-DLHI-ENB-2105 DLHICTSRESR015-BD354-TenGigabitEthernet0/0/10 and I-DL-DLHI-ENB-A455 DLHISGFCESR013-BD355-TenGigabitEthernet0/0/11[Sangam Vihar-2 and ] CMP -  Delhi-2 South  since 2026-04-05 12:03:37.0 ; 
@ DOWN[], THREAT[], Linked_Tickets:[LINK1: DL-49022035-MI],spur:'0',,is_fork</t>
  </si>
  <si>
    <t>IM362499398</t>
  </si>
  <si>
    <t>I-DL-DLHI-ENB-1062</t>
  </si>
  <si>
    <t>2026-04-05 14:30:44</t>
  </si>
  <si>
    <t>2026-04-05 14:37:58</t>
  </si>
  <si>
    <t>2026-04-05 19:57:44</t>
  </si>
  <si>
    <t>RFO:- Own fiber cut due to unknown person , OTDR Trace is  900 meter from I-DL-DLHI-ENB-4407
   Permanent restored single joint live fiber 60 cable type 288. And 96 ( tapping )
CMP_Interface Down [1]: DELHI TELECOM CIRCLE/Delhi-4 (North);Link: AG2_OLT : IPOF :; Down Since:2026-04-05 14:30:44.000000
 $$ [AG2_OLT]I-DL-DLHI-ENB-1062&lt;-&gt;I-DL-DLHI-AG2-0019 $$ 
Fttx:Fiber Cut Between AG2 to OLT: IPOF : | INDLDLHIRHNINB0001ENBOLT001_NT-B:SFP-1 | I-DL-DLHI-ENB-1062 | 10.1.1.156 | VILL-RAJAPUR and INDLDLHIRNSRNB0001MA2AAR001_TENGIGE0/1/0/18 | I-DL-DLHI-AG2-0019 | 49.44.0.162 | Mangolpuri
[Link 1:INDLDLHIRHNINB0001ENBOLT001_NT-B:SFP-1 | I-DL-DLHI-ENB-1062 | 10.1.1.156 | VILL-RAJAPUR and INDLDLHIRNSRNB0001MA2AAR001_TENGIGE0/1/0/18 | I-DL-DLHI-AG2-0019 | 49.44.0.162 | Mangolpuri]
 Loss of signal on nt-b:xfp:1 | Site Friendly Name :: VILL-RAJAPUR | SAP ID :: I-DL-DLHI-ENB-1062 | INDLDLHIRHNINB0001ENBOLT001
 Customer on Threat :: 2329 and Enterprise customer on threat= 1 
CorrelatedAlarms :di_n_fttx_nokia:3516166484</t>
  </si>
  <si>
    <t>INDLDLHIRHNINB0001ENBOLT001</t>
  </si>
  <si>
    <t>IM363018804</t>
  </si>
  <si>
    <t>2026-04-08 12:39:45</t>
  </si>
  <si>
    <t>2026-04-08 12:47:13</t>
  </si>
  <si>
    <t>2026-04-08 19:30:00</t>
  </si>
  <si>
    <t>2026-04-09 09:48:37</t>
  </si>
  <si>
    <t xml:space="preserve">From: Nitin T Mahajan 
Sent: 11 April 2026 12:52
To: Sonvir Singh &lt;Sonvir.Singh@ril.com&gt;; Karan Gaddellu &lt;Karan.Gaddellu@ril.com&gt;
Cc: Lokesh Tiwari &lt;Lokesh.Tiwari@ril.com&gt;; Rahul19 Saxena &lt;Rahul19.Saxena@ril.com&gt;; Krishan Ku Sharma &lt;Krishan.Ku.Sharma@ril.com&gt;; Vipul1 Ghadge &lt;Vipul1.Ghadge@ril.com&gt;; Jyoti Rani &lt;Jyoti.Rani@ril.com&gt;
Subject: RE: TT's Need to close under parent TT
Sonvir ji,
TT IM363057035 cannot be merged with rest TTs.
Karan,
Please merge rest TTs with Parent TT.
From: Sonvir Singh 
Sent: 11 April 2026 11:41
To: Nitin T Mahajan &lt;Nitin.T.Mahajan@ril.com&gt;
Cc: Lokesh Tiwari &lt;Lokesh.Tiwari@ril.com&gt;; Rahul19 Saxena &lt;Rahul19.Saxena@ril.com&gt;; Krishan Ku Sharma &lt;Krishan.Ku.Sharma@ril.com&gt;; Karan Gaddellu &lt;Karan.Gaddellu@ril.com&gt;; Vipul1 Ghadge &lt;Vipul1.Ghadge@ril.com&gt;; Jyoti Rani &lt;Jyoti.Rani@ril.com&gt;
Subject: RE: TT's Need to close under parent TT
Dear Sir,
Accord your approval to close below IP TT under Core collector TT IM363018804.
Down time mismatch due to cable damaged and dump inside boundary wall garbage. And restore time mismatch due to cable type is 288 and IP link restore with Low RX.
IM363043396	Delhi-4 (North)	I-DL-DLHI-ENB-3156	I-DL-DLHI-ENB-1118	AG1 - CSS	08-04-2026 14:49:42	08-04-2026 22:16:12	7.44	TT need to close under Parent TT IM363018804
IM363057035	Delhi-4 (North)	I-DL-DLHI-AG1-4486	I-DL-DLHI-AG2-0008	AG2 - AG1	08-04-2026 16:05:32	09-04-2026 10:02:54	17.96	TT need to close under Parent TT IM363018804
</t>
  </si>
  <si>
    <t>IM362061175</t>
  </si>
  <si>
    <t>2026-04-03 07:28:58</t>
  </si>
  <si>
    <t>2026-04-03 07:38:02</t>
  </si>
  <si>
    <t>2026-04-03 12:18:22</t>
  </si>
  <si>
    <t>CMP_Interface Down [1]: DELHI TELECOM CIRCLE/Delhi-4 (North);Link: AG2_OLT : IPOF :; Down Since:2026-04-03 07:28:58.000000
 $$ [AG2_OLT]I-DL-DLHI-ENB-0677&lt;-&gt;I-DL-DLHI-AG2-0008 $$ 
Fttx:Multiple_Fiber Cut Between AG2 to OLT: IPOF : | INDLDLHISKPRNB0002ENBOLT001_NT-A:SFP-1 | I-DL-DLHI-ENB-0677 | 10.0.238.84 | WAZIRPUR INDUSTRIAL AREA and INDLDLHISJMNNB0001MA2AAR001_TENGIGE0/0/0/0 | I-DL-DLHI-AG2-0008 | 49.44.0.165 | P&amp;T Colony-Option
[Link 1:INDLDLHISKPRNB0002ENBOLT001_NT-A:SFP-1 | I-DL-DLHI-ENB-0677 | 10.0.238.84 | NA and INDLDLHISJMNNB0001MA2AAR001_TENGIGE0/0/0/0 | I-DL-DLHI-AG2-0008 | 49.44.0.165 | P&amp;T Colony-Option,  Link 2:INDLDLHICSACNB0001ENBOLT001_NT-A:SFP-1 | I-DL-DLHI-ENB-8921 | 10.0.240.60 | NA and INDLDLHISJMNNB0001MA2AAR001_TENGIGE0/2/0/16 | I-DL-DLHI-AG2-0008 | 49.44.0.165 | P&amp;T Colony-Option]
 Loss of signal on nt-a:xfp:1 | Site Friendly Name :: WAZIRPUR INDUSTRIAL AREA | SAP ID :: I-DL-DLHI-ENB-0677 | INDLDLHISKPRNB0002ENBOLT001
 Customer on Threat :: 276 and Enterprise customer on threat= 5 
CorrelatedAlarms :di_n_fttx_nokia:3509147315#3509153194</t>
  </si>
  <si>
    <t>IM362817580</t>
  </si>
  <si>
    <t>I-DL-DLHI-ENB-7058</t>
  </si>
  <si>
    <t>2026-04-07 13:01:07</t>
  </si>
  <si>
    <t>2026-04-07 13:10:16</t>
  </si>
  <si>
    <t>2026-04-07 17:50:14</t>
  </si>
  <si>
    <t>CMP_Interface Down [3]: DELHI TELECOM CIRCLE/Delhi-3 (Central-East);Link: AG2_AG1 : IPOF :; Down Since:2026-04-07 13:01:07.000000
 $$ [AG2_AG1]I-DL-DLHI-AG2-0005&lt;-&gt;I-DL-DLHI-ENB-7058
DLHIVWNGAAR001/TenGigE0/2/0/4
DLHIVWNGAAR001/TenGigE0/2/0/4
DLHIRDYPPAR001/TenGigabitEthernet0/4/6;[CSS_CSS]I-DL-DLHI-ENB-I322&lt;-&gt;I-DL-DLHI-ENB-I250;[AG2_OLT]I-DL-DLHI-FSA-0963&lt;-&gt;I-DL-DLHI-AG2-0005 $$ 
Interface down AG2_AG1 Total :1,10G:1,100G:0,400G:0 between Anand Vihar and D BLOCK new krishna nagar since 2026-04-07 13:01:07
 PR ALARM : Interface down AG2_AG1 SO6-CO Total :1,10G:1,100G:0,400G:0 Rg:N Between Site : DLHIVWNGAAR001 port TenGigE0/2/0/4; AND DLHIRDYPPAR001 port Port-Channel1-ETH;MaintenancePoint - Delhi-3 (Central-East);SAPID - I-DL-DLHI-AG2-0005;DESTINATION_SAPID - I-DL-DLHI-ENB-7058
DLHIVWNGAAR001/TenGigE0/2/0/4
DLHIVWNGAAR001/TenGigE0/2/0/4
DLHIRDYPPAR001/TenGigabitEthernet0/4/6
PR TBFC_P1 - Interface down Affected:7 [DOWN:0,THREAT:7] CSS_CSS: IPOF : between I-DL-DLHI-ENB-I322 DLHINGAHESR005-BD355-TenGigabitEthernet0/0/11 and I-DL-DLHI-ENB-I250 DLHIHRDVESR002-BD354-TenGigabitEthernet0/0/10[Ed_Durgapuri_2609 and ] CMP -  Delhi-3 Central-East  since 2026-04-07 12:57:57.0 ; 
@ DOWN[], THREAT[], Linked_Tickets:[LINK1: DL-49065417-MI],spur:'0',,is_fork:0,fork_parent_information:None,spur_media_type:None,parent : ['hostname' = 'DLHINGAHESR005','sap_id' = 'I-DL-DLHI-ENB-I322','interface_name' = 'BD355','port' = 'TenGigabitEthernet0/0/11','link' = 'DLHINGAHESR005_DLHIHRDVESR</t>
  </si>
  <si>
    <t>IM362995508</t>
  </si>
  <si>
    <t>2026-04-08 10:30:49</t>
  </si>
  <si>
    <t>2026-04-08 10:40:27</t>
  </si>
  <si>
    <t>2026-04-08 15:24:04</t>
  </si>
  <si>
    <t>CMP_Interface Down [3]: DELHI TELECOM CIRCLE/Delhi-4 (North);Link: AG1_CSS : IPOF :; Down Since:2026-04-08 10:30:49.000000
 $$ [AG1_CSS]I-DL-DLHI-ENB-8629&lt;-&gt;I-DL-DLHI-ENB-I743;[CSS_CSS]I-DL-DLHI-ENB-9876&lt;-&gt;I-DL-DLHI-ENB-W087;[AG2_OLT]I-DL-DLHI-ENB-3888&lt;-&gt;I-DL-DLHI-AG2-0021 $$ 
PR TBFC_P1 - Interface down Affected:5 [DOWN:0,THREAT:5] AG1_CSS: IPOF : between I-DL-DLHI-ENB-8629 DLHIBSNTPAR001-Te0/4/6-Te0/4/6 and I-DL-DLHI-ENB-I743 DLHIRVNGESR002-Te0/0/10-Te0/0/10[RUPALI ENCLAVE,KARALA and ] CMP -  Delhi-4 North  since 2026-04-08 10:30:49.0 ; 
@ DOWN[], THREAT[], Linked_Tickets:[LINK1: DL-49089993-MI],spur:'0',,is_fork:0,fork_parent_information:None,spur_media_type:None,parent : ['hostname' = 'DLHIBSNTPAR001','sap_id' = 'I-DL-DLHI-ENB-8629','interface_name' = 'Te0/4/6','port' = 'Te0/4/6','link' = 'DLHIBSNTPAR001_DLHIRVNGESR002','link_no' = 11742431],path_information : (P1 = (ticket_id = 49089993,link = DLHIBSNTPAR001_DLHIRVNGESR002,ticket_type = THREAT,down_type = LINK,outage_start_time = 2026-04-08 10:30:49,outage_created_time = 2026-04-08 10:33:27)),TBFCKEY_49089993, #IFDOWN-AG1_CSS_IPOF#,ticket_nature : IPOF
PR TBFC_P1 - Interface down Affected:8 [DOWN:0,THREAT:8] CSS_CSS: IPOF : between I-DL-DLHI-ENB-9876 DLHIBGPRESR002-BD355-TenGigabitEthernet0/0/11 and I-DL-DLHI-ENB-W087 DLHIRJVNESR004-BD354-TenGigabitEthernet0/0/10[Rajeev Nagar,Sector - 38,Rohini and ] CMP -  Delhi-4 North  since 2026-04-08 10:30:50.0 ; 
@ DOWN[], THREAT[], Linked_Tickets:[LINK1: DL-49089991-MI],spu</t>
  </si>
  <si>
    <t>IM363130822</t>
  </si>
  <si>
    <t>I-DL-GRGN-AG1-4409</t>
  </si>
  <si>
    <t>2026-04-09 03:55:55</t>
  </si>
  <si>
    <t>2026-04-09 04:02:28</t>
  </si>
  <si>
    <t>2026-04-09 07:07:39</t>
  </si>
  <si>
    <t>port update
CMP_Interface Down [1]: DELHI TELECOM CIRCLE/Gurgaon (NCR);Link: AG1_AG1 : IPOF :; Down Since:2026-04-09 03:55:55.000000
 $$ [AG1_AG1]I-DL-GRGN-ENB-6017&lt;-&gt;I-DL-GRGN-AG1-4409
GRGNFROZPAR001/TenGigE0/2/0/5
GRGNGGJAPAR001/TenGigabitEthernet0/0/4
GRGNFROZPAR001/TenGigE0/3/0/0
GRGNGGJAPAR001/TenGigabitEthernet0/4/0
GRGNFROZPAR001/Bundle-Ether11 $$ 
Interface down AG1_AG1 Total :2,10G:2,100G:0,400G:0: IPOF : between I-DL-GRGN-ENB-6017 and I-DL-GRGN-AG1-4409[Gurgaon Sec 7 &amp; SEC 10A,GURGAON ] since 2026-04-09 03:55:55
 PR ALARM : Interface down AG1_AG1 SO6-CO Total :2,10G:2,100G:0,400G:0 Rg:N Between Site : GRGNFROZPAR001 port TenGigE0/2/0/5; AND GRGNGGJAPAR001 port ;MaintenancePoint - Gurgaon (NCR);SAPID - I-DL-GRGN-ENB-6017;DESTINATION_SAPID - I-DL-GRGN-AG1-4409
GRGNFROZPAR001/TenGigE0/2/0/5
GRGNGGJAPAR001/TenGigabitEthernet0/0/4
GRGNFROZPAR001/TenGigE0/3/0/0
GRGNGGJAPAR001/TenGigabitEthernet0/4/0
GRGNFROZPAR001/Bundle-Ether11</t>
  </si>
  <si>
    <t>IM361997912</t>
  </si>
  <si>
    <t>I-DL-DLHI-ENB-1277</t>
  </si>
  <si>
    <t>I-DL-DLHI-ENB-2990</t>
  </si>
  <si>
    <t>2026-04-02 19:26:02</t>
  </si>
  <si>
    <t>2026-04-02 19:36:57</t>
  </si>
  <si>
    <t>2026-04-03 18:32:18</t>
  </si>
  <si>
    <t>CMP_Interface Down [2]: DELHI TELECOM CIRCLE/Delhi-1 (West);Link: AG1_CSS : IPOF :; Down Since:2026-04-02 19:26:02.000000
 $$ [AG1_CSS]I-DL-DLHI-ENB-1277&lt;-&gt;I-DL-DLHI-ENB-2990;[AG1_CSS]I-DL-DLHI-ENB-4353&lt;-&gt;I-DL-DLHI-ENB-1310 $$ 
PR TBFC_P1 - Interface down Affected:5 [DOWN:0,THREAT:5] AG1_CSS: IPOF : between I-DL-DLHI-ENB-1277 DLHINRSPPAR001-Te0/4/4-Te0/4/4 and I-DL-DLHI-ENB-2990 DLHINRSPESR018-Te0/0/11-Te0/0/11[Shyam Vihar and ] CMP -  Delhi-1 West  since 2026-04-02 19:26:02.0 ; 
@ DOWN[], THREAT[], Linked_Tickets:[LINK1: DL-48956560-MI],spur:'0',,is_fork:0,fork_parent_information:None,spur_media_type:None,parent : ['hostname' = 'DLHINRSPPAR001','sap_id' = 'I-DL-DLHI-ENB-1277','interface_name' = 'Te0/4/4','port' = 'Te0/4/4','link' = 'DLHINRSPPAR001_DLHINRSPESR018','link_no' = 17468576],path_information : (P1 = (ticket_id = 48956560,link = DLHINRSPPAR001_DLHINRSPESR018,ticket_type = THREAT,down_type = LINK,outage_start_time = 2026-04-02 19:26:02,outage_created_time = 2026-04-02 19:29:23)),TBFCKEY_48956560, #IFDOWN-AG1_CSS_IPOF#,ticket_nature : IPOF
PR TBFC_P1 - Interface down Affected:6 [DOWN:0,THREAT:6] AG1_CSS: IPOF : between I-DL-DLHI-ENB-4353 DLHINPSAPAR002-Te0/4/3-Te0/4/3 and I-DL-DLHI-ENB-1310 DLHIPRWTESR001-Te0/0/10-Te0/0/10[NEW ROSHANPURA and ] CMP -  Delhi-1 West  since 2026-04-02 19:26:03.0 ; 
@ DOWN[], THREAT[], Linked_Tickets:[LINK1: DL-48956556-MI],spur:'0',,is_fork:0,fork_parent_information:None,spur_media_type:None,parent : ['hostname' = 'DLHINPSAPAR002',</t>
  </si>
  <si>
    <t>INDLDLHINRSPNB0003MA1PAR001</t>
  </si>
  <si>
    <t>IM362390605</t>
  </si>
  <si>
    <t>2026-04-04 23:23:47</t>
  </si>
  <si>
    <t>2026-04-04 23:32:14</t>
  </si>
  <si>
    <t>2026-04-05 02:10:15</t>
  </si>
  <si>
    <t>as per yogendra +918708671942 // own fiber // SJ // cut reason Intentionally cable cut by unknown person // otdr 17.3 km from I-HR-SNPT-AG2-0001 // 48F/12LF /// permanenet 
CMP_Interface Down [2]: HARYANA/Panipat;Link: AG1_AG1 : IPOF :; Down Since:2026-04-04 23:23:47.000000
 $$ [AG1_AG1]I-HR-GHAN-ILA-0001&lt;-&gt;I-HR-SNPT-AG2-0001
GHANGHANPAR001/TenGigE0/2/0/7
GHANGHANPAR001/TenGigE0/2/0/7
SNPTSCTRPAR002/TenGigabitEthernet0/2/0;[AG1_CSS]I-HR-SNPT-AG2-0001&lt;-&gt;I-HR-SNPT-ENB-9066 $$ 
Interface down AG1_AG1 Total :1,10G:1,100G:0,400G:0: IPOF : between I-HR-GHAN-ILA-0001 and I-HR-SNPT-AG2-0001[Gohana &amp; Sonipat ] since 2026-04-04 23:23:47
 PR ALARM : Interface down AG1_AG1 SO6-NA Total :1,10G:1,100G:0,400G:0 Rg:N Between Site : GHANGHANPAR001 port TenGigE0/2/0/7; AND SNPTSCTRPAR002 port TE-0/2/0-ETH--19633090;MaintenancePoint - Panipat;SAPID - I-HR-GHAN-ILA-0001;DESTINATION_SAPID - I-HR-SNPT-AG2-0001
GHANGHANPAR001/TenGigE0/2/0/7
GHANGHANPAR001/TenGigE0/2/0/7
SNPTSCTRPAR002/TenGigabitEthernet0/2/0
PR TBFC_P1 - Interface down Affected:18 [DOWN:0,THREAT:18] AG1_CSS: IPOF : between I-HR-SNPT-AG2-0001 SNPTSCTRPAR001-Te0/4/1-Te0/4/1 and I-HR-SNPT-ENB-9066 SNPTSNPTESR071-Te0/0/11-Te0/0/11[Sonipat and ] CMP -  Panipat  since 2026-04-04 23:23:47.0 ; 
@ DOWN[], THREAT[], Linked_Tickets:[LINK1: HR-49010811-MI],spur:'0',,is_fork:0,fork_parent_information:None,spur_media_type:None,parent : ['hostname' = 'SNPTSCTRPAR001','sap_id' = 'I-HR-SNPT-AG2-0001','interface_name' = 'Te0/4/1','port</t>
  </si>
  <si>
    <t>IM362044818</t>
  </si>
  <si>
    <t>2026-04-03 06:30:03</t>
  </si>
  <si>
    <t>2026-04-03 06:38:03</t>
  </si>
  <si>
    <t>2026-04-03 10:30:00</t>
  </si>
  <si>
    <t>2026-04-03 08:57:45</t>
  </si>
  <si>
    <t>As per Mr Devendra +917087474337 OWN Aerial Fiber Intentional Cut By Unknown Person at OTDR 51.5 km From Thanesar Restored By Fiber Spliced With Single Joint…
Core Power
Thanesar (1-1/1-15-2)	Karnal (1-1/1-15-1)
 	Line	OSC	ORL	Line	OSC	ORL
Rx	0.10	-27.70	33.60	-4.80	-29.40	33.70
Tx	15.40	-5.70	26.20	17.50	-5.40	33.00
SpanName	LER	Prev. Losses	Line	OSC Cal	OSC
Thanesar-Karnal	19.04		20.20	23.70	19.42
Karnal-Thanesar			17.40	22.30	17.76
-----
Collector Power
Span Name	LER	SpanLoss	Egress	Ingress	Status
Thanesar - Karnal jcn	20.9	19.98	11.92	-08.06	-
Karnal jcn - Thanesar	20.9	20.3	10.79	-09.51	-
-----
RCN Power
Span Name	LER	SpanLoss	Egress	Ingress	Status
Karnal jcn - Thanesar-rcn	27	23.18	12.69	-10.49	-
Thanesar-rcn - Karnal jcn	27	18.59	11.88	-06.71	-</t>
  </si>
  <si>
    <t>IM362495107</t>
  </si>
  <si>
    <t>I-HR-RHTK-ENB-W014</t>
  </si>
  <si>
    <t>I-HR-RHTK-ENB-W013</t>
  </si>
  <si>
    <t>2026-04-05 14:04:36</t>
  </si>
  <si>
    <t>2026-04-05 14:14:57</t>
  </si>
  <si>
    <t>2026-04-05 18:19:02</t>
  </si>
  <si>
    <t>CMP_Interface Down [1]: HARYANA/Rohtak;Link: CSS_CSS : IPOF :; Down Since:2026-04-05 14:04:36.000000
 $$ [CSS_CSS]I-HR-RHTK-ENB-W014&lt;-&gt;I-HR-RHTK-ENB-W013 $$ 
PR TBFC_P1 - Interface down Affected:5 [DOWN:0,THREAT:5] CSS_CSS: IPOF : between I-HR-RHTK-ENB-W014 RHTKDYVSESR004-BD355-TenGigabitEthernet0/0/11 and I-HR-RHTK-ENB-W013 RHTKDVCLESR004-BD354-TenGigabitEthernet0/0/10[Sports Complex and ] CMP -  Rohtak  since 2026-04-05 14:04:36.0 ; 
@ DOWN[], THREAT[], Linked_Tickets:[LINK1: HR-49024783-MI],spur:'0',,is_fork:0,fork_parent_information:None,spur_media_type:None,parent : ['hostname' = 'RHTKDYVSESR004','sap_id' = 'I-HR-RHTK-ENB-W014','interface_name' = 'BD355','port' = 'TenGigabitEthernet0/0/11','link' = 'RHTKDYVSESR004_RHTKDVCLESR004','link_no' = 13948574],path_information : (P1 = (ticket_id = 49024783,link = RHTKDYVSESR004_RHTKDVCLESR004,ticket_type = THREAT,down_type = LINK,outage_start_time = 2026-04-05 14:04:36,outage_created_time = 2026-04-05 14:07:20)),TBFCKEY_49024783, #IFDOWN-CSS_CSS_IPOF#,ticket_nature : IPOF</t>
  </si>
  <si>
    <t>INHRRHTKDYVSTW0004ENBESR001</t>
  </si>
  <si>
    <t>IM363209741</t>
  </si>
  <si>
    <t>I-HR-BDGH-ENB-W003</t>
  </si>
  <si>
    <t>I-HR-BDGH-ENB-6015</t>
  </si>
  <si>
    <t>2026-04-09 14:24:41</t>
  </si>
  <si>
    <t>2026-04-09 17:35:57</t>
  </si>
  <si>
    <t>As per ram pandey +919982542410 own fibre cut due to power cable hdd work otdr 1.1km from I-HR-BDGH-ENB-W003 sj permanent live core 2 
CMP_Interface Down [1]: HARYANA/Rohtak;Link: CSS_CSS : IPOF :; Down Since:2026-04-09 14:24:41.000000
 $$ [CSS_CSS]I-HR-BDGH-ENB-W003&lt;-&gt;I-HR-BDGH-ENB-6015 $$ 
PR TBFC_P1 - Interface down Affected:8 [DOWN:0,THREAT:8] CSS_CSS: IPOF : between I-HR-BDGH-ENB-W003 BDGHBHDBESR001-BD355-TenGigabitEthernet0/0/11 and I-HR-BDGH-ENB-6015 BDGHSNKLESR001-Te0/0/0/24-Te0/0/0/24[PREM NAGAR and ] CMP -  Rohtak  since 2026-04-09 14:24:41.0 ; 
@ DOWN[], THREAT[], Linked_Tickets:[LINK1: HR-49116189-MI],spur:'0',,is_fork:0,fork_parent_information:None,spur_media_type:None,parent : ['hostname' = 'BDGHBHDBESR001','sap_id' = 'I-HR-BDGH-ENB-W003','interface_name' = 'BD355','port' = 'TenGigabitEthernet0/0/11','link' = 'BDGHBHDBESR001_BDGHSNKLESR001','link_no' = 21210501],path_information : (P1 = (ticket_id = 49116189,link = BDGHBHDBESR001_BDGHSNKLESR001,ticket_type = SA,down_type = LINK,outage_start_time = 2026-04-09 14:24:41,outage_created_time = 2026-04-09 14:27:18)),TBFCKEY_49116189, #IFDOWN-CSS_CSS_IPOF#,ticket_nature : IPOF</t>
  </si>
  <si>
    <t>INHRBDGHBHDBTW6001ENBESR001</t>
  </si>
  <si>
    <t>IM362508304</t>
  </si>
  <si>
    <t>2026-04-05 15:24:00</t>
  </si>
  <si>
    <t>2026-04-05 15:29:00</t>
  </si>
  <si>
    <t>2026-04-06 04:00:00</t>
  </si>
  <si>
    <t>2026-04-06 01:15:11</t>
  </si>
  <si>
    <t>IM362951229</t>
  </si>
  <si>
    <t>2026-04-08 09:23:04</t>
  </si>
  <si>
    <t>2026-04-08 09:30:04</t>
  </si>
  <si>
    <t>2026-04-08 18:00:00</t>
  </si>
  <si>
    <t>2026-04-08 14:41:01</t>
  </si>
  <si>
    <t xml:space="preserve">Own UG fiber // Single Fiber cut due to Ant bite // OTDR 2.2km from Rohtak // Restored by resplicing // Delay due to Team busy // Manish 919251665280  </t>
  </si>
  <si>
    <t>IM362466606</t>
  </si>
  <si>
    <t>2026-04-05 11:19:25</t>
  </si>
  <si>
    <t>2026-04-05 11:27:25</t>
  </si>
  <si>
    <t>2026-04-05 15:30:25</t>
  </si>
  <si>
    <t>2026-04-05 13:23:05</t>
  </si>
  <si>
    <t>As per Mr  Vicky +919992137199  // Own Aerial  fiber //  Cut due to  intentional by unknown person   // OTDR at  20.1   km from  Karnal   // Restored by Single joint //  1 JC added .
Span Name 	LER 	SpanLoss 	Egress 	Ingress 	Status
Pehowa - Karnal jcn 		19.44 	08.01 	-11.43 	-
Karnal jcn - Pehowa 	21.1 	20.72 	09.54 	-11.18 	-</t>
  </si>
  <si>
    <t>IM362852260</t>
  </si>
  <si>
    <t>2026-04-07 16:08:08</t>
  </si>
  <si>
    <t>2026-04-07 16:14:54</t>
  </si>
  <si>
    <t>2026-04-07 20:02:04</t>
  </si>
  <si>
    <t>yogendar +918708671942 // own // dj // 200 mtr add // otdr 1.5 km frm I-HR-SMKH-ENB-9012// permanent // cut due to sevage work 
CMP_Interface Down [1]: HARYANA/Panipat;Link: AG1_AG1 : IPOF :; Down Since:2026-04-07 16:08:08.000000
 $$ [AG1_AG1]I-HR-GHAN-ILA-0001&lt;-&gt;I-HR-SMKH-ENB-9012
GHANGHANPAR001/TenGigE0/4/0/2
SMKHSMKHPAR002/TenGigabitEthernet0/0/7
GHANGHANPAR001/TenGigE0/4/0/3
GHANGHANPAR001/Bundle-Ether12 $$ 
Interface down AG1_AG1 Total :2,10G:2,100G:0,400G:0: IPOF : between I-HR-GHAN-ILA-0001 and I-HR-SMKH-ENB-9012[Gohana &amp; BENIWAL  MOHALLA ] since 2026-04-07 16:08:08
 PR ALARM : Interface down AG1_AG1 SO6-NA Total :2,10G:2,100G:0,400G:0 Rg:N Between Site : GHANGHANPAR001 port TenGigE0/4/0/2; AND SMKHSMKHPAR002 port TenGE0/0/7-Fiber 20089252;MaintenancePoint - Panipat;SAPID - I-HR-GHAN-ILA-0001;DESTINATION_SAPID - I-HR-SMKH-ENB-9012
GHANGHANPAR001/TenGigE0/4/0/2
SMKHSMKHPAR002/TenGigabitEthernet0/0/7
GHANGHANPAR001/TenGigE0/4/0/3
GHANGHANPAR001/Bundle-Ether12</t>
  </si>
  <si>
    <t>IM362457496</t>
  </si>
  <si>
    <t>2026-04-05 10:19:55</t>
  </si>
  <si>
    <t>2026-04-05 10:25:33</t>
  </si>
  <si>
    <t>2026-04-05 14:15:00</t>
  </si>
  <si>
    <t>2026-04-05 11:35:21</t>
  </si>
  <si>
    <t xml:space="preserve">Own UG fiber // Fiber cut due to PWD Drainage work // OTDR at 27.2km from Ambala // Restored by SJ // 918708038779 Ajit 
Core Power
Ambala (1-10/1-5-1) 	Ambala#2 (JCN) (2-10/2-5-1)
  	Line 	OSC 	ORL 	Line 	OSC 	ORL
Rx 	-5.60 	-33.28 	36.10 	-6.50 	-33.37 	42.50
Tx 	18.80 	-5.65 	30.50 	19.10 	-5.89 	32.50
SpanName 	LER 	Prev. Losses 	Line 	OSC Cal 	OSC
Ambala-Ambala#2 (JCN) 	25.23 		25.30 	27.72 	25.42
Ambala#2 (JCN)-Ambala 	25.23 		24.70 	27.39 	25.18 </t>
  </si>
  <si>
    <t>IM363170918</t>
  </si>
  <si>
    <t>2026-04-09 10:31:01</t>
  </si>
  <si>
    <t>2026-04-09 10:39:36</t>
  </si>
  <si>
    <t>2026-04-09 13:53:42</t>
  </si>
  <si>
    <t>CMP_Interface Down [1]: PUNJAB/Pathankot;Link: AG1_AG1 : IPOF :; Down Since:2026-04-09 10:31:01.000000
 $$ [AG1_AG1]I-PB-BTLA-ENB-0016&lt;-&gt;I-PB-BEAS-ENB-9004
BTLASHVNPAR002/TenGigE0/4/0/2
BTLASHVNPAR002/TenGigE0/4/0/2
BEASBEASPAR001/TenGigabitEthernet0/1/1 $$ 
Interface down AG1_AG1 Total :1,10G:1,100G:0,400G:0: IPOF : between I-PB-BTLA-ENB-0016 and I-PB-BEAS-ENB-9004[SHANTI NAGAR &amp; MANGAL FILLING STATION ] since 2026-04-09 10:31:01
 PR ALARM : Interface down AG1_AG1 SO6-NA Total :1,10G:1,100G:0,400G:0 Rg:N Between Site : BTLASHVNPAR002 port TenGigE0/4/0/2; AND BEASBEASPAR001 port TE-0/2/0-ETH--18162399;MaintenancePoint - Pathankot;SAPID - I-PB-BTLA-ENB-0016;DESTINATION_SAPID - I-PB-BEAS-ENB-9004
BTLASHVNPAR002/TenGigE0/4/0/2
BTLASHVNPAR002/TenGigE0/4/0/2
BEASBEASPAR001/TenGigabitEthernet0/1/1</t>
  </si>
  <si>
    <t>IM362636243</t>
  </si>
  <si>
    <t>2026-04-06 12:08:08</t>
  </si>
  <si>
    <t>2026-04-06 12:16:25</t>
  </si>
  <si>
    <t>2026-04-06 20:10:00</t>
  </si>
  <si>
    <t>2026-04-06 15:06:59</t>
  </si>
  <si>
    <t>As per Mr Pritpal +918219198537 OWN UG Fiber Cut Due to Culvert Work at OTDR 11.6 km From Muktsar Restored By Fiber Spliced With Double Joint 80 Meter Cable Added…
Collector Power
Span Name	LER	SpanLoss	Egress	Ingress	Status
Fazilka - Muktsar	22	18.46	14.44	-04.02	-
Muktsar - Fazilka	22	18.76	13.50	-05.26	-</t>
  </si>
  <si>
    <t>IM363247535</t>
  </si>
  <si>
    <t>2026-04-09 18:24:27</t>
  </si>
  <si>
    <t>2026-04-09 18:31:27</t>
  </si>
  <si>
    <t>2026-04-09 22:30:00</t>
  </si>
  <si>
    <t>2026-04-09 21:43:30</t>
  </si>
  <si>
    <t xml:space="preserve">Own UG Fiber cut during water pipeline activity by private authority, at OTDR 11.5km from  Abohar, restored by Fiber spliced with Single Joint....(New JC added=01)....ajay singh +917986999821...Collector 	Bhatinda- Abohar-SriGanganagar 	Malout-Abohar 	1490 		
Span Name 	LER 	SpanLoss 	Egress 	Ingress 	Status
Malout - Abohar 	17.4 	17.86 	12.56 	-05.30 	-
Abohar - Malout 	17.4 	15.27 	14.02 	-01.25 	-.....RCN  power...Malout	
Tx	2.18
Rx	-11.84
OSC	14.53
 .....Abohar RCN	
Tx	2.69
Rx	-20.84
OSC	23.02
</t>
  </si>
  <si>
    <t>IM362822217</t>
  </si>
  <si>
    <t>2026-04-07 13:27:54</t>
  </si>
  <si>
    <t>2026-04-07 13:37:33</t>
  </si>
  <si>
    <t>2026-04-07 16:09:26</t>
  </si>
  <si>
    <t>Manoj +917888992912 // own // dj // 100 mtr add // otdr 1.2km frm I-PB-CDGR-ENB-0554 // permanent // cut due to arial cable cut high raise
CMP_Interface Down [2]: PUNJAB/Chandigarh;Link: AG1_CSS : IPOF :; Down Since:2026-04-07 13:27:54.000000
 $$ [AG1_CSS]I-PB-CDGR-ENB-9007&lt;-&gt;I-PB-CDGR-ENB-0554;[AG2_OLT]I-PB-CDGR-FSA-0184&lt;-&gt;I-PB-SGML-AG2-0003 $$ 
PR TBFC_P1 - Interface down Affected:8 [DOWN:0,THREAT:8] AG1_CSS: IPOF : between I-PB-CDGR-ENB-9007 CDGRCDGBPAR002-Te0/4/1-Te0/4/1 and I-PB-CDGR-ENB-0554 CDGRCNIBESR006-Te0/0/10-Te0/0/10[SEC 34,Chandigarh and ] CMP -  Chandigarh  since 2026-04-07 13:27:54.0 ; 
@ DOWN[], THREAT[], Linked_Tickets:[LINK1: PB-49066069-MI],spur:'0',,is_fork:0,fork_parent_information:None,spur_media_type:None,parent : ['hostname' = 'CDGRCDGBPAR002','sap_id' = 'I-PB-CDGR-ENB-9007','interface_name' = 'Te0/4/1','port' = 'Te0/4/1','link' = 'CDGRCDGBPAR002_CDGRCNIBESR006','link_no' = 14743752],path_information : (P1 = (ticket_id = 49066069,link = CDGRCDGBPAR002_CDGRCNIBESR006,ticket_type = THREAT,down_type = LINK,outage_start_time = 2026-04-07 13:27:54,outage_created_time = 2026-04-07 13:29:12)),TBFCKEY_49066069, #IFDOWN-AG1_CSS_IPOF#,ticket_nature : IPOF
Fttx:Fiber Cut Between AG2 to OLT: IPOF : | INPBCDGRCGIAPD0001FSAOLT001_NT-A:SFP-1 | I-PB-CDGR-FSA-0184 | 10.1.53.52 | Sec 45 and INPBCDGRSTVENB0001MA2AAR001_TENGIGE0/0/1/2 | I-PB-SGML-AG2-0003 | 49.44.3.54 | Madhya Marg sec 14
[Link 1:INPBCDGRCGIAPD0001FSAOLT001_NT-A:SFP-1 | I-PB-CDGR-FSA-0184 | 10.1.</t>
  </si>
  <si>
    <t>IM363180967</t>
  </si>
  <si>
    <t>2026-04-09 11:30:12</t>
  </si>
  <si>
    <t>2026-04-09 11:39:48</t>
  </si>
  <si>
    <t>2026-04-09 13:40:07</t>
  </si>
  <si>
    <t xml:space="preserve">as per kulveer aerial cut due to intentionally by unknown person restored by double joint permanent 80m cable add of 48f otdr 500m from I-PB-LDHN-ENB-6106
CMP_Interface Down [3]: PUNJAB/Ludhiana-2;Link: AG1_CSS : IPOF :; Down Since:2026-04-09 11:30:12.000000
 $$ [AG1_CSS]I-PB-LDHN-ENB-6106&lt;-&gt;I-PB-LDHN-ENB-4424;[AG1_CSS]I-PB-LDHN-ENB-9027&lt;-&gt;I-PB-LDHN-ISC-0318;[CSS_CSS]I-PB-LDHN-ENB-V041&lt;-&gt;I-PB-LDHN-ENB-6087 $$ 
PR TBFC_P1 - Interface down Affected:4 [DOWN:0,THREAT:4] AG1_CSS: IPOF : between I-PB-LDHN-ENB-6106 LDHNGHMRESR001-Te0/0/0/24-Te0/0/0/24 and I-PB-LDHN-ENB-4424 LDHNSAIMPAR001-Te0/4/7-Te0/4/7[Ludhiana and ] CMP -  Ludhiana-2  since 2026-04-09 11:30:12.0 ; 
@ DOWN[], THREAT[], Linked_Tickets:[LINK1: PB-49112947-MI],spur:'0',,is_fork:0,fork_parent_information:None,spur_media_type:None,parent : ['hostname' = 'LDHNGHMRESR001','sap_id' = 'I-PB-LDHN-ENB-6106','interface_name' = 'Te0/0/0/24','port' = 'Te0/0/0/24','link' = 'LDHNGHMRESR001_LDHNSAIMPAR001','link_no' = 13109177],path_information : (P1 = (ticket_id = 49112947,link = LDHNGHMRESR001_LDHNSAIMPAR001,ticket_type = THREAT,down_type = LINK,outage_start_time = 2026-04-09 11:30:12,outage_created_time = 2026-04-09 11:33:05)),TBFCKEY_49112947, #IFDOWN-AG1_CSS_IPOF#,ticket_nature : IPOF
PR TBFC_P1 - Interface down Affected:5 [DOWN:0,THREAT:5] AG1_CSS: IPOF : between I-PB-LDHN-ENB-9027 LDHNGRDRPAR001-BD361-GigabitEthernet0/3/7 and I-PB-LDHN-ISC-0318 LDHNCBLKESR001-BD355-TenGigabitEthernet0/0/13[GURUDEV NAGAR and ] CMP -  </t>
  </si>
  <si>
    <t>IM362444769</t>
  </si>
  <si>
    <t>I-PB-JLDR-ENB-0180</t>
  </si>
  <si>
    <t>2026-04-05 08:57:30</t>
  </si>
  <si>
    <t>2026-04-05 09:07:02</t>
  </si>
  <si>
    <t>2026-04-05 13:30:24</t>
  </si>
  <si>
    <t>port update
RFO:- Cable cut in Idea HDD work restored permanently with double joint and 200 mtrs 288 f cable.
CMP_Interface Down [2]: PUNJAB/Jalandhar;Link: AG2_AG1 : IPOF :; Down Since:2026-04-05 08:57:30.000000
 $$ [AG2_AG1]I-PB-JLDR-AG2-0001&lt;-&gt;I-PB-JLDR-ENB-0180
JLDRPSPIAAR001/TenGigE0/0/0/7
JLDRPSPIAAR001/TenGigE0/0/0/7
JLDRPNJBPAR001/TenGigabitEthernet0/0/0
JLDRPSPIAAR001/TenGigE0/0/0/15
JLDRPSPIAAR001/Bundle-Ether1600
JLDRPSPIAAR001/TenGigE0/0/0/15
JLDRPNJBPAR001/TenGigabitEthernet0/4/2
JLDRPSPIAAR001/Bundle-Ether1600;[AG2_OLT]I-PB-JLDR-ENB-0180&lt;-&gt;I-PB-JLDR-AG2-0001 $$ 
Interface down AG2_AG1 Total :2,10G:2,100G:0,400G:0 between Focal Point,Jalandhar and Parneet Singh-9815415599,Pratap Marriage Palace L since 2026-04-05 08:57:30
 PR ALARM : Interface down AG2_AG1 SO6-CO Total :2,10G:2,100G:0,400G:0 Rg:N Between Site : JLDRPSPIAAR001 port TenGigE0/0/0/7; AND JLDRPNJBPAR001 port BDI1-ETH;MaintenancePoint - Jalandhar;SAPID - I-PB-JLDR-AG2-0001;DESTINATION_SAPID - I-PB-JLDR-ENB-0180
JLDRPSPIAAR001/TenGigE0/0/0/7
JLDRPSPIAAR001/TenGigE0/0/0/7
JLDRPNJBPAR001/TenGigabitEthernet0/0/0
JLDRPSPIAAR001/TenGigE0/0/0/15
JLDRPSPIAAR001/Bundle-Ether1600
JLDRPSPIAAR001/TenGigE0/0/0/15
JLDRPNJBPAR001/TenGigabitEthernet0/4/2
JLDRPSPIAAR001/Bundle-Ether1600
Fttx:Fiber Cut Between AG2 to OLT: IPOF : | INPBJLDRPNJBNB0001ENBOLT001_NT-A:SFP-1 | I-PB-JLDR-ENB-0180 | 10.1.45.20 | Parneet Singh-9815415599 Pratap Marriage Palace L and INPBJLDRPSPINB0001NA2AAR001_TENGIGE0/</t>
  </si>
  <si>
    <t>IM362830577</t>
  </si>
  <si>
    <t>2026-04-07 14:14:00</t>
  </si>
  <si>
    <t>2026-04-07 14:20:56</t>
  </si>
  <si>
    <t>2026-04-07 18:13:00</t>
  </si>
  <si>
    <t>As per Gurujeet +918219198537, Own aerial fiber cut, pole installation activity by PSPCL (Punjab state power co. Ltd),
at OTDR 1.5km from I-PB-JITU-ENB-9034, restored by Double joint,80m cable added,//Permanent//48F//06LF///UP time increased from 2026-04-07 17:34:25 to 04/07/2026 18:13:00///CMP_Interface Down [1]: PUNJAB/Bhatinda;Link: AG1_AG1 : IPOF :; Down Since:2026-04-07 14:14:00.000000
 $$ [AG1_AG1]I-PB-KKPR-ENB-0021&lt;-&gt;I-PB-JITU-ENB-9034
KKPRSHEDPAR004/TenGigabitEthernet0/0/1
JITUJITUPAR001/TenGigabitEthernet0/3/8
JITUJITUPAR001/TenGigabitEthernet0/2/1 $$ 
Interface down AG1_AG1 Total :1,10G:1,100G:0,400G:0: IPOF : between I-PB-KKPR-ENB-0021 and I-PB-JITU-ENB-9034[BSNL EXCHANGE &amp; Tayal Oil mill Street ] since 2026-04-07 14:14:00
 PR ALARM : Interface down AG1_AG1 SO6-NA Total :1,10G:1,100G:0,400G:0 Rg:N Between Site : KKPRSHEDPAR004 port TenGigabitEthernet0/0/1; AND JITUJITUPAR001 port TenGE0/2/1-Fiber;MaintenancePoint - Bhatinda;SAPID - I-PB-KKPR-ENB-0021;DESTINATION_SAPID - I-PB-JITU-ENB-9034
KKPRSHEDPAR004/TenGigabitEthernet0/0/1
JITUJITUPAR001/TenGigabitEthernet0/3/8
JITUJITUPAR001/TenGigabitEthernet0/2/1</t>
  </si>
  <si>
    <t>IM363199954</t>
  </si>
  <si>
    <t>2026-04-09 13:25:31</t>
  </si>
  <si>
    <t>2026-04-09 13:35:19</t>
  </si>
  <si>
    <t>2026-04-09 18:02:59</t>
  </si>
  <si>
    <t>CMP_Interface Down [1]: PUNJAB/Bhatinda;Link: AG1_AG1 : IPOF :; Down Since:2026-04-09 13:25:31.000000
 $$ [AG1_AG1]I-PB-MKSR-AG1-4400&lt;-&gt;I-PB-JLBA-ENB-9018
MKSRCHKBPAR004/TenGigabitEthernet0/0/1
JLBAJLBAPAR002/TenGigabitEthernet0/4/1
MKSRCHKBPAR004/TenGigabitEthernet0/3/8 $$ 
Interface down AG1_AG1 Total :2,10G:2,100G:0,400G:0: IPOF : between I-PB-MKSR-AG1-4400 and I-PB-JLBA-ENB-9018[Sri Muktasar Sahib &amp; GANDHI CHOWK ] since 2026-04-09 13:25:31
 PR ALARM : Interface down AG1_AG1 SO6-NA Total :2,10G:2,100G:0,400G:0 Rg:N Between Site : MKSRCHKBPAR004 port TenGigabitEthernet0/0/1; AND JLBAJLBAPAR002 port TenGE0/4/1-Fiber;MaintenancePoint - Bhatinda;SAPID - I-PB-MKSR-AG1-4400;DESTINATION_SAPID - I-PB-JLBA-ENB-9018
MKSRCHKBPAR004/TenGigabitEthernet0/0/1
JLBAJLBAPAR002/TenGigabitEthernet0/4/1
MKSRCHKBPAR004/TenGigabitEthernet0/3/8</t>
  </si>
  <si>
    <t>IM362433654</t>
  </si>
  <si>
    <t>I-PB-LDHN-ENB-6110</t>
  </si>
  <si>
    <t>2026-04-05 07:31:32</t>
  </si>
  <si>
    <t>2026-04-05 07:40:47</t>
  </si>
  <si>
    <t>2026-04-05 10:48:08</t>
  </si>
  <si>
    <t>RFO: Aerial fiber cut as old shops retaining roof wall collapse and all operators cable went damaged 12 mtr from I-PB-LDHN-ENB-6110 .
Restored: 180 mtr aerial cable replaced with 2 JC.
Cable Type: 48F.
Restoration : Permanent.
CMP_Interface Down [2]: PUNJAB/Ludhiana-1;Link: CSS_CSS : IPOF :; Down Since:2026-04-05 07:31:32.000000
 $$ [CSS_CSS]I-PB-LDHN-ENB-6110&lt;-&gt;I-PB-LDHN-ENB-6057;[AG2_OLT]I-PB-LDHN-ENB-6057&lt;-&gt;I-PB-LDHN-AG2-0004 $$ 
PR TBFC_P1 - Interface down Affected:7 [DOWN:0,THREAT:7] CSS_CSS: IPOF : between I-PB-LDHN-ENB-6110 LDHNNTRLESR001-Te0/0/0/24-Te0/0/0/24 and I-PB-LDHN-ENB-6057 LDHNJNCLESR001-BD355-TenGigabitEthernet0/0/11[NIZAM ROAD and ] CMP -  Ludhiana-1  Ludhiana-2  since 2026-04-05 07:31:32.0 ; 
@ DOWN[], THREAT[], Linked_Tickets:[LINK1: PB-49017242-MI],spur:'0',,is_fork:0,fork_parent_information:None,spur_media_type:None,parent : ['hostname' = 'LDHNNTRLESR001','sap_id' = 'I-PB-LDHN-ENB-6110','interface_name' = 'Te0/0/0/24','port' = 'Te0/0/0/24','link' = 'LDHNNTRLESR001_LDHNJNCLESR001','link_no' = 8810079],path_information : (P1 = (ticket_id = 49017242,link = LDHNNTRLESR001_LDHNJNCLESR001,ticket_type = THREAT,down_type = LINK,outage_start_time = 2026-04-05 07:31:32,outage_created_time = 2026-04-05 07:33:18)),TBFCKEY_49017242, #IFDOWN-CSS_CSS_IPOF#,ticket_nature : IPOF
Fttx:Fiber Cut Between AG2 to OLT: IPOF : | INPBLDHNJNCLNB6001ENBOLT001_NT-A:SFP-2 | I-PB-LDHN-ENB-6057 | 10.1.42.196 | Arora Complex- Choura Bzr and INPBLDHNILAANB0001MA2AAR001_TE</t>
  </si>
  <si>
    <t>INPBLDHNNTRLNB6001ENBESR001</t>
  </si>
  <si>
    <t>IM362477875</t>
  </si>
  <si>
    <t>2026-04-05 13:31:00</t>
  </si>
  <si>
    <t>2026-04-05 13:39:00</t>
  </si>
  <si>
    <t>2026-04-05 21:00:00</t>
  </si>
  <si>
    <t>2026-04-05 16:32:51</t>
  </si>
  <si>
    <t xml:space="preserve">As per Mr Amandeep +917717305156 // Own UG fiber // Cut due to sewerage work by local people // OTDR at 7.3 km from Ludhiana // Restored by Single joint // 1 JC added . Span Name LER SpanLoss Egress Ingress Status Machiwara - Ludhiana 20 16.99 11.33 -05.66 - Ludhiana - Machiwara 20 15.14 10.66 -04.48 - </t>
  </si>
  <si>
    <t>IM363168344</t>
  </si>
  <si>
    <t>2026-04-09 10:14:40</t>
  </si>
  <si>
    <t>2026-04-09 10:23:32</t>
  </si>
  <si>
    <t>2026-04-09 13:22:55</t>
  </si>
  <si>
    <t xml:space="preserve">RCOM fiber cut due to govt railway dept otdr 11.6km from I-PB-ABHR-ENB-4400 restored by double joint permanent 110m cable added//+917986999821 ajay singhCMP_Interface Down [2]: PUNJAB/Bhatinda;Link: AG1_CSS : IPOF :; Down Since:2026-04-09 10:14:40.000000
 $$ [AG1_CSS]I-PB-ABHR-ENB-4400&lt;-&gt;I-PB-ABHR-ENB-I035;[AG1_CSS]I-PB-ABHR-ENB-4400&lt;-&gt;I-PB-KILW-ENB-6000 $$ 
PR TBFC_P1 - Interface down Affected:15 [DOWN:0,THREAT:15] AG1_CSS: IPOF : between I-PB-ABHR-ENB-4400 ABHRSHEDPAR001-Te0/3/0/6-Te0/3/0/6 and I-PB-ABHR-ENB-I035 ABHRABHRESR050-Te0/0/11-Te0/0/11[Abohar and ] CMP -  Bhatinda  since 2026-04-09 10:14:40.0 ; 
@ DOWN[], THREAT[], Linked_Tickets:[LINK1: PB-49111676-MI],spur:'0',,is_fork:0,fork_parent_information:None,spur_media_type:None,parent : ['hostname' = 'ABHRSHEDPAR001','sap_id' = 'I-PB-ABHR-ENB-4400','interface_name' = 'Te0/3/0/6','port' = 'Te0/3/0/6','link' = 'ABHRSHEDPAR001_ABHRABHRESR050','link_no' = 18192577],path_information : (P1 = (ticket_id = 49111676,link = ABHRSHEDPAR001_ABHRABHRESR050,ticket_type = THREAT,down_type = LINK,outage_start_time = 2026-04-09 10:14:40,outage_created_time = 2026-04-09 10:17:11)),TBFCKEY_49111676, #IFDOWN-AG1_CSS_IPOF#,ticket_nature : IPOF
PR TBFC_P1 - Interface down Affected:8 [DOWN:0,THREAT:8] AG1_CSS: IPOF : between I-PB-ABHR-ENB-4400 ABHRSHEDPAR001-Te0/3/0/7-Te0/3/0/7 and I-PB-KILW-ENB-6000 KILWKILWESR001-Te0/0/11-Te0/0/11[Abohar and ] CMP -  Bhatinda  since 2026-04-09 10:14:41.0 ; 
@ DOWN[], THREAT[], Linked_Tickets:[LINK1: </t>
  </si>
  <si>
    <t>IM362345422</t>
  </si>
  <si>
    <t>I-PB-FZLK-ENB-6014</t>
  </si>
  <si>
    <t>I-PB-JLBA-ENB-6004</t>
  </si>
  <si>
    <t>2026-04-04 17:31:18</t>
  </si>
  <si>
    <t>2026-04-04 17:41:47</t>
  </si>
  <si>
    <t>2026-04-04 20:10:02</t>
  </si>
  <si>
    <t># Mr. Ajay // +917986999821// RCOM // Cut due to Local JCB work //OTDR distance 1.6km from I-PB-FZLK-ENB-6014// /DJ // Permanent / // Fiber type 24// Live core 2
CMP_Interface Down [1]: PUNJAB/Bhatinda;Link: CSS_CSS : IPOF :; Down Since:2026-04-04 17:31:18.000000
 $$ [CSS_CSS]I-PB-FZLK-ENB-6014&lt;-&gt;I-PB-JLBA-ENB-6004 $$ 
PR TBFC_P1 - Interface down Affected:4 [DOWN:0,THREAT:4] CSS_CSS: IPOF : between I-PB-FZLK-ENB-6014 FZLKFZLKESR010-BD354-TenGigabitEthernet0/0/10 and I-PB-JLBA-ENB-6004 JLBAJLBAESR004-BD355-TenGigabitEthernet0/0/11[LADUKA and ] CMP -  Bhatinda  since 2026-04-04 17:31:18.0 ; 
@ DOWN[], THREAT[], Linked_Tickets:[LINK1: PB-49004039-MI],spur:'0',,is_fork:0,fork_parent_information:None,spur_media_type:None,parent : ['hostname' = 'FZLKFZLKESR010','sap_id' = 'I-PB-FZLK-ENB-6014','interface_name' = 'BD354','port' = 'TenGigabitEthernet0/0/10','link' = 'FZLKFZLKESR010_JLBAJLBAESR004','link_no' = 21317114],path_information : (P1 = (ticket_id = 49004039,link = FZLKFZLKESR010_JLBAJLBAESR004,ticket_type = THREAT,down_type = LINK,outage_start_time = 2026-04-04 17:31:18,outage_created_time = 2026-04-04 17:33:07)),TBFCKEY_49004039, #IFDOWN-CSS_CSS_IPOF#,ticket_nature : IPOF</t>
  </si>
  <si>
    <t>INPBFZLKXXXXTW6007ENBESR001</t>
  </si>
  <si>
    <t>IM363017082</t>
  </si>
  <si>
    <t>2026-04-08 12:24:07</t>
  </si>
  <si>
    <t>2026-04-08 12:32:07</t>
  </si>
  <si>
    <t>2026-04-08 16:10:07</t>
  </si>
  <si>
    <t xml:space="preserve">From: Pritpal1 Singh &lt;Pritpal1.Singh@ril.com&gt;
Sent: Thursday, April 9, 2026 10:30:47 am
</t>
  </si>
  <si>
    <t>IM361978322</t>
  </si>
  <si>
    <t>2026-04-02 17:17:26</t>
  </si>
  <si>
    <t>2026-04-02 17:27:53</t>
  </si>
  <si>
    <t>2026-04-03 03:11:41</t>
  </si>
  <si>
    <t>RFO:- Multiple Cable cut in L&amp;T water pipeline JCB work restored with double joint and 200 mtrs 96 F cable.
CMP_Interface Down [1]: PUNJAB/Jalandhar;Link: AG2_OLT : IPOF :; Down Since:2026-04-02 17:17:26.000000
 $$ [AG2_OLT]I-PB-JLDR-ENB-0180&lt;-&gt;I-PB-JLDR-AG2-0001 $$ 
Fttx:Fiber Cut Between AG2 to OLT: IPOF : | INPBJLDRPNJBNB0001ENBOLT001_NT-A:SFP-1 | I-PB-JLDR-ENB-0180 | 10.1.45.20 | Parneet Singh-9815415599 Pratap Marriage Palace L and INPBJLDRPSPINB0001NA2AAR001_TENGIGE0/2/0/3 | I-PB-JLDR-AG2-0001 | 49.44.4.131 | Focal Point,Jalandhar
[Link 1:INPBJLDRPNJBNB0001ENBOLT001_NT-A:SFP-1 | I-PB-JLDR-ENB-0180 | 10.1.45.20 | Parneet Singh-9815415599,Pratap Marriage Palace L and INPBJLDRPSPINB0001NA2AAR001_TENGIGE0/2/0/3 | I-PB-JLDR-AG2-0001 | 49.44.4.131 | Focal Point,Jalandhar]
 Loss of signal on nt-a:xfp:1 | Site Friendly Name :: Parneet Singh-9815415599 Pratap Marriage Palace L | SAP ID :: I-PB-JLDR-ENB-0180 | INPBJLDRPNJBNB0001ENBOLT001
 Customer on Threat :: 534 and Enterprise customer on threat= 2 
CorrelatedAlarms :di_n_fttx_nokia:3507899339</t>
  </si>
  <si>
    <t>INPBJLDRPNJBNB0001ENBOLT001</t>
  </si>
  <si>
    <t>IM362621447</t>
  </si>
  <si>
    <t>2026-04-06 10:39:53</t>
  </si>
  <si>
    <t>2026-04-06 10:48:36</t>
  </si>
  <si>
    <t>2026-04-06 12:16:44</t>
  </si>
  <si>
    <t>As per gursevak singh +917888690491 rcom fibre cut due to culvert work otdr 18km from I-PB-MKSR-AG1-4400 sj delay due to team busy permanent 
CMP_Interface Down [2]: PUNJAB/Bhatinda;Link: AG1_AG1 : IPOF :; Down Since:2026-04-06 10:39:53.000000
 $$ [AG1_AG1]I-PB-MKSR-AG1-4400&lt;-&gt;I-PB-KKPR-ENB-0021
MKSRCHKBPAR005/TenGigabitEthernet0/3/8
KKPRSHEDPAR003/TenGigabitEthernet0/0/0;[CSS_CSS]I-PB-MKSR-ENB-I015&lt;-&gt;I-PB-BIWL-ENB-6000 $$ 
Interface down AG1_AG1 Total :1,10G:1,100G:0,400G:0: IPOF : between I-PB-MKSR-AG1-4400 and I-PB-KKPR-ENB-0021[Sri Muktasar Sahib &amp; BSNL EXCHANGE ] since 2026-04-06 10:39:53
 PR ALARM : Interface down AG1_AG1 SO6-NA Total :1,10G:1,100G:0,400G:0 Rg:N Between Site : MKSRCHKBPAR005 port TenGigabitEthernet0/3/8; AND KKPRSHEDPAR003 port TenGE0/0/0-Fiber;MaintenancePoint - Bhatinda;SAPID - I-PB-MKSR-AG1-4400;DESTINATION_SAPID - I-PB-KKPR-ENB-0021
MKSRCHKBPAR005/TenGigabitEthernet0/3/8
KKPRSHEDPAR003/TenGigabitEthernet0/0/0
PR TBFC_P1 - Interface down Affected:13 [DOWN:0,THREAT:13] CSS_CSS: IPOF : between I-PB-MKSR-ENB-I015 MKSRMKSRESR050-Te0/0/0/25-Te0/0/0/25 and I-PB-BIWL-ENB-6000 BIWLBIWLESR001-Te0/0/0/24-Te0/0/0/24[SARAINAGA and ] CMP -  Bhatinda  since 2026-04-06 10:39:52.0 ; 
@ DOWN[], THREAT[], Linked_Tickets:[LINK1: PB-49041469-MI],spur:'0',,is_fork:0,fork_parent_information:None,spur_media_type:None,parent : ['hostname' = 'MKSRMKSRESR050','sap_id' = 'I-PB-MKSR-ENB-I015','interface_name' = 'Te0/0/0/25','port' = 'Te0/0/0/25','link' = 'MKSRMKSRES</t>
  </si>
  <si>
    <t>INPBMKSRCHKBCR0001NA1PAR005</t>
  </si>
  <si>
    <t>IM363153955</t>
  </si>
  <si>
    <t>I-PB-BTND-ENB-6003</t>
  </si>
  <si>
    <t>2026-04-09 08:23:25</t>
  </si>
  <si>
    <t>2026-04-09 08:31:15</t>
  </si>
  <si>
    <t>2026-04-09 09:11:59</t>
  </si>
  <si>
    <t>As per +916005652239 rcom fibre cut due to hdd issue otdr 1.3km from I-PB-BTND-ENB-6003 dj cable added 100m permanent live core 2 fibre type 24
CMP_Interface Down [1]: PUNJAB/Bhatinda;Link: CSS_CSS : IPOF :; Down Since:2026-04-09 08:23:25.000000
 $$ [CSS_CSS]I-PB-BTND-ENB-6002&lt;-&gt;I-PB-BTND-ENB-6003 $$ 
PR TBFC_P2 - Interface down Affected:5 [DOWN:0,THREAT:5] CSS_CSS: IPOF : between I-PB-BTND-ENB-6002 BTNDBTNDESR011-BD354-TenGigabitEthernet0/0/10 and I-PB-BTND-ENB-6003 BTNDBTNDESR007-BD355-TenGigabitEthernet0/0/11[Baluana(BATHINDA TO GIDARBAHA) and ] CMP -  Bhatinda  since 2026-04-09 08:23:25.0 ; 
@ DOWN:[ ], THREAT[]; VENDORSL2= [] HOSTNAMEL2= [], Linked_Tickets:[LINK:1: PB-49110114-MI,],spur:'0',,is_fork:0,fork_parent_information:None,spur_media_type:None,parent : ['hostname' = 'BTNDBTNDESR011','sap_id' = 'I-PB-BTND-ENB-6002','interface_name' = 'BD354','port' = 'TenGigabitEthernet0/0/10','link' = 'BTNDBTNDESR011_BTNDBTNDESR007','link_no' = 22185494],path_information : (P1 = (ticket_id = 49099249,link = BTNDBTNRPAR005_BTNDBTNDESR007,ticket_type = SA,down_type = LINK,outage_start_time = 2026-04-08 17:05:28,outage_created_time = 2026-04-08 17:11:35),P2 = (ticket_id = 49110114,link = BTNDBTNDESR011_BTNDBTNDESR007,ticket_type = THREAT,down_type = LINK,outage_start_time = 2026-04-09 08:23:25,outage_created_time = 2026-04-09 08:25:15)),TBFCKEY_49110114, #IFDOWN-CSS_CSS_IPOF#,ticket_nature : IPOF</t>
  </si>
  <si>
    <t>INPBBTNDXXXXTW6008ENBESR001</t>
  </si>
  <si>
    <t>IM362308291</t>
  </si>
  <si>
    <t>2026-04-04 14:01:09</t>
  </si>
  <si>
    <t>2026-04-04 14:10:39</t>
  </si>
  <si>
    <t>2026-04-04 17:53:00</t>
  </si>
  <si>
    <t xml:space="preserve"> Mr. sevak // +917888690491// RCOM// Cut due to Culvert work //OTDR distance 18km from I-PB-MKSR-AG1-4400// /DJ // Permanent / // Fiber type 12// Live core 4
CMP_Interface Down [2]: PUNJAB/Bhatinda;Link: AG1_AG1 : IPOF :; Down Since:2026-04-04 14:01:09.000000
 $$ [AG1_AG1]I-PB-KKPR-ENB-0021&lt;-&gt;I-PB-MKSR-AG1-4400
KKPRSHEDPAR003/TenGigabitEthernet0/0/0
MKSRCHKBPAR005/TenGigabitEthernet0/3/8;[CSS_CSS]I-PB-MKSR-ENB-I015&lt;-&gt;I-PB-BIWL-ENB-6000 $$ 
Interface down AG1_AG1 Total :1,10G:1,100G:0,400G:0: IPOF : between I-PB-KKPR-ENB-0021 and I-PB-MKSR-AG1-4400[BSNL EXCHANGE &amp; Sri Muktasar Sahib ] since 2026-04-04 14:01:09
 PR ALARM : Interface down AG1_AG1 SO6-NA Total :1,10G:1,100G:0,400G:0 Rg:N Between Site : KKPRSHEDPAR003 port TenGigabitEthernet0/0/0; AND MKSRCHKBPAR005 port TenGE0/3/8-Fiber;MaintenancePoint - Bhatinda;SAPID - I-PB-KKPR-ENB-0021;DESTINATION_SAPID - I-PB-MKSR-AG1-4400
KKPRSHEDPAR003/TenGigabitEthernet0/0/0
MKSRCHKBPAR005/TenGigabitEthernet0/3/8
PR TBFC_P1 - Interface down Affected:13 [DOWN:0,THREAT:13] CSS_CSS: IPOF : between I-PB-MKSR-ENB-I015 MKSRMKSRESR050-Te0/0/0/25-Te0/0/0/25 and I-PB-BIWL-ENB-6000 BIWLBIWLESR001-Te0/0/0/24-Te0/0/0/24[SARAINAGA and ] CMP -  Bhatinda  since 2026-04-04 14:01:07.0 ; 
@ DOWN[], THREAT[], Linked_Tickets:[LINK1: PB-48998998-MI],spur:'0',,is_fork:0,fork_parent_information:None,spur_media_type:None,parent : ['hostname' = 'MKSRMKSRESR050','sap_id' = 'I-PB-MKSR-ENB-I015','interface_name' = 'Te0/0/0/25','port' = 'Te0/0/0/25','l</t>
  </si>
  <si>
    <t>IM362777920</t>
  </si>
  <si>
    <t>2026-04-07 08:56:22</t>
  </si>
  <si>
    <t>2026-04-07 09:03:01</t>
  </si>
  <si>
    <t>2026-04-09 03:57:00</t>
  </si>
  <si>
    <t xml:space="preserve"> 	Link 1
	Node A 	Node B
Host 	GKPRDYNDPAR001 	GKPRSLKMPAR001
Port 	0/4/0 	0/4/0
Power Level 	-14.5 dBm 	-15.7 dBm
ThressHold Lower/Upper 	-15.8 / -1.0 	-15.8 / -1.0
Power Status 	OK (-1.0 TO -15.8) 	OK (-1.0 TO -15.8)
Neighbour Status 	OK 	OK
Up Since 	08-04-2026 06:52 	08-04-2026 06:52
LINK_DOWN | GKPRDYNDPAR001/TenGigabitEthernet0/4/0 | Port TenGigabitEthernet0/4/0 Description:  # TO-GKPRSLKMPAR001-TenGE0/4/0-Fiber ## 12625226 ## is down on device 2405:200:204:138:172:16:64:153.:Lost Carrier | LINK_DOWN:2405:200:204:138:172:16:64:153:If: TenGigabitEthernet0/4/0##SubAlarm@@_131 #*# NA</t>
  </si>
  <si>
    <t>IM363228423</t>
  </si>
  <si>
    <t>2026-04-09 16:19:47</t>
  </si>
  <si>
    <t>2026-04-09 16:27:18</t>
  </si>
  <si>
    <t>2026-04-09 18:23:14</t>
  </si>
  <si>
    <t>CMP_Interface Down [1]: UTTAR PRADESH(EAST)/Faizabad;Link: AG2_OLT : IPOF :; Down Since:2026-04-09 16:19:47.000000
 $$ [AG2_OLT]I-UE-FZAD-ENB-T001&lt;-&gt;I-UE-FZAD-JCN-6000 $$ 
Fttx:Fiber Cut Between AG2 to OLT: IPOF : | INUEFZADHYDLNB6001ENBOLT001_NT-A:SFP-1 | I-UE-FZAD-ENB-T001 | 10.1.174.188 | Civil Lines and INUEFZADCTBRNB6000JCNAAR001_TENGIGE0/2/0/6 | I-UE-FZAD-JCN-6000 | 49.44.2.29 | NA
[Link 1:INUEFZADHYDLNB6001ENBOLT001_NT-A:SFP-1 | I-UE-FZAD-ENB-T001 | 10.1.174.188 | Civil Lines and INUEFZADCTBRNB6000JCNAAR001_TENGIGE0/2/0/6 | I-UE-FZAD-JCN-6000 | 49.44.2.29 | NA]
 Loss of signal on nt-a:xfp:1 | Site Friendly Name :: Civil Lines | SAP ID :: I-UE-FZAD-ENB-T001 | INUEFZADHYDLNB6001ENBOLT001
 Customer on Threat :: 960 and Enterprise customer on threat= 13 
CorrelatedAlarms :di_n_fttx_nokia:3528264647</t>
  </si>
  <si>
    <t>IM362304805</t>
  </si>
  <si>
    <t>2026-04-04 13:44:29</t>
  </si>
  <si>
    <t>2026-04-04 13:53:30</t>
  </si>
  <si>
    <t>2026-04-04 15:30:58</t>
  </si>
  <si>
    <t>CMP_Interface Down [2]: UTTAR PRADESH(EAST)/Faizabad;Link: AG1_CSS : IPOF :; Down Since:2026-04-04 13:44:29.000000
 $$ [AG1_CSS]I-UE-FZAD-JCN-6000&lt;-&gt;I-UE-FZAD-ENB-0190;[AG1_CSS]I-UE-FZAD-JCN-6000&lt;-&gt;I-UE-TEJT-ENB-6005 $$ 
PR TBFC_P1 - Interface down Affected:23 [DOWN:0,THREAT:23] AG1_CSS: IPOF : between I-UE-FZAD-JCN-6000 FZADCTBRPAR005-Te0/5/0/0-Te0/5/0/0 and I-UE-FZAD-ENB-0190 RAYTKTTRESR001-Te0/0/10-Te0/0/10[Sahadatganj and ] CMP -  Faizabad  Bahraich  since 2026-04-04 13:44:29.0 ; 
@ DOWN[], THREAT[], Linked_Tickets:[LINK1: UE-48998673-MI],spur:'0',,is_fork:0,fork_parent_information:None,spur_media_type:None,parent : ['hostname' = 'FZADCTBRPAR005','sap_id' = 'I-UE-FZAD-JCN-6000','interface_name' = 'Te0/5/0/0','port' = 'Te0/5/0/0','link' = 'FZADCTBRPAR005_RAYTKTTRESR001','link_no' = 22077410],path_information : (P1 = (ticket_id = 48998673,link = FZADCTBRPAR005_RAYTKTTRESR001,ticket_type = THREAT,down_type = LINK,outage_start_time = 2026-04-04 13:44:29,outage_created_time = 2026-04-04 13:48:29)),TBFCKEY_48998673, #IFDOWN-AG1_CSS_IPOF#,ticket_nature : IPOF
PR TBFC_P1 - Interface down Affected:25 [DOWN:0,THREAT:25] AG1_CSS: IPOF : between I-UE-FZAD-JCN-6000 FZADCTBRPAR005-Te0/5/0/6-Te0/5/0/6 and I-UE-TEJT-ENB-6005 TEJTTEJTESR002-BD355-TenGigabitEthernet0/0/11[Sahadatganj and ] CMP -  Bahraich  since 2026-04-04 13:44:29.0 ; 
@ DOWN[], THREAT[], Linked_Tickets:[LINK1: UE-48998678-MI],spur:'0',,is_fork:0,fork_parent_information:None,spur_media_type:None,parent : ['hostname</t>
  </si>
  <si>
    <t>IM362376300</t>
  </si>
  <si>
    <t>2026-04-04 21:15:16</t>
  </si>
  <si>
    <t>2026-04-04 21:24:56</t>
  </si>
  <si>
    <t>2026-04-05 04:28:44</t>
  </si>
  <si>
    <t>CMP_Interface Down [1]: UTTAR PRADESH(EAST)/Varanasi;Link: CSS_CSS : IPOF :; Down Since:2026-04-04 21:15:16.000000
 $$ [CSS_CSS]I-UE-CDUL-ENB-I010&lt;-&gt;I-UE-RGNM-ENB-0023 $$ 
PR TBFC_P1 - Interface down Affected:10 [DOWN:0,THREAT:10] CSS_CSS: IPOF : between I-UE-CDUL-ENB-I010 CDULCDULESR030-BD354-TenGigabitEthernet0/0/10 and I-UE-RGNM-ENB-0023 RGNMRMNRESR001-BD355-TenGigabitEthernet0/0/11[RAMNAGAR_IA1 and ] CMP -  Varanasi  since 2026-04-04 21:15:16.0 ; 
@ DOWN[], THREAT[], Linked_Tickets:[LINK1: UE-49008508-MI],spur:'0',,is_fork:0,fork_parent_information:None,spur_media_type:None,parent : ['hostname' = 'CDULCDULESR030','sap_id' = 'I-UE-CDUL-ENB-I010','interface_name' = 'BD354','port' = 'TenGigabitEthernet0/0/10','link' = 'CDULCDULESR030_RGNMRMNRESR001','link_no' = 15400130],path_information : (P1 = (ticket_id = 49008508,link = CDULCDULESR030_RGNMRMNRESR001,ticket_type = THREAT,down_type = LINK,outage_start_time = 2026-04-04 21:15:16,outage_created_time = 2026-04-04 21:17:04)),TBFCKEY_49008508, #IFDOWN-CSS_CSS_IPOF#,ticket_nature : IPOF</t>
  </si>
  <si>
    <t>INUECDULXXXXTW6022ENBESR001</t>
  </si>
  <si>
    <t>IM361939220</t>
  </si>
  <si>
    <t>2026-04-02 13:44:41</t>
  </si>
  <si>
    <t>2026-04-02 13:54:37</t>
  </si>
  <si>
    <t>2026-04-05 23:11:29</t>
  </si>
  <si>
    <t xml:space="preserve">
Own fiber partially damaged during culvert cutting work 5.9KM from I-UE-GKPR-AG2-0001, restore by double joint,200 Meter cable added, delay due fiber swapping and permission issue by NHAI.
CMP_Interface Down [7]: UTTAR PRADESH(EAST)/Gorakhpur;Link: AG1_CSS : IPOF :; Down Since:2026-04-02 13:44:41.000000
 $$ [AG1_CSS]I-UE-GKPR-AG2-0001&lt;-&gt;I-UE-GKPR-ENB-I020;[AG1_CSS]I-UE-GKPR-ENB-0002&lt;-&gt;I-UE-GKPR-ENB-0177;[AG1_CSS]I-UE-GKPR-ENB-0204&lt;-&gt;I-UE-GKPR-ENB-0002;[AG1_CSS]I-UE-GKPR-ENB-0002&lt;-&gt;I-UE-GKPR-ENB-6008;[AG2_OLT]I-UE-GKPR-ENB-0015&lt;-&gt;I-UE-GKPR-AG2-0001;[AG2_OLT]I-UE-GKPR-ENB-6047&lt;-&gt;I-UE-GKPR-AG2-0001;[OLT_OLT]I-UE-GKPR-ENB-0002&lt;-&gt;I-UE-GKPR-ENB-0176 $$ 
PR TBFC_P1 - Interface down Affected:10 [DOWN:1,THREAT:9] AG1_CSS: IPOF : between I-UE-GKPR-AG2-0001 GKPRGKDAPAR002-Te0/4/0/3-Te0/4/0/3 and I-UE-GKPR-ENB-I020 GKPRGKPRESR040-Te0/0/11-Te0/0/11[Gorakhpur and ] CMP -  Gorakhpur  since 2026-04-02 13:44:41.0 ; 
@ DOWN[1:I-UE-GKPR-ENB-B005 GKPRGKPRESR043], THREAT[], Linked_Tickets:[LINK1: UE-48948788-MI],spur:'0',,is_fork:0,fork_parent_information:None,spur_media_type:None,parent : ['hostname' = 'GKPRGKDAPAR002','sap_id' = 'I-UE-GKPR-AG2-0001','interface_name' = 'Te0/4/0/3','port' = 'Te0/4/0/3','link' = 'GKPRGKDAPAR002_GKPRGKPRESR040','link_no' = 21951365],path_information : (P1 = (ticket_id = 48948788,link = GKPRGKDAPAR002_GKPRGKPRESR040,ticket_type = SA,down_type = LINK,outage_start_time = 2026-04-02 13:44:41,outage_created_time = 2026-04-02 13:48:19)),TBFCKEY_48948788, #IFD</t>
  </si>
  <si>
    <t>IM362024144</t>
  </si>
  <si>
    <t>2026-04-02 23:25:10</t>
  </si>
  <si>
    <t>2026-04-02 23:33:56</t>
  </si>
  <si>
    <t>2026-04-03 08:46:46</t>
  </si>
  <si>
    <t>Own fiber cut during road expansion work at 3.2KM from I-UE-GKPR-ENB-0167, restored by single joint, delay due to fiber swapping and high loss
CMP_Interface Down [6]: UTTAR PRADESH(EAST)/Gorakhpur;Link: AG1_AG1 : IPOF :; Down Since:2026-04-02 23:25:10.000000
 $$ [AG1_AG1]I-UE-GKPR-ENB-0055&lt;-&gt;I-UE-GKPR-ENB-0167
GKPRHMNPPAR001/TenGigabitEthernet0/4/0
GKPRHMNPPAR001/TenGigabitEthernet0/0/4
GKPRBLDPPAR002/TenGigabitEthernet0/4/0
GKPRBLDPPAR002/TenGigabitEthernet0/0/4;[AG1_CSS]I-UE-GKPR-ENB-W016&lt;-&gt;I-UE-GKPR-ENB-0055;[AG1_CSS]I-UE-GKPR-ENB-0167&lt;-&gt;I-UE-GKPR-ENB-A003;[AG1_CSS]I-UE-GKPR-ENB-0167&lt;-&gt;I-UE-GKPR-ENB-6026;[AG1_CSS]I-UE-GKPR-ENB-0167&lt;-&gt;I-UE-GKPR-ENB-0136;[AG2_OLT]I-UE-GKPR-FSA-0107&lt;-&gt;I-UE-GKPR-AG2-0001 $$ 
Interface down AG1_AG1 Total :2,10G:2,100G:0,400G:0: IPOF : between I-UE-GKPR-ENB-0055 and I-UE-GKPR-ENB-0167[TARANGchauraha &amp; Jamuna Lal Bajaj ] since 2026-04-02 23:25:10
 PR ALARM : Interface down AG1_AG1 SO6-CO Total :2,10G:2,100G:0,400G:0 Rg:N Between Site : GKPRHMNPPAR001 port TenGigabitEthernet0/4/0; AND GKPRBLDPPAR002 port TenGE0/4/0-Fiber;MaintenancePoint - Gorakhpur;SAPID - I-UE-GKPR-ENB-0055;DESTINATION_SAPID - I-UE-GKPR-ENB-0167
GKPRHMNPPAR001/TenGigabitEthernet0/4/0
GKPRHMNPPAR001/TenGigabitEthernet0/0/4
GKPRBLDPPAR002/TenGigabitEthernet0/4/0
GKPRBLDPPAR002/TenGigabitEthernet0/0/4
PR TBFC_P1 - Interface down Affected:1 [DOWN:0,THREAT:1] AG1_CSS: IPOF : between I-UE-GKPR-ENB-W016 GKPRCHTYESR008-BD354-TenGigabitEthernet0/0/10 and I-UE-GKPR-ENB-0055</t>
  </si>
  <si>
    <t>IM362105748</t>
  </si>
  <si>
    <t>2026-04-03 12:24:42</t>
  </si>
  <si>
    <t>2026-04-03 12:32:57</t>
  </si>
  <si>
    <t>2026-04-03 14:54:48</t>
  </si>
  <si>
    <t>Own fiber cut during road expansion work at 5.2KM I-UE-GKPR-AG2-0001,restored by single joint,
CMP_Interface Down [3]: UTTAR PRADESH(EAST)/Gorakhpur;Link: AG2_AG1 : IPOF :; Down Since:2026-04-03 12:24:42.000000
 $$ [AG2_AG1]I-UE-GKPR-AG2-0001&lt;-&gt;I-UE-GKPR-ENB-0104
GKPRGKDAAAR002/TenGigE0/0/0/1
GKPRGKDAAAR002/TenGigE0/0/0/12
GKPRGKDAAAR002/Bundle-Ether1603
GKPRGKDAAAR002/TenGigE0/0/0/1
GKPRMHDVPAR001/TenGigabitEthernet0/4/5
GKPRMHDVPAR001/TenGigabitEthernet0/0/0
GKPRGKDAAAR002/TenGigE0/0/0/12
GKPRGKDAAAR002/Bundle-Ether1603;[AG2_OLT]I-UE-GKPR-ENB-0113&lt;-&gt;I-UE-GKPR-AG2-0002;[AG2_OLT]I-UE-GKPR-ENB-0144&lt;-&gt;I-UE-GKPR-AG2-0001 $$ 
Interface down AG2_AG1 Total :2,10G:2,100G:0,400G:0 between Gorakhpur and Nudaghat since 2026-04-03 12:24:42
 PR ALARM : Interface down AG2_AG1 SO6-CO Total :2,10G:2,100G:0,400G:0 Rg:N Between Site : GKPRGKDAAAR002 port TenGigE0/0/0/1; AND GKPRMHDVPAR001 port Te0/4/5-Fiber is down on device 2405:200:204:38:49:44:4:108.:;MaintenancePoint - Gorakhpur;SAPID - I-UE-GKPR-AG2-0001;DESTINATION_SAPID - I-UE-GKPR-ENB-0104
GKPRGKDAAAR002/TenGigE0/0/0/1
GKPRGKDAAAR002/TenGigE0/0/0/12
GKPRGKDAAAR002/Bundle-Ether1603
GKPRGKDAAAR002/TenGigE0/0/0/1
GKPRMHDVPAR001/TenGigabitEthernet0/4/5
GKPRMHDVPAR001/TenGigabitEthernet0/0/0
GKPRGKDAAAR002/TenGigE0/0/0/12
GKPRGKDAAAR002/Bundle-Ether1603
Fttx:Fiber Cut Between AG2 to OLT: IPOF : | INUEGKPRKRBUTW0001ENBOLT001_NT-A:SFP-1 | I-UE-GKPR-ENB-0113 | 10.1.186.172 | Jangalsikari and INUEGKPROTELNB0001MA2AAR00</t>
  </si>
  <si>
    <t>IM362067862</t>
  </si>
  <si>
    <t>2026-04-03 08:24:59</t>
  </si>
  <si>
    <t>2026-04-03 08:34:10</t>
  </si>
  <si>
    <t>2026-04-04 13:12:26</t>
  </si>
  <si>
    <t>Own fiber partially damaged during road expansion , 3.2 from GKPR-0167, Delay due to HL on multiple location 
CMP_Interface Down [1]: UTTAR PRADESH(EAST)/Gorakhpur;Link: AG1_CSS : IPOF :; Down Since:2026-04-03 08:24:59.000000
 $$ [AG1_CSS]I-UE-GKPR-ENB-0167&lt;-&gt;I-UE-GKPR-ENB-A003 $$ 
PR TBFC_P1 - Interface down Affected:5 [DOWN:0,THREAT:5] AG1_CSS: IPOF : between I-UE-GKPR-ENB-0167 GKPRBLDPPAR002-Te0/4/3-Te0/4/3 and I-UE-GKPR-ENB-A003 GKPRGNDIESR001-Te0/0/11-Te0/0/11[Jamuna Lal Bajaj and ] CMP -  Gorakhpur  since 2026-04-03 08:24:59.0 ; 
@ DOWN[], THREAT[], Linked_Tickets:[LINK1: UE-48966764-MI],spur:'0',,is_fork:0,fork_parent_information:None,spur_media_type:None,parent : ['hostname' = 'GKPRBLDPPAR002','sap_id' = 'I-UE-GKPR-ENB-0167','interface_name' = 'Te0/4/3','port' = 'Te0/4/3','link' = 'GKPRBLDPPAR002_GKPRGNDIESR001','link_no' = 16329193],path_information : (P1 = (ticket_id = 48966764,link = GKPRBLDPPAR002_GKPRGNDIESR001,ticket_type = THREAT,down_type = LINK,outage_start_time = 2026-04-03 08:24:59,outage_created_time = 2026-04-03 08:27:11)),TBFCKEY_48966764, #IFDOWN-AG1_CSS_IPOF#,ticket_nature : IPOF</t>
  </si>
  <si>
    <t>IM362295797</t>
  </si>
  <si>
    <t>I-UE-ABDD-ENB-B002</t>
  </si>
  <si>
    <t>2026-04-04 12:53:09</t>
  </si>
  <si>
    <t>2026-04-04 13:02:08</t>
  </si>
  <si>
    <t>2026-04-04 16:47:06</t>
  </si>
  <si>
    <t>RFO – Cable Cut during Power Cable T&amp;D Work at 0.357 I-UE-ABDD-ENB-6069 in tagore Town &amp; Restored by Double Joint with 180Mtr Cable Added , Permanent .
CMP_Interface Down [2]: UTTAR PRADESH(EAST)/Allahabad;Link: CSS_CSS : IPOF :; Down Since:2026-04-04 12:53:09.000000
 $$ [CSS_CSS]I-UE-ABDD-ENB-B002&lt;-&gt;I-UE-ABDD-ENB-6069;[OLT_OLT]I-UE-ABDD-ENB-6062&lt;-&gt;I-UE-ABDD-ENB-6069 $$ 
PR TBFC_P1 - Interface down Affected:7 [DOWN:0,THREAT:7] CSS_CSS: IPOF : between I-UE-ABDD-ENB-B002 ABDDCLNEESR003-Te0/0/0/25-Te0/0/0/25 and I-UE-ABDD-ENB-6069 ABDDTGRNESR001-Te0/0/0/24-Te0/0/0/24[Colonel Ganj and ] CMP -  Allahabad  since 2026-04-04 12:53:09.0 ; 
@ DOWN[], THREAT[], Linked_Tickets:[LINK1: UE-48997343-MI],spur:'0',,is_fork:0,fork_parent_information:None,spur_media_type:None,parent : ['hostname' = 'ABDDCLNEESR003','sap_id' = 'I-UE-ABDD-ENB-B002','interface_name' = 'Te0/0/0/25','port' = 'Te0/0/0/25','link' = 'ABDDCLNEESR003_ABDDTGRNESR001','link_no' = 15673898],path_information : (P1 = (ticket_id = 48997343,link = ABDDCLNEESR003_ABDDTGRNESR001,ticket_type = THREAT,down_type = LINK,outage_start_time = 2026-04-04 12:53:09,outage_created_time = 2026-04-04 12:55:14)),TBFCKEY_48997343, #IFDOWN-CSS_CSS_IPOF#,ticket_nature : IPOF
Fttx:Fiber Cut Between OLT to OLT: IPOF : | INUEABDDALGNTW6001ENBOLT001_NT-A:SFP-1 | I-UE-ABDD-ENB-6062 | 10.1.177.20 | Prayag Rly. Stn. and INUEABDDTGRNTW6001ENBOLT001_NT-A:XFP:2 | I-UE-ABDD-ENB-6069 | 10.1.165.188 | Allahabad, J. L.  Nehr
[Link 1:INUEABDDALGNTW600</t>
  </si>
  <si>
    <t>INUEABDDCLNENB6003ENBESR001</t>
  </si>
  <si>
    <t>IM362701243</t>
  </si>
  <si>
    <t>2026-04-07 04:34:59</t>
  </si>
  <si>
    <t>2026-04-07 04:42:04</t>
  </si>
  <si>
    <t>2026-04-08 02:00:00</t>
  </si>
  <si>
    <t>2026-04-08 00:37:51</t>
  </si>
  <si>
    <t>As per Mr Dharmendra +919140955296 OWN UG Fiber Cut Due to BPCL Gas Pipeline HDD Work at OTDR 4.8 km, Phy Dist- 4 From Deoria ILA, Landmark- SP Office, Restored By Fiber Spliced With Double Joint 800 Meter Cable Added Delay due to Corporation Permission Issue…
Core Power
Deoria (1-2/1-15-2)	Guthani (1-2/1-15-1)
 	Line	OSC	ORL	Line	OSC	ORL
Rx	-0.60	-30.00	26.10	-2.20	-30.70	33.20
Tx	16.60	-5.80	26.10	18.70	-5.80	33.40
SpanName	LER	Prev. Losses	Line	OSC Cal	OSC
Deoria-Guthani	18.03		18.80	24.90	20.04
Guthani-Deoria	18.03		19.30	24.20	19.37
-----
Collector Power
Span Name	LER	SpanLoss	Egress	Ingress	Status
Deoria - Guthani	20.31	20.9	11.55	-09.35	-
Guthani - Deoria	20.31	20.72	08.76	-11.96	-
-----
Core-2 Power
Span Name	LER	SpanLoss	Egress	Ingress	Status
Guthani - Deoria	18.52	19.75	05.29	-14.46	-
Deoria - Guthani	18.52	18.97	04.16	-14.81	-
-----
RCN Power
Deoria -23.02
Belthara Road RCN -22.27</t>
  </si>
  <si>
    <t>IM363008052</t>
  </si>
  <si>
    <t>2026-04-08 12:19:47</t>
  </si>
  <si>
    <t>2026-04-08 12:27:47</t>
  </si>
  <si>
    <t>2026-04-09 04:00:00</t>
  </si>
  <si>
    <t>2026-04-09 18:31:31</t>
  </si>
  <si>
    <t>uptime increase</t>
  </si>
  <si>
    <t>IM363200531</t>
  </si>
  <si>
    <t>2026-04-09 13:27:39</t>
  </si>
  <si>
    <t>2026-04-09 13:38:19</t>
  </si>
  <si>
    <t>2026-04-09 16:16:11</t>
  </si>
  <si>
    <t>Own aerial fiber partially burned due to electric short circuit at 2.5KM from I-UE-GKPR-ENB-0193, restored by single joint, 
CMP_Interface Down [1]: UTTAR PRADESH(EAST)/Gorakhpur;Link: AG2_OLT : IPOF :; Down Since:2026-04-09 13:27:39.000000
 $$ [AG2_OLT]I-UE-GKPR-ENB-0193&lt;-&gt;I-UE-GKPR-AG2-0001 $$ 
Fttx:Fiber Cut Between AG2 to OLT: IPOF : | INUEGKPRDVYNTW0002ENBOLT001_NT-A:SFP-2 | I-UE-GKPR-ENB-0193 | 10.1.183.12 | Divya Nagar and INUEGKPRGKDANB0001NA2AAR001_TENGIGE0/5/1/12 | I-UE-GKPR-AG2-0001 | 49.44.4.107 | Gorakhpur
[Link 1:INUEGKPRDVYNTW0002ENBOLT001_NT-A:SFP-2 | I-UE-GKPR-ENB-0193 | 10.1.183.12 | NA and INUEGKPRGKDANB0001NA2AAR001_TENGIGE0/5/1/12 | I-UE-GKPR-AG2-0001 | 49.44.4.107 | Gorakhpur]
 Loss of signal on nt-a:xfp:2 | Site Friendly Name :: Divya Nagar | SAP ID :: I-UE-GKPR-ENB-0193 | INUEGKPRDVYNTW0002ENBOLT001
 Customer on Threat :: 863 and Enterprise customer on threat= 1 
CorrelatedAlarms :di_n_fttx_nokia:3527765019</t>
  </si>
  <si>
    <t>IM363232398</t>
  </si>
  <si>
    <t>2026-04-09 16:39:42</t>
  </si>
  <si>
    <t>2026-04-09 16:51:29</t>
  </si>
  <si>
    <t>2026-04-09 20:20:10</t>
  </si>
  <si>
    <t>Own aerial fiber partially damaged during drainage work at 0.3KM from I-UE-GKPR-ENB-6014, restored by single joint, delay due to fiber swapping and high loss
CMP_Interface Down [1]: UTTAR PRADESH(EAST)/Gorakhpur;Link: CSS_CSS : IPOF :; Down Since:2026-04-09 16:39:42.000000
 $$ [CSS_CSS]I-UE-GKPR-ENB-I006&lt;-&gt;I-UE-GKPR-ENB-A002 $$ 
PR TBFC_P1 - Interface down Affected:6 [DOWN:0,THREAT:6] CSS_CSS: IPOF : between I-UE-GKPR-ENB-I006 GKPRDRMPESR001-BD354-TenGigabitEthernet0/0/12 and I-UE-GKPR-ENB-A002 GKPRKNMTESR002-BD355-TenGigabitEthernet0/0/11[Shivpur and ] CMP -  Gorakhpur  since 2026-04-09 16:39:42.0 ; 
@ DOWN[], THREAT[], Linked_Tickets:[LINK1: UE-49119219-MI],spur:'0',,is_fork:0,fork_parent_information:None,spur_media_type:None,parent : ['hostname' = 'GKPRDRMPESR001','sap_id' = 'I-UE-GKPR-ENB-I006','interface_name' = 'BD354','port' = 'TenGigabitEthernet0/0/12','link' = 'GKPRDRMPESR001_GKPRKNMTESR002','link_no' = 22267535],path_information : (P1 = (ticket_id = 49119219,link = GKPRDRMPESR001_GKPRKNMTESR002,ticket_type = THREAT,down_type = LINK,outage_start_time = 2026-04-09 16:39:42,outage_created_time = 2026-04-09 16:41:48)),TBFCKEY_49119219, #IFDOWN-CSS_CSS_IPOF#,ticket_nature : IPOF</t>
  </si>
  <si>
    <t>IM362451054</t>
  </si>
  <si>
    <t>I-UE-DORI-ENB-I010</t>
  </si>
  <si>
    <t>I-UE-DORI-ENB-9147</t>
  </si>
  <si>
    <t>2026-04-05 11:37:51</t>
  </si>
  <si>
    <t>2026-04-05 11:47:51</t>
  </si>
  <si>
    <t>2026-04-05 23:27:54</t>
  </si>
  <si>
    <t>Rcom fiber cut during NHAI work 2.5 KM from I-UE-DORI-ENB-9147, restored by double joint,200 Meter cable added, delay due to FRT was busy at another fault location 
PR TBFC_P4 - Interface down Affected:15 [DOWN:9,THREAT:6] CSS_CSS:  : between I-UE-DORI-ENB-I010 DORIDORIESR064-BD354-TenGigabitEthernet0/0/10 and I-UE-DORI-ENB-9147  DORIDORIESR136-BD355-TenGigabitEthernet0/0/11[Gotha Rasulpur and ] CMP -  Gorakhpur  since 2026-04-05 09:43:00.0 ; PR TBFC_P3 - Node Down Affected:13 [DOWN:1,THREAT:12] -  AG1:0,EAS:0,eNB:1,gNB:1,ESS:0,5G ODSC:0,SC:0,MDS:0,AP:0,EntCkt:1,B6X:0,A6:3 with Impacted Customers:0 at  Gorakhpur ,Uttar Pradesh (East), since 2026-04-05 09:33:26.0   ['IM362449552'];
@ DOWN:[ 1:I-UE-DORI-ENB-9147 DORIDORIESR136,2:I-UE-DORI-ENB-9089 DORIDORIESR097,3:I-UE-DORI-ENB-9123 DORIDORIESR129,4:I-UE-DORI-ENB-I008 DORIDORIESR044,5:I-UE-HATA-ENB-9072 HATAHATAESR067,6:I-UE-DORI-ENB-I004 DORIDORIESR019,7:I-UE-HATA-ENB-6012 HATAHATAESR001,8:I-UE-HATA-ENB-9073 HATAHATAESR065,9:I-UE-DORI-ENB-9115 DORIDORIESR122], THREAT[]; VENDORSL2= [] HOSTNAMEL2= [], Linked_Tickets:[NODE:1: UE-49019308-MI,LINK:1: UE-49019418-MI,],spur:'0',,is_fork:0,fork_parent_information:None,spur_media_type:None,parent : ['hostname' = 'DORIDORIESR064','sap_id' = 'I-UE-DORI-ENB-I010','interface_name' = 'BD354','port' = 'TenGigabitEthernet0/0/10','link' = 'DORIDORIESR064_DORIDORIESR136','link_no' = 22101932],path_information : (P1 = (ticket_id = 49019279,link = GRBZGRBZPAR001_HATAHATAESR001,ticket_type =</t>
  </si>
  <si>
    <t>INUEDORIXXXXTW6027ENBESR001</t>
  </si>
  <si>
    <t>IM362181151</t>
  </si>
  <si>
    <t>2026-04-03 19:26:08</t>
  </si>
  <si>
    <t>2026-04-03 19:33:08</t>
  </si>
  <si>
    <t>2026-04-03 23:30:00</t>
  </si>
  <si>
    <t>2026-04-03 22:04:18</t>
  </si>
  <si>
    <t xml:space="preserve">as per pradeep +919794134124 own fiber cut due to airtel HDD work otdr at 5km from Maunath restored by double joint cable added 100mtr 
Span Name 	LER 	SpanLoss 	Egress 	Ingress 	Status
Rasra - Maunath 		9.45 	14.53 	05.08 	-
Maunath - Rasra 		11.97 	13.08 	01.11 	-
Collector 	Rasra-Azamgarh RCN 	Rasra-Mau RCN 	9894 		
Span Name 	LER 	SpanLoss 	Egress 	Ingress 	Status
Mau - Rasra 	19 	13.11 	04.26 	-08.85 	-
Rasra - Mau 	19 	10.46 	04.14 	-06.32 	-
</t>
  </si>
  <si>
    <t>IM362623685</t>
  </si>
  <si>
    <t>2026-04-06 10:53:21</t>
  </si>
  <si>
    <t>2026-04-06 11:01:44</t>
  </si>
  <si>
    <t>2026-04-06 18:55:00</t>
  </si>
  <si>
    <t>2026-04-06 16:55:41</t>
  </si>
  <si>
    <t>UEABDDUESTHUSPQ001_RC</t>
  </si>
  <si>
    <t>IM362908090</t>
  </si>
  <si>
    <t>2026-04-07 21:33:24</t>
  </si>
  <si>
    <t>2026-04-07 21:42:21</t>
  </si>
  <si>
    <t>2026-04-08 01:23:12</t>
  </si>
  <si>
    <t>Own aerial cut due to tree fallen at 15km from Pindara Fiber spliced with Single Joint  anil 919236407175
Collector 	Gorakhpur- Barhalganj-Azamgarh-Varanasi 	Pindara-Varanasi JCN 	7457 		
Span Name 	LER 	SpanLoss 	Egress 	Ingress 	Status
Pindara - Varanasi 		21.85 	12.93 	-08.92 	-
Varanasi - Pindara 	22 	22.06 	11.63 	-10.43 	-
Collector 	Jaunpur-Varanasi RCN 	Varanasi JCN-Jaunpur RCN 	9686 		
Span Name 	LER 	SpanLoss 	Egress 	Ingress 	Status
Jaunpur jcn - Varanasijcn 	28 	24.69 	09.43 	-15.26 	-
Varanasijcn - Jaunpur jcn 	28 	30.11 	09.08 	-21.03 	-</t>
  </si>
  <si>
    <t>IM363002738</t>
  </si>
  <si>
    <t>2026-04-08 11:13:05</t>
  </si>
  <si>
    <t>2026-04-08 11:21:05</t>
  </si>
  <si>
    <t>2026-04-08 15:16:37</t>
  </si>
  <si>
    <t xml:space="preserve">Own UG fiber cut 8.2 km from Depria//NH work//fiber spliced with double joint//2 closure added//150 mtr cable added//Prashant - +917007462822 
Span Name	LER	SpanLoss	Egress	Ingress	Status
Deoria - Rudrapur	21	21.53	11.00	-10.53	-
Rudrapur - Deoria	21	17.54	10.40	-07.14	-
</t>
  </si>
  <si>
    <t>IM362021428</t>
  </si>
  <si>
    <t>2026-04-02 22:44:10</t>
  </si>
  <si>
    <t>2026-04-02 22:54:10</t>
  </si>
  <si>
    <t>2026-04-03 20:00:23</t>
  </si>
  <si>
    <t>CMP_Interface Down [1]: UTTAR PRADESH(EAST)/Gorakhpur;Link: AG2_OLT : IPOF :; Down Since:2026-04-02 22:44:10.000000
 $$ [AG2_OLT]I-UE-GKPR-AG2-0001&lt;-&gt;I-UE-GKPR-FSA-0132 $$ 
Fttx:Fiber Cut Between AG2 to OLT: IPOF : AG2_Port_Down-OLT_Port_UP|Partial Fiber cut| GKPRGKDAAAR001/TenGigE0/4/1/11 | 2405:200:204:38:49:44:4:107.: | TenGigE0/4/1/11 | connected to OLT -INUEGKPRADRYNB0826FSAOLT001_NT-A:SFP-2 | I-UE-GKPR-FSA-0132 |  | NA | Customer on threat : 232</t>
  </si>
  <si>
    <t>IM362165477</t>
  </si>
  <si>
    <t>2026-04-03 17:38:42</t>
  </si>
  <si>
    <t>2026-04-03 17:49:57</t>
  </si>
  <si>
    <t>2026-04-03 20:46:16</t>
  </si>
  <si>
    <t>CMP_Interface Down [1]: UTTAR PRADESH(EAST)/Allahabad;Link: AG2_OLT : IPOF :; Down Since:2026-04-03 17:38:42.000000
 $$ [AG2_OLT]I-UE-BHWR-ENB-9004&lt;-&gt;I-UE-ABDD-AG2-0001 $$ 
Radysis:Fiber Cut Between AG2 to OLT: IPOF : | INUEBHWRBHWRTW0001ENBOLT001_NNI:SFP-4 | I-UE-BHWR-ENB-9004 | NA | Bharwari Railtel and INUEABDDCVLLNB0001OA2AAR001_TENGIGE0/1/0/10 | I-UE-ABDD-AG2-0001 | 49.44.2.221 | Lukarganj
[Link 1:INUEBHWRBHWRTW0001ENBOLT001_NNI:SFP-4 | I-UE-BHWR-ENB-9004 | NA | NA and INUEABDDCVLLNB0001OA2AAR001_TENGIGE0/1/0/10 | I-UE-ABDD-AG2-0001 | 49.44.2.221 | Lukarganj]
 Loss of signal on NNI-4 | Site Friendly Name :: Bharwari Railtel | SAP ID :: I-UE-BHWR-ENB-9004 | INUEBHWRBHWRTW0001ENBOLT001
| Radisys_OLT_Alarm - OLT-ETHERNET-LINK-DOWN Customer on Threat ::: 15</t>
  </si>
  <si>
    <t>INUEBHWRBHWRTW0001ENBOLT001 / RA-RLT-3200G-CHS/LT-1/SLOT-04</t>
  </si>
  <si>
    <t>IM362938067</t>
  </si>
  <si>
    <t>2026-04-08 02:11:47</t>
  </si>
  <si>
    <t>2026-04-08 02:23:59</t>
  </si>
  <si>
    <t>2026-04-08 21:15:17</t>
  </si>
  <si>
    <t>Own fiber partially damaged during drainage work at 2.6KM from I-UE-GKPR-ENB-0167, restored by single joint delay due permission issue and high loss
CMP_Interface Down [1]: UTTAR PRADESH(EAST)/Gorakhpur;Link: AG1_CSS : IPOF :; Down Since:2026-04-08 02:11:47.000000
 $$ [AG1_CSS]I-UE-GKPR-ENB-0167&lt;-&gt;I-UE-GKPR-ENB-6026 $$ 
PR TBFC_P1 - Interface down Affected:7 [DOWN:0,THREAT:7] AG1_CSS: IPOF : between I-UE-GKPR-ENB-0167 GKPRBLDPPAR002-Te0/4/2-Te0/4/2 and I-UE-GKPR-ENB-6026 GKPRBXPRESR001-BD355-TenGigabitEthernet0/0/11[Jamuna Lal Bajaj and ] CMP -  Gorakhpur  since 2026-04-08 02:11:47.0 ; 
@ DOWN[], THREAT[], Linked_Tickets:[LINK1: UE-49082635-MI],spur:'0',,is_fork:0,fork_parent_information:None,spur_media_type:None,parent : ['hostname' = 'GKPRBLDPPAR002','sap_id' = 'I-UE-GKPR-ENB-0167','interface_name' = 'Te0/4/2','port' = 'Te0/4/2','link' = 'GKPRBLDPPAR002_GKPRBXPRESR001','link_no' = 21950976],path_information : (P1 = (ticket_id = 49082635,link = GKPRBLDPPAR002_GKPRBXPRESR001,ticket_type = SA,down_type = LINK,outage_start_time = 2026-04-08 02:11:47,outage_created_time = 2026-04-08 02:13:33)),TBFCKEY_49082635, #IFDOWN-AG1_CSS_IPOF#,ticket_nature : IPOF</t>
  </si>
  <si>
    <t>IM362252901</t>
  </si>
  <si>
    <t>2026-04-04 08:24:26</t>
  </si>
  <si>
    <t>2026-04-04 08:31:26</t>
  </si>
  <si>
    <t>2026-04-04 15:00:00</t>
  </si>
  <si>
    <t>2026-04-04 12:05:06</t>
  </si>
  <si>
    <t>As per Mr Anil +919236407175   // RCOM Aerial  fiber //  Cut due to   Private shop owner work  // OTDR at   8.9 km from Mirzapur    // Restored by Single joint // 1 JC added .
Collector 	Mirzapur-Bhadohi-Jalalpur 	Mirzapur-Bhadohi 	3106 		
Span Name 	LER 	SpanLoss 	Egress 	Ingress 	Status
Mirzapur jcn - Bhadohi 		16.9 	11.07 	-05.83 	-
Bhadohi - Mirzapur jcn 	17.6 	16.34 	11.92 	-04.42 	-
Alarm Status:  Critical-2   Major-4   Minor-2 Warning-13
UEMZPVGNGK1JCNS32501# sh int 1/6/oscsfp pm opr 0 0
Group: OPR  Interval: 0  Bin: 0  Location: 1/6/OSCSFP
-------------------------------------------------------------------------------
Start Time                    : 2026/04/04 07:00:00 (UTC)
Bin Status                    : Valid
OPR Min (dBm)                 :               -22.85
OPR Max (dBm)                 :               -22.85
OPR Average (dBm)             :               -22.85
UEMZPVGNGK1JCNS32501# sh int 1/6/oscsfp pm opr 1 7
Group: OPR  Interval: 1  Bin: 7  Location: 1/6/OSCSFP
-------------------------------------------------------------------------------
Start Time                    : 2026/03/28 00:00:00 (UTC)
Bin Status                    : Complete
OPR Min (dBm)                 :               -23.59
OPR Max (dBm)                 :               -22.04
OPR Average (dBm)             :               -22.76
Alarm Status:  Critical-0   Major-0   Minor-2 Warning-2
UEBHDHDRJP1NA1A08501# sh int 1/3/oscsfp pm opr 0 0
Group: OPR  Interval:</t>
  </si>
  <si>
    <t>IM362288672</t>
  </si>
  <si>
    <t>2026-04-04 12:22:49</t>
  </si>
  <si>
    <t>2026-04-04 12:29:49</t>
  </si>
  <si>
    <t>2026-04-04 16:30:49</t>
  </si>
  <si>
    <t>2026-04-04 17:22:49</t>
  </si>
  <si>
    <t>cleared time updated for merging</t>
  </si>
  <si>
    <t>IM362235779</t>
  </si>
  <si>
    <t>2026-04-04 05:35:36</t>
  </si>
  <si>
    <t>2026-04-04 05:43:56</t>
  </si>
  <si>
    <t>2026-04-06 02:00:00</t>
  </si>
  <si>
    <t>2026-04-06 11:48:34</t>
  </si>
  <si>
    <t>IM362985113</t>
  </si>
  <si>
    <t>2026-04-08 09:26:30</t>
  </si>
  <si>
    <t>2026-04-08 09:34:30</t>
  </si>
  <si>
    <t>2026-04-08 15:17:30</t>
  </si>
  <si>
    <t xml:space="preserve">Own UG fiber cut 42.1km from Obra//fiber cut due to cable cut by forest department//fiber spliced with double joint//150 mtr cable added//2 closure added//Delay - Permission issue by forest dept. // Pintu - +917307083813
Core	Allahabad- Ranchi	Obra-Nagar Untari			
No
Core Power
Obra (1-2/1-15-2)	Nagar Untari (1-1/1-15-1)
 	Line	OSC	ORL	Line	OSC	ORL
Rx	-12.20	-39.20	24.20	-12.40	-45.00	28.70
Tx	16.50	-5.70	33.80	16.70	-5.70	28.10
SpanName	LER	Prev. Losses	Line	OSC Cal	OSC
Obra-Nagar Untari	29.2		28.90	39.30	30.06
Nagar Untari-Obra	29.2		28.90	33.50	29.04
Collector	Allahabad- Ranchi	Dalla (Obra)-Dhudhi	 6721		
No
Span Name	LER	SpanLoss	Egress	Ingress	Status
Dalla obra - Dhudhi	18.4	18.59	16.12	-02.47	-
Dhudhi - Dalla obra	18.4	19.19	10.72	-08.47	-
Core 2	Allahabad- Ranchi	Dalla (Obra)-Dhudhi	 6721		
No
Span Name	LER	SpanLoss	Egress	Ingress	Status
Dalla - Dudhi	15.82	18.26	06.68	-11.58	-
Dudhi - Dalla	15.22	17.69	06.40	-11.29	-
</t>
  </si>
  <si>
    <t>IM362145237</t>
  </si>
  <si>
    <t>2026-04-03 15:49:17</t>
  </si>
  <si>
    <t>2026-04-03 15:59:13</t>
  </si>
  <si>
    <t>2026-04-03 20:24:21</t>
  </si>
  <si>
    <t>Own fiber cut during road expansion work at 5.2KM I-UE-GKPR-AG2-0001,restored by single joint,
CMP_Interface Down [2]: UTTAR PRADESH(EAST)/Gorakhpur;Link: AG1_AG1 : IPOF :; Down Since:2026-04-03 15:49:17.000000
 $$ [AG1_AG1]I-UE-RUDR-AG1-9012&lt;-&gt;I-UE-GRBZ-ENB-6000
RUDRRUDRPAR001/TenGigabitEthernet0/4/0
GRBZGRBZPAR001/TenGigabitEthernet0/0/4;[CSS_CSS]I-UE-GRBZ-ENB-9002&lt;-&gt;I-UE-PAHN-ENB-9001 $$ 
Interface down AG1_AG1 Total :1,10G:1,100G:0,400G:0: IPOF : between I-UE-RUDR-AG1-9012 and I-UE-GRBZ-ENB-6000[Moh.Purvi Tiwari Tola;PO+ PS +Tah.-Rudrapur;Dist.Deoria.UP East 274204 &amp; GAURI BAZAR ] since 2026-04-03 15:49:17
 PR ALARM : Interface down AG1_AG1 SO6-NA Total :1,10G:1,100G:0,400G:0 Rg:N Between Site : RUDRRUDRPAR001 port TenGigabitEthernet0/4/0; AND GRBZGRBZPAR001 port ;MaintenancePoint - Gorakhpur;SAPID - I-UE-RUDR-AG1-9012;DESTINATION_SAPID - I-UE-GRBZ-ENB-6000
RUDRRUDRPAR001/TenGigabitEthernet0/4/0
GRBZGRBZPAR001/TenGigabitEthernet0/0/4
PR TBFC_P1 - Interface down Affected:13 [DOWN:0,THREAT:13] CSS_CSS: IPOF : between I-UE-GRBZ-ENB-9002 GRBZGRBZESR002-BD354-TenGigabitEthernet0/0/10 and I-UE-PAHN-ENB-9001 DORIDORIESR079-BD355-TenGigabitEthernet0/0/11[Panankunda and ] CMP -  Gorakhpur  since 2026-04-03 15:49:17.0 ; 
@ DOWN[], THREAT[], Linked_Tickets:[LINK1: UE-48976220-MI],spur:'0',,is_fork:0,fork_parent_information:None,spur_media_type:None,parent : ['hostname' = 'GRBZGRBZESR002','sap_id' = 'I-UE-GRBZ-ENB-9002','interface_name' = 'BD354','port' = 'TenGigabitEth</t>
  </si>
  <si>
    <t>IM362427624</t>
  </si>
  <si>
    <t>2026-04-05 06:35:21</t>
  </si>
  <si>
    <t>2026-04-05 06:45:38</t>
  </si>
  <si>
    <t>2026-04-05 09:24:05</t>
  </si>
  <si>
    <t>CMP_Interface Down [1]: UTTAR PRADESH(EAST)/Faizabad;Link: CSS_CSS : IPOF :; Down Since:2026-04-05 06:35:21.000000
 $$ [CSS_CSS]I-UE-AYDY-ENB-0006&lt;-&gt;I-UE-FZAD-ENB-0048 $$ 
PR TBFC_P1 - Interface down Affected:8 [DOWN:0,THREAT:8] CSS_CSS: IPOF : between I-UE-AYDY-ENB-0006 AYDYDNTVESR001-BD354-TenGigabitEthernet0/0/10 and I-UE-FZAD-ENB-0048 AYDYKRSKESR001-BD355-TenGigabitEthernet0/0/11[Bajpai Puram and ] CMP -  Faizabad  since 2026-04-05 06:35:21.0 ; 
@ DOWN[], THREAT[], Linked_Tickets:[LINK1: UE-49016451-MI],spur:'0',,is_fork:0,fork_parent_information:None,spur_media_type:None,parent : ['hostname' = 'AYDYDNTVESR001','sap_id' = 'I-UE-AYDY-ENB-0006','interface_name' = 'BD354','port' = 'TenGigabitEthernet0/0/10','link' = 'AYDYDNTVESR001_AYDYKRSKESR001','link_no' = 21978039],path_information : (P1 = (ticket_id = 49016451,link = AYDYDNTVESR001_AYDYKRSKESR001,ticket_type = THREAT,down_type = LINK,outage_start_time = 2026-04-05 06:35:21,outage_created_time = 2026-04-05 06:37:53)),TBFCKEY_49016451, #IFDOWN-CSS_CSS_IPOF#,ticket_nature : IPOF</t>
  </si>
  <si>
    <t>IM362383056</t>
  </si>
  <si>
    <t>2026-04-04 22:15:14</t>
  </si>
  <si>
    <t>2026-04-04 22:24:04</t>
  </si>
  <si>
    <t>2026-04-06 22:44:38</t>
  </si>
  <si>
    <t>CMP_Interface Down [2]: UTTAR PRADESH(EAST)/Gorakhpur;Link: AG1_CSS : IPOF :; Down Since:2026-04-04 22:15:14.000000
 $$ [AG1_CSS]I-UE-GKPR-ENB-0041&lt;-&gt;I-UE-GKPR-AG2-0001;[CSS_CSS]I-UE-GKPR-ENB-6057&lt;-&gt;I-UE-GKPR-ENB-6060 $$ 
PR TBFC_P1 - Interface down Affected:23 [DOWN:0,THREAT:23] AG1_CSS: IPOF : between I-UE-GKPR-ENB-0041 GKPRGKPRESR003-Te0/0/11-Te0/0/11 and I-UE-GKPR-AG2-0001 GKPRGKDAPAR002-Te0/4/0/6-Te0/4/0/6[Gorakhpur and ] CMP -  Gorakhpur  Faizabad  since 2026-04-04 22:15:14.0 ; 
@ DOWN[], THREAT[], Linked_Tickets:[LINK1: UE-49009715-MI],spur:'0',,is_fork:0,fork_parent_information:None,spur_media_type:None,parent : ['hostname' = 'GKPRGKPRESR003','sap_id' = 'I-UE-GKPR-ENB-0041','interface_name' = 'Te0/0/11','port' = 'Te0/0/11','link' = 'GKPRGKPRESR003_GKPRGKDAPAR002','link_no' = 21951393],path_information : (P1 = (ticket_id = 49009715,link = GKPRGKPRESR003_GKPRGKDAPAR002,ticket_type = SA,down_type = LINK,outage_start_time = 2026-04-04 22:15:14,outage_created_time = 2026-04-04 22:17:44)),TBFCKEY_49009715, #IFDOWN-AG1_CSS_IPOF#,ticket_nature : IPOF
PR TBFC_P1 - Interface down Affected:25 [DOWN:0,THREAT:25] CSS_CSS: IPOF : between I-UE-GKPR-ENB-6057 GKPRGKPRESR001-BD354-TenGigabitEthernet0/0/10 and I-UE-GKPR-ENB-6060 GKPRGKPRESR002-BD355-TenGigabitEthernet0/0/11[Motiramadda and ] CMP -  Gorakhpur  since 2026-04-04 22:14:15.0 ; 
@ DOWN[], THREAT[], Linked_Tickets:[LINK1: UE-49009709-MI],spur:'0',,is_fork:0,fork_parent_information:None,spur_media_type:None,parent : ['ho</t>
  </si>
  <si>
    <t>IM362026949</t>
  </si>
  <si>
    <t>2026-04-03 00:00:47</t>
  </si>
  <si>
    <t>2026-04-03 00:08:47</t>
  </si>
  <si>
    <t>2026-04-03 13:30:00</t>
  </si>
  <si>
    <t>2026-04-03 12:20:54</t>
  </si>
  <si>
    <t>As per Mr  Santosh +918810796016  // Own Aerial  fiber //  Cut due to  Bridge construction work    // OTDR at  35.6   km from  Khalilabad   //  Restored by Double joint // 2  JC added  //  210  meter cable added // Delay due to  high loss.
Core Power
Khalidabad (1-1/1-15-2) 	Gorakhpur (1-1/1-15-1)
  	Line 	OSC 	ORL 	Line 	OSC 	ORL
Rx 	3.40 	-27.50 	28.60 	4.80 	-20.90 	47.20
Tx 	18.90 	-5.80 	33.80 	17.80 	-5.80 	37.30
SpanName 	LER 	Prev. Losses 	Line 	OSC Cal 	OSC
Khalidabad-Gorakhpur 	16 		14.10 	15.10 	13.61
Gorakhpur-Khalidabad 	16 		14.40 	21.70 	16.41
Collector 	Lucknow#1-Patna 	Khalilabad-Gorakhpur 	3451 		
Span Name 	LER 	SpanLoss 	Egress 	Ingress 	Status
Gorakhpur - Khalilabad 	15.2 	15.64 	08.51 	-07.13 	-
Khalilabad - Gorakhpur 	15.2 	16.45 	11.54 	-04.91 	-
Core 2 	Lucknow#1-Patna 	Khalilabad-Gorakhpur 	3451 		
Span Name 	LER 	SpanLoss 	Egress 	Ingress 	Status
Khalilabad - Gorakhpur mag2 	25.72 	25.33 	04.97 	-20.36 	-
Gorakhpur mag2 - Khalilabad 	26.32 	24.35 	04.48 	-19.87 	-
Collector 	Gorakhpur NA2-Basti RCN 	Khalilabad-Gorakhpur NA2 RCN 	9870 		
Span Name 	LER 	SpanLoss 	Egress 	Ingress 	Status
Khalilabad - Gorakhpurmag2 	22.3 	24.45 	07.55 	-16.90 	-
Gorakhpurmag2 - Khalilabad 	22.3 	23.17 	07.11 	-16.06 	-
Collector 	Kadipur-Gorakhpur NA2 RCN 	Gorakhpur (OPGW)-Gorakhpur NA2 426 RCN 	14126 		
Span Name 	LER 	SpanLoss 	Egress 	Ingress 	Status
Gorakhpur_opgw - Gorakhpurmag2 		14.55 	09.52 	-05.03 	-
Gorakhpurmag2 - Gorakhpu</t>
  </si>
  <si>
    <t>IM362316485</t>
  </si>
  <si>
    <t>2026-04-04 14:47:07</t>
  </si>
  <si>
    <t>2026-04-04 14:55:00</t>
  </si>
  <si>
    <t>2026-04-04 18:47:07</t>
  </si>
  <si>
    <t>2026-04-04 17:24:43</t>
  </si>
  <si>
    <t>+917307083813 Pintu, Rcom UG cut in drainage work at 11 km from Saiyad raja restored by single joint.
Span Name	LER	SpanLoss	Egress	Ingress	Status
Saiyad raja - Zamania	21.6	19.53	14.57	-04.96	-
Zamania - Saiyad raja	21.6	21.42	11.60	-09.82	-</t>
  </si>
  <si>
    <t>IM363084830</t>
  </si>
  <si>
    <t>2026-04-08 18:52:28</t>
  </si>
  <si>
    <t>2026-04-08 19:01:21</t>
  </si>
  <si>
    <t>2026-04-08 23:00:00</t>
  </si>
  <si>
    <t>2026-04-09 01:40:12</t>
  </si>
  <si>
    <t>pm tt IM353612135--Own aerial intentional cut by unknown person at OTDR 28km from Deoria Fiber spliced with Single Joint (phy dist 27km from Deoria) landmark--bharthuwa village delay due to local public issue  dharmender 919140955296
Core 	Lucknow#1-Patna 	Deoria-Guthani 			
Core Power
Deoria (1-2/1-15-2) 	Guthani (1-2/1-15-1)
  	Line 	OSC 	ORL 	Line 	OSC 	ORL
Rx 	-0.20 	-30.00 	26.10 	-1.80 	-30.70 	33.20
Tx 	17.00 	-5.80 	26.50 	19.10 	-5.80 	33.60
SpanName 	LER 	Prev. Losses 	Line 	OSC Cal 	OSC
Deoria-Guthani 	18.03 		18.80 	24.90 	19.94
Guthani-Deoria 	18.03 		19.30 	24.20 	19.37
Collector 	Lucknow#1-Patna 	Deoria-Guthani 	3448 		
Span Name 	LER 	SpanLoss 	Egress 	Ingress 	Status
Deoria - Guthani 	20.31 	21.19 	11.76 	-09.43 	-
Guthani - Deoria 	20.31 	20.14 	08.67 	-11.47 	-
Core 2 	Lucknow#1-Patna 	Deoria-Guthani 	3448 		
Span Name 	LER 	SpanLoss 	Egress 	Ingress 	Status
Guthani - Deoria 	18.52 	19.62 	05.38 	-14.24 	-
Deoria - Guthani 	18.52 	20.96 	03.84 	-17.12 	-</t>
  </si>
  <si>
    <t>IM363194995</t>
  </si>
  <si>
    <t>2026-04-09 12:58:42</t>
  </si>
  <si>
    <t>2026-04-09 13:06:55</t>
  </si>
  <si>
    <t>2026-04-09 21:00:00</t>
  </si>
  <si>
    <t>2026-04-09 19:35:19</t>
  </si>
  <si>
    <t xml:space="preserve">C6261274 will rectify power level  //  Own media  UG cable fiber cut at OTDR  7.5 Km from Allahabad  AG2 due to  IOCL pipe line laying work splicing done by  double joint  200 m cable added  [  2 joint closer added  ]  delay due to  access issue  IOCL and railway //  Jatashankar  919910224127
Affected Service	LinkName	SpanName	Power Levels	Service Up	Is High Loss ?
Collector	Allahabad- Ranchi	Allahabad-Pachdevra	 2038		
No
Span Name	LER	SpanLoss	Egress	Ingress	Status
Allahabad - Pachdevra	13.28	13.7	13.91	00.21	-
Pachdevra - Allahabad	13.28	15.12	14.09	-01.03	-
Collector	Mirzapur-Allahabad RCN	Measa Road-Allahabad RCN	 9665		
No
Span Name	LER	SpanLoss	Egress	Ingress	Status
Allahabad otn - Measa road	29	23.78	11.94	-11.84	-
Measa road - Allahabad otn	29	30.05	12.43	-17.62	-
Core 2	Allahabad- Ranchi	Allahabad JCN-Measa Road	 11811		
No
Span Name	LER	SpanLoss	Egress	Ingress	Status
Allahabad jcn - Measa road	22.32	23.93	07.99	-15.94	-
Measa road - Allahabad jcn	21.72	23.21	06.55	-16.66	-
Core	Allahabad- Ranchi	Allahabad-Pachdevra			
No
Core Power
Allahabad JCN (3-2/3-1-1)	Pachdevara (1-2/1-15-1)
 	Line	OSC	ORL	Line	OSC	ORL
Rx	-3.10	-21.70	50.00	1.30	-22.30	31.80
Tx	14.00	-5.56	35.00	11.20	-5.60	34.90
SpanName	LER	Prev. Losses	Line	OSC Cal	OSC
Allahabad JCN-Pachdevara	13.84		12.70	16.74	12.27
Pachdevara-Allahabad JCN	13.84		14.30	16.10	13.28
</t>
  </si>
  <si>
    <t>IM362123201</t>
  </si>
  <si>
    <t>I-UE-SANS-ENB-9014</t>
  </si>
  <si>
    <t>I-UE-SANS-ENB-H002</t>
  </si>
  <si>
    <t>2026-04-03 13:49:07</t>
  </si>
  <si>
    <t>2026-04-03 14:00:34</t>
  </si>
  <si>
    <t>2026-04-03 19:03:26</t>
  </si>
  <si>
    <t>CMP_Interface Down [1]: UTTAR PRADESH(EAST)/Raibareilly;Link: CSS_CSS : IPOF :; Down Since:2026-04-03 13:49:07.000000
 $$ [CSS_CSS]I-UE-SANS-ENB-9014&lt;-&gt;I-UE-SANS-ENB-H002 $$ 
PR TBFC_P1 - Interface down Affected:29 [DOWN:0,THREAT:29] CSS_CSS: IPOF : between I-UE-SANS-ENB-9014 SANSSANSESR002-BD355-TenGigabitEthernet0/0/13 and I-UE-SANS-ENB-H002 SANSSANSESR022-BD354-TenGigabitEthernet0/0/10[Umari and ] CMP -  Raibareilly  since 2026-04-03 13:49:07.0 ; 
@ DOWN[], THREAT[], Linked_Tickets:[LINK1: UE-48973228-MJ],spur:'0',,is_fork:0,fork_parent_information:None,spur_media_type:None,parent : ['hostname' = 'SANSSANSESR002','sap_id' = 'I-UE-SANS-ENB-9014','interface_name' = 'BD355','port' = 'TenGigabitEthernet0/0/13','link' = 'SANSSANSESR002_SANSSANSESR022','link_no' = 21547385],path_information : (P1 = (ticket_id = 48973228,link = SANSSANSESR002_SANSSANSESR022,ticket_type = THREAT,down_type = LINK,outage_start_time = 2026-04-03 13:49:07,outage_created_time = 2026-04-03 13:51:23)),TBFCKEY_48973228, #IFDOWN-CSS_CSS_IPOF#,ticket_nature : IPOF</t>
  </si>
  <si>
    <t>INUESANSXXXXTW0002ENBESR001</t>
  </si>
  <si>
    <t>IM362817581</t>
  </si>
  <si>
    <t>I-UE-CNAR-ENB-9136</t>
  </si>
  <si>
    <t>I-UE-CNAR-ENB-9083</t>
  </si>
  <si>
    <t>2026-04-07 12:59:59</t>
  </si>
  <si>
    <t>2026-04-07 18:57:22</t>
  </si>
  <si>
    <t>CMP_Interface Down [2]: UTTAR PRADESH(EAST)/Varanasi;Link: CSS_CSS : IPOF :; Down Since:2026-04-07 12:59:59.000000
 $$ [CSS_CSS]I-UE-CNAR-ENB-9136&lt;-&gt;I-UE-CNAR-ENB-9083;[CSS_CSS]I-UE-JNPR-ENB-0040&lt;-&gt;I-UE-JNPR-ENB-H003 $$ 
PR TBFC_P1 - Interface down Affected:15 [DOWN:0,THREAT:15] CSS_CSS: IPOF : between I-UE-CNAR-ENB-9136 CNARCNARESR113-BD354-TenGigabitEthernet0/0/10 and I-UE-CNAR-ENB-9083 CNARCNARESR067-BD355-TenGigabitEthernet0/0/11[Gogahara and ] CMP -  Varanasi  since 2026-04-07 12:59:59.0 ; 
@ DOWN[], THREAT[], Linked_Tickets:[LINK1: UE-49065465-MI],spur:'0',,is_fork:0,fork_parent_information:None,spur_media_type:None,parent : ['hostname' = 'CNARCNARESR113','sap_id' = 'I-UE-CNAR-ENB-9136','interface_name' = 'BD354','port' = 'TenGigabitEthernet0/0/10','link' = 'CNARCNARESR113_CNARCNARESR067','link_no' = 22126393],path_information : (P1 = (ticket_id = 49065465,link = CNARCNARESR113_CNARCNARESR067,ticket_type = SA,down_type = LINK,outage_start_time = 2026-04-07 12:59:59,outage_created_time = 2026-04-07 13:01:20)),TBFCKEY_49065465, #IFDOWN-CSS_CSS_IPOF#,ticket_nature : IPOF
PR TBFC_P1 - Interface down Affected:8 [DOWN:0,THREAT:8] CSS_CSS: IPOF : between I-UE-JNPR-ENB-0040 JNPRTJPUESR001-BD354-TenGigabitEthernet0/0/10 and I-UE-JNPR-ENB-H003 JNPRJMAQESR001-BD355-TenGigabitEthernet0/0/11[Purani Bazar and ] CMP -  Varanasi  since 2026-04-07 13:01:13.0 ; 
@ DOWN[], THREAT[], Linked_Tickets:[LINK1: UE-49060420-MI],spur:'0',,is_fork:1,fork_parent_information:,spur_media_type:</t>
  </si>
  <si>
    <t>INUECNARXXXXTW0069ENBESR001</t>
  </si>
  <si>
    <t>IM362890430</t>
  </si>
  <si>
    <t>2026-04-07 19:31:53</t>
  </si>
  <si>
    <t>2026-04-07 19:41:25</t>
  </si>
  <si>
    <t>2026-04-07 21:00:41</t>
  </si>
  <si>
    <t>as Aerial cable partially damaged due to tree fallen in heavy storm due to this TT open one by one at 1.3 kms from I-UE-VRNS-AG1-4404
200m cable added with Double joint //Permanent restored.
CMP_Interface Down [2]: UTTAR PRADESH(EAST)/Varanasi;Link: AG1_AG1 : IPOF :; Down Since:2026-04-07 19:31:53.000000
 $$ [AG1_AG1]I-UE-VRNS-ENB-0176&lt;-&gt;I-UE-VRNS-AG1-4404
VRNSSILPPAR001/TenGigabitEthernet0/4/0
VRNSSILPPAR001/TenGigabitEthernet0/4/6
VRNSMULVPAR001/TenGigabitEthernet0/4/0
VRNSMULVPAR001/TenGigabitEthernet0/0/5;[AG1_CSS]I-UE-VRNS-ENB-T009&lt;-&gt;I-UE-VRNS-ENB-4404 $$ 
Interface down AG1_AG1 Total :2,10G:2,100G:0,400G:0: IPOF : between I-UE-VRNS-ENB-0176 and I-UE-VRNS-AG1-4404[Rajabazarrd &amp; Malviya Bagh ] since 2026-04-07 19:31:53
 PR ALARM : Interface down AG1_AG1 SO6-CO Total :2,10G:2,100G:0,400G:0 Rg:N Between Site : VRNSSILPPAR001 port TenGigabitEthernet0/4/0; AND VRNSMULVPAR001 port TenGE0/0/5-Fiber;MaintenancePoint - Varanasi;SAPID - I-UE-VRNS-ENB-0176;DESTINATION_SAPID - I-UE-VRNS-AG1-4404
VRNSSILPPAR001/TenGigabitEthernet0/4/0
VRNSSILPPAR001/TenGigabitEthernet0/4/6
VRNSMULVPAR001/TenGigabitEthernet0/4/0
VRNSMULVPAR001/TenGigabitEthernet0/0/5
PR TBFC_P1 - Interface down Affected:5 [DOWN:0,THREAT:5] AG1_CSS: IPOF : between I-UE-VRNS-ENB-T009 VRNSRMKTESR001-Te0/0/11-Te0/0/11 and I-UE-VRNS-ENB-4404 VRNSMULVPAR001-Te0/4/5-Te0/4/5[Malviya Bagh and ] CMP -  Varanasi  since 2026-04-07 19:31:54.0 ; 
@ DOWN[], THREAT[], Linked_Tickets:[LINK1: UE-49075251-MI],spur:'0',,</t>
  </si>
  <si>
    <t>IM362272598</t>
  </si>
  <si>
    <t>2026-04-04 10:45:14</t>
  </si>
  <si>
    <t>2026-04-04 10:55:28</t>
  </si>
  <si>
    <t>2026-04-06 14:38:24</t>
  </si>
  <si>
    <t>CMP_Interface Down [1]: UTTAR PRADESH(EAST)/Gorakhpur;Link: AG2_OLT : IPOF :; Down Since:2026-04-04 10:45:14.000000
 $$ [AG2_OLT]I-UE-GKPR-ENB-0228&lt;-&gt;I-UE-GKPR-AG2-0001 $$ 
Fttx:Fiber Cut Between AG2 to OLT: IPOF : | INUEGKPRRESCTW0001ENBOLT001_NT-A:SFP-2 | I-UE-GKPR-ENB-0228 | 10.1.188.116 | Pokharbind urf Karimnagar and INUEGKPRGKDANB0001NA2AAR002_TENGIGE0/1/0/4 | I-UE-GKPR-AG2-0001 | 49.44.4.108 | Gorakhpur
[Link 1:INUEGKPRRESCTW0001ENBOLT001_NT-A:SFP-2 | I-UE-GKPR-ENB-0228 | 10.1.188.116 | NA and INUEGKPRGKDANB0001NA2AAR002_TENGIGE0/1/0/4 | I-UE-GKPR-AG2-0001 | 49.44.4.108 | Gorakhpur]
 Loss of signal on nt-a:xfp:2 | Site Friendly Name :: Pokharbind urf Karimnagar | SAP ID :: I-UE-GKPR-ENB-0228 | INUEGKPRRESCTW0001ENBOLT001
 Customer on Threat :: 1535 and Enterprise customer on threat= 5 
CorrelatedAlarms :di_n_fttx_nokia:3512638082</t>
  </si>
  <si>
    <t>IM362143182</t>
  </si>
  <si>
    <t>I-UE-LLGJ-ENB-H004</t>
  </si>
  <si>
    <t>2026-04-03 15:34:41</t>
  </si>
  <si>
    <t>2026-04-03 15:45:07</t>
  </si>
  <si>
    <t>2026-04-03 23:35:05</t>
  </si>
  <si>
    <t>CMP_Interface Down [1]: UTTAR PRADESH(EAST)/Azamgarh;Link: CSS_CSS : IPOF :; Down Since:2026-04-03 15:34:41.000000
 $$ [CSS_CSS]I-UE-LLGJ-ENB-H001&lt;-&gt;I-UE-LLGJ-ENB-H004 $$ 
PR TBFC_P1 - Interface down Affected:24 [DOWN:0,THREAT:24] CSS_CSS: IPOF : between I-UE-LLGJ-ENB-H001 LLGJLLGJESR043-Te0/0/0/25-Te0/0/0/25 and I-UE-LLGJ-ENB-H004 LLGJLLGJESR045-Te0/0/0/24-Te0/0/0/24[Tarwan Bazaar and ] CMP -  Azamgarh  since 2026-04-03 15:34:41.0 ; 
@ DOWN[], THREAT[], Linked_Tickets:[LINK1: UE-48975825-MI],spur:'0',,is_fork:0,fork_parent_information:None,spur_media_type:None,parent : ['hostname' = 'LLGJLLGJESR043','sap_id' = 'I-UE-LLGJ-ENB-H001','interface_name' = 'Te0/0/0/25','port' = 'Te0/0/0/25','link' = 'LLGJLLGJESR043_LLGJLLGJESR045','link_no' = 16076674],path_information : (P1 = (ticket_id = 48975825,link = LLGJLLGJESR043_LLGJLLGJESR045,ticket_type = THREAT,down_type = LINK,outage_start_time = 2026-04-03 15:34:41,outage_created_time = 2026-04-03 15:37:14)),TBFCKEY_48975825, #IFDOWN-CSS_CSS_IPOF#,ticket_nature : IPOF</t>
  </si>
  <si>
    <t>INUELLGJXXXXTW6014ENBESR001</t>
  </si>
  <si>
    <t>IM362209509</t>
  </si>
  <si>
    <t>2026-04-03 23:27:20</t>
  </si>
  <si>
    <t>2026-04-03 23:36:16</t>
  </si>
  <si>
    <t>2026-04-04 04:12:39</t>
  </si>
  <si>
    <t>CMP_Interface Down [8]: UTTAR PRADESH(EAST)/Faizabad;Link: AG1_AG1 : IPOF :; Down Since:2026-04-03 23:27:20.000000
 $$ [AG1_AG1]I-UE-FZAD-ENB-0036&lt;-&gt;I-UE-FZAD-ENB-0007
FZADASHPPAR001/TenGigabitEthernet0/4/4
FZADGUDRPAR001/TenGigabitEthernet0/0/7
FZADGUDRPAR001/TenGigabitEthernet0/4/0;[AG1_CSS]I-UE-FZAD-ENB-0146&lt;-&gt;I-UE-FZAD-ENB-0036;[AG1_CSS]I-UE-AYDY-ENB-I002&lt;-&gt;I-UE-FZAD-ENB-0036;[AG1_CSS]I-UE-AYDY-ENB-6000&lt;-&gt;I-UE-FZAD-ENB-0036;[AG1_CSS]I-UE-AYDY-ENB-0027&lt;-&gt;I-UE-FZAD-ENB-0036;[AG1_CSS]I-UE-FZAD-ENB-0207&lt;-&gt;I-UE-FZAD-ENB-0036;[CSS_CSS]I-UE-FZAD-ENB-6023&lt;-&gt;I-UE-FZAD-ENB-0183;[CSS_CSS]I-UE-FZAD-ENB-0177&lt;-&gt;I-UE-FZAD-ENB-0166 $$ 
Interface down AG1_AG1 Total :1,10G:1,100G:0,400G:0: IPOF : between I-UE-FZAD-ENB-0036 and I-UE-FZAD-ENB-0007[Ashapur &amp; Gudaribazar ] since 2026-04-03 23:27:20
 PR ALARM : Interface down AG1_AG1 SO6-CO Total :1,10G:1,100G:0,400G:0 Rg:N Between Site : FZADASHPPAR001 port TenGigabitEthernet0/4/4; AND FZADGUDRPAR001 port Port-Channel11-Fiber;MaintenancePoint - Faizabad;SAPID - I-UE-FZAD-ENB-0036;DESTINATION_SAPID - I-UE-FZAD-ENB-0007
FZADASHPPAR001/TenGigabitEthernet0/4/4
FZADGUDRPAR001/TenGigabitEthernet0/0/7
FZADGUDRPAR001/TenGigabitEthernet0/4/0
PR TBFC_P1 - Interface down Affected:8 [DOWN:0,THREAT:8] AG1_CSS: IPOF : between I-UE-FZAD-ENB-0146 FZADFZADESR083-Te0/0/11-Te0/0/11 and I-UE-FZAD-ENB-0036 FZADASHPPAR001-Te0/4/0-Te0/4/0[Ashapur and ] CMP -  Faizabad  since 2026-04-03 23:27:40.0 ; 
@ DOWN[], THREAT[], Linked_Tickets:[LINK1: UE-48985702</t>
  </si>
  <si>
    <t>IM363106647</t>
  </si>
  <si>
    <t>2026-04-08 21:15:33</t>
  </si>
  <si>
    <t>2026-04-08 21:18:33</t>
  </si>
  <si>
    <t>2026-04-09 08:07:10</t>
  </si>
  <si>
    <t>e close below TTs as Aerial cable partially damaged due to tree fallen in heavy storm due to this TT open one by one at 2.3 kms from I-UE-VRNS-AG2-0002
200m cable added with Double joint //Permanent restored.
CMP_Interface Down [1]: UTTAR PRADESH(EAST)/Varanasi;Link: AG2_OLT : IPOF :; Down Since:2026-04-08 21:15:33.000000
 $$ [AG2_OLT]I-UE-VRNS-AG2-0002&lt;-&gt;I-UE-VRNS-ENB-0046 $$ 
Fttx:Fiber Cut Between AG2 to OLT: IPOF : AG2_Port_Down-OLT_Port_UP|Partial Fiber cut| VRNSVSNHAAR001/TenGigE0/0/1/8 | 2405:200:204:38:49:44:3:144.: | TenGigE0/0/1/8 | connected to OLT -INUEVRNSBGELTW0001ENBOLT001_NT-A:SFP-1 | I-UE-VRNS-ENB-0046 | 10.1.186.148 | NA | Customer on threat : 284</t>
  </si>
  <si>
    <t>IM362299310</t>
  </si>
  <si>
    <t>I-UE-MZPV-ENB-9108</t>
  </si>
  <si>
    <t>I-UE-MZPV-ENB-T004</t>
  </si>
  <si>
    <t>2026-04-04 13:13:41</t>
  </si>
  <si>
    <t>2026-04-04 13:22:23</t>
  </si>
  <si>
    <t>2026-04-04 19:42:09</t>
  </si>
  <si>
    <t>CMP_Interface Down [1]: UTTAR PRADESH(EAST)/Varanasi;Link: CSS_CSS : IPOF :; Down Since:2026-04-04 13:13:41.000000
 $$ [CSS_CSS]I-UE-MZPV-ENB-9108&lt;-&gt;I-UE-MZPV-ENB-T004 $$ 
PR TBFC_P1 - Interface down Affected:26 [DOWN:0,THREAT:26] CSS_CSS: IPOF : between I-UE-MZPV-ENB-9108 MZPVMZPVESR113-BD355-TenGigabitEthernet0/0/11 and I-UE-MZPV-ENB-T004 MZPVMZPVESR037-Te0/0/0/24-Te0/0/0/24[sadar and ] CMP -  Varanasi  since 2026-04-04 13:13:41.0 ; 
@ DOWN[], THREAT[], Linked_Tickets:[LINK1: UE-48997778-MJ],spur:'0',,is_fork:0,fork_parent_information:None,spur_media_type:None,parent : ['hostname' = 'MZPVMZPVESR113','sap_id' = 'I-UE-MZPV-ENB-9108','interface_name' = 'BD355','port' = 'TenGigabitEthernet0/0/11','link' = 'MZPVMZPVESR113_MZPVMZPVESR037','link_no' = 16565246],path_information : (P1 = (ticket_id = 48997778,link = MZPVMZPVESR113_MZPVMZPVESR037,ticket_type = THREAT,down_type = LINK,outage_start_time = 2026-04-04 13:13:41,outage_created_time = 2026-04-04 13:15:30)),TBFCKEY_48997778, #IFDOWN-CSS_CSS_IPOF#,ticket_nature : IPOF</t>
  </si>
  <si>
    <t>INUEMZPVXXXXTW0042ENBESR001</t>
  </si>
  <si>
    <t>IM362238948</t>
  </si>
  <si>
    <t>2026-04-04 06:13:39</t>
  </si>
  <si>
    <t>2026-04-04 06:21:59</t>
  </si>
  <si>
    <t>2026-04-04 18:00:00</t>
  </si>
  <si>
    <t>2026-04-04 14:20:17</t>
  </si>
  <si>
    <t>Own UG Fiber cut at 3.5km from Chunar due to multiple partial damage by Private Land JCB work Fiber spliced with Double Joint , 200m cable added delay due to local public issue 
as per Mr. Pankaj Shukla 9329149674
refer PE&gt;&gt;C6252381 
Collector	Varanasi-Chunar-Mirzapur RCN	Chunar-Mirzapur RCN
UEMZPVGNGK1JCNS32501# sh int 2/6/oscsfp pm opr 0 0
Group: OPR  Interval: 0  Bin: 0  Location: 2/6/OSCSFP
-------------------------------------------------------------------------------
Start Time                    : 2026/04/04 10:00:00 (UTC)
Bin Status                    : Valid
OPR Min (dBm)                 :               -26.35
OPR Max (dBm)                 :               -26.25
OPR Average (dBm)             :               -26.29
UECNARXXXX2NA1A08501# show interface asg 1/3/oscsfp pm opr 0 0
Group: OPR  Interval: 0  Bin: 0  Location: 1/3/OSCSFP
-------------------------------------------------------------------------------
Start Time                    : 2026/04/04 10:00:00 (UTC)
Bin Status                    : Valid
OPR Min (dBm)                 :               -23.57
OPR Max (dBm)                 :               -23.37
OPR Average (dBm)             :               -23.46
Collector	Varansi-Mirzapur	Varanasi JCN-Mirzapur	 3668		
No
Span Name	LER	SpanLoss	Egress	Ingress	Status
Mirzapur jcn - Varanasi jcn	28.5	23.68	11.98	-11.70	-
Varanasi jcn - Mirzapur jcn	28.5	26.76	11.29	-15.47	-
Collector	Varanasi-Mirzapur RCN	Varanasi JCN-Mirzapur RCN	 9688		
No</t>
  </si>
  <si>
    <t>IM362594745</t>
  </si>
  <si>
    <t>2026-04-06 06:48:10</t>
  </si>
  <si>
    <t>2026-04-06 06:56:24</t>
  </si>
  <si>
    <t>2026-04-06 11:00:00</t>
  </si>
  <si>
    <t>2026-04-06 10:14:04</t>
  </si>
  <si>
    <t>......</t>
  </si>
  <si>
    <t>IM362660565</t>
  </si>
  <si>
    <t>2026-04-06 14:40:39</t>
  </si>
  <si>
    <t>2026-04-06 14:49:00</t>
  </si>
  <si>
    <t>2026-04-06 22:56:32</t>
  </si>
  <si>
    <t>CMP_Interface Down [1]: UTTAR PRADESH(EAST)/Gorakhpur;Link: CSS_CSS : IPOF :; Down Since:2026-04-06 14:40:39.000000
 $$ [CSS_CSS]I-UE-DORI-ENB-I010&lt;-&gt;I-UE-DORI-ENB-9147 $$ 
PR TBFC_P1 - Interface down Affected:15 [DOWN:0,THREAT:15] CSS_CSS: IPOF : between I-UE-DORI-ENB-I010 DORIDORIESR064-BD354-TenGigabitEthernet0/0/10 and I-UE-DORI-ENB-9147 DORIDORIESR136-BD355-TenGigabitEthernet0/0/11[Gotha Rasulpur and ] CMP -  Gorakhpur  since 2026-04-06 14:40:39.0 ; 
@ DOWN[], THREAT[], Linked_Tickets:[LINK1: UE-49046325-MI],spur:'0',,is_fork:0,fork_parent_information:None,spur_media_type:None,parent : ['hostname' = 'DORIDORIESR064','sap_id' = 'I-UE-DORI-ENB-I010','interface_name' = 'BD354','port' = 'TenGigabitEthernet0/0/10','link' = 'DORIDORIESR064_DORIDORIESR136','link_no' = 22101932],path_information : (P1 = (ticket_id = 49046325,link = DORIDORIESR064_DORIDORIESR136,ticket_type = THREAT,down_type = LINK,outage_start_time = 2026-04-06 14:40:39,outage_created_time = 2026-04-06 14:43:04)),TBFCKEY_49046325, #IFDOWN-CSS_CSS_IPOF#,ticket_nature : IPOF</t>
  </si>
  <si>
    <t>IM362235090</t>
  </si>
  <si>
    <t>2026-04-04 03:38:00</t>
  </si>
  <si>
    <t>2026-04-04 09:00:00</t>
  </si>
  <si>
    <t>2026-04-04 07:36:20</t>
  </si>
  <si>
    <t>Downtime changed considering PE Extension.</t>
  </si>
  <si>
    <t>IM362260543</t>
  </si>
  <si>
    <t>2026-04-04 09:29:25</t>
  </si>
  <si>
    <t>2026-04-04 09:37:25</t>
  </si>
  <si>
    <t>2026-04-04 17:30:00</t>
  </si>
  <si>
    <t>2026-04-04 15:59:21</t>
  </si>
  <si>
    <t>Old clear time - 04-04-2026 14:20:20
New clear time - 04-04-2026 15:59:21</t>
  </si>
  <si>
    <t>IM362284342</t>
  </si>
  <si>
    <t>2026-04-04 11:55:20</t>
  </si>
  <si>
    <t>2026-04-04 12:03:45</t>
  </si>
  <si>
    <t>2026-04-04 20:55:00</t>
  </si>
  <si>
    <t>2026-04-04 17:36:26</t>
  </si>
  <si>
    <t xml:space="preserve">+917000734911 Anil, Own aerial cut due to high raise vehicle at 29.5 km from obra restored by single joint, Delay due to high loss.
Core	Allahabad- Ranchi	Dadara-Obra			
No
Core Power
Dadra (1-2/1-15-2)	Obra (1-1/1-15-1)
 	Line	OSC	ORL	Line	OSC	ORL
Rx	-11.00	-35.50	25.30	-10.10	-35.50	39.80
Tx	16.30	-5.60	32.60	16.90	-5.60	24.60
SpanName	LER	Prev. Losses	Line	OSC Cal	OSC
Dadra-Obra	27.09		26.40	29.90	26.42
Obra-Dadra	27.09		27.90	29.90	27.71
Collector	Allahabad- Ranchi	Rabertsganj-Dalla (Obra)	 2034		
No
Span Name	LER	SpanLoss	Egress	Ingress	Status
Dalla obra - Rabertsganj	14.08	13.86	13.46	-00.40	-
Rabertsganj - Dalla obra	14.08	13.84	16.35	02.51	-
Core 2	Allahabad- Ranchi	Rabertsganj-Dalla (Obra)	 2034		
No
Span Name	LER	SpanLoss	Egress	Ingress	Status
Rabertsganj - Dalla	18.72	16.52	09.23	-07.29	-
Dalla - Rabertsganj	19.32	19.91	08.86	-11.05	-
</t>
  </si>
  <si>
    <t>IM362336981</t>
  </si>
  <si>
    <t>2026-04-04 16:35:56</t>
  </si>
  <si>
    <t>2026-04-04 16:43:00</t>
  </si>
  <si>
    <t>2026-04-04 20:35:00</t>
  </si>
  <si>
    <t>2026-04-04 18:45:02</t>
  </si>
  <si>
    <t>+918810796016 Santosh, Own Aerial cut due to during drainage work 5.3 km from Gorakhpur  restored by single joint
Span Name	LER	SpanLoss	Egress	Ingress	Status
Gorakhpur - Bhatahat		17.52	15.44	-02.08	-
Bhatahat - Gorakhpur	16.5	17.02	16.66	-00.36	-
Collector	Gorakhpur NA2-Gorakhpur MA2 152 RCN	Gorakhpur NA2-Gorakhpur MA2 152 RCN	 9898		
No
Span Name	LER	SpanLoss	Egress	Ingress	Status
Gorakhpur mag2 - Gorakhpurmag2	12	9.41	01.63	-07.78	-
Gorakhpurmag2 - Gorakhpur mag2	12	8.4	01.36	-07.04	-</t>
  </si>
  <si>
    <t>IM362392139</t>
  </si>
  <si>
    <t>2026-04-04 23:35:09</t>
  </si>
  <si>
    <t>2026-04-04 23:43:47</t>
  </si>
  <si>
    <t>2026-04-05 13:00:00</t>
  </si>
  <si>
    <t>2026-04-05 02:15:00</t>
  </si>
  <si>
    <t>Own UG Fiber partially damaged road expansion activity by PWD authority, at OTDR 4.2km from Gorakhpur NAG2 4701, restored by Fiber spliced with Single Joint....(New JC added=01)...+918810796016 santosh....POI restored at 04/05/2026 02:15:00 &amp; confirmed with POI</t>
  </si>
  <si>
    <t>IM362833221</t>
  </si>
  <si>
    <t>2026-04-07 12:06:00</t>
  </si>
  <si>
    <t>2026-04-07 12:10:00</t>
  </si>
  <si>
    <t>2026-04-08 06:00:00</t>
  </si>
  <si>
    <t>2026-04-08 04:12:04</t>
  </si>
  <si>
    <t>IM361990441</t>
  </si>
  <si>
    <t>I-UE-BRAA-ENB-A002</t>
  </si>
  <si>
    <t>I-UE-MAUR-ENB-9037</t>
  </si>
  <si>
    <t>2026-04-02 18:33:59</t>
  </si>
  <si>
    <t>2026-04-02 18:42:35</t>
  </si>
  <si>
    <t>2026-04-03 00:10:54</t>
  </si>
  <si>
    <t>CMP_Interface Down [1]: UTTAR PRADESH(EAST)/Allahabad;Link: CSS_CSS : IPOF :; Down Since:2026-04-02 18:33:59.000000
 $$ [CSS_CSS]I-UE-BRAA-ENB-A002&lt;-&gt;I-UE-MAUR-ENB-9037 $$ 
PR TBFC_P1 - Interface down Affected:10 [DOWN:0,THREAT:10] CSS_CSS: IPOF : between I-UE-BRAA-ENB-A002 BRAABRAAESR037-BD355-TenGigabitEthernet0/0/11 and I-UE-MAUR-ENB-9037 MAURMAURESR032-BD354-TenGigabitEthernet0/0/10[Pandua and ] CMP -  Banda  Allahabad  since 2026-04-02 18:33:59.0 ; 
@ DOWN[], THREAT[], Linked_Tickets:[LINK1: UE-48955468-MI],spur:'0',,is_fork:0,fork_parent_information:None,spur_media_type:None,parent : ['hostname' = 'BRAABRAAESR037','sap_id' = 'I-UE-BRAA-ENB-A002','interface_name' = 'BD355','port' = 'TenGigabitEthernet0/0/11','link' = 'BRAABRAAESR037_MAURMAURESR032','link_no' = 20841589],path_information : (P1 = (ticket_id = 48955468,link = BRAABRAAESR037_MAURMAURESR032,ticket_type = THREAT,down_type = LINK,outage_start_time = 2026-04-02 18:33:59,outage_created_time = 2026-04-02 18:36:05)),TBFCKEY_48955468, #IFDOWN-CSS_CSS_IPOF#,ticket_nature : IPOF</t>
  </si>
  <si>
    <t>INUEBRAAXXXXTW6024ENBESR001</t>
  </si>
  <si>
    <t>WK-15'26</t>
  </si>
  <si>
    <t>IM363442895</t>
  </si>
  <si>
    <t>2026-04-11 00:15:00</t>
  </si>
  <si>
    <t>2026-04-11 00:24:00</t>
  </si>
  <si>
    <t>2026-04-11 11:00:00</t>
  </si>
  <si>
    <t>2026-04-11 16:02:04</t>
  </si>
  <si>
    <t>IM363521019</t>
  </si>
  <si>
    <t>2026-04-11 12:15:30</t>
  </si>
  <si>
    <t>2026-04-11 12:23:30</t>
  </si>
  <si>
    <t>2026-04-11 19:20:30</t>
  </si>
  <si>
    <t>2026-04-11 20:20:02</t>
  </si>
  <si>
    <t>UPTIME  CHANGE FOR  CT CONFIRM  BY  MAHIPAL +919315402269</t>
  </si>
  <si>
    <t>IM363933296</t>
  </si>
  <si>
    <t>2026-04-13 20:50:03</t>
  </si>
  <si>
    <t>2026-04-13 20:58:03</t>
  </si>
  <si>
    <t>2026-04-14 03:00:03</t>
  </si>
  <si>
    <t>2026-04-14 04:05:50</t>
  </si>
  <si>
    <t>IM363933288</t>
  </si>
  <si>
    <t>2026-04-13 19:50:28</t>
  </si>
  <si>
    <t>2026-04-13 19:58:23</t>
  </si>
  <si>
    <t>2026-04-14 03:00:00</t>
  </si>
  <si>
    <t>2026-04-14 07:55:42</t>
  </si>
  <si>
    <t>IM364241200</t>
  </si>
  <si>
    <t>2026-04-15 15:41:57</t>
  </si>
  <si>
    <t>2026-04-15 15:49:59</t>
  </si>
  <si>
    <t>2026-04-15 23:30:00</t>
  </si>
  <si>
    <t>2026-04-15 23:43:56</t>
  </si>
  <si>
    <t xml:space="preserve">time increased by 1 hr 45 mins for merging </t>
  </si>
  <si>
    <t>DLHI_3621</t>
  </si>
  <si>
    <t>IM363234469</t>
  </si>
  <si>
    <t>2026-04-09 16:55:05</t>
  </si>
  <si>
    <t>2026-04-09 17:07:53</t>
  </si>
  <si>
    <t>2026-04-10 16:00:51</t>
  </si>
  <si>
    <t>As Mail From Ankit7.Uppdhay on mail /// RFO;-fibre cut due to bses work at 1.3 km from 1507 live -24  .. Delay Due to NHAI work 
LINK_DOWN | DLHISBPRPAR001/TenGigabitEthernet0/0/0 | Port TenGigabitEthernet0/0/0 Description:  # TO-DLHINNSAAAR001-TenGigE0/2/1/0-Fiber # is down on device 2405:200:204:102:172:16:109:96.:Lost Carrier | LINK_DOWN:2405:200:204:102:172:16:109:96:If: TenGigabitEthernet0/0/0##SubAlarm@@_25 #*# NA</t>
  </si>
  <si>
    <t>IM363363793</t>
  </si>
  <si>
    <t>2026-04-10 13:37:45</t>
  </si>
  <si>
    <t>2026-04-10 13:47:57</t>
  </si>
  <si>
    <t>2026-04-10 20:55:00</t>
  </si>
  <si>
    <t>CMP_Interface Down [2]: DELHI TELECOM CIRCLE/Delhi-4 (North);Link: AG1_CSS : IPOF :; Down Since:2026-04-10 13:37:45.000000
 $$ [AG1_CSS]I-DL-DLHI-ENB-4486&lt;-&gt;I-DL-DLHI-ENB-3137;[AG1_CSS]I-DL-DLHI-ENB-4436&lt;-&gt;I-DL-DLHI-ENB-A075 $$ 
PR TBFC_P1 - Interface down Affected:4 [DOWN:0,THREAT:4] AG1_CSS: IPOF : between I-DL-DLHI-ENB-4486 DLHIKSNJPAR001-Te0/4/0/7-Te0/4/0/7 and I-DL-DLHI-ENB-3137 DLHIAZDZESR006-Te0/0/10-Te0/0/10[Amrit Vihar,Burari and ] CMP -  Delhi-4 North  since 2026-04-10 13:37:45.0 ; 
@ DOWN[], THREAT[], Linked_Tickets:[LINK1: DL-49134961-MI],spur:'0',,is_fork:0,fork_parent_information:None,spur_media_type:None,parent : ['hostname' = 'DLHIKSNJPAR001','sap_id' = 'I-DL-DLHI-ENB-4486','interface_name' = 'Te0/4/0/7','port' = 'Te0/4/0/7','link' = 'DLHIKSNJPAR001_DLHIAZDZESR006','link_no' = 17739698],path_information : (P1 = (ticket_id = 49134961,link = DLHIKSNJPAR001_DLHIAZDZESR006,ticket_type = THREAT,down_type = LINK,outage_start_time = 2026-04-10 13:37:45,outage_created_time = 2026-04-10 13:39:34)),TBFCKEY_49134961, #IFDOWN-AG1_CSS_IPOF#,ticket_nature : IPOF
PR TBFC_P1 - Interface down Affected:6 [DOWN:0,THREAT:6] AG1_CSS: IPOF : between I-DL-DLHI-ENB-4436 DLHIRHINPAR001-Te0/0/7-Te0/0/7 and I-DL-DLHI-ENB-A075 DLHIAZDZESR003-Te0/0/11-Te0/0/11[MUKUNDPUR,PART-2 and ] CMP -  Delhi-4 North  since 2026-04-10 13:37:45.0 ; 
@ DOWN[], THREAT[], Linked_Tickets:[LINK1: DL-49134964-MI],spur:'0',,is_fork:0,fork_parent_information:None,spur_media_type:None,parent : ['hostname'</t>
  </si>
  <si>
    <t>IM363763942</t>
  </si>
  <si>
    <t>I-DL-DLHI-ENB-0708</t>
  </si>
  <si>
    <t>2026-04-12 19:13:04</t>
  </si>
  <si>
    <t>2026-04-12 19:21:08</t>
  </si>
  <si>
    <t>2026-04-13 01:03:04</t>
  </si>
  <si>
    <t>CMP_Interface Down [3]: DELHI TELECOM CIRCLE/Delhi-4 (North);Link: AG1_CSS : IPOF :; Down Since:2026-04-12 19:13:04.000000
 $$ [AG1_CSS]I-DL-DLHI-ENB-6256&lt;-&gt;I-DL-DLHI-ENB-0708;[CSS_CSS]I-DL-DLHI-ENB-6776&lt;-&gt;I-DL-DLHI-ENB-I661;[AG2_OLT]I-DL-DLHI-ENB-2431&lt;-&gt;I-DL-DLHI-JCN-6001 $$ 
PR TBFC_P1 - Interface down Affected:8 [DOWN:0,THREAT:8] AG1_CSS: IPOF : between I-DL-DLHI-ENB-6256 DLHIVKSCPAR001-Te0/4/0/7-Te0/4/0/7 and I-DL-DLHI-ENB-0708 DLHINRNIESR001-Te0/0/10-Te0/0/10[Bunker Colony and ] CMP -  Delhi-4 North  since 2026-04-12 19:13:04.0 ; 
@ DOWN[], THREAT[], Linked_Tickets:[LINK1: DL-49182934-MI],spur:'0',,is_fork:0,fork_parent_information:None,spur_media_type:None,parent : ['hostname' = 'DLHIVKSCPAR001','sap_id' = 'I-DL-DLHI-ENB-6256','interface_name' = 'Te0/4/0/7','port' = 'Te0/4/0/7','link' = 'DLHIVKSCPAR001_DLHINRNIESR001','link_no' = 20088601],path_information : (P1 = (ticket_id = 49182934,link = DLHIVKSCPAR001_DLHINRNIESR001,ticket_type = THREAT,down_type = LINK,outage_start_time = 2026-04-12 19:13:04,outage_created_time = 2026-04-12 19:15:40)),TBFCKEY_49182934, #IFDOWN-AG1_CSS_IPOF#,ticket_nature : IPOF
PR TBFC_P2 - Interface down Affected:6 [DOWN:0,THREAT:6] CSS_CSS: IPOF : between I-DL-DLHI-ENB-6776 DLHISHTRESR003-Te0/0/0/25-Te0/0/0/25 and I-DL-DLHI-ENB-I661 DLHISHTRESR012-BD354-TenGigabitEthernet0/0/10[Shastri Nagar Delhi and ] CMP -  Delhi-4 North  since 2026-04-12 19:12:51.0 ; 
@ DOWN:[ ], THREAT[]; VENDORSL2= [] HOSTNAMEL2= [], Linked_Tickets:[LINK:1: DL-4918</t>
  </si>
  <si>
    <t>IM363430286</t>
  </si>
  <si>
    <t>2026-04-10 20:21:46</t>
  </si>
  <si>
    <t>2026-04-10 20:28:46</t>
  </si>
  <si>
    <t>2026-04-10 20:59:09</t>
  </si>
  <si>
    <t>CMP changed to CMP-2</t>
  </si>
  <si>
    <t>IM363967380</t>
  </si>
  <si>
    <t>I-DL-NOID-ENB-2949</t>
  </si>
  <si>
    <t>I-DL-NOID-IBS-0001</t>
  </si>
  <si>
    <t>2026-04-14 00:43:17</t>
  </si>
  <si>
    <t>2026-04-14 00:53:44</t>
  </si>
  <si>
    <t>2026-04-15 16:04:55</t>
  </si>
  <si>
    <t>CMP_Interface Down [1]: DELHI TELECOM CIRCLE/Noida (NCR);Link: AG1_CSS : IPOF :; Down Since:2026-04-14 00:43:17.000000
 $$ [AG1_CSS]I-DL-NOID-ENB-2949&lt;-&gt;I-DL-NOID-IBS-0001 $$ 
PR TBFC_P1 - Interface down Affected:1 [DOWN:0,THREAT:1] AG1_CSS: IPOF : between I-DL-NOID-ENB-2949 NOIDAMNDPAR001-BD363-GigabitEthernet0/3/5 and I-DL-NOID-IBS-0001 NOIDKWPCESR004-BD355-TenGigabitEthernet0/0/11[VILL-KULESRA and ] CMP -  Noida NCR  since 2026-04-14 00:43:17.0 ; 
@ DOWN[], THREAT[], Linked_Tickets:[LINK1: DL-49206179-MI],spur:'0',,is_fork:0,fork_parent_information:None,spur_media_type:None,parent : ['hostname' = 'NOIDAMNDPAR001','sap_id' = 'I-DL-NOID-ENB-2949','interface_name' = 'BD363','port' = 'GigabitEthernet0/3/5','link' = 'NOIDAMNDPAR001_NOIDKWPCESR004','link_no' = 15488166],path_information : (P1 = (ticket_id = 49206179,link = NOIDAMNDPAR001_NOIDKWPCESR004,ticket_type = THREAT,down_type = LINK,outage_start_time = 2026-04-14 00:43:17,outage_created_time = 2026-04-14 00:45:06)),TBFCKEY_49206179, #IFDOWN-AG1_CSS_IPOF#,ticket_nature : IPOF</t>
  </si>
  <si>
    <t>INDLNOIDAMNDNB0001MA1PAR001</t>
  </si>
  <si>
    <t>IM364243317</t>
  </si>
  <si>
    <t>I-DL-DLHI-ENB-3486</t>
  </si>
  <si>
    <t>2026-04-15 15:55:56</t>
  </si>
  <si>
    <t>2026-04-15 16:03:33</t>
  </si>
  <si>
    <t>2026-04-15 19:14:46</t>
  </si>
  <si>
    <t>CMP_Interface Down [1]: DELHI TELECOM CIRCLE/Delhi-1 (West);Link: AG2_OLT : IPOF :; Down Since:2026-04-15 15:55:56.000000
 $$ [AG2_OLT]I-DL-DLHI-ENB-3486&lt;-&gt;I-DL-DLHI-AG2-0004 $$ 
Fttx:Fiber Cut Between AG2 to OLT: IPOF : | INDLDLHIDRKQNB0003ENBOLT001_NT-A:SFP-2 | I-DL-DLHI-ENB-3486 | 10.1.3.68 | SEC-17 DWARAKA and INDLDLHIPNPRNB0001MA2AAR001_TENGIGE0/0/0/18 | I-DL-DLHI-AG2-0004 | 49.44.0.160 | Dwarka
[Link 1:INDLDLHIDRKQNB0003ENBOLT001_NT-A:SFP-2 | I-DL-DLHI-ENB-3486 | 10.1.3.68 | SEC-17,DWARAKA and INDLDLHIPNPRNB0001MA2AAR001_TENGIGE0/0/0/18 | I-DL-DLHI-AG2-0004 | 49.44.0.160 | Dwarka]
 Loss of signal on nt-a:xfp:2 | Site Friendly Name :: SEC-17 DWARAKA | SAP ID :: I-DL-DLHI-ENB-3486 | INDLDLHIDRKQNB0003ENBOLT001
 Customer on Threat :: 1677 and Enterprise customer on threat= 0 
CorrelatedAlarms :di_n_fttx_nokia:3544912221</t>
  </si>
  <si>
    <t>INDLDLHIDRKQNB0003ENBOLT001</t>
  </si>
  <si>
    <t>IM364267402</t>
  </si>
  <si>
    <t>2026-04-15 18:19:37</t>
  </si>
  <si>
    <t>2026-04-15 18:27:48</t>
  </si>
  <si>
    <t>2026-04-15 21:24:13</t>
  </si>
  <si>
    <t>CMP_Interface Down [1]: DELHI TELECOM CIRCLE/Delhi-4 (North);Link: AG1_CSS : IPOF :; Down Since:2026-04-15 18:19:37.000000
 $$ [AG1_CSS]I-DL-DLHI-ENB-8629&lt;-&gt;I-DL-DLHI-ENB-W149 $$ 
PR TBFC_P1 - Interface down Affected:4 [DOWN:0,THREAT:4] AG1_CSS: IPOF : between I-DL-DLHI-ENB-8629 DLHIBSNTPAR001-Te0/2/8-Te0/2/8 and I-DL-DLHI-ENB-W149 DLHIRMVRESR002-Te0/0/10-Te0/0/10[RUPALI ENCLAVE,KARALA and ] CMP -  Delhi-4 North  since 2026-04-15 18:19:37.0 ; 
@ DOWN[], THREAT[], Linked_Tickets:[LINK1: DL-49241060-MI],spur:'0',,is_fork:0,fork_parent_information:None,spur_media_type:None,parent : ['hostname' = 'DLHIBSNTPAR001','sap_id' = 'I-DL-DLHI-ENB-8629','interface_name' = 'Te0/2/8','port' = 'Te0/2/8','link' = 'DLHIBSNTPAR001_DLHIRMVRESR002','link_no' = 15690946],path_information : (P1 = (ticket_id = 49241060,link = DLHIBSNTPAR001_DLHIRMVRESR002,ticket_type = THREAT,down_type = LINK,outage_start_time = 2026-04-15 18:19:37,outage_created_time = 2026-04-15 18:21:33)),TBFCKEY_49241060, #IFDOWN-AG1_CSS_IPOF#,ticket_nature : IPOF</t>
  </si>
  <si>
    <t>IM364373932</t>
  </si>
  <si>
    <t>I-DL-DLHI-AG1-3317</t>
  </si>
  <si>
    <t>2026-04-16 10:56:02</t>
  </si>
  <si>
    <t>2026-04-16 11:04:29</t>
  </si>
  <si>
    <t>2026-04-16 21:28:10</t>
  </si>
  <si>
    <t>CMP_Interface Down [6]: DELHI TELECOM CIRCLE/Faridabad (NCR);Link: AG1_AG1 : IPOF :; Down Since:2026-04-16 10:56:02.000000
 $$ [AG1_AG1]I-DL-DLHI-AG1-3317&lt;-&gt;I-DL-FDBD-ENB-6071
FDBDFDBVPAR001/TenGigabitEthernet0/4/0
FDBDFDBVPAR001/TenGigabitEthernet0/4/7
FDBDPRATPAR001/TenGigabitEthernet0/4/7
FDBDPRATPAR001/TenGigabitEthernet0/4/0;[AG1_CSS]I-DL-FDBD-ENB-6071&lt;-&gt;I-DL-FDBD-ENB-3866;[AG1_CSS]I-DL-DLHI-ENB-3317&lt;-&gt;I-DL-BLBG-ENB-0096;[AG1_CSS]I-DL-FDBD-ENB-6071&lt;-&gt;I-DL-FDBD-ENB-A046;[AG1_CSS]I-DL-DLHI-ENB-3317&lt;-&gt;I-DL-FDBD-ENB-3921;[AG2_OLT]I-DL-FDBD-AG1-4401&lt;-&gt;I-HR-FDBD-AG2-0002 $$ 
Interface down AG1_AG1 Total :2,10G:2,100G:0,400G:0: IPOF : between I-DL-DLHI-AG1-3317 and I-DL-FDBD-ENB-6071[Nit Industrial Area,C Block &amp; Jawahar colony ] since 2026-04-16 10:56:02
 PR ALARM : Interface down AG1_AG1 SO6-CO Total :2,10G:2,100G:0,400G:0 Rg:N Between Site : FDBDFDBVPAR001 port TenGigabitEthernet0/4/0; AND FDBDPRATPAR001 port Port-Channel11-Fiber;MaintenancePoint - Faridabad (NCR);SAPID - I-DL-DLHI-AG1-3317;DESTINATION_SAPID - I-DL-FDBD-ENB-6071
FDBDFDBVPAR001/TenGigabitEthernet0/4/0
FDBDFDBVPAR001/TenGigabitEthernet0/4/7
FDBDPRATPAR001/TenGigabitEthernet0/4/7
FDBDPRATPAR001/TenGigabitEthernet0/4/0
PR TBFC_P1 - Interface down Affected:5 [DOWN:0,THREAT:5] AG1_CSS: IPOF : between I-DL-FDBD-ENB-6071 FDBDPRATPAR001-Te0/0/1-Te0/0/1 and I-DL-FDBD-ENB-3866 FDBDJWRCESR007-Te0/0/10-Te0/0/10[Jawahar colony and ] CMP -  Faridabad NCR  since 2026-04-16 10:56:03.0 ; 
@ DOWN[], THREAT[], Li</t>
  </si>
  <si>
    <t>IM363352114</t>
  </si>
  <si>
    <t>2026-04-10 12:32:56</t>
  </si>
  <si>
    <t>2026-04-10 12:43:59</t>
  </si>
  <si>
    <t>2026-04-10 15:40:01</t>
  </si>
  <si>
    <t>CMP_Interface Down [3]: DELHI TELECOM CIRCLE/Delhi-1 (West);Link: CSS_CSS : IPOF :; Down Since:2026-04-10 12:32:56.000000
 $$ [CSS_CSS]I-DL-DLHI-ENB-9225&lt;-&gt;I-DL-DLHI-ENB-8506;[CSS_CSS]I-DL-DLHI-ENB-3599&lt;-&gt;I-DL-DLHI-ENB-V216;[CSS_CSS]I-DL-DLHI-ENB-3819&lt;-&gt;I-DL-DLHI-ENB-8559 $$ 
PR TBFC_P1 - Interface down Affected:7 [DOWN:0,THREAT:7] CSS_CSS: IPOF : between I-DL-DLHI-ENB-9225 DLHIGSTHESR005-Te0/0/0/25-Te0/0/0/25 and I-DL-DLHI-ENB-8506 DLHIMVCVESR002-Te0/0/0/24-Te0/0/0/24[MAHAVIR ENCLAVE,GALI NO-6 and ] CMP -  Delhi-1 West  since 2026-04-10 12:32:56.0 ; 
@ DOWN[], THREAT[], Linked_Tickets:[LINK1: DL-49133392-MI],spur:'0',,is_fork:0,fork_parent_information:None,spur_media_type:None,parent : ['hostname' = 'DLHIGSTHESR005','sap_id' = 'I-DL-DLHI-ENB-9225','interface_name' = 'Te0/0/0/25','port' = 'Te0/0/0/25','link' = 'DLHIGSTHESR005_DLHIMVCVESR002','link_no' = 19133731],path_information : (P1 = (ticket_id = 49133392,link = DLHIGSTHESR005_DLHIMVCVESR002,ticket_type = THREAT,down_type = LINK,outage_start_time = 2026-04-10 12:32:56,outage_created_time = 2026-04-10 12:35:06)),TBFCKEY_49133392, #IFDOWN-CSS_CSS_IPOF#,ticket_nature : IPOF
PR TBFC_P1 - Interface down Affected:9 [DOWN:0,THREAT:9] CSS_CSS: IPOF : between I-DL-DLHI-ENB-3599 DLHIGSTHESR002-Te0/0/0/25-Te0/0/0/25 and I-DL-DLHI-ENB-V216 DLHIMHVLESR005-Te0/0/0/24-Te0/0/0/24[VIJAY ENCLAVE and ] CMP -  Delhi-1 West  since 2026-04-10 12:32:57.0 ; 
@ DOWN[], THREAT[], Linked_Tickets:[LINK1: DL-49133402-MI],spur:'0',,is_fork:0,fo</t>
  </si>
  <si>
    <t>IM363499153</t>
  </si>
  <si>
    <t>2026-04-11 10:15:01</t>
  </si>
  <si>
    <t>2026-04-11 10:25:28</t>
  </si>
  <si>
    <t>2026-04-11 18:40:48</t>
  </si>
  <si>
    <t>RFO:- Own  Arial fiber cable cut due to NDPL Pole cleaning work, OTDR Trace is 1.8 KM from I-DL-DLHI-ENB-0746,
            Permanent restored with single joint,  Live Fiber is 12 Cable Type is 96 
Delay Reason- Delay due to NDPL team not allowed to work
CMP_Interface Down [3]: DELHI TELECOM CIRCLE/Delhi-4 (North);Link: AG1_CSS : IPOF :; Down Since:2026-04-11 10:15:01.000000
 $$ [AG1_CSS]I-DL-DLHI-ENB-0746&lt;-&gt;I-DL-DLHI-ENB-0883;[CSS_CSS]I-DL-DLHI-ENB-0787&lt;-&gt;I-DL-DLHI-ENB-V202;[AG2_OLT]I-DL-DLHI-ENB-0787&lt;-&gt;I-DL-DLHI-AG2-0008 $$ 
PR TBFC_P1 - Interface down Affected:5 [DOWN:0,THREAT:5] AG1_CSS: IPOF : between I-DL-DLHI-ENB-0746 DLHIVJYNESR002-Te0/0/10-Te0/0/10 and I-DL-DLHI-ENB-0883 DLHIDUNCPAR001-Te0/4/6-Te0/4/6[Vishwavidyalaya Metro Station and ] CMP -  Delhi-4 North  since 2026-04-11 10:15:01.0 ; 
@ DOWN[], THREAT[], Linked_Tickets:[LINK1: DL-49151382-MI],spur:'0',,is_fork:0,fork_parent_information:None,spur_media_type:None,parent : ['hostname' = 'DLHIVJYNESR002','sap_id' = 'I-DL-DLHI-ENB-0746','interface_name' = 'Te0/0/10','port' = 'Te0/0/10','link' = 'DLHIVJYNESR002_DLHIDUNCPAR001','link_no' = 22175255],path_information : (P1 = (ticket_id = 49151382,link = DLHIVJYNESR002_DLHIDUNCPAR001,ticket_type = THREAT,down_type = LINK,outage_start_time = 2026-04-11 10:15:01,outage_created_time = 2026-04-11 10:17:09)),TBFCKEY_49151382, #IFDOWN-AG1_CSS_IPOF#,ticket_nature : IPOF
PR TBFC_P1 - Interface down Affected:4 [DOWN:0,THREAT:4] CSS_CSS: IPOF : between I-DL-DLHI-ENB</t>
  </si>
  <si>
    <t>IM363763722</t>
  </si>
  <si>
    <t>I-DL-NOID-ENB-A065</t>
  </si>
  <si>
    <t>I-DL-NOID-ENB-3301</t>
  </si>
  <si>
    <t>2026-04-12 19:08:03</t>
  </si>
  <si>
    <t>2026-04-12 19:18:07</t>
  </si>
  <si>
    <t>2026-04-12 23:50:40</t>
  </si>
  <si>
    <t>CMP_Interface Down [2]: DELHI TELECOM CIRCLE/Noida (NCR);Link: CSS_CSS : IPOF :; Down Since:2026-04-12 19:08:03.000000
 $$ [CSS_CSS]I-DL-NOID-ENB-A065&lt;-&gt;I-DL-NOID-ENB-3301;[OLT_OLT]I-DL-NOID-FSA-2823&lt;-&gt;I-DL-NOID-ENB-2912 $$ 
PR TBFC_P1 - Interface down Affected:5 [DOWN:0,THREAT:5] CSS_CSS: IPOF : between I-DL-NOID-ENB-A065 NOIDTUSIESR003-BD354-TenGigabitEthernet0/0/10 and I-DL-NOID-ENB-3301 NOIDPTWAESR003-BD355-TenGigabitEthernet0/0/11[TUSIANA VILLAGE,KAIRPUR VILL and ] CMP -  Noida NCR  since 2026-04-12 19:08:03.0 ; 
@ DOWN[], THREAT[], Linked_Tickets:[LINK1: DL-49182864-MI],spur:'0',,is_fork:0,fork_parent_information:None,spur_media_type:None,parent : ['hostname' = 'NOIDTUSIESR003','sap_id' = 'I-DL-NOID-ENB-A065','interface_name' = 'BD354','port' = 'TenGigabitEthernet0/0/10','link' = 'NOIDTUSIESR003_NOIDPTWAESR003','link_no' = 22219925],path_information : (P1 = (ticket_id = 49182864,link = NOIDTUSIESR003_NOIDPTWAESR003,ticket_type = THREAT,down_type = LINK,outage_start_time = 2026-04-12 19:08:03,outage_created_time = 2026-04-12 19:11:08)),TBFCKEY_49182864, #IFDOWN-CSS_CSS_IPOF#,ticket_nature : IPOF
Fttx:Fiber Cut Between OLT to OLT: IPOF : | INDLNOIDGNCGNB0096FSAOLT001_NT-A:SFP-2 | I-DL-NOID-FSA-2823 | 10.0.241.68 | C191 sector 37  Gr. Noida and INDLNOIDAVG1TW0001ENBOLT001_NT-A:XFP:1 | I-DL-NOID-ENB-2912 | 10.1.19.4 | Gamma-1
[Link 1:INDLNOIDGNCGNB0096FSAOLT001_NT-A:SFP-2 | I-DL-NOID-FSA-2823 | 10.0.241.68 | NA and INDLNOIDAVG1TW0001ENBOLT001_NT-A:XFP:1 | I-DL-NOID-E</t>
  </si>
  <si>
    <t>INDLNOIDTUSINB6001ENBESR001</t>
  </si>
  <si>
    <t>IM364293481</t>
  </si>
  <si>
    <t>2026-04-15 21:34:50</t>
  </si>
  <si>
    <t>2026-04-15 21:44:53</t>
  </si>
  <si>
    <t>2026-04-16 04:12:02</t>
  </si>
  <si>
    <t>CMP_Interface Down [10]: DELHI TELECOM CIRCLE/Faridabad (NCR);Link: AG1_CSS : IPOF :; Down Since:2026-04-15 21:34:50.000000
 $$ [AG1_CSS]I-DL-FDBD-ENB-A022&lt;-&gt;I-DL-FDBD-ENB-6053;[AG1_CSS]I-DL-FDBD-ENB-6053&lt;-&gt;I-DL-FDBD-IBS-0038;[AG1_CSS]I-DL-FDBD-ENB-6053&lt;-&gt;I-DL-FDBD-ENB-3642;[AG1_CSS]I-DL-FDBD-ENB-6053&lt;-&gt;I-DL-FDBD-IBS-0032;[AG1_CSS]I-DL-FDBD-ENB-W019&lt;-&gt;I-DL-FDBD-ENB-6053;[AG1_CSS]I-DL-FDBD-ENB-A044&lt;-&gt;I-DL-FDBD-ENB-6053;[CSS_CSS]I-DL-FDBD-ENB-I034&lt;-&gt;I-DL-FDBD-ENB-A004;[CSS_CSS]I-DL-FDBD-ENB-I026&lt;-&gt;I-DL-FDBD-ENB-3682;[AG2_OLT]I-DL-FDBD-ENB-3002&lt;-&gt;I-HR-FDBD-AG2-0002;[OLT_OLT]I-DL-FDBD-FSA-3071&lt;-&gt;I-DL-FDBD-FSA-2933 $$ 
PR TBFC_P1 - Interface down Affected:5 [DOWN:0,THREAT:5] AG1_CSS: IPOF : between I-DL-FDBD-ENB-A022 FDBDFDBDESR043-Te0/0/11-Te0/0/11 and I-DL-FDBD-ENB-6053 FDBDTGANPAR001-Te0/5/0/5-Te0/5/0/5[Tigoan and ] CMP -  Faridabad NCR  since 2026-04-15 21:34:50.0 ; 
@ DOWN[], THREAT[], Linked_Tickets:[LINK1: DL-49244671-MI],spur:'0',,is_fork:0,fork_parent_information:None,spur_media_type:None,parent : ['hostname' = 'FDBDFDBDESR043','sap_id' = 'I-DL-FDBD-ENB-A022','interface_name' = 'Te0/0/11','port' = 'Te0/0/11','link' = 'FDBDFDBDESR043_FDBDTGANPAR001','link_no' = 22020315],path_information : (P1 = (ticket_id = 49244671,link = FDBDFDBDESR043_FDBDTGANPAR001,ticket_type = THREAT,down_type = LINK,outage_start_time = 2026-04-15 21:34:50,outage_created_time = 2026-04-15 21:37:17)),TBFCKEY_49244671, #IFDOWN-AG1_CSS_IPOF#,ticket_nature : IPOF
PR TBFC_P1 - Interface down Affect</t>
  </si>
  <si>
    <t>IM364257676</t>
  </si>
  <si>
    <t>2026-04-15 17:09:48</t>
  </si>
  <si>
    <t>2026-04-15 17:22:16</t>
  </si>
  <si>
    <t>2026-04-16 07:24:18</t>
  </si>
  <si>
    <t>CMP_Interface Down [1]: DELHI TELECOM CIRCLE/Delhi-1 (West);Link: AG1_CSS : IPOF :; Down Since:2026-04-15 17:09:48.000000
 $$ [AG1_CSS]I-DL-DLHI-ENB-4465&lt;-&gt;I-DL-DLHI-ENB-3172 $$ 
PR TBFC_P1 - Interface down Affected:4 [DOWN:0,THREAT:4] AG1_CSS: IPOF : between I-DL-DLHI-ENB-4465 DLHIKRVAPAR002-Te0/4/5-Te0/4/5 and I-DL-DLHI-ENB-3172 DLHIVKSNESR003-Te0/0/11-Te0/0/11[Sector-5,Mohan Garden and ] CMP -  Delhi-1 West  since 2026-04-15 17:09:48.0 ; 
@ DOWN[], THREAT[], Linked_Tickets:[LINK1: DL-49239569-MI],spur:'0',,is_fork:0,fork_parent_information:None,spur_media_type:None,parent : ['hostname' = 'DLHIKRVAPAR002','sap_id' = 'I-DL-DLHI-ENB-4465','interface_name' = 'Te0/4/5','port' = 'Te0/4/5','link' = 'DLHIKRVAPAR002_DLHIVKSNESR003','link_no' = 4202537],path_information : (P1 = (ticket_id = 49239569,link = DLHIKRVAPAR002_DLHIVKSNESR003,ticket_type = THREAT,down_type = LINK,outage_start_time = 2026-04-15 17:09:48,outage_created_time = 2026-04-15 17:11:36)),TBFCKEY_49239569, #IFDOWN-AG1_CSS_IPOF#,ticket_nature : IPOF</t>
  </si>
  <si>
    <t>IM364032287</t>
  </si>
  <si>
    <t>Google Signature Tower-Sec-4 GGN</t>
  </si>
  <si>
    <t>2026-04-14 12:21:54</t>
  </si>
  <si>
    <t>2026-04-14 12:29:54</t>
  </si>
  <si>
    <t>2026-04-14 20:30:00</t>
  </si>
  <si>
    <t>2026-04-14 22:36:23</t>
  </si>
  <si>
    <t>14-04-2026 19:10:59 uptime increase to merge TT</t>
  </si>
  <si>
    <t>IM363207898</t>
  </si>
  <si>
    <t>2026-04-09 14:13:29</t>
  </si>
  <si>
    <t>2026-04-09 14:21:33</t>
  </si>
  <si>
    <t>2026-04-10 14:33:37</t>
  </si>
  <si>
    <t>CMP_Interface Down [6]: DELHI TELECOM CIRCLE/Delhi-4 (North);Link: AG1_CSS : IPOF :; Down Since:2026-04-09 14:13:29.000000
 $$ [AG1_CSS]I-DL-DLHI-ENB-3948&lt;-&gt;I-DL-DLHI-ENB-4274;[AG1_CSS]I-DL-DLHI-ENB-1246&lt;-&gt;I-DL-DLHI-ENB-4485;[AG1_CSS]I-DL-DLHI-ENB-4485&lt;-&gt;I-DL-DLHI-ENB-I0ME;[CSS_CSS]I-DL-DLHI-ENB-4300&lt;-&gt;I-DL-DLHI-ENB-3922;[AG2_OLT]I-DL-DLHI-ENB-9554&lt;-&gt;I-DL-DLHI-AG2-0008 $$ 
PR TBFC_P1 - Interface down Affected:7 [DOWN:0,THREAT:7] AG1_CSS: IPOF : between I-DL-DLHI-ENB-3948 DLHIKUSEESR002-Te0/0/0/24-Te0/0/0/24 and I-DL-DLHI-ENB-4274 DLHIBDIAPAR002-Te0/2/0/1-Te0/2/0/1[WAZIRABAD and ] CMP -  Delhi-4 North  since 2026-04-09 14:13:29.0 ; 
@ DOWN[], THREAT[], Linked_Tickets:[LINK1: DL-49115980-MI],spur:'0',,is_fork:0,fork_parent_information:None,spur_media_type:None,parent : ['hostname' = 'DLHIKUSEESR002','sap_id' = 'I-DL-DLHI-ENB-3948','interface_name' = 'Te0/0/0/24','port' = 'Te0/0/0/24','link' = 'DLHIKUSEESR002_DLHIBDIAPAR002','link_no' = 18440832],path_information : (P1 = (ticket_id = 49115980,link = DLHIKUSEESR002_DLHIBDIAPAR002,ticket_type = THREAT,down_type = LINK,outage_start_time = 2026-04-09 14:13:29,outage_created_time = 2026-04-09 14:15:28)),TBFCKEY_49115980, #IFDOWN-AG1_CSS_IPOF#,ticket_nature : IPOF
PR TBFC_P1 - Interface down Affected:9 [DOWN:0,THREAT:9] AG1_CSS: IPOF : between I-DL-DLHI-ENB-1246 DLHIBDIAESR013-Te0/0/0/24-Te0/0/0/24 and I-DL-DLHI-ENB-4485 DLHIIDPLPAR001-Te0/2/0/2-Te0/2/0/2[Kaushik Enclave,Burari and ] CMP -  Delhi-4 North  since 2026-04-09 14:13:</t>
  </si>
  <si>
    <t>IM363331918</t>
  </si>
  <si>
    <t>2026-04-10 10:42:28</t>
  </si>
  <si>
    <t>2026-04-10 10:50:24</t>
  </si>
  <si>
    <t>2026-04-10 20:18:00</t>
  </si>
  <si>
    <t>Monu +919218077268 // own // cut due to road extension work // sj // otdr 4.6 km frm I-DL-GRGN-ENB-0593 // delay due to gmd permission issue 
CMP_Interface Down [1]: DELHI TELECOM CIRCLE/Gurgaon (NCR);Link: AG2_AG1 : IPOF :; Down Since:2026-04-10 10:42:28.000000
 $$ [AG2_AG1]I-DL-GRGN-AG2-0002&lt;-&gt;I-DL-GRGN-ENB-0593
GRGNDL43AAR001/TenGigE0/3/0/13
GRGNDL43AAR001/TenGigE0/3/0/13
GRGNGGDZPAR002/TenGigabitEthernet0/4/6 $$ 
Interface down AG2_AG1 Total :1,10G:1,100G:0,400G:0 between Dlf Phase-1 and BLOCK-O,SEC-41 since 2026-04-10 10:42:28
 PR ALARM : Interface down AG2_AG1 SO6-CO Total :1,10G:1,100G:0,400G:0 Rg:N Between Site : GRGNDL43AAR001 port TenGigE0/3/0/13; AND GRGNGGDZPAR002 port BDI1-ETH;MaintenancePoint - Gurgaon (NCR);SAPID - I-DL-GRGN-AG2-0002;DESTINATION_SAPID - I-DL-GRGN-ENB-0593
GRGNDL43AAR001/TenGigE0/3/0/13
GRGNDL43AAR001/TenGigE0/3/0/13
GRGNGGDZPAR002/TenGigabitEthernet0/4/6</t>
  </si>
  <si>
    <t>IM363463356</t>
  </si>
  <si>
    <t>I-DL-DLHI-ENB-3584</t>
  </si>
  <si>
    <t>2026-04-11 03:54:39</t>
  </si>
  <si>
    <t>2026-04-11 04:04:15</t>
  </si>
  <si>
    <t>2026-04-11 13:31:58</t>
  </si>
  <si>
    <t>CMP_Interface Down [1]: DELHI TELECOM CIRCLE/Delhi-1 (West);Link: AG2_OLT : IPOF :; Down Since:2026-04-11 03:54:39.000000
 $$ [AG2_OLT]I-DL-DLHI-ENB-3584&lt;-&gt;I-DL-DLHI-AG2-0018 $$ 
Fttx:Multiple_Fiber Cut Between AG2 to OLT: IPOF : | INDLDLHIDRKKNB0003ENBOLT001_NT-A:SFP-2 | I-DL-DLHI-ENB-3584 | 10.1.7.132 | Sector-11  Dwarka and INDLDLHIJKPRNB0001MA2AAR001_TENGIGE0/2/0/8 | I-DL-DLHI-AG2-0018 | 49.44.0.155 | Nangal Raya
[Link 1:INDLDLHIDRKKNB0003ENBOLT001_NT-A:SFP-2 | I-DL-DLHI-ENB-3584 | 10.1.7.132 | Sector-11, Dwarka and INDLDLHIJKPRNB0001MA2AAR001_TENGIGE0/2/0/8 | I-DL-DLHI-AG2-0018 | 49.44.0.155 | Nangal Raya,  Link 2:INDLDLHIDRKQNB0004ENBOLT001_NT-A:SFP-2 | I-DL-DLHI-ENB-3579 | 10.1.7.116 | Sector-17 ,Dwarka and INDLDLHIJKPRNB0001MA2AAR001_TENGIGE0/2/1/18 | I-DL-DLHI-AG2-0018 | 49.44.0.155 | Nangal Raya,  Link 3:INDLDLHIDRKWNB0001ENBOLT001_NT-A:SFP-2 | I-DL-DLHI-ENB-3186 | 10.1.12.60 | sec-23A Dwarka and INDLDLHIJKPRNB0001MA2AAR001_TENGIGE0/2/1/10 | I-DL-DLHI-AG2-0018 | 49.44.0.155 | Nangal Raya,  Link 4:INDLDLHIDWKXNB0001ENBOLT001_NT-A:SFP-2 | I-DL-DLHI-ENB-8198 | 10.0.243.4 | NA and INDLDLHIJKPRNB0001MA2AAR001_TENGIGE0/1/1/4 | I-DL-DLHI-AG2-0018 | 49.44.0.155 | Nangal Raya,  Link 5:INDLDLHIDRKKNB0004ENBOLT001_NT-A:SFP-2 | I-DL-DLHI-ENB-3583 | 10.1.28.172 | Sec-11,Dwarka and INDLDLHIJKPRNB0001MA2AAR001_TENGIGE0/2/0/16 | I-DL-DLHI-AG2-0018 | 49.44.0.155 | Nangal Raya,  Link 6:INDLDLHIRJNTNB0001ENBOLT001_NT-A:SFP-2 | I-DL-DLHI-ENB-2803 | 10.0.242.212 | NA and INDLDLHIJK</t>
  </si>
  <si>
    <t>INDLDLHIDRKKNB0003ENBOLT001</t>
  </si>
  <si>
    <t>IM363800356</t>
  </si>
  <si>
    <t>2026-04-13 02:59:40</t>
  </si>
  <si>
    <t>2026-04-13 03:10:21</t>
  </si>
  <si>
    <t>2026-04-13 14:06:14</t>
  </si>
  <si>
    <t xml:space="preserve">CMP_Interface Down [2]: DELHI TELECOM CIRCLE/Gurgaon (NCR);Link: AG1_CSS : IPOF :; Down Since:2026-04-13 02:59:40.000000
 $$ [AG1_CSS]I-DL-MESR-ENB-0056&lt;-&gt;I-DL-MESR-ENB-A007;[CSS_CSS]I-DL-GRGN-ENB-I393&lt;-&gt;I-DL-MNES-ENB-A006 $$ 
PR TBFC_P1 - Interface down Affected:6 [DOWN:0,THREAT:6] AG1_CSS: IPOF : between I-DL-MESR-ENB-0056 MESRKRLKPAR001-Te0/4/2-Te0/4/2 and I-DL-MESR-ENB-A007 MESRGNHHESR001-Te0/0/10-Te0/0/10[VILL. KAKROLA and ] CMP -  Gurgaon NCR  since 2026-04-13 02:59:40.0 ; 
@ DOWN[], THREAT[], Linked_Tickets:[LINK1: DL-49187407-MI],spur:'0',,is_fork:0,fork_parent_information:None,spur_media_type:None,parent : ['hostname' = 'MESRKRLKPAR001','sap_id' = 'I-DL-MESR-ENB-0056','interface_name' = 'Te0/4/2','port' = 'Te0/4/2','link' = 'MESRKRLKPAR001_MESRGNHHESR001','link_no' = 15614771],path_information : (P1 = (ticket_id = 49187407,link = MESRKRLKPAR001_MESRGNHHESR001,ticket_type = THREAT,down_type = LINK,outage_start_time = 2026-04-13 02:59:40,outage_created_time = 2026-04-13 03:01:19)),TBFCKEY_49187407, #IFDOWN-AG1_CSS_IPOF#,ticket_nature : IPOF
PR TBFC_P1 - Interface down Affected:5 [DOWN:0,THREAT:5] CSS_CSS: IPOF : between I-DL-GRGN-ENB-I393 MESRGGHIESR001-BD355-TenGigabitEthernet0/0/11 and I-DL-MNES-ENB-A006 MNESMNESESR033-BD354-TenGigabitEthernet0/0/10[Sector 82,Gurugram and ] CMP -  Gurgaon NCR  since 2026-04-13 02:59:40.0 ; 
@ DOWN[], THREAT[], Linked_Tickets:[LINK1: DL-49187406-MI],spur:'0',,is_fork:0,fork_parent_information:None,spur_media_type:None,parent : </t>
  </si>
  <si>
    <t>IM363172335</t>
  </si>
  <si>
    <t>INA-Delhi#2 RCN</t>
  </si>
  <si>
    <t>2026-04-09 10:40:05</t>
  </si>
  <si>
    <t>2026-04-09 10:48:05</t>
  </si>
  <si>
    <t>2026-04-10 00:40:00</t>
  </si>
  <si>
    <t>Own UG fiber cut 9.3km from Vikaspuri//fiber cut due to Delhi road expansion work//fiber spliced with single joint//1 closure added//Delay - High loss//Naresh - +917827917377
RCN
DLDLHISDPK1MA2A08501/PORT-1-3-LINEIN == 16.4
DLDLHIXXXX1AG3H32501/IROADM-3-2-LINEIN == 17.8
Collector	Delhi#2(Vikaspuri)-Hodal RCN	INA-Delhi#2 RCN	 12035		
No
Span Name	LER	SpanLoss	Egress	Ingress	Status
Delhi#2 vikaspuri - Ina 2	27.19	25.4	06.73	-18.67	-
Ina 2 - Delhi#2 vikaspuri	27.19	24.94	05.80	-19.14	-
MetroCore	Delhi Metro Core Express DC	Kirti Nagar-Vikashpuri East 2 Ex DC	 9609		
No
Span Name	LER	SpanLoss	Egress	Ingress	Status
Vikaspuri ag3 exp dc - Kirti nagar mag2 exp dc	5.73	7.74	07.63	-00.11	-
Kirti nagar mag2 exp dc - Vikaspuri ag3 exp dc	5.73	6.78	04.11	-02.67	-
Core	Agra- Delhi#2(Vikaspuri) Path 1	Badarpur-Delhi#2			
No
Core Power
Delhi#2 (Vikaspuri) (2-10/2-5-1)	Badarpur (1-1/1-15-1)
 	Line	OSC	ORL	Line	OSC	ORL
Rx	-6.00		45.10	-7.30	-36.40	39.60
Tx	20.80		33.40	21.90	-5.80	34.00
SpanName	LER	Prev. Losses	Line	OSC Cal	OSC
Delhi#2 (Vikaspuri)-Badarpur	31.28		28.10	36.40	28.37
Badarpur-Delhi#2 (Vikaspuri)	31.28		27.90	-5.80	
MetroCore	Delhi Super MetroCore	Conaught Place_CDCF-Vikashpuri East_CDCF	 11925		
No
Span Name	LER	SpanLoss	Egress	Ingress	Status
Vikaspuri icr - Connaught place	11.5	12.1	17.82	05.72	-
Connaught place - Vikaspuri icr	11.5	13.09	18.50	05.41	-
MetroCore	Delhi Metro Core	Kirti Nagar-Vikashpuri East	 311		
No
Span Name	LER	SpanLo</t>
  </si>
  <si>
    <t>DLDLHIDLDLHISRC006_BU</t>
  </si>
  <si>
    <t>IM364029827</t>
  </si>
  <si>
    <t>I-DL-NOID-ENB-W089</t>
  </si>
  <si>
    <t>I-DL-NOID-ENB-3072</t>
  </si>
  <si>
    <t>2026-04-14 12:04:49</t>
  </si>
  <si>
    <t>2026-04-14 12:15:50</t>
  </si>
  <si>
    <t>2026-04-14 18:44:11</t>
  </si>
  <si>
    <t>CMP_Interface Down [1]: DELHI TELECOM CIRCLE/Noida (NCR);Link: CSS_CSS : IPOF :; Down Since:2026-04-14 12:04:49.000000
 $$ [CSS_CSS]I-DL-NOID-ENB-W089&lt;-&gt;I-DL-NOID-ENB-3072 $$ 
PR TBFC_P1 - Interface down Affected:6 [DOWN:0,THREAT:6] CSS_CSS: IPOF : between I-DL-NOID-ENB-W089 NOIDGNCAESR010-BD354-TenGigabitEthernet0/0/10 and I-DL-NOID-ENB-3072 NOIDGNCAESR001-BD355-TenGigabitEthernet0/0/11[Akshar Village and ] CMP -  Noida NCR  since 2026-04-14 12:04:49.0 ; 
@ DOWN[], THREAT[], Linked_Tickets:[LINK1: DL-49212764-MI],spur:'0',,is_fork:0,fork_parent_information:None,spur_media_type:None,parent : ['hostname' = 'NOIDGNCAESR010','sap_id' = 'I-DL-NOID-ENB-W089','interface_name' = 'BD354','port' = 'TenGigabitEthernet0/0/10','link' = 'NOIDGNCAESR010_NOIDGNCAESR001','link_no' = 19276939],path_information : (P1 = (ticket_id = 49212764,link = NOIDGNCAESR010_NOIDGNCAESR001,ticket_type = THREAT,down_type = LINK,outage_start_time = 2026-04-14 12:04:49,outage_created_time = 2026-04-14 12:07:04)),TBFCKEY_49212764, #IFDOWN-CSS_CSS_IPOF#,ticket_nature : IPOF</t>
  </si>
  <si>
    <t>INDLNOIDGNCANB0642ENBESR001</t>
  </si>
  <si>
    <t>IM364213347</t>
  </si>
  <si>
    <t>2026-04-15 13:33:51</t>
  </si>
  <si>
    <t>2026-04-15 13:40:38</t>
  </si>
  <si>
    <t>2026-04-15 16:39:44</t>
  </si>
  <si>
    <t>CMP Changed
From: Dilshad1 Khan 
Sent: 16 April 2026 15:51
To: Dave V &lt;Dave.V@ril.com&gt;; Jio NOCOFCIntracity &lt;Jio.NOCOFCIntracity@ril.com&gt;
Subject: Re: IM364213347 CMP Need to Faridabad to Delhi-2 
Ok
Sent from Outlook for Android
________________________________________
From: Dave V &lt;Dave.V@ril.com&gt;
Sent: Thursday, April 16, 2026 10:28:07 AM
To: Jio NOCOFCIntracity &lt;Jio.NOCOFCIntracity@ril.com&gt;; Dilshad1 Khan &lt;Dilshad1.Khan@ril.com&gt;
Subject: IM364213347 CMP Need to Faridabad to Delhi-2 
Dear Dilshad,
Kindly Approve below TT for change CMP Faridabad to Delhi-2 South.
IM364213347	AG2 - AG1	I-HR-FDBD-AG2-0001	I-DL-DLHI-ENB-2387	15-Apr-26 13:33
Regards
Anal Dave-8219681925
________________________________________
From: Dave V
Sent: Wednesday, April 15, 2026 16:41
To: Jio NOCOFCIntracity &lt;Jio.NOCOFCIntracity@ril.com&gt;; Dilshad1 Khan &lt;Dilshad1.Khan@ril.com&gt;
Subject: IM364213347 CMP Need to faridabad to Delhi-2
Dear  Dilshad,
Pls approve for CMp Change Faridabad to Delhi-2 South CMP.
IM364213347	AG2 - AG1	I-HR-FDBD-AG2-0001	I-DL-DLHI-ENB-2387	15-Apr-26 13:33
Regards
Anal dave-8219681925
CMP_Interface Down [1]: DELHI TELECOM CIRCLE/Faridabad (NCR);Link: AG2_AG1 : IPOF :; Down Since:2026-04-15 13:33:51.000000
 $$ [AG2_AG1]I-HR-FDBD-AG2-0001&lt;-&gt;I-DL-DLHI-ENB-2387
FDBDS37PAAR001/TenGigE0/0/1/9
FDBDS37PAAR001/TenGigE0/0/1/9
FDBDS37PAAR001/TenGigE0/0/0/4
FDBDS37PAAR001/Bundle-Ether1613
DLHIMCPIPAR001/TenGigabitEthernet0/0/0
FDBDS3</t>
  </si>
  <si>
    <t>IM364400208</t>
  </si>
  <si>
    <t>2026-04-16 13:09:14</t>
  </si>
  <si>
    <t>2026-04-16 13:17:02</t>
  </si>
  <si>
    <t>2026-04-16 16:47:14</t>
  </si>
  <si>
    <t>CMP_Interface Down [1]: DELHI TELECOM CIRCLE/Delhi-1 (West);Link: AG2_OLT : IPOF :; Down Since:2026-04-16 13:09:14.000000
 $$ [AG2_OLT]I-DL-DLHI-ENB-3487&lt;-&gt;I-DL-DLHI-AG2-0004 $$ 
Fttx:Fiber Cut Between AG2 to OLT: IPOF : | INDLDLHIZINDNB0005ENBOLT001_NT-A:SFP-2 | I-DL-DLHI-ENB-3487 | 10.1.20.4 | HOLY CHOWK  UTTAM NAGAR and INDLDLHIPNPRNB0001MA2AAR001_TENGIGE0/2/1/10 | I-DL-DLHI-AG2-0004 | 49.44.0.160 | Dwarka
[Link 1:INDLDLHIZINDNB0005ENBOLT001_NT-A:SFP-2 | I-DL-DLHI-ENB-3487 | 10.1.20.4 | HOLY CHOWK, UTTAM NAGAR and INDLDLHIPNPRNB0001MA2AAR001_TENGIGE0/2/1/10 | I-DL-DLHI-AG2-0004 | 49.44.0.160 | Dwarka]
 Loss of signal on nt-a:xfp:2 | Site Friendly Name :: HOLY CHOWK  UTTAM NAGAR | SAP ID :: I-DL-DLHI-ENB-3487 | INDLDLHIZINDNB0005ENBOLT001
 Customer on Threat :: 930 and Enterprise customer on threat= 2 
CorrelatedAlarms :di_n_fttx_nokia:3547335616</t>
  </si>
  <si>
    <t>IM363517171</t>
  </si>
  <si>
    <t>2026-04-11 11:53:41</t>
  </si>
  <si>
    <t>2026-04-11 12:01:57</t>
  </si>
  <si>
    <t>2026-04-11 19:00:00</t>
  </si>
  <si>
    <t>2026-04-11 16:36:00</t>
  </si>
  <si>
    <t>IM363630816</t>
  </si>
  <si>
    <t>2026-04-12 01:37:40</t>
  </si>
  <si>
    <t>2026-04-12 01:44:34</t>
  </si>
  <si>
    <t>2026-04-12 10:35:42</t>
  </si>
  <si>
    <t>Own media aerial cable fiber cut at OTDR  4.6 Km from  Delhi#2 vikashpuri AG3 due to   fire incident happened in garbage  fired splicing done by single joint  [  1 joint closer added  ]  //  Krishna 919318493521
Affected Service	LinkName	SpanName	Power Levels	Service Up	Is High Loss ?
Core	Delhi#2(Vikaspuri)-Ludhiana	Delhi#2 (Vikaspuri)-Bahadurgarh		No
Core Power
Delhi#2 (Vikaspuri) (1-6/1-1-2)	Bahadurgrah (1-2/1-15-2)
 	Line	OSC	ORL	Line	OSC	ORL
Rx	0.00	-20.51	48.50	-1.70	-12.80	32.80
Tx	12.30	2.69	35.90	13.20	-5.40	31.70
SpanName	LER	Prev. Losses	Line	OSC Cal	OSC
Delhi#2 (Vikaspuri)-Bahadurgrah	13.67		14.00	15.49	13.32
Bahadurgrah-Delhi#2 (Vikaspuri)	13.67		13.20	15.11	14.21
Collector	Delhi#2(Vikaspuri)-Ludhiana	Delhi#2 (Vikaspuri)-Bahadurgarh	 3094	No
Span Name	LER	SpanLoss	Egress	Ingress	Status
Bahadurgarh - Delhi-2 vikaspuri	15.5	13.24	11.20	-02.04	-
Delhi-2 vikaspuri - Bahadurgarh	15.5	15.3	10.38	-04.92	-
Collector	Delhi#2(Vikaspuri)-Rohtak JCN RCN	Delhi#2 (Vikaspuri)-Bahadurgarh RCN	 13005	No
Span Name	LER	SpanLoss	Egress	Ingress	Status
Bahadurgarh - Delhi#2 vikaspuri	20.5	13.61	09.84	-03.77	-
Delhi#2 vikaspuri - Bahadurgarh	20.5	19.15	10.72	-08.43	-
MetroCore	Delhi Metro Core	Rajori Garden-Mangolpuri	 370	No
Span Name	LER	SpanLoss	Egress	Ingress	Status
Mangolpuri - Rajori garden	15.03	11.05	03.55	-07.50	-
Rajori garden - Mangolpuri	15.13	13.09	02.41	-10.68	-
MetroCore	Delhi Super MetroCore	Rajori Garden_CDCF-Lawrence Road JCN_CDCF	 12557	No
S</t>
  </si>
  <si>
    <t>IM363819369</t>
  </si>
  <si>
    <t>2026-04-13 07:36:54</t>
  </si>
  <si>
    <t>2026-04-13 07:47:40</t>
  </si>
  <si>
    <t>2026-04-13 12:34:58</t>
  </si>
  <si>
    <t>CMP_Interface Down [2]: DELHI TELECOM CIRCLE/Noida (NCR);Link: AG1_CSS : IPOF :; Down Since:2026-04-13 07:36:54.000000
 $$ [AG1_CSS]I-DL-NOID-ENB-A005&lt;-&gt;I-DL-NOID-AG1-4432;[CSS_CSS]I-DL-NOID-ENB-9026&lt;-&gt;I-DL-NOID-ENB-9059 $$ 
PR TBFC_P1 - Interface down Affected:5 [DOWN:0,THREAT:5] AG1_CSS: IPOF : between I-DL-NOID-ENB-A005 NOIDVDPRESR001-Te0/0/11-Te0/0/11 and I-DL-NOID-AG1-4432 NOIDRZJPPAR001-Te0/4/7-Te0/4/7[Village Roza Jalalpur and ] CMP -  Noida NCR  since 2026-04-13 07:36:54.0 ; 
@ DOWN[], THREAT[], Linked_Tickets:[LINK1: DL-49189455-MI],spur:'0',,is_fork:0,fork_parent_information:None,spur_media_type:None,parent : ['hostname' = 'NOIDVDPRESR001','sap_id' = 'I-DL-NOID-ENB-A005','interface_name' = 'Te0/0/11','port' = 'Te0/0/11','link' = 'NOIDVDPRESR001_NOIDRZJPPAR001','link_no' = 22219928],path_information : (P1 = (ticket_id = 49189455,link = NOIDVDPRESR001_NOIDRZJPPAR001,ticket_type = THREAT,down_type = LINK,outage_start_time = 2026-04-13 07:36:54,outage_created_time = 2026-04-13 07:39:09)),TBFCKEY_49189455, #IFDOWN-AG1_CSS_IPOF#,ticket_nature : IPOF
PR TBFC_P1 - Interface down Affected:7 [DOWN:0,THREAT:7] CSS_CSS: IPOF : between I-DL-NOID-ENB-9026 NOIDJNSNESR001-BD355-TenGigabitEthernet0/0/11 and I-DL-NOID-ENB-9059 NOIDPTWAESR005-BD354-TenGigabitEthernet0/0/10[Village-Sunpara and ] CMP -  Noida NCR  since 2026-04-13 07:36:54.0 ; 
@ DOWN[], THREAT[], Linked_Tickets:[LINK1: DL-49189452-MI],spur:'0',,is_fork:0,fork_parent_information:None,spur_media_type:None,parent :</t>
  </si>
  <si>
    <t>IM363855856</t>
  </si>
  <si>
    <t>2026-04-13 11:49:57</t>
  </si>
  <si>
    <t>2026-04-13 11:58:57</t>
  </si>
  <si>
    <t>2026-04-13 18:06:58</t>
  </si>
  <si>
    <t>CMP_Interface Down [2]: DELHI TELECOM CIRCLE/Gurgaon (NCR);Link: AG1_AG1 : IPOF :; Down Since:2026-04-13 11:49:57.000000
 $$ [AG1_AG1]I-DL-GRGN-ENB-3024&lt;-&gt;I-DL-GRGN-ENB-3034
GRGNSMFMPAR002/TenGigabitEthernet0/4/0
GRGNSTCBPAR001/TenGigabitEthernet0/4/0;[AG2_OLT]I-DL-GRGN-FSA-3276&lt;-&gt;I-DL-GRGN-AG2-0003 $$ 
Interface down AG1_AG1 Total :1,10G:1,100G:0,400G:0: IPOF : between I-DL-GRGN-ENB-3024 and I-DL-GRGN-ENB-3034[NIRWANA SOCIETY &amp; Sector 35 Gurgaon ] since 2026-04-13 11:49:57
 PR ALARM : Interface down AG1_AG1 SO6-CO Total :1,10G:1,100G:0,400G:0 Rg:N Between Site : GRGNSMFMPAR002 port TenGigabitEthernet0/4/0; AND GRGNSTCBPAR001 port TenGE0/4/0-Fiber;MaintenancePoint - Gurgaon (NCR);SAPID - I-DL-GRGN-ENB-3024;DESTINATION_SAPID - I-DL-GRGN-ENB-3034
GRGNSMFMPAR002/TenGigabitEthernet0/4/0
GRGNSTCBPAR001/TenGigabitEthernet0/4/0
Fttx:Fiber Cut Between AG2 to OLT: IPOF : | INDLGRGNSTFDNB0024FSAOLT001_NT-A:SFP-2 | I-DL-GRGN-FSA-3276 | 10.0.231.148 | Gurgaon Sec64_3276 and INDLGRGNSMFMNB0001MA2AAR001_TENGIGE0/2/0/10 | I-DL-GRGN-AG2-0003 | 49.44.0.174 | Sector 57-Gurgaon/Sohna Road
[Link 1:INDLGRGNSTFDNB0024FSAOLT001_NT-A:SFP-2 | I-DL-GRGN-FSA-3276 | 10.0.231.148 | NA and INDLGRGNSMFMNB0001MA2AAR001_TENGIGE0/2/0/10 | I-DL-GRGN-AG2-0003 | 49.44.0.174 | Sector 57-Gurgaon/Sohna Road]
 Loss of signal on nt-a:xfp:2 | Site Friendly Name :: Gurgaon Sec64_3276 | SAP ID :: I-DL-GRGN-FSA-3276 | INDLGRGNSTFDNB0024FSAOLT001
 Customer on Threat :: 650 and Enterprise customer on threat= 0</t>
  </si>
  <si>
    <t>IM364280623</t>
  </si>
  <si>
    <t>2026-04-15 19:53:00</t>
  </si>
  <si>
    <t>2026-04-15 20:02:21</t>
  </si>
  <si>
    <t>2026-04-16 00:59:59</t>
  </si>
  <si>
    <t>RFO:- Own fiber cable burn on electric pole due to short circuit , OTDR Trace is 900 Meter from I-DL-DLHI-ENB-3816,
            Permanent restored with single joint, Live Fiber is 12 &amp; Cable Type is 96.
           Delay Reason:- Delayed due to NDPL Team not allowed to work 
CMP_Interface Down [2]: DELHI TELECOM CIRCLE/Delhi-4 (North);Link: AG1_CSS : IPOF :; Down Since:2026-04-15 19:53:00.000000
 $$ [AG1_CSS]I-DL-DLHI-ENB-6933&lt;-&gt;I-DL-DLHI-ENB-3816;[CSS_CSS]I-DL-DLHI-ENB-1614&lt;-&gt;I-DL-DLHI-ENB-A052 $$ 
PR TBFC_P1 - Interface down Affected:3 [DOWN:0,THREAT:3] AG1_CSS: IPOF : between I-DL-DLHI-ENB-6933 DLHIKJWLPAR002-Te0/4/7-Te0/4/7 and I-DL-DLHI-ENB-3816 DLHIBBRTESR002-Te0/0/10-Te0/0/10[Kanjhawala and ] CMP -  Delhi-4 North  since 2026-04-15 19:53:00.0 ; 
@ DOWN[], THREAT[], Linked_Tickets:[LINK1: DL-49242850-MI],spur:'0',,is_fork:0,fork_parent_information:None,spur_media_type:None,parent : ['hostname' = 'DLHIKJWLPAR002','sap_id' = 'I-DL-DLHI-ENB-6933','interface_name' = 'Te0/4/7','port' = 'Te0/4/7','link' = 'DLHIKJWLPAR002_DLHIBBRTESR002','link_no' = 14236354],path_information : (P1 = (ticket_id = 49242850,link = DLHIKJWLPAR002_DLHIBBRTESR002,ticket_type = THREAT,down_type = LINK,outage_start_time = 2026-04-15 19:53:00,outage_created_time = 2026-04-15 19:55:28)),TBFCKEY_49242850, #IFDOWN-AG1_CSS_IPOF#,ticket_nature : IPOF
PR TBFC_P1 - Interface down Affected:6 [DOWN:0,THREAT:6] CSS_CSS: IPOF : between I-DL-DLHI-ENB-1614 DLHIMBRPESR002-Te0/0/0/24-Te0/0/0/24 and I-DL-D</t>
  </si>
  <si>
    <t>IM364400051</t>
  </si>
  <si>
    <t>2026-04-16 13:08:46</t>
  </si>
  <si>
    <t>2026-04-16 21:11:01</t>
  </si>
  <si>
    <t>RFO:- Own fiber aerial cable cut due to NDPL pole short sarkit , OTDR Trace is 600 meter from I-DL-DLHI-ENB-3952
   Permanent restored single joint live fiber 8 cable type 96.
Delay reason  NDPL permission issue.
CMP_Interface Down [2]: DELHI TELECOM CIRCLE/Delhi-4 (North);Link: CSS_CSS : IPOF :; Down Since:2026-04-16 13:08:46.000000
 $$ [CSS_CSS]I-DL-DLHI-ENB-3954&lt;-&gt;I-DL-DLHI-ENB-9618;[CSS_CSS]I-DL-DLHI-ENB-3957&lt;-&gt;I-DL-DLHI-ENB-3952 $$ 
PR TBFC_P1 - Interface down Affected:9 [DOWN:0,THREAT:9] CSS_CSS: IPOF : between I-DL-DLHI-ENB-3954 DLHIKSNJESR008-Te0/0/0/24-Te0/0/0/24 and I-DL-DLHI-ENB-9618 DLHINULKESR005-BD355-TenGigabitEthernet0/0/11[KADI VIHAR and ] CMP -  Delhi-4 North  since 2026-04-16 13:08:46.0 ; 
@ DOWN[], THREAT[], Linked_Tickets:[LINK1: DL-49255997-MI],spur:'0',,is_fork:0,fork_parent_information:None,spur_media_type:None,parent : ['hostname' = 'DLHIKSNJESR008','sap_id' = 'I-DL-DLHI-ENB-3954','interface_name' = 'Te0/0/0/24','port' = 'Te0/0/0/24','link' = 'DLHIKSNJESR008_DLHINULKESR005','link_no' = 17739732],path_information : (P1 = (ticket_id = 49255997,link = DLHIKSNJESR008_DLHINULKESR005,ticket_type = THREAT,down_type = LINK,outage_start_time = 2026-04-16 13:08:46,outage_created_time = 2026-04-16 13:11:11)),TBFCKEY_49255997, #IFDOWN-CSS_CSS_IPOF#,ticket_nature : IPOF
PR TBFC_P1 - Interface down Affected:10 [DOWN:0,THREAT:10] CSS_CSS: IPOF : between I-DL-DLHI-ENB-3957 DLHIDRSNESR001-BD354-TenGigabitEthernet0/0/10 and I-DL-DLHI-ENB-3952 DLHINULKES</t>
  </si>
  <si>
    <t>IM363567919</t>
  </si>
  <si>
    <t>2026-04-11 16:31:07</t>
  </si>
  <si>
    <t>2026-04-11 16:38:07</t>
  </si>
  <si>
    <t>2026-04-11 20:30:00</t>
  </si>
  <si>
    <t>2026-04-11 18:08:19</t>
  </si>
  <si>
    <t>Own aerial Fiber cut- OTDR-4.6km from  Sarita Vihar CUT due to-Cable burn Restored by- Fiber spliced with Double Joint fiber added - 250mtr Enclosure Added-2 Ramesh +919236874996
Span Name 	LER 	SpanLoss 	Egress 	Ingress 	Status
Okhla jcn - Sarita vihar 	11 	9.98 	06.39 	-03.59 	-
Sarita vihar - Okhla jcn 	11 	11.7 	06.88 	-04.82 	-
MetroCore 	Delhi Metro Core Express DC 	Sarita Vihar-Nehru Place EX DC 	10292 		
Span Name 	LER 	SpanLoss 	Egress 	Ingress 	Status
Nehru place mag2 exp dc - Sarita vihar mag2 	16.01 	13.56 	15.72 	02.16 	-
Sarita vihar mag2 - Nehru place mag2 exp dc 	16.01 	11.83 	15.52 	03.69 	-</t>
  </si>
  <si>
    <t>IM363744047</t>
  </si>
  <si>
    <t>2026-04-12 20:07:54</t>
  </si>
  <si>
    <t>2026-04-12 20:15:04</t>
  </si>
  <si>
    <t>2026-04-13 00:30:00</t>
  </si>
  <si>
    <t>2026-04-12 22:50:43</t>
  </si>
  <si>
    <t xml:space="preserve">as per dharampal +919217436721 also poi check by poi noc team atharv  own fiber cut due to intentional closer damage otdr at 1.8km from Anand Vihar restored by single joint 
Span Name 	LER 	SpanLoss 	Egress 	Ingress 	Status
Anand vihar - Conaught place 	15 	15.42 	12.31 	-03.11 	-
Conaught place - Anand vihar 	15 	16.27 	14.74 	-01.53 	-
MetroCore 	Delhi Metro Access 	Delhi RailTel-Anand Vihar Access 	9025 		
Span Name 	LER 	SpanLoss 	Egress 	Ingress 	Status
Anand vihar access - Railtel pop delhi 	21.5 	21.95 	05.50 	-16.45 	-
Railtel pop delhi - Anand vihar access 	21.5 	19.18 	06.12 	-13.06 	-
	</t>
  </si>
  <si>
    <t>IM364048794</t>
  </si>
  <si>
    <t>Nangal Rai-Dwarka</t>
  </si>
  <si>
    <t>2026-04-14 13:58:00</t>
  </si>
  <si>
    <t>2026-04-14 14:06:00</t>
  </si>
  <si>
    <t>2026-04-14 21:30:33</t>
  </si>
  <si>
    <t>14-04-2026 18:37:00 uptime increase to merge TT</t>
  </si>
  <si>
    <t>IM363300594</t>
  </si>
  <si>
    <t>I-DL-BJUR-ENB-3051</t>
  </si>
  <si>
    <t>2026-04-10 02:34:42</t>
  </si>
  <si>
    <t>2026-04-10 02:40:42</t>
  </si>
  <si>
    <t>2026-04-10 19:47:14</t>
  </si>
  <si>
    <t>CMP_Interface Down [1]: DELHI TELECOM CIRCLE/Delhi-3 (Central-East);Link: AG2_AG1 : IPOF :; Down Since:2026-04-10 02:34:42.000000
 $$ [AG2_AG1]I-DL-DLHI-AG2-0013&lt;-&gt;I-DL-BJUR-ENB-3051
DLHINNSAAAR001/TenGigE0/2/1/7
BJURGLABPAR001/TenGigabitEthernet0/0/7
DLHINNSAAAR001/TenGigE0/2/1/7 $$ 
Interface down AG2_AG1 Total :1,10G:1,100G:0,400G:0 between Seelampur and BEHATA COLONY since 2026-04-10 02:34:42
 PR ALARM : Interface down AG2_AG1 SO6-NA Total :1,10G:1,100G:0,400G:0 Rg:N Between Site : DLHINNSAAAR001 port TenGigE0/2/1/7; AND BJURGLABPAR001 port TenGigabitEthernet0/4/0-ETH;MaintenancePoint - Delhi-3 (Central-East);SAPID - I-DL-DLHI-AG2-0013;DESTINATION_SAPID - I-DL-BJUR-ENB-3051
DLHINNSAAAR001/TenGigE0/2/1/7
BJURGLABPAR001/TenGigabitEthernet0/0/7
DLHINNSAAAR001/TenGigE0/2/1/7 , Planned_outage_indication detail: CR No :C6255885,PE Time10-04-2026 00:00:00&amp;10-04-2026 06:00:00</t>
  </si>
  <si>
    <t>IM363450770</t>
  </si>
  <si>
    <t>I-DL-DLHI-ENB-I1CE</t>
  </si>
  <si>
    <t>2026-04-11 00:23:01</t>
  </si>
  <si>
    <t>2026-04-11 00:32:59</t>
  </si>
  <si>
    <t>2026-04-11 09:20:30</t>
  </si>
  <si>
    <t>RFO:- Own Fiber Cable cut due to Electric pole broken. OTDR 500 Meters From ENB -2584,SJ // Permanent//Live Fiber -10 // Cable Type - 96.
           Delay Reason:- Delayed due to NDPL permission Issue.
CMP_Interface Down [4]: DELHI TELECOM CIRCLE/Delhi-4 (North);Link: AG1_CSS : IPOF :; Down Since:2026-04-11 00:23:01.000000
 $$ [AG1_CSS]I-DL-DLHI-ENB-9503&lt;-&gt;I-DL-DLHI-ENB-I1CE;[AG1_CSS]I-DL-DLHI-ENB-7168&lt;-&gt;I-DL-DLHI-ENB-9503;[OLT_OLT]I-DL-DLHI-FSA-0314&lt;-&gt;I-DL-DLHI-ENB-3234;[OLT_OLT]I-DL-DLHI-ENB-6042&lt;-&gt;I-DL-DLHI-ENB-8597 $$ 
PR TBFC_P1 - Interface down Affected:8 [DOWN:0,THREAT:8] AG1_CSS: IPOF : between I-DL-DLHI-ENB-9503 DLHIBCKHPAR001-Te0/4/3-Te0/4/3 and I-DL-DLHI-ENB-I1CE DLHIMLLHESR010-Te0/0/10-Te0/0/10[SULTANPURI and ] CMP -  Delhi-4 North  since 2026-04-11 00:23:01.0 ; 
@ DOWN[], THREAT[], Linked_Tickets:[LINK1: DL-49146080-MI],spur:'0',,is_fork:0,fork_parent_information:None,spur_media_type:None,parent : ['hostname' = 'DLHIBCKHPAR001','sap_id' = 'I-DL-DLHI-ENB-9503','interface_name' = 'Te0/4/3','port' = 'Te0/4/3','link' = 'DLHIBCKHPAR001_DLHIMLLHESR010','link_no' = 6557502],path_information : (P1 = (ticket_id = 49146080,link = DLHIBCKHPAR001_DLHIMLLHESR010,ticket_type = THREAT,down_type = LINK,outage_start_time = 2026-04-11 00:23:01,outage_created_time = 2026-04-11 00:25:22)),TBFCKEY_49146080, #IFDOWN-AG1_CSS_IPOF#,ticket_nature : IPOF
PR TBFC_P1 - Interface down Affected:4 [DOWN:0,THREAT:4] AG1_CSS: IPOF : between I-DL-DLHI-ENB-7168 DLHISSPRESR007-Te0/0/10-</t>
  </si>
  <si>
    <t>IM363747444</t>
  </si>
  <si>
    <t>2026-04-12 17:11:20</t>
  </si>
  <si>
    <t>2026-04-12 17:21:40</t>
  </si>
  <si>
    <t>2026-04-13 03:23:30</t>
  </si>
  <si>
    <t>CMP_Interface Down [11]: DELHI TELECOM CIRCLE/Faridabad (NCR);Link: AG2_AG1 : IPOF :; Down Since:2026-04-12 17:11:20.000000
 $$ [AG2_AG1]I-HR-FDBD-AG2-0001&lt;-&gt;I-DL-FDBD-ENB-3629
FDBDS37PAAR001/TenGigE0/0/0/0
FDBDS37PAAR001/TenGigE0/0/0/0
FDBDS37PAAR001/TenGigE0/0/0/1
FDBDS37PAAR001/TenGigE0/0/0/0
FDBDS37PAAR001/TenGigE0/0/0/1
TAZVTGANPAR001/TenGigabitEthernet0/4/1
FDBDS37PAAR001/TenGigE0/0/0/1
TAZVTGANPAR001/TenGigabitEthernet0/2/8
TAZVTGANPAR001/TenGigabitEthernet0/2/8;[AG1_AG1]I-DL-FDBD-AG1-4415&lt;-&gt;I-DL-FDBD-AG1-6053
FDBDIDCCPAR001/TenGigE0/3/0/16
FDBDTGANPAR001/TenGigE0/3/0/16
FDBDIDCCPAR001/TenGigE0/3/0/16
FDBDTGANPAR001/TenGigE0/3/0/16
FDBDTGANPAR001/TenGigE0/5/0/0
FDBDTGANPAR001/TenGigE0/5/0/0
FDBDIDCCPAR001/TenGigE0/5/0/0
FDBDIDCCPAR001/TenGigE0/5/0/0;[AG1_CSS]I-DL-FDBD-ENB-4415&lt;-&gt;I-DL-FDBD-ENB-W004;[AG1_CSS]I-DL-FDBD-ENB-4415&lt;-&gt;I-DL-FDBD-ENB-W047;[AG1_CSS]I-DL-FDBD-ENB-I034&lt;-&gt;I-DL-FDBD-ENB-4415;[AG1_CSS]I-DL-FDBD-ENB-A042&lt;-&gt;I-DL-FDBD-ENB-4415;[CSS_CSS]I-DL-FDBD-ENB-W025&lt;-&gt;I-DL-FDBD-ENB-V029;[CSS_CSS]I-DL-FDBD-ENB-3893&lt;-&gt;I-DL-FDBD-ENB-2519;[AG2_OLT]I-DL-FDBD-ENB-3002&lt;-&gt;I-HR-FDBD-AG2-0002;[OLT_OLT]I-DL-FDBD-FSA-3071&lt;-&gt;I-DL-FDBD-FSA-2933;[OLT_OLT]I-DL-FDBD-ENB-V029&lt;-&gt;I-DL-FDBD-ENB-W025 $$ 
Interface down AG2_AG1 Total :2,10G:2,100G:0,400G:0 between Badarpur and Tigaon since 2026-04-12 17:11:20
 PR ALARM : Interface down AG2_AG1 SO6-NA Total :2,10G:2,100G:0,400G:0 Rg:N Between Site : FDBDS37PAAR001 port TenGigE0/0/0/0; AND TAZVTGANPAR001 port Te0/2/8;M</t>
  </si>
  <si>
    <t>IM363805860</t>
  </si>
  <si>
    <t>2026-04-13 04:52:45</t>
  </si>
  <si>
    <t>2026-04-13 05:01:28</t>
  </si>
  <si>
    <t>2026-04-13 07:56:01</t>
  </si>
  <si>
    <t>CMP_Interface Down [3]: DELHI TELECOM CIRCLE/Delhi-1 (West);Link: AG1_CSS : IPOF :; Down Since:2026-04-13 04:52:45.000000
 $$ [AG1_CSS]I-DL-DLHI-ENB-F001&lt;-&gt;I-DL-DLHI-ENB-6629;[AG1_CSS]I-DL-DLHI-ENB-V119&lt;-&gt;I-DL-DLHI-ENB-6629;[AG2_OLT]I-DL-DLHI-ENB-V119&lt;-&gt;I-DL-DLHI-AG3-0001 $$ 
PR TBFC_P1 - Interface down Affected:5 [DOWN:0,THREAT:5] AG1_CSS: IPOF : between I-DL-DLHI-ENB-F001 DLHILXMVESR003-Te0/0/0/25-Te0/0/0/25 and I-DL-DLHI-ENB-6629 DLHINWDEPAR001-Te0/0/7-Te0/0/7[SHYAM PARK NAWADA and ] CMP -  Delhi-1 West  since 2026-04-13 04:52:45.0 ; 
@ DOWN[], THREAT[], Linked_Tickets:[LINK1: DL-49188052-MI],spur:'0',,is_fork:0,fork_parent_information:None,spur_media_type:None,parent : ['hostname' = 'DLHILXMVESR003','sap_id' = 'I-DL-DLHI-ENB-F001','interface_name' = 'Te0/0/0/25','port' = 'Te0/0/0/25','link' = 'DLHILXMVESR003_DLHINWDEPAR001','link_no' = 14273743],path_information : (P1 = (ticket_id = 49188052,link = DLHILXMVESR003_DLHINWDEPAR001,ticket_type = THREAT,down_type = LINK,outage_start_time = 2026-04-13 04:52:45,outage_created_time = 2026-04-13 04:55:05)),TBFCKEY_49188052, #IFDOWN-AG1_CSS_IPOF#,ticket_nature : IPOF
PR TBFC_P1 - Interface down Affected:4 [DOWN:0,THREAT:4] AG1_CSS: IPOF : between I-DL-DLHI-ENB-V119 DLHIJBTEESR001-BD355-TenGigabitEthernet0/0/11 and I-DL-DLHI-ENB-6629 DLHINWDEPAR001-Te0/0/0-Te0/0/0[SHYAM PARK NAWADA and ] CMP -  Delhi-1 West  since 2026-04-13 04:52:46.0 ; 
@ DOWN[], THREAT[], Linked_Tickets:[LINK1: DL-49188054-MI],spur:'0',,is_fork:0,fork_pare</t>
  </si>
  <si>
    <t>IM363808818</t>
  </si>
  <si>
    <t>I-DL-DLHI-ENB-0647</t>
  </si>
  <si>
    <t>I-DL-DLHI-ENB-6180</t>
  </si>
  <si>
    <t>2026-04-13 05:33:26</t>
  </si>
  <si>
    <t>2026-04-13 05:43:29</t>
  </si>
  <si>
    <t>2026-04-13 12:34:59</t>
  </si>
  <si>
    <t xml:space="preserve">
RFO:- Own  Arial fiber cable cut due to High rise vehicle  , OTDR Trace is 2 KM from I-DL-DLHI-ENB-6180,
           Permanent restored with double joint,  Live Fiber is 10 &amp; Cable Type is 96, 150 Meter cable added
           Delay Reason:- delay due to public Issue..
CMP_Interface Down [3]: DELHI TELECOM CIRCLE/Delhi-4 (North);Link: AG1_CSS : IPOF :; Down Since:2026-04-13 05:33:26.000000
 $$ [AG1_CSS]I-DL-DLHI-ENB-0647&lt;-&gt;I-DL-DLHI-ENB-6180;[AG1_CSS]I-DL-DLHI-ENB-6180&lt;-&gt;I-DL-DLHI-ENB-0787;[AG2_OLT]I-DL-DLHI-ENB-0746&lt;-&gt;I-DL-DLHI-JCN-6001 $$ 
PR TBFC_P1 - Interface down Affected:5 [DOWN:0,THREAT:5] AG1_CSS: IPOF : between I-DL-DLHI-ENB-0647 DLHIROPNESR003-Te0/0/11-Te0/0/11 and I-DL-DLHI-ENB-6180 DLHISKTNPAR001-Te0/4/6-Te0/4/6[Nagia Park and ] CMP -  Delhi-4 North  since 2026-04-13 05:33:26.0 ; 
@ DOWN[], THREAT[], Linked_Tickets:[LINK1: DL-49188348-MI],spur:'0',,is_fork:0,fork_parent_information:None,spur_media_type:None,parent : ['hostname' = 'DLHIROPNESR003','sap_id' = 'I-DL-DLHI-ENB-0647','interface_name' = 'Te0/0/11','port' = 'Te0/0/11','link' = 'DLHIROPNESR003_DLHISKTNPAR001','link_no' = 22175258],path_information : (P1 = (ticket_id = 49188348,link = DLHIROPNESR003_DLHISKTNPAR001,ticket_type = THREAT,down_type = LINK,outage_start_time = 2026-04-13 05:33:26,outage_created_time = 2026-04-13 05:35:04)),TBFCKEY_49188348, #IFDOWN-AG1_CSS_IPOF#,ticket_nature : IPOF
PR TBFC_P1 - Interface down Affected:4 [DOWN:0,THREAT:4] AG1_CSS: IPOF : between I-DL-DLHI-ENB-6180 D</t>
  </si>
  <si>
    <t>INDLDLHISKTNNB6001MA1PAR001</t>
  </si>
  <si>
    <t>IM364068132</t>
  </si>
  <si>
    <t>2026-04-14 15:27:13</t>
  </si>
  <si>
    <t>2026-04-14 15:37:57</t>
  </si>
  <si>
    <t>2026-04-14 20:48:34</t>
  </si>
  <si>
    <t>As mail From Ankit7.uppadhay ///RFo;-Mentioned TT generated During Fire incident happened at 3 km from I-DL-DLHI-ENB-6948 Restored by Single  joint// Live f-6
CMP_Interface Down [1]: DELHI TELECOM CIRCLE/Delhi-3 (Central-East);Link: AG2_OLT : IPOF :; Down Since:2026-04-14 15:27:13.000000
 $$ [AG2_OLT]I-DL-DLHI-ENB-0319&lt;-&gt;I-DL-DLHI-AG2-0001 $$ 
Fttx:Multiple_Fiber Cut Between AG2 to OLT: IPOF : | INDLDLHISRKKNB0001ENBOLT001_NT-A:SFP-1 | I-DL-DLHI-ENB-0319 | 10.0.227.108 | Sarai Kale Khan and INDLDLHIPHGNNB0001MA2AAR001_TENGIGE0/0/1/13 | I-DL-DLHI-AG2-0001 | 49.44.0.159 | Counoaught Place
[Link 1:INDLDLHISRKKNB0001ENBOLT001_NT-A:SFP-1 | I-DL-DLHI-ENB-0319 | 10.0.227.108 | Sarai Kale Khan and INDLDLHIPHGNNB0001MA2AAR001_TENGIGE0/0/1/13 | I-DL-DLHI-AG2-0001 | 49.44.0.159 | Counoaught Place,  Link 2:INDLDLHISDRHNB6001ENBOLT001_NT-A:SFP-1 | I-DL-DLHI-ENB-6390 | 10.1.28.4 | SIDDHARTH EXTN and INDLDLHIPHGNNB0001MA2AAR001_TENGIGE0/2/0/19 | I-DL-DLHI-AG2-0001 | 49.44.0.159 | Counoaught Place]
 Loss of signal on nt-a:xfp:1 | Site Friendly Name :: Sarai Kale Khan | SAP ID :: I-DL-DLHI-ENB-0319 | INDLDLHISRKKNB0001ENBOLT001
 Customer on Threat :: 2105 and Enterprise customer on threat= 2 
CorrelatedAlarms :di_n_fttx_nokia:3542179802#3542188296</t>
  </si>
  <si>
    <t>IM364204725</t>
  </si>
  <si>
    <t>2026-04-15 12:46:31</t>
  </si>
  <si>
    <t>2026-04-15 12:56:24</t>
  </si>
  <si>
    <t>2026-04-15 18:55:26</t>
  </si>
  <si>
    <t>CMP_Interface Down [1]: DELHI TELECOM CIRCLE/Delhi-4 (North);Link: AG1_CSS : IPOF :; Down Since:2026-04-15 12:46:31.000000
 $$ [AG1_CSS]I-DL-DLHI-ENB-6454&lt;-&gt;I-DL-DLHI-ENB-9633 $$ 
PR TBFC_P1 - Interface down Affected:5 [DOWN:0,THREAT:5] AG1_CSS: IPOF : between I-DL-DLHI-ENB-6454 DLHITLWRESR001-Te0/0/0/25-Te0/0/0/25 and I-DL-DLHI-ENB-9633 DLHISETHPAR001-Te0/4/3-Te0/4/3[SHIV VIHAR,SHAHBAD DAULATPUR and ] CMP -  Delhi-4 North  since 2026-04-15 12:46:31.0 ; 
@ DOWN[], THREAT[], Linked_Tickets:[LINK1: DL-49233514-MI],spur:'0',,is_fork:0,fork_parent_information:None,spur_media_type:None,parent : ['hostname' = 'DLHITLWRESR001','sap_id' = 'I-DL-DLHI-ENB-6454','interface_name' = 'Te0/0/0/25','port' = 'Te0/0/0/25','link' = 'DLHITLWRESR001_DLHISETHPAR001','link_no' = 18110203],path_information : (P1 = (ticket_id = 49233514,link = DLHITLWRESR001_DLHISETHPAR001,ticket_type = THREAT,down_type = LINK,outage_start_time = 2026-04-15 12:46:31,outage_created_time = 2026-04-15 12:49:05)),TBFCKEY_49233514, #IFDOWN-AG1_CSS_IPOF#,ticket_nature : IPOF</t>
  </si>
  <si>
    <t>IM363988769</t>
  </si>
  <si>
    <t>2026-04-14 06:51:08</t>
  </si>
  <si>
    <t>2026-04-14 06:59:14</t>
  </si>
  <si>
    <t>2026-04-14 14:00:00</t>
  </si>
  <si>
    <t>2026-04-14 10:41:56</t>
  </si>
  <si>
    <t>Own aerial Fiber cut intentionally by unknown person, at OTDR 10.7km from Delhi#2 (Vikaspuri), restored by Fiber spliced with Single Joint...(New JC added=01)...naresh +918851109321 .....Refer PM TT core IM363845972......POI restored at 04/14/2026 10:40:34 &amp; confirmed with POI...Alipur-Delhi#2 (Vikaspuri) 18...POWER...Core Power
Delhi#2 (Vikaspuri) (1-2/1-1-1)	Alipur (1-2/1-15-2)
 	Line	OSC	ORL	Line	OSC	ORL
Rx	-1.20	-27.33	46.10	-2.30	-31.00	33.60
Tx	17.60	-5.77	34.70	17.60	-5.30	34.00
SpanName	LER	Prev. Losses	Line	OSC Cal	OSC
Delhi#2 (Vikaspuri)-Alipur	20.45		19.90	25.23	20.02
Alipur-Delhi#2 (Vikaspuri)	20.45		18.80	22.03	18.54
....Alipur-Delhi#2 (Vikaspuri) 167...POWER...Core Power
Alipur (1-2/1-15-2)	Delhi#2 (Vikaspuri) (5-2/5-1-1)
 	Line	OSC	ORL	Line	OSC	ORL
Rx	-6.20	-29.20	32.70	-5.70	-29.24	47.50
Tx	16.10	-5.80	36.20	15.80	-5.73	34.90
SpanName	LER	Prev. Losses	Line	OSC Cal	OSC
Alipur-Delhi#2 (Vikaspuri)	21.27		21.80	23.44	21.23
Delhi#2 (Vikaspuri)-Alipur	21.27		22.00	23.47	21.98
.....Collector 	Delhi#2(Vikaspuri)-Sonipat RCN 	Alipur-Delhi#2 (Vikaspuri) RCN 	11502 		
Span Name 	LER 	SpanLoss 	Egress 	Ingress 	Status
Delhi#2 vikaspuri - Alipur 	28.2 	25.32 	09.47 	-15.85 	-
Alipur - Delhi#2 vikaspuri 	28.2 	25.33 	07.51 	-17.82 	-</t>
  </si>
  <si>
    <t>IM363188592</t>
  </si>
  <si>
    <t>2026-04-09 12:15:50</t>
  </si>
  <si>
    <t>2026-04-09 12:24:56</t>
  </si>
  <si>
    <t>2026-04-10 06:52:36</t>
  </si>
  <si>
    <t>CMP_Interface Down [1]: DELHI TELECOM CIRCLE/Noida (NCR);Link: AG1_AG1 : IPOF :; Down Since:2026-04-09 12:15:50.000000
 $$ [AG1_AG1]I-DL-NOID-ENB-3387&lt;-&gt;I-DL-GZBD-ENB-0144
NOIDTUSIPAR001/TenGigabitEthernet0/4/7
GZBDCHPLPAR001/TenGigabitEthernet0/4/0
GZBDCHPLPAR001/TenGigabitEthernet0/4/7
NOIDTUSIPAR001/TenGigabitEthernet0/4/0 $$ 
Interface down AG1_AG1 Total :2,10G:2,100G:0,400G:0: IPOF : between I-DL-NOID-ENB-3387 and I-DL-GZBD-ENB-0144[Infront of acc Ltd gol chhaker &amp; Chouprola Village ] since 2026-04-09 12:15:50
 PR ALARM : Interface down AG1_AG1 SO6-NA Total :2,10G:2,100G:0,400G:0 Rg:N Between Site : NOIDTUSIPAR001 port TenGigabitEthernet0/4/7; AND GZBDCHPLPAR001 port Port-Channel11-Fiber;MaintenancePoint - Noida (NCR);SAPID - I-DL-NOID-ENB-3387;DESTINATION_SAPID - I-DL-GZBD-ENB-0144
NOIDTUSIPAR001/TenGigabitEthernet0/4/7
GZBDCHPLPAR001/TenGigabitEthernet0/4/0
GZBDCHPLPAR001/TenGigabitEthernet0/4/7
NOIDTUSIPAR001/TenGigabitEthernet0/4/0</t>
  </si>
  <si>
    <t>IM363704760</t>
  </si>
  <si>
    <t>2026-04-12 13:13:21</t>
  </si>
  <si>
    <t>2026-04-12 13:20:43</t>
  </si>
  <si>
    <t>2026-04-13 00:43:59</t>
  </si>
  <si>
    <t>CMP_Interface Down [2]: DELHI TELECOM CIRCLE/Gurgaon (NCR);Link: AG2_OLT : IPOF :; Down Since:2026-04-12 13:13:21.000000
 $$ [AG2_OLT]I-DL-GRGN-FSA-3267&lt;-&gt;I-DL-GRGN-AG2-0002;[AG2_OLT]I-DL-GRGN-ENB-0526&lt;-&gt;I-DL-GRGN-AG2-0003 $$ 
Fttx:Fiber Cut Between AG2 to OLT: IPOF : | INDLGRGNGGCONB1495FSAOLT001_NT-A:SFP-1 | I-DL-GRGN-FSA-3267 | 10.1.26.36 | Shop No ? 10 and INDLGRGNDL43NB0001MA2AAR001_TENGIGE0/0/1/4 | I-DL-GRGN-AG2-0002 | 49.44.0.171 | Dlf Phase-1
[Link 1:INDLGRGNGGCONB1495FSAOLT001_NT-A:SFP-1 | I-DL-GRGN-FSA-3267 | 10.1.26.36 | Shop No ? 10 and INDLGRGNDL43NB0001MA2AAR001_TENGIGE0/0/1/4 | I-DL-GRGN-AG2-0002 | 49.44.0.171 | Dlf Phase-1]
 Loss of signal on nt-a:xfp:1 | Site Friendly Name :: Shop No ? 10 | SAP ID :: I-DL-GRGN-FSA-3267 | INDLGRGNGGCONB1495FSAOLT001
 Customer on Threat :: 75 and Enterprise customer on threat= 0 
CorrelatedAlarms :di_n_fttx_nokia:3536461645
Fttx:Fiber Cut Between AG2 to OLT: IPOF : | INDLGRGNDL43NB0003ENBOLT001_NT-A:SFP-2 | I-DL-GRGN-ENB-0526 | 10.1.1.204 | Mahalaxmi Appartment and INDLGRGNSMFMNB0001MA2AAR001_TENGIGE0/0/1/1 | I-DL-GRGN-AG2-0003 | 49.44.0.174 | Sector 57-Gurgaon/Sohna Road
[Link 1:INDLGRGNDL43NB0003ENBOLT001_NT-A:SFP-2 | I-DL-GRGN-ENB-0526 | 10.1.1.204 | Mahalaxmi Appartment and INDLGRGNSMFMNB0001MA2AAR001_TENGIGE0/0/1/1 | I-DL-GRGN-AG2-0003 | 49.44.0.174 | Sector 57-Gurgaon/Sohna Road]
 Loss of signal on nt-a:xfp:2 | Site Friendly Name :: Mahalaxmi Appartment | SAP ID :: I-DL-GRGN-ENB-0526 | INDLGRGNDL43NB0003ENBOLT0</t>
  </si>
  <si>
    <t>IM363672481</t>
  </si>
  <si>
    <t>I-DL-DLHI-ENB-6471</t>
  </si>
  <si>
    <t>2026-04-12 09:58:43</t>
  </si>
  <si>
    <t>2026-04-12 10:08:48</t>
  </si>
  <si>
    <t>2026-04-13 01:40:39</t>
  </si>
  <si>
    <t>CMP_Interface Down [1]: DELHI TELECOM CIRCLE/Delhi-4 (North);Link: AG1_CSS : IPOF :; Down Since:2026-04-12 09:58:43.000000
 $$ [AG1_CSS]I-DL-DLHI-ENB-3971&lt;-&gt;I-DL-DLHI-ENB-6471 $$ 
PR TBFC_P1 - Interface down Affected:10 [DOWN:0,THREAT:10] AG1_CSS: IPOF : between I-DL-DLHI-ENB-3971 DLHITMARPAR001-Te0/0/6-Te0/0/6 and I-DL-DLHI-ENB-6471 DLHIKURIESR002-Te0/0/11-Te0/0/11[BLOCK G,PANJABI COLONY and ] CMP -  Delhi-4 North  since 2026-04-12 09:58:43.0 ; 
@ DOWN[], THREAT[], Linked_Tickets:[LINK1: DL-49172294-MI],spur:'0',,is_fork:0,fork_parent_information:None,spur_media_type:None,parent : ['hostname' = 'DLHITMARPAR001','sap_id' = 'I-DL-DLHI-ENB-3971','interface_name' = 'Te0/0/6','port' = 'Te0/0/6','link' = 'DLHITMARPAR001_DLHIKURIESR002','link_no' = 22063194],path_information : (P1 = (ticket_id = 49172294,link = DLHITMARPAR001_DLHIKURIESR002,ticket_type = THREAT,down_type = LINK,outage_start_time = 2026-04-12 09:58:43,outage_created_time = 2026-04-12 10:01:08)),TBFCKEY_49172294, #IFDOWN-AG1_CSS_IPOF#,ticket_nature : IPOF</t>
  </si>
  <si>
    <t>INDLDLHITMARNB0004MA1PAR001</t>
  </si>
  <si>
    <t>IM363884537</t>
  </si>
  <si>
    <t>2026-04-13 14:24:36</t>
  </si>
  <si>
    <t>2026-04-13 14:32:46</t>
  </si>
  <si>
    <t>2026-04-13 20:24:44</t>
  </si>
  <si>
    <t>Own fiber cable cut due to  DMRC Work , OTDR Trace is 500 Meter from I-DL-DLHI-AG1-4443,
            Permanent restored with single joint,  Live Fiber is 48 &amp; Cable Type is 96, 
           Delay Reason:- delay due to DMRC permission issue..
CMP_Interface Down [2]: DELHI TELECOM CIRCLE/Delhi-4 (North);Link: AG2_AG1 : IPOF :; Down Since:2026-04-13 14:24:36.000000
 $$ [AG2_AG1]I-DL-DLHI-AG1-4443&lt;-&gt;I-DL-DLHI-AG2-0006
DLHISRNRPAR001/TenGigE0/4/0/0
DLHIDDAMAAR001/TenGigE0/1/0/5
DLHIDDAMAAR001/TenGigE0/1/0/5
DLHISRNRPAR001/Bundle-Ether1
DLHISRNRPAR001/TenGigE0/2/0/0
DLHIDDAMAAR001/TenGigE0/0/0/15
DLHIDDAMAAR001/TenGigE0/0/0/15
DLHIDDAMAAR001/Bundle-Ether1502
DLHIDDAMAAR001/Bundle-Ether1502;[AG2_OLT]I-DL-DLHI-AG1-4443&lt;-&gt;I-DL-DLHI-AG2-0006 $$ 
Interface down AG2_AG1 Total :2,10G:2,100G:0,400G:0: IPOF : between I-DL-DLHI-AG1-4443 and I-DL-DLHI-AG2-0006[Suraj Nagar &amp; Pritampura ] since 2026-04-13 14:24:36
 PR ALARM : Interface down AG2_AG1 SO6-CO Total :2,10G:2,100G:0,400G:0 Rg:N Between Site : DLHISRNRPAR001 port TenGigE0/4/0/0; AND DLHIDDAMAAR001 port TenGigE0/0/0/15-Fiber;MaintenancePoint - Delhi-4 (North);SAPID - I-DL-DLHI-AG1-4443;DESTINATION_SAPID - I-DL-DLHI-AG2-0006
DLHISRNRPAR001/TenGigE0/4/0/0
DLHIDDAMAAR001/TenGigE0/1/0/5
DLHIDDAMAAR001/TenGigE0/1/0/5
DLHISRNRPAR001/Bundle-Ether1
DLHISRNRPAR001/TenGigE0/2/0/0
DLHIDDAMAAR001/TenGigE0/0/0/15
DLHIDDAMAAR001/TenGigE0/0/0/15
DLHIDDAMAAR001/Bundle-Ether1502
DLHIDDAMAAR001/Bundle-Ether1502
Fttx:Multipl</t>
  </si>
  <si>
    <t>IM364089511</t>
  </si>
  <si>
    <t>I-DL-DLHI-ENB-I0CI</t>
  </si>
  <si>
    <t>2026-04-14 17:36:45</t>
  </si>
  <si>
    <t>2026-04-14 17:46:56</t>
  </si>
  <si>
    <t>2026-04-14 21:04:27</t>
  </si>
  <si>
    <t>CMP_Interface Down [1]: DELHI TELECOM CIRCLE/Ghaziabad (NCR);Link: AG1_CSS : IPOF :; Down Since:2026-04-14 17:36:45.000000
 $$ [AG1_CSS]I-DL-GZBD-ENB-3347&lt;-&gt;I-DL-DLHI-ENB-I0CI $$ 
PR TBFC_P1 - Interface down Affected:7 [DOWN:0,THREAT:7] AG1_CSS: IPOF : between I-DL-GZBD-ENB-3347 GZBDVSILPAR002-Te0/4/4-Te0/4/4 and I-DL-DLHI-ENB-I0CI DLHIPTPJESR007-Te0/0/10-Te0/0/10[Bhowapur and ] CMP -  Delhi-3 Central-East  since 2026-04-14 17:36:45.0 ; 
@ DOWN[], THREAT[], Linked_Tickets:[LINK1: DL-49219603-MI],spur:'0',,is_fork:0,fork_parent_information:None,spur_media_type:None,parent : ['hostname' = 'GZBDVSILPAR002','sap_id' = 'I-DL-GZBD-ENB-3347','interface_name' = 'Te0/4/4','port' = 'Te0/4/4','link' = 'GZBDVSILPAR002_DLHIPTPJESR007','link_no' = 22075923],path_information : (P1 = (ticket_id = 49219603,link = GZBDVSILPAR002_DLHIPTPJESR007,ticket_type = THREAT,down_type = LINK,outage_start_time = 2026-04-14 17:36:45,outage_created_time = 2026-04-14 17:39:27)),TBFCKEY_49219603, #IFDOWN-AG1_CSS_IPOF#,ticket_nature : IPOF</t>
  </si>
  <si>
    <t>IM364198242</t>
  </si>
  <si>
    <t>2026-04-15 12:13:16</t>
  </si>
  <si>
    <t>2026-04-15 12:22:13</t>
  </si>
  <si>
    <t>2026-04-15 22:08:00</t>
  </si>
  <si>
    <t>CMP_Interface Down [3]: DELHI TELECOM CIRCLE/Faridabad (NCR);Link: AG1_CSS : IPOF :; Down Since:2026-04-15 12:13:16.000000
 $$ [AG1_CSS]I-DL-FDBD-AG1-4401&lt;-&gt;I-DL-FDBD-ENB-V005;[CSS_CSS]I-DL-FDBD-ENB-3880&lt;-&gt;I-DL-FDBD-ENB-0029;[AG2_OLT]I-DL-FDBD-ENB-3795&lt;-&gt;I-DL-FDBD-AG2-0003 $$ 
PR TBFC_P1 - Interface down Affected:2 [DOWN:0,THREAT:2] AG1_CSS: IPOF : between I-DL-FDBD-AG1-4401 FDBDANGPPAR003-Te0/0/6-Te0/0/6 and I-DL-FDBD-ENB-V005 FDBDJWRCESR002-Te0/0/10-Te0/0/10[SAINIK COLONY SEC-49 and ] CMP -  Faridabad NCR  since 2026-04-15 12:13:16.0 ; 
@ DOWN[], THREAT[], Linked_Tickets:[LINK1: DL-49232826-MI],spur:'0',,is_fork:0,fork_parent_information:None,spur_media_type:None,parent : ['hostname' = 'FDBDANGPPAR003','sap_id' = 'I-DL-FDBD-AG1-4401','interface_name' = 'Te0/0/6','port' = 'Te0/0/6','link' = 'FDBDANGPPAR003_FDBDJWRCESR002','link_no' = 14656521],path_information : (P1 = (ticket_id = 49232826,link = FDBDANGPPAR003_FDBDJWRCESR002,ticket_type = THREAT,down_type = LINK,outage_start_time = 2026-04-15 12:13:16,outage_created_time = 2026-04-15 12:15:42)),TBFCKEY_49232826, #IFDOWN-AG1_CSS_IPOF#,ticket_nature : IPOF
PR TBFC_P1 - Interface down Affected:7 [DOWN:0,THREAT:7] CSS_CSS: IPOF : between I-DL-FDBD-ENB-3880 FDBDDBUAESR025-BD355-TenGigabitEthernet0/0/11 and I-DL-FDBD-ENB-0029 FDBDDBUAESR005-BD354-TenGigabitEthernet0/0/10[DABUA COLONYu00a0 FARIDABAD and ] CMP -  Faridabad NCR  since 2026-04-15 12:13:17.0 ; 
@ DOWN[], THREAT[], Linked_Tickets:[LINK1: DL-49232822-MI],spur:'0'</t>
  </si>
  <si>
    <t>IM364333075</t>
  </si>
  <si>
    <t>2026-04-16 05:24:16</t>
  </si>
  <si>
    <t>2026-04-16 05:33:32</t>
  </si>
  <si>
    <t>2026-04-16 08:25:19</t>
  </si>
  <si>
    <t>CMP_Interface Down [1]: DELHI TELECOM CIRCLE/Delhi-1 (West);Link: AG2_OLT : IPOF :; Down Since:2026-04-16 05:24:16.000000
 $$ [AG2_OLT]I-DL-DLHI-ENB-3487&lt;-&gt;I-DL-DLHI-AG2-0004 $$ 
Fttx:Fiber Cut Between AG2 to OLT: IPOF : | INDLDLHIZINDNB0005ENBOLT001_NT-A:SFP-2 | I-DL-DLHI-ENB-3487 | 10.1.20.4 | HOLY CHOWK  UTTAM NAGAR and INDLDLHIPNPRNB0001MA2AAR001_TENGIGE0/2/1/10 | I-DL-DLHI-AG2-0004 | 49.44.0.160 | Dwarka
[Link 1:INDLDLHIZINDNB0005ENBOLT001_NT-A:SFP-2 | I-DL-DLHI-ENB-3487 | 10.1.20.4 | HOLY CHOWK, UTTAM NAGAR and INDLDLHIPNPRNB0001MA2AAR001_TENGIGE0/2/1/10 | I-DL-DLHI-AG2-0004 | 49.44.0.160 | Dwarka]
 Loss of signal on nt-a:xfp:2 | Site Friendly Name :: HOLY CHOWK  UTTAM NAGAR | SAP ID :: I-DL-DLHI-ENB-3487 | INDLDLHIZINDNB0005ENBOLT001
 Customer on Threat :: 930 and Enterprise customer on threat= 2 
CorrelatedAlarms :di_n_fttx_nokia:3546290960</t>
  </si>
  <si>
    <t>IM364333675</t>
  </si>
  <si>
    <t>I-DL-XXXX-COW-0074</t>
  </si>
  <si>
    <t>2026-04-16 05:33:44</t>
  </si>
  <si>
    <t>2026-04-16 05:43:35</t>
  </si>
  <si>
    <t>2026-04-16 15:16:44</t>
  </si>
  <si>
    <t>CMP_Interface Down [8]: DELHI TELECOM CIRCLE/Delhi-3 (Central-East);Link: AG1_CSS : IPOF :; Down Since:2026-04-16 05:33:44.000000
 $$ [AG1_CSS]I-DL-XXXX-COW-0074&lt;-&gt;I-DL-DLHI-ENB-4132;[AG1_CSS]I-DL-DLHI-ENB-0277&lt;-&gt;I-DL-DLHI-ENB-4132;[AG1_CSS]I-DL-DLHI-ENB-4132&lt;-&gt;I-DL-XXXX-COW-W021;[AG1_CSS]I-DL-DLHI-ENB-4132&lt;-&gt;I-DL-DLHI-ENB-I0NT;[AG1_CSS]I-DL-DLHI-ENB-4132&lt;-&gt;I-DL-DLHI-IBS-0515;[AG1_CSS]I-DL-DLHI-ENB-4132&lt;-&gt;I-DL-DLHI-IBS-0468;[AG1_CSS]I-DL-DLHI-ENB-4132&lt;-&gt;I-DL-DLHI-IBS-0487;[CSS_CSS]I-DL-DLHI-ENB-6036&lt;-&gt;I-DL-XXXX-COW-W019 $$ 
PR TBFC_P1 - Interface down Affected:6 [DOWN:0,THREAT:6] AG1_CSS: IPOF : between I-DL-XXXX-COW-0074 DLCOW000ESR424-Te0/0/0/20-Te0/0/0/20 and I-DL-DLHI-ENB-4132 DLHIIPETPAR002-Te0/0/6-Te0/0/6[1,BAHADUR SHAH ZAFAR MARG and ] CMP -  Delhi-3 Central-East  since 2026-04-16 05:33:44.0 ; 
@ DOWN[], THREAT[], Linked_Tickets:[LINK1: DL-49249374-MI],spur:'0',,is_fork:0,fork_parent_information:None,spur_media_type:None,parent : ['hostname' = 'DLCOW000ESR424','sap_id' = 'I-DL-XXXX-COW-0074','interface_name' = 'Te0/0/0/20','port' = 'Te0/0/0/20','link' = 'DLCOW000ESR424_DLHIIPETPAR002','link_no' = 17428528],path_information : (P1 = (ticket_id = 49249374,link = DLCOW000ESR424_DLHIIPETPAR002,ticket_type = THREAT,down_type = LINK,outage_start_time = 2026-04-16 05:33:44,outage_created_time = 2026-04-16 05:35:34)),TBFCKEY_49249374, #IFDOWN-AG1_CSS_IPOF#,ticket_nature : IPOF
PR TBFC_P1 - Interface down Affected:6 [DOWN:0,THREAT:6] AG1_CSS: IPOF : between I-DL-DLHI-ENB-0277 D</t>
  </si>
  <si>
    <t>IM364426239</t>
  </si>
  <si>
    <t>I-DL-DLHI-ENB-3019</t>
  </si>
  <si>
    <t>2026-04-16 15:11:53</t>
  </si>
  <si>
    <t>2026-04-16 15:23:02</t>
  </si>
  <si>
    <t>2026-04-16 18:48:17</t>
  </si>
  <si>
    <t>CMP_Interface Down [3]: DELHI TELECOM CIRCLE/Delhi-1 (West);Link: AG1_CSS : IPOF :; Down Since:2026-04-16 15:11:53.000000
 $$ [AG1_CSS]I-DL-DLHI-ENB-4454&lt;-&gt;I-DL-DLHI-ENB-3019;[AG1_CSS]I-DL-DLHI-ENB-4454&lt;-&gt;I-DL-DLHI-ENB-8508;[CSS_CSS]I-DL-DLHI-ENB-5989&lt;-&gt;I-DL-DLHI-ENB-8307 $$ 
PR TBFC_P1 - Interface down Affected:9 [DOWN:0,THREAT:9] AG1_CSS: IPOF : between I-DL-DLHI-ENB-4454 DLHIBTNEPAR001-Te0/4/1-Te0/4/1 and I-DL-DLHI-ENB-3019 DLHIDHRTESR002-Te0/0/10-Te0/0/10[SYNDICATE ENCLAVE,RAGHU NAGAR and ] CMP -  Delhi-1 West  since 2026-04-16 15:11:53.0 ; 
@ DOWN[], THREAT[], Linked_Tickets:[LINK1: DL-49258922-MI],spur:'0',,is_fork:0,fork_parent_information:None,spur_media_type:None,parent : ['hostname' = 'DLHIBTNEPAR001','sap_id' = 'I-DL-DLHI-ENB-4454','interface_name' = 'Te0/4/1','port' = 'Te0/4/1','link' = 'DLHIBTNEPAR001_DLHIDHRTESR002','link_no' = 3766834],path_information : (P1 = (ticket_id = 49258922,link = DLHIBTNEPAR001_DLHIDHRTESR002,ticket_type = THREAT,down_type = LINK,outage_start_time = 2026-04-16 15:11:53,outage_created_time = 2026-04-16 15:14:14)),TBFCKEY_49258922, #IFDOWN-AG1_CSS_IPOF#,ticket_nature : IPOF
PR TBFC_P1 - Interface down Affected:7 [DOWN:0,THREAT:7] AG1_CSS: IPOF : between I-DL-DLHI-ENB-4454 DLHIBTNEPAR001-Te0/4/2-Te0/4/2 and I-DL-DLHI-ENB-8508 DLHIBLDMESR007-Te0/0/10-Te0/0/10[SYNDICATE ENCLAVE,RAGHU NAGAR and ] CMP -  Delhi-1 West  since 2026-04-16 15:11:53.0 ; 
@ DOWN[], THREAT[], Linked_Tickets:[LINK1: DL-49258919-MI],spur:'0',,is_fork:0,fork_pare</t>
  </si>
  <si>
    <t>IM364377490</t>
  </si>
  <si>
    <t>2026-04-16 11:12:45</t>
  </si>
  <si>
    <t>2026-04-16 11:21:32</t>
  </si>
  <si>
    <t>2026-04-16 23:38:56</t>
  </si>
  <si>
    <t>RFO:- Own fiber cable burn on electric pole due to short circuit , OTDR Trace is 200 Meter from I-DL-DLHI-ENB-A024,
            Permanent restored with single joint, Live Fiber is 12 &amp; Cable Type is 96.
           Delay Reason:- Delayed due to NDPL Team not allowed to work 
CMP_Interface Down [2]: DELHI TELECOM CIRCLE/Delhi-4 (North);Link: AG1_CSS : IPOF :; Down Since:2026-04-16 11:12:45.000000
 $$ [AG1_CSS]I-DL-DLHI-ENB-1130&lt;-&gt;I-DL-DLHI-ENB-1135;[CSS_CSS]I-DL-DLHI-ENB-A024&lt;-&gt;I-DL-DLHI-ENB-I0WS $$ 
PR TBFC_P1 - Interface down Affected:6 [DOWN:0,THREAT:6] AG1_CSS: IPOF : between I-DL-DLHI-ENB-1130 DLHIPREMESR001-Te0/0/0/25-Te0/0/0/25 and I-DL-DLHI-ENB-1135 DLHIRMSHPAR001-Te0/3/8-Te0/3/8[RAMESH ENCLAVE and ] CMP -  Delhi-4 North  since 2026-04-16 11:12:45.0 ; 
@ DOWN[], THREAT[], Linked_Tickets:[LINK1: DL-49253651-MI],spur:'0',,is_fork:0,fork_parent_information:None,spur_media_type:None,parent : ['hostname' = 'DLHIPREMESR001','sap_id' = 'I-DL-DLHI-ENB-1130','interface_name' = 'Te0/0/0/25','port' = 'Te0/0/0/25','link' = 'DLHIPREMESR001_DLHIRMSHPAR001','link_no' = 20315596],path_information : (P1 = (ticket_id = 49253651,link = DLHIPREMESR001_DLHIRMSHPAR001,ticket_type = THREAT,down_type = LINK,outage_start_time = 2026-04-16 11:12:45,outage_created_time = 2026-04-16 11:15:45)),TBFCKEY_49253651, #IFDOWN-AG1_CSS_IPOF#,ticket_nature : IPOF
PR TBFC_P1 - Interface down Affected:7 [DOWN:0,THREAT:7] CSS_CSS: IPOF : between I-DL-DLHI-ENB-A024 DLHIPRMNESR008-BD354-TenGigabitEt</t>
  </si>
  <si>
    <t>IM363592892</t>
  </si>
  <si>
    <t>2026-04-11 19:59:48</t>
  </si>
  <si>
    <t>2026-04-11 20:06:48</t>
  </si>
  <si>
    <t>2026-04-12 00:59:48</t>
  </si>
  <si>
    <t>2026-04-11 23:44:01</t>
  </si>
  <si>
    <t>as per veer +918178025323 own fiber cut due to joint closer disturb by FRT team otdr at 5.2km from Dadrirestored by single joint (for power reduce refer PE C6265812)
Span Name 	LER 	SpanLoss 	Egress 	Ingress 	Status
Greater noida - Dadri 	21.7 	22.87 	12.65 	-10.22 	-
Dadri - Greater noida 	21.7 	22.12 	09.18 	-12.94 	-</t>
  </si>
  <si>
    <t>IM363630882</t>
  </si>
  <si>
    <t>2026-04-12 01:40:46</t>
  </si>
  <si>
    <t>2026-04-12 01:48:58</t>
  </si>
  <si>
    <t>2026-04-12 06:00:00</t>
  </si>
  <si>
    <t>2026-04-12 03:28:41</t>
  </si>
  <si>
    <t xml:space="preserve">Own media aerial cable fiber cut at OTDR  4.6 Km from  Delhi#2 vikashpuri AG3 due to   fire incident happened in garbage  fired splicing done by single joint  [  1 joint closer added  ]  //  Krishna 919318493521
Affected Service	LinkName	SpanName	Power Levels	Service Up	Is High Loss ?
Core	Delhi#2(Vikaspuri)-Ludhiana	Delhi#2 (Vikaspuri)-Bahadurgarh			
No
Core Power
Delhi#2 (Vikaspuri) (1-6/1-1-2)	Bahadurgrah (1-2/1-15-2)
 	Line	OSC	ORL	Line	OSC	ORL
Rx	0.00	-20.51	48.50	-1.70	-12.80	32.80
Tx	12.30	2.69	35.90	13.20	-5.40	31.70
SpanName	LER	Prev. Losses	Line	OSC Cal	OSC
Delhi#2 (Vikaspuri)-Bahadurgrah	13.67		14.00	15.49	13.32
Bahadurgrah-Delhi#2 (Vikaspuri)	13.67		13.20	15.11	14.21
Collector	Delhi#2(Vikaspuri)-Ludhiana	Delhi#2 (Vikaspuri)-Bahadurgarh	 3094		
No
Span Name	LER	SpanLoss	Egress	Ingress	Status
Bahadurgarh - Delhi-2 vikaspuri	15.5	13.24	11.20	-02.04	-
Delhi-2 vikaspuri - Bahadurgarh	15.5	15.3	10.38	-04.92	-
Collector	Delhi#2(Vikaspuri)-Rohtak JCN RCN	Delhi#2 (Vikaspuri)-Bahadurgarh RCN	 13005		
No
Span Name	LER	SpanLoss	Egress	Ingress	Status
Bahadurgarh - Delhi#2 vikaspuri	20.5	13.61	09.84	-03.77	-
Delhi#2 vikaspuri - Bahadurgarh	20.5	19.15	10.72	-08.43	-
MetroCore	Delhi Metro Core	Rajori Garden-Mangolpuri	 370		
No
Span Name	LER	SpanLoss	Egress	Ingress	Status
Mangolpuri - Rajori garden	15.03	11.05	03.55	-07.50	-
Rajori garden - Mangolpuri	15.13	13.09	02.41	-10.68	-
MetroCore	Delhi Super MetroCore	Rajori Garden_CDCF-Lawrence Road JCN_CDCF	</t>
  </si>
  <si>
    <t>IM364227950</t>
  </si>
  <si>
    <t>2026-04-15 15:08:09</t>
  </si>
  <si>
    <t>2026-04-15 15:16:09</t>
  </si>
  <si>
    <t>2026-04-16 03:00:00</t>
  </si>
  <si>
    <t>2026-04-16 05:44:46</t>
  </si>
  <si>
    <t xml:space="preserve">As per Mr Pankaj +919058955599 OWN UG Fiber Cut Due to PWD Drainage Work at OTDR 11.3 km From Model Town Restored By Fiber Spliced With Single Joint  Delay due to PWD Permission Issue…
Metrocore Power
Span Name	LER	SpanLoss	Egress	Ingress	Status
Model town - Loni	17.48	20.07	10.35	-09.72	-
Loni - Model town	16.48	17.94	15.79	-02.15	-
</t>
  </si>
  <si>
    <t>IM363188002</t>
  </si>
  <si>
    <t>2026-04-09 12:05:50</t>
  </si>
  <si>
    <t>2026-04-09 12:10:50</t>
  </si>
  <si>
    <t>2026-04-10 01:09:00</t>
  </si>
  <si>
    <t>LINK_DOWN | DLHINNSAAAR001/TenGigE0/0/1/12 | Port TenGigE0/0/1/12 Description:  # TO-DLHIGOPRPAR001-Port-Channel1-ETH # is down on device 2405:200:204:2:49:44:0:157.: | LINK_DOWN:2405:200:204:2:49:44:0:157:If: TenGigE0/0/1/12##SubAlarm@@_29 #*# NA</t>
  </si>
  <si>
    <t>IM363318656</t>
  </si>
  <si>
    <t>2026-04-10 09:03:33</t>
  </si>
  <si>
    <t>2026-04-10 09:13:00</t>
  </si>
  <si>
    <t>2026-04-10 19:19:28</t>
  </si>
  <si>
    <t xml:space="preserve">As mail From Ankit7.Uppadhay on mail /// RFO;-cable cut in high rise vechle 1.7 km from 4404 end. Delay Due to Traffice Issue 
CMP_Interface Down [3]: DELHI TELECOM CIRCLE/Delhi-3 (Central-East);Link: AG1_CSS : IPOF :; Down Since:2026-04-10 09:03:33.000000
 $$ [AG1_CSS]I-DL-DLHI-ENB-I1NJ&lt;-&gt;I-DL-DLHI-ENB-4404;[CSS_CSS]I-DL-DLHI-ENB-3305&lt;-&gt;I-DL-DLHI-ENB-3639;[AG2_OLT]I-DL-DLHI-FSA-2208&lt;-&gt;I-DL-DLHI-AG2-0001 $$ 
PR TBFC_P1 - Interface down Affected:2 [DOWN:0,THREAT:2] AG1_CSS: IPOF : between I-DL-DLHI-ENB-I1NJ DLHIPHRGESR003-Te0/0/0/20-Te0/0/0/20 and I-DL-DLHI-ENB-4404 DLHIMTMHPAR001-Te0/2/0/7-Te0/2/0/7[Gali Ghee Mandi and ] CMP -  Delhi-3 Central-East  since 2026-04-10 09:03:33.0 ; 
@ DOWN[], THREAT[], Linked_Tickets:[LINK1: DL-49129805-MI],spur:'0',,is_fork:0,fork_parent_information:None,spur_media_type:None,parent : ['hostname' = 'DLHIPHRGESR003','sap_id' = 'I-DL-DLHI-ENB-I1NJ','interface_name' = 'Te0/0/0/20','port' = 'Te0/0/0/20','link' = 'DLHIPHRGESR003_DLHIMTMHPAR001','link_no' = 17853801],path_information : (P1 = (ticket_id = 49129805,link = DLHIPHRGESR003_DLHIMTMHPAR001,ticket_type = THREAT,down_type = LINK,outage_start_time = 2026-04-10 09:03:33,outage_created_time = 2026-04-10 09:05:28)),TBFCKEY_49129805, #IFDOWN-AG1_CSS_IPOF#,ticket_nature : IPOF
PR TBFC_P1 - Interface down Affected:6 [DOWN:0,THREAT:6] CSS_CSS: IPOF : between I-DL-DLHI-ENB-3305 DLHIMTMHESR001-Te0/0/0/24-Te0/0/0/24 and I-DL-DLHI-ENB-3639 DLHICUNMESR001-Te0/0/0/25-Te0/0/0/25[Pahargunj and ] CMP - </t>
  </si>
  <si>
    <t>IM363833877</t>
  </si>
  <si>
    <t>2026-04-13 09:32:52</t>
  </si>
  <si>
    <t>2026-04-13 09:41:44</t>
  </si>
  <si>
    <t>2026-04-13 17:10:10</t>
  </si>
  <si>
    <t>CMP_Interface Down [1]: DELHI TELECOM CIRCLE/Delhi-1 (West);Link: CSS_CSS : IPOF :; Down Since:2026-04-13 09:32:52.000000
 $$ [CSS_CSS]I-DL-DLHI-ENB-8931&lt;-&gt;I-DL-DLHI-ENB-G014 $$ 
PR TBFC_P1 - Interface down Affected:6 [DOWN:0,THREAT:6] CSS_CSS: IPOF : between I-DL-DLHI-ENB-8931 DLHIRZBBESR012-BD355-TenGigabitEthernet0/0/11 and I-DL-DLHI-ENB-G014 DLHIRZBBESR004-BD354-TenGigabitEthernet0/0/12[MAHAVEER ENCLAVE and ] CMP -  Delhi-1 West  since 2026-04-13 09:32:52.0 ; 
@ DOWN[], THREAT[], Linked_Tickets:[LINK1: DL-49190819-MI],spur:'0',,is_fork:0,fork_parent_information:None,spur_media_type:None,parent : ['hostname' = 'DLHIRZBBESR012','sap_id' = 'I-DL-DLHI-ENB-8931','interface_name' = 'BD355','port' = 'TenGigabitEthernet0/0/11','link' = 'DLHIRZBBESR012_DLHIRZBBESR004','link_no' = 14435762],path_information : (P1 = (ticket_id = 49190819,link = DLHIRZBBESR012_DLHIRZBBESR004,ticket_type = THREAT,down_type = LINK,outage_start_time = 2026-04-13 09:32:52,outage_created_time = 2026-04-13 09:35:10)),TBFCKEY_49190819, #IFDOWN-CSS_CSS_IPOF#,ticket_nature : IPOF</t>
  </si>
  <si>
    <t>IM363395199</t>
  </si>
  <si>
    <t>2026-04-10 16:57:47</t>
  </si>
  <si>
    <t>2026-04-10 17:04:47</t>
  </si>
  <si>
    <t>2026-04-10 22:30:47</t>
  </si>
  <si>
    <t>2026-04-10 22:19:41</t>
  </si>
  <si>
    <t>.........</t>
  </si>
  <si>
    <t>IM364047583</t>
  </si>
  <si>
    <t>2026-04-14 13:44:35</t>
  </si>
  <si>
    <t>2026-04-14 13:53:13</t>
  </si>
  <si>
    <t>2026-04-14 22:18:42</t>
  </si>
  <si>
    <t xml:space="preserve">CMP_Interface Down [2]: DELHI TELECOM CIRCLE/Delhi-4 (North);Link: AG1_CSS : IPOF :; Down Since:2026-04-14 13:44:35.000000
 $$ [AG1_CSS]I-DL-DLHI-ENB-9616&lt;-&gt;I-DL-DLHI-ENB-I0YY;[OLT_OLT]I-DL-DLHI-ENB-8831&lt;-&gt;I-DL-DLHI-ENB-9286 $$ 
PR TBFC_P1 - Interface down Affected:5 [DOWN:0,THREAT:5] AG1_CSS: IPOF : between I-DL-DLHI-ENB-9616 DLHIBDIIPAR001-Te0/3/0/5-Te0/3/0/5 and I-DL-DLHI-ENB-I0YY DLHIBCKCESR001-Te0/0/11-Te0/0/11[J-BLOCK,SWAROOP NAGAR and ] CMP -  Delhi-4 North  since 2026-04-14 13:44:35.0 ; 
@ DOWN[], THREAT[], Linked_Tickets:[LINK1: DL-49214727-MI],spur:'0',,is_fork:0,fork_parent_information:None,spur_media_type:None,parent : ['hostname' = 'DLHIBDIIPAR001','sap_id' = 'I-DL-DLHI-ENB-9616','interface_name' = 'Te0/3/0/5','port' = 'Te0/3/0/5','link' = 'DLHIBDIIPAR001_DLHIBCKCESR001','link_no' = 6797783],path_information : (P1 = (ticket_id = 49214727,link = DLHIBDIIPAR001_DLHIBCKCESR001,ticket_type = THREAT,down_type = LINK,outage_start_time = 2026-04-14 13:44:35,outage_created_time = 2026-04-14 13:49:00)),TBFCKEY_49214727, #IFDOWN-AG1_CSS_IPOF#,ticket_nature : IPOF
Fttx:Fiber Cut Between OLT to OLT: IPOF : | INDLDLHISWRPNB0003ENBOLT001_NT-A:SFP-1 | I-DL-DLHI-ENB-8831 | 10.0.243.148 | BATTA ROAD  SWAROOP NAGAR and INDLDLHIBCKCNB0005ENBOLT001_NT-A:XFP:2 | I-DL-DLHI-ENB-9286 | 10.0.243.108 | NA
[Link 1:INDLDLHISWRPNB0003ENBOLT001_NT-A:SFP-1 | I-DL-DLHI-ENB-8831 | 10.0.243.148 | NA and INDLDLHIBCKCNB0005ENBOLT001_NT-A:XFP:2 | I-DL-DLHI-ENB-9286 | 10.0.243.108 | NA,  Link </t>
  </si>
  <si>
    <t>IM364256889</t>
  </si>
  <si>
    <t>2026-04-15 17:17:33</t>
  </si>
  <si>
    <t>2026-04-15 17:26:31</t>
  </si>
  <si>
    <t>2026-04-15 21:30:00</t>
  </si>
  <si>
    <t>2026-04-15 21:03:14</t>
  </si>
  <si>
    <t>IM363586363</t>
  </si>
  <si>
    <t>I-DL-DLHI-ENB-A240</t>
  </si>
  <si>
    <t>2026-04-11 18:04:12</t>
  </si>
  <si>
    <t>2026-04-11 18:15:27</t>
  </si>
  <si>
    <t>2026-04-12 15:52:00</t>
  </si>
  <si>
    <t>RFO:- Own fiber cable parcel damged cut due to airtel HDD work  , OTDR Trace is  3.5 KM  from I-DL-DLHI-ENB-8629
   Permanent restored single joint live fiber 46 cable type 288.
CMP_Interface Down [4]: DELHI TELECOM CIRCLE/Delhi-4 (North);Link: AG1_CSS : IPOF :; Down Since:2026-04-11 18:04:12.000000
 $$ [AG1_CSS]I-DL-DLHI-ENB-A240&lt;-&gt;I-DL-DLHI-ENB-8629;[AG1_CSS]I-DL-DLHI-ENB-3466&lt;-&gt;I-DL-DLHI-ENB-G095;[AG1_CSS]I-DL-DLHI-ENB-8629&lt;-&gt;I-DL-DLHI-ENB-W111;[AG1_CSS]I-DL-DLHI-ENB-8629&lt;-&gt;I-DL-DLHI-ENB-I743 $$ 
PR TBFC_P1 - Interface down Affected:3 [DOWN:0,THREAT:3] AG1_CSS: IPOF : between I-DL-DLHI-ENB-A240 DLHIRMVRESR001-Te0/0/0/24-Te0/0/0/24 and I-DL-DLHI-ENB-8629 DLHIBSNTPAR001-Te0/4/3-Te0/4/3[RUPALI ENCLAVE,KARALA and ] CMP -  Delhi-4 North  since 2026-04-11 18:04:12.0 ; 
@ DOWN[], THREAT[], Linked_Tickets:[LINK1: DL-49162105-MI],spur:'0',,is_fork:0,fork_parent_information:None,spur_media_type:None,parent : ['hostname' = 'DLHIRMVRESR001','sap_id' = 'I-DL-DLHI-ENB-A240','interface_name' = 'Te0/0/0/24','port' = 'Te0/0/0/24','link' = 'DLHIRMVRESR001_DLHIBSNTPAR001','link_no' = 12123790],path_information : (P1 = (ticket_id = 49162105,link = DLHIRMVRESR001_DLHIBSNTPAR001,ticket_type = THREAT,down_type = LINK,outage_start_time = 2026-04-11 18:04:12,outage_created_time = 2026-04-11 18:07:47)),TBFCKEY_49162105, #IFDOWN-AG1_CSS_IPOF#,ticket_nature : IPOF
PR TBFC_P1 - Interface down Affected:5 [DOWN:0,THREAT:5] AG1_CSS: IPOF : between I-DL-DLHI-ENB-3466 DLHIRHNVPAR001-Te0/4/6-Te0/4</t>
  </si>
  <si>
    <t>IM363731494</t>
  </si>
  <si>
    <t>2026-04-12 15:30:19</t>
  </si>
  <si>
    <t>2026-04-12 15:40:13</t>
  </si>
  <si>
    <t>2026-04-12 21:12:04</t>
  </si>
  <si>
    <t xml:space="preserve">CMP_Interface Down [5]: DELHI TELECOM CIRCLE/Delhi-2 (South);Link: AG1_CSS : IPOF :; Down Since:2026-04-12 15:30:19.000000
 $$ [AG1_CSS]I-DL-DLHI-ENB-2225&lt;-&gt;I-DL-DLHI-ENB-4474;[AG1_CSS]I-DL-DLHI-ENB-1883&lt;-&gt;I-DL-DLHI-IBS-0609;[AG1_CSS]I-DL-DLHI-ENB-1883&lt;-&gt;I-DL-DLHI-IBS-0423;[CSS_CSS]I-DL-DLHI-ENB-4028&lt;-&gt;I-DL-DLHI-ENB-SP01;[AG2_OLT]I-DL-DLHI-ENB-2225&lt;-&gt;I-DL-DLHI-AG2-0011 $$ 
PR TBFC_P1 - Interface down Affected:5 [DOWN:0,THREAT:5] AG1_CSS: IPOF : between I-DL-DLHI-ENB-2225 DLHIMMSEESR002-Te0/0/0/21-Te0/0/0/21 and I-DL-DLHI-ENB-4474 DLHIPDMIPAR001-Te0/4/5-Te0/4/5[Kaushalya Park,Hauz Khas and ] CMP -  Delhi-2 South  since 2026-04-12 15:30:19.0 ; 
@ DOWN[], THREAT[], Linked_Tickets:[LINK1: DL-49178522-MI],spur:'0',,is_fork:0,fork_parent_information:None,spur_media_type:None,parent : ['hostname' = 'DLHIMMSEESR002','sap_id' = 'I-DL-DLHI-ENB-2225','interface_name' = 'Te0/0/0/21','port' = 'Te0/0/0/21','link' = 'DLHIMMSEESR002_DLHIPDMIPAR001','link_no' = 15308076],path_information : (P1 = (ticket_id = 49178522,link = DLHIMMSEESR002_DLHIPDMIPAR001,ticket_type = THREAT,down_type = LINK,outage_start_time = 2026-04-12 15:30:19,outage_created_time = 2026-04-12 15:33:11)),TBFCKEY_49178522, #IFDOWN-AG1_CSS_IPOF#,ticket_nature : IPOF
PR TBFC_P1 - Interface down Affected:6 [DOWN:0,THREAT:6] AG1_CSS: IPOF : between I-DL-DLHI-ENB-1883 DLHIGUTMPAR001-Te0/4/1-Te0/4/1 and I-DL-DLHI-IBS-0609 DLHIAIMSESR017-Te0/0/10-Te0/0/10[GAUTAM NAGAR and ] CMP -  Delhi-2 South  since 2026-04-12 15:30:21.0 ; </t>
  </si>
  <si>
    <t>IM363926719</t>
  </si>
  <si>
    <t>2026-04-13 18:04:56</t>
  </si>
  <si>
    <t>2026-04-13 18:14:17</t>
  </si>
  <si>
    <t>2026-04-13 20:53:05</t>
  </si>
  <si>
    <t>CMP_Interface Down [1]: DELHI TELECOM CIRCLE/Delhi-1 (West);Link: AG2_OLT : IPOF :; Down Since:2026-04-13 18:04:56.000000
 $$ [AG2_OLT]I-DL-DLHI-ENB-0656&lt;-&gt;I-DL-DLHI-AG3-0001 $$ 
Fttx:Fiber Cut Between AG2 to OLT: IPOF : | INDLDLHICPRNNB0002ENBOLT001_NT-A:SFP-2 | I-DL-DLHI-ENB-0656 | 10.1.24.228 | INDER PURI MARKET and INDLDLHIXXXXNB0001AG3AAR001_TENGIGE0/3/0/8 | I-DL-DLHI-AG3-0001 | 49.44.0.144 | Vikaspuri
[Link 1:INDLDLHICPRNNB0002ENBOLT001_NT-A:SFP-2 | I-DL-DLHI-ENB-0656 | 10.1.24.228 | INDER PURI MARKET and INDLDLHIXXXXNB0001AG3AAR001_TENGIGE0/3/0/8 | I-DL-DLHI-AG3-0001 | 49.44.0.144 | Vikaspuri]
 Loss of signal on nt-a:xfp:2 | Site Friendly Name :: INDER PURI MARKET | SAP ID :: I-DL-DLHI-ENB-0656 | INDLDLHICPRNNB0002ENBOLT001
 Customer on Threat :: 490 and Enterprise customer on threat= 3 
CorrelatedAlarms :di_n_fttx_nokia:3539987960</t>
  </si>
  <si>
    <t>IM363252541</t>
  </si>
  <si>
    <t>2026-04-09 23:33:03</t>
  </si>
  <si>
    <t>2026-04-09 23:41:03</t>
  </si>
  <si>
    <t>2026-04-10 03:45:03</t>
  </si>
  <si>
    <t>2026-04-10 02:51:30</t>
  </si>
  <si>
    <t>Own Aerial fiber // Fiber cut due to High rise vehichle // OTDR 10.8km from Dwarka // Restored by SJ // 919671875099 Krishna 
Span Name 	LER 	SpanLoss 	Egress 	Ingress 	Status
Dwarka - Bawana 	13 	12.81 	-00.38 	-13.19 	-
Bawana - Dwarka 	13 	13.7 	01.30 	-12.40 	-</t>
  </si>
  <si>
    <t>IM363788995</t>
  </si>
  <si>
    <t>2026-04-12 15:39:00</t>
  </si>
  <si>
    <t>2026-04-12 15:42:00</t>
  </si>
  <si>
    <t>2026-04-14 16:05:44</t>
  </si>
  <si>
    <t>CMP_Interface Down [1]: DELHI TELECOM CIRCLE/Delhi-3 (Central-East);Link: AG2_AG1 : IPOF :; Down Since:2026-04-12 20:31:32.000000
 $$ [AG2_AG1]I-DL-DLHI-AG2-0013&lt;-&gt;I-DL-DLHI-ENB-3735
DLHINNSAAAR001/TenGigE0/0/1/12
DLHINNSAAAR001/TenGigE0/0/1/12
DLHIGOPRPAR001/TenGigabitEthernet0/4/0 $$ 
Interface down AG2_AG1 Total :1,10G:1,100G:0,400G:0 between Seelampur and VILLAGE GOKULPUR since 2026-04-12 20:31:32
 PR ALARM : Interface down AG2_AG1 SO6-CO Total :1,10G:1,100G:0,400G:0 Rg:N Between Site : DLHINNSAAAR001 port TenGigE0/0/1/12; AND DLHIGOPRPAR001 port Port-Channel1-ETH;MaintenancePoint - Delhi-3 (Central-East);SAPID - I-DL-DLHI-AG2-0013;DESTINATION_SAPID - I-DL-DLHI-ENB-3735
DLHINNSAAAR001/TenGigE0/0/1/12
DLHINNSAAAR001/TenGigE0/0/1/12
DLHIGOPRPAR001/TenGigabitEthernet0/4/0 , Planned_outage_indication detail: CR No :C6256551,PE Time12-04-2026 18:00:00&amp;12-04-2026 23:59:00</t>
  </si>
  <si>
    <t>IM364094642</t>
  </si>
  <si>
    <t>2026-04-14 17:26:33</t>
  </si>
  <si>
    <t>2026-04-14 17:31:28</t>
  </si>
  <si>
    <t>2026-04-15 00:00:00</t>
  </si>
  <si>
    <t>2026-04-14 21:00:00</t>
  </si>
  <si>
    <t>As per Mr   Ajit +918696042641 // RCOM  UG fiber //  Cut due to  Water pipeline work  by  OWD   // OTDR at   17.5 km from Ambala Saini Motors SAG2 7701    //  Restored by Double joint //  2 JC added  // 15  meter cable added.</t>
  </si>
  <si>
    <t>IM363689697</t>
  </si>
  <si>
    <t>I-HR-RHTK-ENB-6041</t>
  </si>
  <si>
    <t>2026-04-12 11:46:51</t>
  </si>
  <si>
    <t>2026-04-12 11:56:23</t>
  </si>
  <si>
    <t>2026-04-12 18:44:01</t>
  </si>
  <si>
    <t xml:space="preserve">as per manish +919251665280 // own fiber // DJ // 100 meter // cut reason Water pipeline work // otdr 1.2 km from I-HR-RHTK-ENB-6041 // 288F/14Lf permanenet 
CMP_Interface Down [2]: HARYANA/Rohtak;Link: AG2_AG1 : IPOF :; Down Since:2026-04-12 11:46:51.000000
 $$ [AG2_AG1]I-HR-RHTK-AG2-0001&lt;-&gt;I-HR-RHTK-ENB-6041
RHTKRIEMAAR001/TenGigE0/1/0/0
RHTKRIEMAAR001/TenGigE0/1/0/0
RHTKRIEMAAR001/Bundle-Ether1609
RHTKRIEMAAR001/TenGigE0/0/0/13
RHTKRIEMAAR001/Bundle-Ether1609
RHTKRIEMAAR001/TenGigE0/0/0/13
RHTKDHRIPAR001/TenGigabitEthernet0/4/6;[AG1_AG1]I-HR-RHTK-ENB-6041&lt;-&gt;I-HR-RHTK-ENB-0050
RHTKDHRIPAR001/TenGigabitEthernet0/4/7
RHTKRJDNPAR001/TenGigabitEthernet0/0/7
RHTKDHRIPAR001/TenGigabitEthernet0/4/0 $$ 
Interface down AG2_AG1 Total :2,10G:2,100G:0,400G:0 between Rohtak R Jewels and Pace Colony since 2026-04-12 11:46:51
 PR ALARM : Interface down AG2_AG1 SO6-CO Total :2,10G:2,100G:0,400G:0 Rg:N Between Site : RHTKRIEMAAR001 port TenGigE0/1/0/0; AND RHTKDHRIPAR001 port Port-Channel1-ETH;MaintenancePoint - Rohtak;SAPID - I-HR-RHTK-AG2-0001;DESTINATION_SAPID - I-HR-RHTK-ENB-6041
RHTKRIEMAAR001/TenGigE0/1/0/0
RHTKRIEMAAR001/TenGigE0/1/0/0
RHTKRIEMAAR001/Bundle-Ether1609
RHTKRIEMAAR001/TenGigE0/0/0/13
RHTKRIEMAAR001/Bundle-Ether1609
RHTKRIEMAAR001/TenGigE0/0/0/13
RHTKDHRIPAR001/TenGigabitEthernet0/4/6
Interface down AG1_AG1 Total :2,10G:2,100G:0,400G:0: IPOF : between I-HR-RHTK-ENB-6041 and I-HR-RHTK-ENB-0050[Pace Colony &amp; SURYA NAGAR ] since 2026-04-12 11:48:03
</t>
  </si>
  <si>
    <t>INHRRHTKRIEMNB0001NA2AAR001</t>
  </si>
  <si>
    <t>IM363693392</t>
  </si>
  <si>
    <t>2026-04-12 12:03:49</t>
  </si>
  <si>
    <t>2026-04-12 12:12:49</t>
  </si>
  <si>
    <t>2026-04-12 20:03:49</t>
  </si>
  <si>
    <t>2026-04-12 18:29:28</t>
  </si>
  <si>
    <t>As per Mr Devendra +917015182290 OWN UG Fiber Cut Due to Sewerage Cleaning Work at OTDR 55 km From Kaithal Restored By Fiber Spliced With Double Joint 200 Meter Cable Added Delay due to Water Logging… Core Power Kaithal (1-2/1-15-2) Safidon (1-1/1-15-1) Line OSC ORL Line OSC ORL Rx -0.20 -25.20 46.80 -0.10 -23.20 34.60 Tx 15.80 -5.90 27.40 16.60 -5.70 34.10 SpanName LER Prev. Losses Line OSC Cal OSC Kaithal-Safidon 18.89 15.90 17.30 16.60 Safidon-Kaithal 16.80 19.50 17.95 ---- Collector Power Span Name LER SpanLoss Egress Ingress Status Kaithal - Safidon 20 16.05 14.04 -02.01 - Safidon - Kaithal 20 17.83 15.35 -02.48 - ----- RCN Power Span Name LER SpanLoss Egress Ingress Status Kaithal nag2 - Safidon 23.5 20.69 09.64 -11.05 - Safidon - Kaithal nag2 23.5 19.62 09.90 -09.72 -</t>
  </si>
  <si>
    <t>HRSFDNHRKTHLSPN005_BU</t>
  </si>
  <si>
    <t>IM364067055</t>
  </si>
  <si>
    <t>2026-04-14 15:27:04</t>
  </si>
  <si>
    <t>2026-04-14 15:35:04</t>
  </si>
  <si>
    <t>2026-04-14 17:08:28</t>
  </si>
  <si>
    <t>IM364292428</t>
  </si>
  <si>
    <t>2026-04-15 21:29:39</t>
  </si>
  <si>
    <t>2026-04-15 21:37:39</t>
  </si>
  <si>
    <t>2026-04-16 01:30:39</t>
  </si>
  <si>
    <t>2026-04-15 22:39:41</t>
  </si>
  <si>
    <t>As per Mr  Rajesh 99306755082 // Own Aerial  fiber //  Cut due to   intentional by unknown person    // OTDR at   50  km from   Fatehabad   // Restored by Single joint // 1 JC added .
Core Power
Fatehabad (1-1/1-15-1) 	Odhan (1-2/1-15-2)
  	Line 	OSC 	ORL 	Line 	OSC 	ORL
Rx 	-6.20 	-28.70 	33.10 	-6.10 	-20.00 	33.40
Tx 	15.30 	-5.90 	25.20 	15.20 	-6.00 	34.00
SpanName 	LER 	Prev. Losses 	Line 	OSC Cal 	OSC
Fatehabad-Odhan 	23.36 		21.40 	14.10 	21.79
Odhan-Fatehabad 	23.36 		21.40 	22.70 	21.53
Collector 	Delhi#2(Vikaspuri)-Ludhiana 	Fatehabad-Sirsa 	3540 		
Span Name 	LER 	SpanLoss 	Egress 	Ingress 	Status
Sirsa - Fatehabad 	17.48 	14.48 	09.08 	-05.40 	-
Fatehabad - Sirsa 	17.48 	15.6 	08.42 	-07.18 	-
Collector 	Delhi#2(Vikaspuri)-Ludhiana 	Sirsa-Odhan 	3541 		
Span Name 	LER 	SpanLoss 	Egress 	Ingress 	Status
Odhan - Sirsa 	15.5 	14.07 	10.16 	-03.91 	-
Sirsa - Odhan 	15.5 	13.56 	09.92 	-03.64 	-</t>
  </si>
  <si>
    <t>HRSIRSHRMDDBSRC001_BU</t>
  </si>
  <si>
    <t>IM363691154</t>
  </si>
  <si>
    <t>2026-04-12 11:59:42</t>
  </si>
  <si>
    <t>2026-04-12 12:06:42</t>
  </si>
  <si>
    <t>2026-04-12 23:00:42</t>
  </si>
  <si>
    <t>2026-04-12 19:45:43</t>
  </si>
  <si>
    <t>Own Fiber cut UG due to BSNL JCB work at OTDR dist 21.3km from Karnal restored by Fiber spliced with Double Joint 100m/ 2JC added Viky- +919992137199+919992137199 Diff TT raised for pending RFMS - IM363744049 Core Ambala- Delhi#2 Thanesar-Karnal No Core Power Thanesar (1-1/1-15-2) Karnal (1-1/1-15-1) Line OSC ORL Line OSC ORL Rx 0.30 -28.10 33.60 -5.00 -29.60 33.70 Tx 15.30 -5.60 26.30 17.80 -5.50 32.90 SpanName LER Prev. Losses Line OSC Cal OSC Thanesar-Karnal 19.04 20.30 24.00 19.52 Karnal-Thanesar 17.50 22.60 17.76 Collector Ambala- Delhi#2 Thanesar-Karnal JCN 12825 No Span Name LER SpanLoss Egress Ingress Status Thanesar - Karnal jcn 20.9 20.28 11.94 -08.34 - Karnal jcn - Thanesar 20.9 21.22 10.75 -10.47 - Collector Karnal JCN-Ambala JCN RCN Thanesar-Karnal JCN RCN 12519 No Span Name LER SpanLoss Egress Ingress Status Karnal jcn - Thanesar-rcn 27 24.01 12.42 -11.59 - Thanesar-rcn - Karnal jcn 27 25.77 12.69 -13.08 -</t>
  </si>
  <si>
    <t>IM363918346</t>
  </si>
  <si>
    <t>2026-04-13 17:46:40</t>
  </si>
  <si>
    <t>2026-04-13 17:54:40</t>
  </si>
  <si>
    <t>2026-04-14 06:28:55</t>
  </si>
  <si>
    <t>14-04-2026 05:35:08 uptime increase to merge TT</t>
  </si>
  <si>
    <t>IM363910302</t>
  </si>
  <si>
    <t>I-HR-KRLL-ENB-I018</t>
  </si>
  <si>
    <t>2026-04-13 16:29:27</t>
  </si>
  <si>
    <t>2026-04-13 16:39:32</t>
  </si>
  <si>
    <t>2026-04-13 19:37:06</t>
  </si>
  <si>
    <t>CMP_Interface Down [2]: HARYANA/Karnal;Link: AG1_CSS : IPOF :; Down Since:2026-04-13 16:29:27.000000
 $$ [AG1_CSS]I-HR-KRLL-ENB-I018&lt;-&gt;I-HR-PHWA-ILA-0001;[CSS_CSS]I-HR-PUND-ENB-9036&lt;-&gt;I-HR-PUND-ENB-V001 $$ 
PR TBFC_P1 - Interface down Affected:14 [DOWN:0,THREAT:14] AG1_CSS: IPOF : between I-HR-KRLL-ENB-I018 KRLLKRLLESR039-Te0/0/0/25-Te0/0/0/25 and I-HR-PHWA-ILA-0001 PHWAMDLTPAR001-Te0/4/0/0-Te0/4/0/0[Sitamadh (27) and ] CMP -  Karnal  since 2026-04-13 16:29:27.0 ; 
@ DOWN[], THREAT[], Linked_Tickets:[LINK1: HR-49198455-MI],spur:'0',,is_fork:0,fork_parent_information:None,spur_media_type:None,parent : ['hostname' = 'KRLLKRLLESR039','sap_id' = 'I-HR-KRLL-ENB-I018','interface_name' = 'Te0/0/0/25','port' = 'Te0/0/0/25','link' = 'KRLLKRLLESR039_PHWAMDLTPAR001','link_no' = 22224047],path_information : (P1 = (ticket_id = 49198455,link = KRLLKRLLESR039_PHWAMDLTPAR001,ticket_type = THREAT,down_type = LINK,outage_start_time = 2026-04-13 16:29:27,outage_created_time = 2026-04-13 16:31:09)),TBFCKEY_49198455, #IFDOWN-AG1_CSS_IPOF#,ticket_nature : IPOF
PR TBFC_P1 - Interface down Affected:27 [DOWN:1,THREAT:26] CSS_CSS: IPOF : between I-HR-PUND-ENB-9036 DHNDDHNDESR005-Te0/0/0/25-Te0/0/0/25 and I-HR-PUND-ENB-V001 PUNDPUNDESR009-Te0/0/0/24-Te0/0/0/24[Chandlana and ] CMP -  Karnal  since 2026-04-13 16:29:32.0 ; 
@ DOWN[1:I-HR-PUND-ENB-9031 DHNDDHNDESR001], THREAT[], Linked_Tickets:[LINK1: HR-49198458-MJ],spur:'0',,is_fork:0,fork_parent_information:None,spur_media_type:None,parent : ['hostname</t>
  </si>
  <si>
    <t>INHRKRLLXXXXTW6025ENBESR001</t>
  </si>
  <si>
    <t>IM363731395</t>
  </si>
  <si>
    <t>2026-04-12 15:36:02</t>
  </si>
  <si>
    <t>2026-04-12 15:43:02</t>
  </si>
  <si>
    <t>2026-04-12 23:30:00</t>
  </si>
  <si>
    <t>2026-04-12 18:52:59</t>
  </si>
  <si>
    <t xml:space="preserve">As per Mr Devendra +917087474337 Rcom UG Fiber Cut Due to PWD Road Work at OTDR 28.5 km From Panipat Restored By Fiber Spliced With Single Joint …
Collector Power
Span Name	LER	SpanLoss	Egress	Ingress	Status
Jalmana - Panipat	30.2	25.86	13.11	-12.75	-
Panipat - Jalmana	30.2	26.99	11.05	-15.94	-
</t>
  </si>
  <si>
    <t>IM363658053</t>
  </si>
  <si>
    <t>2026-04-12 08:07:09</t>
  </si>
  <si>
    <t>2026-04-12 08:16:38</t>
  </si>
  <si>
    <t>2026-04-12 11:24:08</t>
  </si>
  <si>
    <t>CMP_Interface Down [2]: HARYANA/Rohtak;Link: AG1_CSS : IPOF :; Down Since:2026-04-12 08:07:09.000000
 $$ [AG1_CSS]I-HR-RHTK-ENB-V012&lt;-&gt;I-HR-RHTK-ENB-0056;[CSS_CSS]I-HR-RHTK-ENB-I025&lt;-&gt;I-HR-RHTK-ENB-B002 $$ 
PR TBFC_P1 - Interface down Affected:5 [DOWN:0,THREAT:5] AG1_CSS: IPOF : between I-HR-RHTK-ENB-V012 RHTKDHBMESR002-Te0/0/11-Te0/0/11 and I-HR-RHTK-ENB-0056 RHTKRHBBPAR001-Te0/4/1-Te0/4/1[RAM NAGAR COLONY and ] CMP -  Rohtak  since 2026-04-12 08:07:09.0 ; 
@ DOWN[], THREAT[], Linked_Tickets:[LINK1: HR-49170829-MI],spur:'0',,is_fork:0,fork_parent_information:None,spur_media_type:None,parent : ['hostname' = 'RHTKDHBMESR002','sap_id' = 'I-HR-RHTK-ENB-V012','interface_name' = 'Te0/0/11','port' = 'Te0/0/11','link' = 'RHTKDHBMESR002_RHTKRHBBPAR001','link_no' = 14566832],path_information : (P1 = (ticket_id = 49170829,link = RHTKDHBMESR002_RHTKRHBBPAR001,ticket_type = THREAT,down_type = LINK,outage_start_time = 2026-04-12 08:07:09,outage_created_time = 2026-04-12 08:09:07)),TBFCKEY_49170829, #IFDOWN-AG1_CSS_IPOF#,ticket_nature : IPOF
PR TBFC_P1 - Interface down Affected:5 [DOWN:0,THREAT:5] CSS_CSS: IPOF : between I-HR-RHTK-ENB-I025 RHTKMEHMESR002-BD355-TenGigabitEthernet0/0/11 and I-HR-RHTK-ENB-B002 RHTKNGMTESR002-BD354-TenGigabitEthernet0/0/10[Kacha Beri and ] CMP -  Rohtak  since 2026-04-12 08:07:09.0 ; 
@ DOWN[], THREAT[], Linked_Tickets:[LINK1: HR-49170828-MI],spur:'0',,is_fork:0,fork_parent_information:None,spur_media_type:None,parent : ['hostname' = 'RHTKMEHMESR002','s</t>
  </si>
  <si>
    <t>IM363821128</t>
  </si>
  <si>
    <t>2026-04-13 07:51:51</t>
  </si>
  <si>
    <t>2026-04-13 07:59:58</t>
  </si>
  <si>
    <t>2026-04-13 12:00:00</t>
  </si>
  <si>
    <t>2026-04-13 11:06:42</t>
  </si>
  <si>
    <t>IM364443587</t>
  </si>
  <si>
    <t>2026-04-16 16:41:56</t>
  </si>
  <si>
    <t>2026-04-16 16:50:58</t>
  </si>
  <si>
    <t>2026-04-16 20:49:45</t>
  </si>
  <si>
    <t xml:space="preserve">CMP_Interface Down [2]: PUNJAB/Chandigarh;Link: AG2_OLT : IPOF :; Down Since:2026-04-16 16:41:56.000000
 $$ [AG2_OLT]I-PB-DRBS-FSA-0104&lt;-&gt;I-PB-SGML-AG2-0001;[AG2_OLT]I-PB-ZKPR-ENB-Z002&lt;-&gt;I-PB-SGML-AG2-0002 $$ 
Fttx:Fiber Cut Between AG2 to OLT: IPOF : | INPBZKPRZIKRNB0424FSAOLT001_NT-A:SFP-1 | I-PB-DRBS-FSA-0104 | 10.1.37.140 | VIP Road and INPBCDGRPASENB0001NA2AAR001_TENGIGE0/3/1/9 | I-PB-SGML-AG2-0001 | 49.44.4.71 | Purv Marg
[Link 1:INPBZKPRZIKRNB0424FSAOLT001_NT-A:SFP-1 | I-PB-DRBS-FSA-0104 | 10.1.37.140 | VIP Road and INPBCDGRPASENB0001NA2AAR001_TENGIGE0/3/1/9 | I-PB-SGML-AG2-0001 | 49.44.4.71 | Purv Marg]
 Loss of signal on nt-a:xfp:1 | Site Friendly Name :: VIP Road | SAP ID :: I-PB-DRBS-FSA-0104 | INPBZKPRZIKRNB0424FSAOLT001
 Customer on Threat :: 2851 and Enterprise customer on threat= 5 
CorrelatedAlarms :di_n_fttx_nokia:3547901680
Fttx:Multiple_Fiber Cut Between AG2 to OLT: IPOF : | INPBZKPRZIKRNB6003ENBOLT001_NT-A:SFP-2 | I-PB-ZKPR-ENB-Z002 | 10.1.37.148 | VIP ROAD and INPBPCKBHGPNNB0001MA2AAR001_TENGIGE0/2/1/15 | I-PB-SGML-AG2-0002 | 49.44.3.107 | Panchkula
[Link 1:INPBZKPRZIKRNB6003ENBOLT001_NT-A:SFP-2 | I-PB-ZKPR-ENB-Z002 | 10.1.37.148 | VIP ROAD and INPBPCKBHGPNNB0001MA2AAR001_TENGIGE0/2/1/15 | I-PB-SGML-AG2-0002 | 49.44.3.107 | Panchkula,  Link 2:INPBZKPRZIKRNB0001ENBOLT001_NT-A:SFP-2 | I-PB-ZKPR-ENB-9003 | 10.1.40.244 | Sant square ,sigmacity chowk ,Lohgarh ,Zirakpur and INPBPCKBHGPNNB0001MA2AAR001_TENGIGE0/2/1/8 | I-PB-SGML-AG2-0002 | 49.44.3.107 </t>
  </si>
  <si>
    <t>IM364257821</t>
  </si>
  <si>
    <t>2026-04-15 17:44:03</t>
  </si>
  <si>
    <t>2026-04-15 17:52:28</t>
  </si>
  <si>
    <t>2026-04-15 22:30:00</t>
  </si>
  <si>
    <t>2026-04-15 21:12:00</t>
  </si>
  <si>
    <t>Own UG Fiber cut during sewer work by  unplanned JCB operation, at OTDR 8.8km from khanna , restored by Fiber spliced with Single Joint.....(New JC added=01)....+916284300728 rohit...Core Power
Ambala (1-6/1-1-2) 	Khanna (1-2/1-15-2)
  	Line 	OSC 	ORL 	Line 	OSC 	ORL
Rx 	-10.80 	-37.21 	40.30 	-7.90 	-34.00 	33.20
Tx 	18.00 	-5.67 	34.70 	16.00 	-5.60 	36.10
SpanName 	LER 	Prev. Losses 	Line 	OSC Cal 	OSC
Ambala-Khanna 	26.36 		25.90 	28.33 	25.88
Khanna-Ambala 	26.36 		26.80 	31.61 	27.32
Collector 	Ambala- Ludhiana 	Rajpura-Khanna 	1452 		
Span Name 	LER 	SpanLoss 	Egress 	Ingress 	Status
Khanna - Rajpura 	22.39 	21.33 	09.91 	-11.42 	-
Rajpura - Khanna 	22.39 	22.43 	11.45 	-10.98 	-
Collector 	Rajpura-Khanna RCN 	Rajpura-Khanna RCN 	12895 		
Span Name 	LER 	SpanLoss 	Egress 	Ingress 	Status
Rajpura - Khanna 	29.6 	16.58 	13.33 	-03.25 	-
Khanna - Rajpura 	29.6 	20.02 	13.39 	-06.63 	-</t>
  </si>
  <si>
    <t>IM363736298</t>
  </si>
  <si>
    <t>2026-04-12 15:58:56</t>
  </si>
  <si>
    <t>2026-04-12 16:07:20</t>
  </si>
  <si>
    <t>2026-04-12 17:56:06</t>
  </si>
  <si>
    <t>Pradip  sing   +918708041565//Own Fiber cut  due to  L&amp;T water  pipeline  work//DJ  permanent//OTDR  2.2  km  from  I-PB-JLDR-ENB-9064
CMP_Interface Down [3]: PUNJAB/Jalandhar;Link: AG1_CSS : IPOF :; Down Since:2026-04-12 15:58:56.000000
 $$ [AG1_CSS]I-PB-JLDR-ENB-6013&lt;-&gt;I-PB-JLDR-ENB-9064;[CSS_CSS]I-PB-JLDR-ENB-V021&lt;-&gt;I-PB-JLDR-ENB-0271;[AG2_OLT]I-PB-JLDR-ENB-9064&lt;-&gt;I-PB-JLDR-AG2-0003 $$ 
PR TBFC_P1 - Interface down Affected:5 [DOWN:0,THREAT:5] AG1_CSS: IPOF : between I-PB-JLDR-ENB-6013 JLDRNJTMPAR001-Te0/0/1-Te0/0/1 and I-PB-JLDR-ENB-9064 JLDRGDNCESR002-Te0/0/11-Te0/0/11[Flex Health Club and ] CMP -  Jalandhar  since 2026-04-12 15:58:56.0 ; 
@ DOWN[], THREAT[], Linked_Tickets:[LINK1: PB-49179251-MI],spur:'0',,is_fork:0,fork_parent_information:None,spur_media_type:None,parent : ['hostname' = 'JLDRNJTMPAR001','sap_id' = 'I-PB-JLDR-ENB-6013','interface_name' = 'Te0/0/1','port' = 'Te0/0/1','link' = 'JLDRNJTMPAR001_JLDRGDNCESR002','link_no' = 12646082],path_information : (P1 = (ticket_id = 49179251,link = JLDRNJTMPAR001_JLDRGDNCESR002,ticket_type = THREAT,down_type = LINK,outage_start_time = 2026-04-12 15:58:56,outage_created_time = 2026-04-12 16:01:12)),TBFCKEY_49179251, #IFDOWN-AG1_CSS_IPOF#,ticket_nature : IPOF
PR TBFC_P1 - Interface down Affected:6 [DOWN:0,THREAT:6] CSS_CSS: IPOF : between I-PB-JLDR-ENB-V021 JLDRGDNCESR001-Te0/0/0/25-Te0/0/0/25 and I-PB-JLDR-ENB-0271 JLDRNSRJESR001-BD354-TenGigabitEthernet0/0/10[GTB NAGAR and ] CMP -  Jalandhar  since 2026-04-12 15:</t>
  </si>
  <si>
    <t>IM363916671</t>
  </si>
  <si>
    <t>2026-04-13 17:06:38</t>
  </si>
  <si>
    <t>2026-04-13 17:16:52</t>
  </si>
  <si>
    <t>2026-04-13 20:34:03</t>
  </si>
  <si>
    <t>there is no MSO leased intracity fiber in PB state as per scope by NHQ team
MSO Aerial Cable cut due to PSPCL Electrical pole damaged at 900m from site LDHN-ENB-V041. Link restored with double joint 70m cable used.
CMP_Interface Down [3]: PUNJAB/Ludhiana-2;Link: AG1_CSS : IPOF :; Down Since:2026-04-13 17:06:38.000000
 $$ [AG1_CSS]I-PB-LDHN-ENB-6106&lt;-&gt;I-PB-LDHN-ENB-4424;[AG1_CSS]I-PB-LDHN-ENB-9027&lt;-&gt;I-PB-LDHN-ISC-0318;[CSS_CSS]I-PB-LDHN-ENB-V041&lt;-&gt;I-PB-LDHN-ENB-6087 $$ 
PR TBFC_P1 - Interface down Affected:4 [DOWN:0,THREAT:4] AG1_CSS: IPOF : between I-PB-LDHN-ENB-6106 LDHNGHMRESR001-Te0/0/0/24-Te0/0/0/24 and I-PB-LDHN-ENB-4424 LDHNSAIMPAR001-Te0/4/7-Te0/4/7[Ludhiana and ] CMP -  Ludhiana-2  since 2026-04-13 17:06:38.0 ; 
@ DOWN[], THREAT[], Linked_Tickets:[LINK1: PB-49199274-MI],spur:'0',,is_fork:0,fork_parent_information:None,spur_media_type:None,parent : ['hostname' = 'LDHNGHMRESR001','sap_id' = 'I-PB-LDHN-ENB-6106','interface_name' = 'Te0/0/0/24','port' = 'Te0/0/0/24','link' = 'LDHNGHMRESR001_LDHNSAIMPAR001','link_no' = 13109177],path_information : (P1 = (ticket_id = 49199274,link = LDHNGHMRESR001_LDHNSAIMPAR001,ticket_type = THREAT,down_type = LINK,outage_start_time = 2026-04-13 17:06:38,outage_created_time = 2026-04-13 17:09:08)),TBFCKEY_49199274, #IFDOWN-AG1_CSS_IPOF#,ticket_nature : IPOF
PR TBFC_P1 - Interface down Affected:5 [DOWN:0,THREAT:5] AG1_CSS: IPOF : between I-PB-LDHN-ENB-9027 LDHNGRDRPAR001-BD361-GigabitEthernet0/3/7 and I-PB-LDHN-ISC-0318 LDHNCBLKES</t>
  </si>
  <si>
    <t>IM363550084</t>
  </si>
  <si>
    <t>2026-04-11 14:39:33</t>
  </si>
  <si>
    <t>2026-04-11 14:51:07</t>
  </si>
  <si>
    <t>2026-04-11 18:22:59</t>
  </si>
  <si>
    <t>Rcom Cable cut in water pipeline work OTDR 27.4 km from I-PB- BGPU-ENB-9003 restore with double joint and 180 mtrs 48F cable added.
CMP_Interface Down [1]: PUNJAB/Jalandhar;Link: AG1_CSS : IPOF :; Down Since:2026-04-11 14:39:33.000000
 $$ [AG1_CSS]I-PB-KPRL-ENB-4400&lt;-&gt;I-PB-BULT-ENB-6002 $$ 
PR TBFC_P1 - Interface down Affected:28 [DOWN:0,THREAT:28] AG1_CSS: IPOF : between I-PB-KPRL-ENB-4400 KPRLKPRLPAR002-Te0/4/0/6-Te0/4/0/6 and I-PB-BULT-ENB-6002 BULTBULTESR003-Te0/0/11-Te0/0/11[Kapurthala and ] CMP -  Jalandhar  since 2026-04-11 14:39:33.0 ; 
@ DOWN[], THREAT[], Linked_Tickets:[LINK1: PB-49157462-MJ],spur:'0',,is_fork:0,fork_parent_information:None,spur_media_type:None,parent : ['hostname' = 'KPRLKPRLPAR002','sap_id' = 'I-PB-KPRL-ENB-4400','interface_name' = 'Te0/4/0/6','port' = 'Te0/4/0/6','link' = 'KPRLKPRLPAR002_BULTBULTESR003','link_no' = 18900509],path_information : (P1 = (ticket_id = 49157462,link = KPRLKPRLPAR002_BULTBULTESR003,ticket_type = SA,down_type = LINK,outage_start_time = 2026-04-11 14:39:33,outage_created_time = 2026-04-11 14:41:24)),TBFCKEY_49157462, #IFDOWN-AG1_CSS_IPOF#,ticket_nature : IPOF</t>
  </si>
  <si>
    <t>IM363854607</t>
  </si>
  <si>
    <t>2026-04-13 11:40:24</t>
  </si>
  <si>
    <t>2026-04-13 11:48:57</t>
  </si>
  <si>
    <t>2026-04-13 18:48:24</t>
  </si>
  <si>
    <t>CMP_Interface Down [1]: PUNJAB/Jalandhar;Link: AG1_AG1 : IPOF :; Down Since:2026-04-13 11:40:24.000000
 $$ [AG1_AG1]I-PB-KPRL-AG1-4400&lt;-&gt;I-PB-BGPU-ENB-9003
KPRLKPRLPAR002/TenGigE0/2/0/0
BGPUBGPUPAR002/TenGigabitEthernet0/1/0
KPRLKPRLPAR002/Bundle-Ether12 $$ 
Interface down AG1_AG1 Total :1,10G:1,100G:0,400G:0: IPOF : between I-PB-KPRL-AG1-4400 and I-PB-BGPU-ENB-9003[Kapurthala &amp; Bhogpur 3 ] since 2026-04-13 11:40:24
 PR ALARM : Interface down AG1_AG1 SO6-NA Total :1,10G:1,100G:0,400G:0 Rg:N Between Site : KPRLKPRLPAR002 port TenGigE0/2/0/0; AND BGPUBGPUPAR002 port TE-0/0/0-ETH-21980160;MaintenancePoint - Jalandhar;SAPID - I-PB-KPRL-AG1-4400;DESTINATION_SAPID - I-PB-BGPU-ENB-9003
KPRLKPRLPAR002/TenGigE0/2/0/0
BGPUBGPUPAR002/TenGigabitEthernet0/1/0
KPRLKPRLPAR002/Bundle-Ether12</t>
  </si>
  <si>
    <t>IM364191029</t>
  </si>
  <si>
    <t>2026-04-15 11:36:28</t>
  </si>
  <si>
    <t>2026-04-15 11:44:59</t>
  </si>
  <si>
    <t>2026-04-15 14:44:38</t>
  </si>
  <si>
    <t>Own fibre cut during Water pipe line work with JCB, OTDR 2.2 KM from LDHN-6041, Restored by double joint 20 Mtrs Cable added.
CMP_Interface Down [3]: PUNJAB/Ludhiana-2;Link: AG1_CSS : IPOF :; Down Since:2026-04-15 11:36:28.000000
 $$ [AG1_CSS]I-PB-LDHN-ENB-6073&lt;-&gt;I-PB-LDHN-ENB-6041;[AG1_CSS]I-PB-LDHN-ENB-4428&lt;-&gt;I-PB-LDHN-ENB-I147;[OLT_OLT]I-PB-LDHN-ENB-0626&lt;-&gt;I-PB-LDHN-ENB-0602 $$ 
PR TBFC_P1 - Interface down Affected:4 [DOWN:0,THREAT:4] AG1_CSS: IPOF : between I-PB-LDHN-ENB-6073 LDHNFRZGESR001-Te0/0/0/24-Te0/0/0/24 and I-PB-LDHN-ENB-6041 LDHNSRBKPAR001-Te0/0/4-Te0/0/4[Sarbbha Nagar and ] CMP -  Ludhiana-2  since 2026-04-15 11:36:28.0 ; 
@ DOWN[], THREAT[], Linked_Tickets:[LINK1: PB-49232163-MI],spur:'0',,is_fork:0,fork_parent_information:None,spur_media_type:None,parent : ['hostname' = 'LDHNFRZGESR001','sap_id' = 'I-PB-LDHN-ENB-6073','interface_name' = 'Te0/0/0/24','port' = 'Te0/0/0/24','link' = 'LDHNFRZGESR001_LDHNSRBKPAR001','link_no' = 15065129],path_information : (P1 = (ticket_id = 49232163,link = LDHNFRZGESR001_LDHNSRBKPAR001,ticket_type = THREAT,down_type = LINK,outage_start_time = 2026-04-15 11:36:28,outage_created_time = 2026-04-15 11:39:09)),TBFCKEY_49232163, #IFDOWN-AG1_CSS_IPOF#,ticket_nature : IPOF
PR TBFC_P1 - Interface down Affected:3 [DOWN:0,THREAT:3] AG1_CSS: IPOF : between I-PB-LDHN-ENB-4428 LDHNURBCPAR001-Te0/0/5-Te0/0/5 and I-PB-LDHN-ENB-I147 LDHNSRCBESR002-Te0/0/11-Te0/0/11[Industrial Estate,Ludhiana and ] CMP -  Ludhiana-2  since 2026-04-15 11</t>
  </si>
  <si>
    <t>IM364298444</t>
  </si>
  <si>
    <t>I-PB-AMRR-FSA-0103</t>
  </si>
  <si>
    <t>2026-04-15 22:20:25</t>
  </si>
  <si>
    <t>2026-04-15 22:31:03</t>
  </si>
  <si>
    <t>2026-04-16 03:15:59</t>
  </si>
  <si>
    <t>CMP_Interface Down [1]: PUNJAB/Amritsar;Link: AG2_OLT : IPOF :; Down Since:2026-04-15 22:20:25.000000
 $$ [AG2_OLT]I-PB-AMRR-FSA-0103&lt;-&gt;I-PB-AMRR-AG2-0001 $$ 
Fttx:Fiber Cut Between AG2 to OLT: IPOF : | INPBAMRRTNSPNB0176FSAOLT001_NT-A:SFP-1 | I-PB-AMRR-FSA-0103 | 10.1.39.252 | Tehsilpura and INPBAMRRVRKCNB0001NA2AAR001_TENGIGE0/1/0/17 | I-PB-AMRR-AG2-0001 | 49.44.4.21 | Grandeur Mall,Amritsar
[Link 1:INPBAMRRTNSPNB0176FSAOLT001_NT-A:SFP-1 | I-PB-AMRR-FSA-0103 | 10.1.39.252 | Tehsilpura and INPBAMRRVRKCNB0001NA2AAR001_TENGIGE0/1/0/17 | I-PB-AMRR-AG2-0001 | 49.44.4.21 | Grandeur Mall,Amritsar]
 Loss of signal on nt-a:xfp:1 | Site Friendly Name :: Tehsilpura | SAP ID :: I-PB-AMRR-FSA-0103 | INPBAMRRTNSPNB0176FSAOLT001
 Customer on Threat :: 829 and Enterprise customer on threat= 0 
CorrelatedAlarms :di_n_fttx_nokia:3545758355</t>
  </si>
  <si>
    <t>INPBAMRRTNSPNB0176FSAOLT001</t>
  </si>
  <si>
    <t>IM363954877</t>
  </si>
  <si>
    <t>I-PB-CDGR-AG1-4411</t>
  </si>
  <si>
    <t>2026-04-13 22:03:39</t>
  </si>
  <si>
    <t>2026-04-13 22:12:58</t>
  </si>
  <si>
    <t>2026-04-14 06:07:12</t>
  </si>
  <si>
    <t>CMP_Interface Down [1]: PUNJAB/Chandigarh;Link: AG2_OLT : IPOF :; Down Since:2026-04-13 22:03:39.000000
 $$ [AG2_OLT]I-PB-CDGR-AG1-4411&lt;-&gt;I-PB-SGML-AG2-0002 $$ 
Fttx:Fiber Cut Between AG2 to OLT: IPOF : | INPBCDGRCHKBNB0001SM1OLT001_NT-A:SFP-1 | I-PB-CDGR-AG1-4411 | 10.1.47.92 | #538/11-B  CHANDIGARH and INPBPCKBHGPNNB0001MA2AAR001_TENGIGE0/2/0/16 | I-PB-SGML-AG2-0002 | 49.44.3.107 | Panchkula
[Link 1:INPBCDGRCHKBNB0001SM1OLT001_NT-A:SFP-1 | I-PB-CDGR-AG1-4411 | 10.1.47.92 | NA and INPBPCKBHGPNNB0001MA2AAR001_TENGIGE0/2/0/16 | I-PB-SGML-AG2-0002 | 49.44.3.107 | Panchkula]
 Loss of signal on nt-a:xfp:1 | Site Friendly Name :: #538/11-B  CHANDIGARH | SAP ID :: I-PB-CDGR-AG1-4411 | INPBCDGRCHKBNB0001SM1OLT001
 Customer on Threat :: 325 and Enterprise customer on threat= 4 
CorrelatedAlarms :di_n_fttx_nokia:3540436666</t>
  </si>
  <si>
    <t>INPBCDGRCHKBNB0001SM1OLT001</t>
  </si>
  <si>
    <t>IM363417807</t>
  </si>
  <si>
    <t>2026-04-10 18:39:57</t>
  </si>
  <si>
    <t>2026-04-10 18:46:57</t>
  </si>
  <si>
    <t>2026-04-11 03:00:00</t>
  </si>
  <si>
    <t>2026-04-11 05:05:20</t>
  </si>
  <si>
    <t xml:space="preserve">Own UG Fiber cut during BBNL(Bharat Broadband Network Ltd.) HDD activity, at OTDR 54.3km from Bhatinda, restored by Fiber spliced with Double Joint,120m cable added, delay due to market area.....(New JC added=02)....98219198537 Preetpal....Collector 	Bhatinda-Kotkapura-Ferozpur 	Bhatinda-Kotkapura 	1480 		
Span Name 	LER 	SpanLoss 	Egress 	Ingress 	Status
Bhatinda - Kotkapura 	20.37 	19.87 	07.68 	-12.19 	-
Kotkapura - Bhatinda 	20.37 	17.09 	09.87 	-07.22 	-......RCN Power....Bhatinda	
Tx	2.69
Rx	-23.52
OSC	25.74
......Kotkapura RCN	
Tx	2.22
Rx	-18.76
OSC	21.45
</t>
  </si>
  <si>
    <t>IM364086807</t>
  </si>
  <si>
    <t>I-PB-SGRR-ENB-6000</t>
  </si>
  <si>
    <t>I-PB-SGRR-JCN-6000</t>
  </si>
  <si>
    <t>2026-04-14 17:20:03</t>
  </si>
  <si>
    <t>2026-04-14 17:30:50</t>
  </si>
  <si>
    <t>2026-04-14 21:04:07</t>
  </si>
  <si>
    <t xml:space="preserve"> # Mr. Vikas // +916239921148// OWN // Cut due water pipeline work //OTDR distance 4km from I-PB-SGRR-JCN-6000// SJ/// Permanent / // Fiber type 48// Live core 4
CMP_Interface Down [2]: PUNJAB/Sangrur;Link: AG1_CSS : IPOF :; Down Since:2026-04-14 17:20:03.000000
 $$ [AG1_CSS]I-PB-SGRR-ENB-6000&lt;-&gt;I-PB-SGRR-JCN-6000;[AG1_EAS]I-PB-BRNL-ENB-I008&lt;-&gt;I-PB-SGRR-JCN-6000 $$ 
PR TBFC_P1 - Interface down Affected:23 [DOWN:0,THREAT:23] AG1_CSS: IPOF : between I-PB-SGRR-ENB-6000 SGRRSGRRESR006-Te0/0/0/24-Te0/0/0/24 and I-PB-SGRR-JCN-6000 SGRRSGRRPAR003-Te0/2/0/3-Te0/2/0/3[Sangrur MCN and ] CMP -  Sangrur  since 2026-04-14 17:20:03.0 ; 
@ DOWN[], THREAT[], Linked_Tickets:[LINK1: PB-49219208-MI],spur:'0',,is_fork:0,fork_parent_information:None,spur_media_type:None,parent : ['hostname' = 'SGRRSGRRESR006','sap_id' = 'I-PB-SGRR-ENB-6000','interface_name' = 'Te0/0/0/24','port' = 'Te0/0/0/24','link' = 'SGRRSGRRESR006_SGRRSGRRPAR003','link_no' = 18343076],path_information : (P1 = (ticket_id = 49219208,link = SGRRSGRRESR006_SGRRSGRRPAR003,ticket_type = THREAT,down_type = LINK,outage_start_time = 2026-04-14 17:20:03,outage_created_time = 2026-04-14 17:23:05)),TBFCKEY_49219208, #IFDOWN-AG1_CSS_IPOF#,ticket_nature : IPOF
PR TBFC_P1 - Interface down Affected:1 [DOWN:0,THREAT:1] AG1_EAS: IPOF : between I-PB-BRNL-ENB-I008 BRNLBRNLEAS002-Te0/0/10-Te0/0/10 and I-PB-SGRR-JCN-6000 SGRRSGRRPAR003-Te0/3/0/3-Te0/3/0/3[Sangrur MCN and ] CMP - MI::enterprises.9.9.311.1.1.2.1.22 type=5  value=NULL  sin</t>
  </si>
  <si>
    <t>INPBSGRRXXXXNB0025NA2PAR003</t>
  </si>
  <si>
    <t>IM364405762</t>
  </si>
  <si>
    <t>2026-04-16 13:35:04</t>
  </si>
  <si>
    <t>2026-04-16 13:46:23</t>
  </si>
  <si>
    <t>2026-04-16 17:20:20</t>
  </si>
  <si>
    <t>RFO: Fiber cut occur due to theft attempt by unknown person at site I-PB-RIKT-ENB-6000 at distance 7km from rikt-ila-0001. 
LINK_DOWN | RIKTRIKTPAR001/TenGigabitEthernet0/0/5 | Port TenGigabitEthernet0/0/5 Description:  # TO-JGRNRYLCPAR005-TenGE0/0/0-Fiber # is down on device 2405:200:204:110:172:16:47:12.:Lost Carrier | LINK_DOWN:2405:200:204:110:172:16:47:12:If: TenGigabitEthernet0/0/5##SubAlarm@@_14 #*# NA</t>
  </si>
  <si>
    <t>IM363314816</t>
  </si>
  <si>
    <t>I-PB-BTLA-ENB-6001</t>
  </si>
  <si>
    <t>2026-04-10 08:30:49</t>
  </si>
  <si>
    <t>2026-04-10 08:39:50</t>
  </si>
  <si>
    <t>2026-04-10 12:04:07</t>
  </si>
  <si>
    <t>RFO:- As discussed with fiber Engg Mr. Ramandeep Rcom fiber cut at 11 km from BTLA-ENB-0016 in private jcb work Restored with single joint.
CMP_Interface Down [1]: PUNJAB/Pathankot;Link: CSS_CSS : IPOF :; Down Since:2026-04-10 08:30:49.000000
 $$ [CSS_CSS]I-PB-BTLA-ENB-I013&lt;-&gt;I-PB-BTLA-ENB-6001 $$ 
PR TBFC_P1 - Interface down Affected:16 [DOWN:0,THREAT:16] CSS_CSS: IPOF : between I-PB-BTLA-ENB-I013 BTLABTLAESR033-Te0/0/0/24-Te0/0/0/24 and I-PB-BTLA-ENB-6001 BTLABTLAESR002-Te0/0/0/25-Te0/0/0/25[Chahal Khurd and ] CMP -  Pathankot  Amritsar  since 2026-04-10 08:30:49.0 ; 
@ DOWN[], THREAT[], Linked_Tickets:[LINK1: PB-49129347-MI],spur:'0',,is_fork:0,fork_parent_information:None,spur_media_type:None,parent : ['hostname' = 'BTLABTLAESR033','sap_id' = 'I-PB-BTLA-ENB-I013','interface_name' = 'Te0/0/0/24','port' = 'Te0/0/0/24','link' = 'BTLABTLAESR033_BTLABTLAESR002','link_no' = 16525972],path_information : (P1 = (ticket_id = 49129347,link = BTLABTLAESR033_BTLABTLAESR002,ticket_type = SA,down_type = LINK,outage_start_time = 2026-04-10 08:30:49,outage_created_time = 2026-04-10 08:33:31)),TBFCKEY_49129347, #IFDOWN-CSS_CSS_IPOF#,ticket_nature : IPOF</t>
  </si>
  <si>
    <t>INPBBTLAXXXXTW6013ENBESR001</t>
  </si>
  <si>
    <t>IM363625024</t>
  </si>
  <si>
    <t>2026-04-12 00:03:01</t>
  </si>
  <si>
    <t>2026-04-12 00:12:13</t>
  </si>
  <si>
    <t>2026-04-12 06:37:53</t>
  </si>
  <si>
    <t>:- Rcom OH cable cut by high rise vehicle OTDR 31.7 km from I-PB-BGPU-ENB-9003 restored with single joint
CMP_Interface Down [1]: PUNJAB/Jalandhar;Link: AG1_AG1 : IPOF :; Down Since:2026-04-12 00:03:01.000000
 $$ [AG1_AG1]I-PB-KPRL-AG1-4400&lt;-&gt;I-PB-BGPU-ENB-9003
KPRLKPRLPAR002/TenGigE0/2/0/0
BGPUBGPUPAR002/TenGigabitEthernet0/1/0
KPRLKPRLPAR002/Bundle-Ether12 $$ 
Interface down AG1_AG1 Total :1,10G:1,100G:0,400G:0: IPOF : between I-PB-KPRL-AG1-4400 and I-PB-BGPU-ENB-9003[Kapurthala &amp; Bhogpur 3 ] since 2026-04-12 00:03:01
 PR ALARM : Interface down AG1_AG1 SO6-NA Total :1,10G:1,100G:0,400G:0 Rg:N Between Site : KPRLKPRLPAR002 port TenGigE0/2/0/0; AND BGPUBGPUPAR002 port TE-0/0/0-ETH-21980160;MaintenancePoint - Jalandhar;SAPID - I-PB-KPRL-AG1-4400;DESTINATION_SAPID - I-PB-BGPU-ENB-9003
KPRLKPRLPAR002/TenGigE0/2/0/0
BGPUBGPUPAR002/TenGigabitEthernet0/1/0
KPRLKPRLPAR002/Bundle-Ether12</t>
  </si>
  <si>
    <t>IM363674478</t>
  </si>
  <si>
    <t>I-PB-CDGR-ENB-9081</t>
  </si>
  <si>
    <t>2026-04-12 10:12:39</t>
  </si>
  <si>
    <t>2026-04-12 10:21:52</t>
  </si>
  <si>
    <t>2026-04-12 20:23:26</t>
  </si>
  <si>
    <t>RFO :- 
Fiber cut due to water pipe line work by MC
Restored by double Joint
Restored by Permanent
Fiber owner OWN
Delay reason :- Ongoing work
Distance :- 11km from I-PB-SGML-AG2-0005
CMP_Interface Down [1]: PUNJAB/Chandigarh;Link: AG2_OLT : IPOF :; Down Since:2026-04-12 10:12:39.000000
 $$ [AG2_OLT]I-PB-CDGR-ENB-9081&lt;-&gt;I-PB-SGML-AG2-0004 $$ 
Fttx:Fiber Cut Between AG2 to OLT: IPOF : | INPBCDGRCDHBTW0001ENBOLT001_NT-A:SFP-2 | I-PB-CDGR-ENB-9081 | 10.1.36.76 | open land near # 523 521 sec-44a/reserved pocket and INPBSGMLMHAINB0001MA2AAR001_TENGIGE0/2/0/16 | I-PB-SGML-AG2-0004 | 49.44.3.125 | Mohali Ind.Area
[Link 1:INPBCDGRCDHBTW0001ENBOLT001_NT-A:SFP-2 | I-PB-CDGR-ENB-9081 | 10.1.36.76 | open land near # 523,521 sec-44a/reserved pocket and INPBSGMLMHAINB0001MA2AAR001_TENGIGE0/2/0/16 | I-PB-SGML-AG2-0004 | 49.44.3.125 | Mohali Ind.Area]
 Loss of signal on nt-a:xfp:2 | Site Friendly Name :: open land near # 523 521 sec-44a/reserved pocket | SAP ID :: I-PB-CDGR-ENB-9081 | INPBCDGRCDHBTW0001ENBOLT001
 Customer on Threat :: 1252 and Enterprise customer on threat= 0 
CorrelatedAlarms :di_n_fttx_nokia:3535568004</t>
  </si>
  <si>
    <t>INPBCDGRCDHBTW0001ENBOLT001</t>
  </si>
  <si>
    <t>IM363909405</t>
  </si>
  <si>
    <t>2026-04-13 16:27:59</t>
  </si>
  <si>
    <t>2026-04-13 16:35:30</t>
  </si>
  <si>
    <t>2026-04-13 21:50:04</t>
  </si>
  <si>
    <t>CMP_Interface Down [3]: PUNJAB/Bhatinda;Link: AG1_AG1 : IPOF :; Down Since:2026-04-13 16:27:59.000000
 $$ [AG1_AG1]I-PB-BTND-AG2-0001&lt;-&gt;I-PB-JITU-ENB-9034
BTNDBTNRPAR005/TenGigE0/2/0/1
BTNDBTNRPAR005/TenGigE0/2/0/10
JITUJITUPAR001/TenGigabitEthernet0/2/0
BTNDBTNRPAR005/TenGigE0/0/1/15
JITUJITUPAR001/TenGigabitEthernet0/4/1
JITUJITUPAR001/TenGigabitEthernet0/4/0;[CSS_CSS]I-PB-JITU-ENB-I004&lt;-&gt;I-PB-JITU-ENB-G001 $$ 
Interface down AG1_AG1 Total :3,10G:3,100G:0,400G:0: IPOF : between I-PB-BTND-AG2-0001 and I-PB-JITU-ENB-9034[Bhatinda &amp; Tayal Oil mill Street ] since 2026-04-13 16:27:59
 PR ALARM : Interface down AG1_AG1 SO6-NA Total :3,10G:3,100G:0,400G:0 Rg:N Between Site : BTNDBTNRPAR005 port TenGigE0/2/0/1; AND JITUJITUPAR001 port ;MaintenancePoint - Bhatinda;SAPID - I-PB-BTND-AG2-0001;DESTINATION_SAPID - I-PB-JITU-ENB-9034
BTNDBTNRPAR005/TenGigE0/2/0/1
BTNDBTNRPAR005/TenGigE0/2/0/10
JITUJITUPAR001/TenGigabitEthernet0/2/0
BTNDBTNRPAR005/TenGigE0/0/1/15
JITUJITUPAR001/TenGigabitEthernet0/4/1
JITUJITUPAR001/TenGigabitEthernet0/4/0
PR TBFC_P1 - Interface down Affected:6 [DOWN:0,THREAT:6] CSS_CSS: IPOF : between I-PB-JITU-ENB-I004 JITUJITUESR013-BD355-TenGigabitEthernet0/0/11 and I-PB-JITU-ENB-G001 JITUJITUESR017-BD354-TenGigabitEthernet0/0/10[Gobindgarh Dabrikhana and ] CMP -  Bhatinda  since 2026-04-13 16:25:15.0 ; 
@ DOWN[], THREAT[], Linked_Tickets:[LINK1: PB-49198381-MI],spur:'0',,is_fork:0,fork_parent_information:None,spur_media_type:None,parent : ['hostnam</t>
  </si>
  <si>
    <t>IM364166326</t>
  </si>
  <si>
    <t>2026-04-15 08:56:48</t>
  </si>
  <si>
    <t>2026-04-15 09:06:21</t>
  </si>
  <si>
    <t>2026-04-15 11:30:55</t>
  </si>
  <si>
    <t>CMP_Interface Down [1]: PUNJAB/Chandigarh;Link: CSS_CSS : IPOF :; Down Since:2026-04-15 08:56:48.000000
 $$ [CSS_CSS]I-PB-DRBS-ENB-Z001&lt;-&gt;I-PB-DRBS-ENB-9009 $$ 
PR TBFC_P1 - Interface down Affected:5 [DOWN:0,THREAT:5] CSS_CSS: IPOF : between I-PB-DRBS-ENB-Z001 DRBSDRBSESR028-Te0/0/0/25-Te0/0/0/25 and I-PB-DRBS-ENB-9009 DRBSDRBSESR006-BD354-TenGigabitEthernet0/0/10[Maya Garden and ] CMP -  Chandigarh  since 2026-04-15 08:56:48.0 ; 
@ DOWN[], THREAT[], Linked_Tickets:[LINK1: PB-49229582-MI],spur:'0',,is_fork:0,fork_parent_information:None,spur_media_type:None,parent : ['hostname' = 'DRBSDRBSESR028','sap_id' = 'I-PB-DRBS-ENB-Z001','interface_name' = 'Te0/0/0/25','port' = 'Te0/0/0/25','link' = 'DRBSDRBSESR028_DRBSDRBSESR006','link_no' = 16072748],path_information : (P1 = (ticket_id = 49229582,link = DRBSDRBSESR028_DRBSDRBSESR006,ticket_type = THREAT,down_type = LINK,outage_start_time = 2026-04-15 08:56:48,outage_created_time = 2026-04-15 08:59:05)),TBFCKEY_49229582, #IFDOWN-CSS_CSS_IPOF#,ticket_nature : IPOF</t>
  </si>
  <si>
    <t>IM364118503</t>
  </si>
  <si>
    <t>I-HR-PCKB-ENB-6025</t>
  </si>
  <si>
    <t>2026-04-14 22:26:35</t>
  </si>
  <si>
    <t>2026-04-14 22:36:05</t>
  </si>
  <si>
    <t>2026-04-15 18:23:55</t>
  </si>
  <si>
    <t>From: Uttam16 Singh &lt;Uttam16.Singh@ril.com&gt;
Sent: 15 April 2026 16:41
To: Sunil255 Kumar &lt;Sunil255.Kumar@ril.com&gt;; jio nocpmintracity &lt;jio.nocpmintracity@zmail.ril.com&gt;; Jio NOCOFCIntracity &lt;Jio.NOCOFCIntracity@ril.com&gt;
Cc: Smit Sodhi &lt;Smit.Sodhi@ril.com&gt;; Rameshwar2 Prasad &lt;Rameshwar2.Prasad@ril.com&gt;; Charanjit1 Singh &lt;Charanjit1.Singh@ril.com&gt;
Subject: RE: TT - IM364118503 transfer to Chandigarh CMP / PB circle
Ok pls transfer to Chandigarh CMP.
Regards
Uttam Singh
7888835415
From: Sunil255 Kumar &lt;Sunil255.Kumar@ril.com&gt;
Sent: 15 April 2026 06:31
To: Uttam16 Singh &lt;Uttam16.Singh@ril.com&gt;
Cc: Smit Sodhi &lt;Smit.Sodhi@ril.com&gt;; jio nocpmintracity &lt;jio.nocpmintracity@zmail.ril.com&gt;; Rameshwar2 Prasad &lt;Rameshwar2.Prasad@ril.com&gt;
Subject: TT - IM364118503 transfer to Chandigarh CMP / PB circle
Dear Uttam,
Please confirm for TT transfer to Chandigarh CMP - Punjab Circle. 
@ TxPortal @
***Suspected IP Fiber Cut***
TT No: IM364118503
Down Since: 14-Apr-26 22:26
Circle: Haryana
CMP: Ambala
Service: AG1 - CSS
Link : I-HR-PCKB-ENB-6025 To I-PB-SGML-AG2-0005 
SMS Sent at: 14-Apr-2026 22:42
Sunil kumar
Reliance industries Ltd.
L2 Fiber -CMP Ambala
Mobile : +91- 9588126377
Email:- Sunil255.kumar@ril.com
CMP_Interface Down [1]: HARYANA/Ambala;Link: AG1_CSS : IPOF :; Down Since:2026-04-14 22:26:35.000000
 $$ [AG1_C</t>
  </si>
  <si>
    <t>INHRPCKBXXXXTW0002ENBESR001</t>
  </si>
  <si>
    <t>IM364389429</t>
  </si>
  <si>
    <t>2026-04-16 12:12:56</t>
  </si>
  <si>
    <t>2026-04-16 12:22:58</t>
  </si>
  <si>
    <t>2026-04-16 15:16:24</t>
  </si>
  <si>
    <t>As per Budhrao +917888392497, RCOM Fiber cut during waterpipeline activity, at OTDR 21km from I-PB-KPRL-AG1-4400, restored by Fiber spliced with Double Joint, 180m cable added//Permanent////CMP_Interface Down [2]: PUNJAB/Jalandhar;Link: AG1_AG1 : IPOF :; Down Since:2026-04-16 12:12:56.000000
 $$ [AG1_AG1]I-PB-KPRL-AG1-4400&lt;-&gt;I-PB-BGPU-ENB-9003
KPRLKPRLPAR002/TenGigE0/2/0/0
KPRLKPRLPAR002/Bundle-Ether12
KPRLKPRLPAR002/TenGigE0/4/0/7
BGPUBGPUPAR002/TenGigabitEthernet0/4/5
BGPUBGPUPAR002/TenGigabitEthernet0/1/0;[AG1_CSS]I-PB-KPRL-ENB-4400&lt;-&gt;I-PB-BULT-ENB-6002 $$ 
Interface down AG1_AG1 Total :2,10G:2,100G:0,400G:0: IPOF : between I-PB-KPRL-AG1-4400 and I-PB-BGPU-ENB-9003[Kapurthala &amp; Bhogpur 3 ] since 2026-04-16 12:12:56
 PR ALARM : Interface down AG1_AG1 SO6-NA Total :2,10G:2,100G:0,400G:0 Rg:N Between Site : KPRLKPRLPAR002 port TenGigE0/2/0/0; AND BGPUBGPUPAR002 port TE-0/0/0-ETH-21980160;MaintenancePoint - Jalandhar;SAPID - I-PB-KPRL-AG1-4400;DESTINATION_SAPID - I-PB-BGPU-ENB-9003
KPRLKPRLPAR002/TenGigE0/2/0/0
KPRLKPRLPAR002/Bundle-Ether12
KPRLKPRLPAR002/TenGigE0/4/0/7
BGPUBGPUPAR002/TenGigabitEthernet0/4/5
BGPUBGPUPAR002/TenGigabitEthernet0/1/0
PR TBFC_P1 - Interface down Affected:28 [DOWN:0,THREAT:28] AG1_CSS: IPOF : between I-PB-KPRL-ENB-4400 KPRLKPRLPAR002-Te0/4/0/6-Te0/4/0/6 and I-PB-BULT-ENB-6002 BULTBULTESR003-Te0/0/11-Te0/0/11[Kapurthala and ] CMP -  Jalandhar  since 2026-04-16 12:11:18.0 ; 
@ DOWN[], THREAT[], Linked_Tickets:[LINK1: PB-49254749-MJ],s</t>
  </si>
  <si>
    <t>IM364341586</t>
  </si>
  <si>
    <t>I-PB-SHKT-ENB-9016</t>
  </si>
  <si>
    <t>2026-04-16 07:00:21</t>
  </si>
  <si>
    <t>2026-04-16 07:09:00</t>
  </si>
  <si>
    <t>2026-04-16 10:35:13</t>
  </si>
  <si>
    <t>CMP_Interface Down [2]: PUNJAB/Jalandhar;Link: AG1_AG1 : IPOF :; Down Since:2026-04-16 07:00:21.000000
 $$ [AG1_AG1]I-PB-NKDR-ENB-9016&lt;-&gt;I-PB-SHKT-ENB-9016
NKDRNKDRPAR001/TenGigabitEthernet0/4/4
SHKTSHKTPAR001/TenGigabitEthernet0/4/0;[AG1_CSS]I-PB-SHKT-ENB-9016&lt;-&gt;I-PB-SHKT-ENB-9048 $$ 
Interface down AG1_AG1 Total :1,10G:1,100G:0,400G:0: IPOF : between I-PB-NKDR-ENB-9016 and I-PB-SHKT-ENB-9016[MOHALLA SUNDER NAGAR &amp; Salachan ] since 2026-04-16 07:00:21
 PR ALARM : Interface down AG1_AG1 SO6-NA Total :1,10G:1,100G:0,400G:0 Rg:N Between Site : NKDRNKDRPAR001 port TenGigabitEthernet0/4/4; AND SHKTSHKTPAR001 port TenGE0/4/0-Fiber;MaintenancePoint - Jalandhar;SAPID - I-PB-NKDR-ENB-9016;DESTINATION_SAPID - I-PB-SHKT-ENB-9016
NKDRNKDRPAR001/TenGigabitEthernet0/4/4
SHKTSHKTPAR001/TenGigabitEthernet0/4/0
PR TBFC_P1 - Interface down Affected:3 [DOWN:0,THREAT:3] AG1_CSS: IPOF : between I-PB-SHKT-ENB-9016 SHKTSHKTPAR001-Te0/4/6-Te0/4/6 and I-PB-SHKT-ENB-9048 SHKTSHKTESR038-Te0/0/11-Te0/0/11[Salachan and ] CMP -  Jalandhar  since 2026-04-16 07:00:26.0 ; 
@ DOWN[], THREAT[], Linked_Tickets:[LINK1: PB-49250125-MI],spur:'0',,is_fork:0,fork_parent_information:None,spur_media_type:None,parent : ['hostname' = 'SHKTSHKTPAR001','sap_id' = 'I-PB-SHKT-ENB-9016','interface_name' = 'Te0/4/6','port' = 'Te0/4/6','link' = 'SHKTSHKTPAR001_SHKTSHKTESR038','link_no' = 21948956],path_information : (P1 = (ticket_id = 49250125,link = SHKTSHKTPAR001_SHKTSHKTESR038,ticket_type = THREAT,down_type = LI</t>
  </si>
  <si>
    <t>IM363697091</t>
  </si>
  <si>
    <t>2026-04-12 12:25:35</t>
  </si>
  <si>
    <t>2026-04-12 12:33:31</t>
  </si>
  <si>
    <t>2026-04-12 16:19:08</t>
  </si>
  <si>
    <t>CMP_Interface Down [1]: PUNJAB/Pathankot;Link: AG1_AG1 : IPOF :; Down Since:2026-04-12 12:25:35.000000
 $$ [AG1_AG1]I-PB-TDUR-ENB-9002&lt;-&gt;I-PB-BGPU-ENB-9003
TDURTDURPAR004/TenGigabitEthernet0/0/1
TDURTDURPAR004/TenGigabitEthernet0/0/0
BGPUBGPUPAR002/TenGigabitEthernet0/4/6
BGPUBGPUPAR002/TenGigabitEthernet0/3/8 $$ 
Interface down AG1_AG1 Total :2,10G:2,100G:0,400G:0: IPOF : between I-PB-TDUR-ENB-9002 and I-PB-BGPU-ENB-9003[Tanda Urmur &amp; Bhogpur 3 ] since 2026-04-12 12:25:35
 PR ALARM : Interface down AG1_AG1 SO6-NA Total :2,10G:2,100G:0,400G:0 Rg:N Between Site : TDURTDURPAR004 port TenGigabitEthernet0/0/1; AND BGPUBGPUPAR002 port TenGE0/4/6-Fiber;MaintenancePoint - Pathankot;SAPID - I-PB-TDUR-ENB-9002;DESTINATION_SAPID - I-PB-BGPU-ENB-9003
TDURTDURPAR004/TenGigabitEthernet0/0/1
TDURTDURPAR004/TenGigabitEthernet0/0/0
BGPUBGPUPAR002/TenGigabitEthernet0/4/6
BGPUBGPUPAR002/TenGigabitEthernet0/3/8</t>
  </si>
  <si>
    <t>INPBTDURTDURTW0004NA1PAR004</t>
  </si>
  <si>
    <t>IM364072790</t>
  </si>
  <si>
    <t>I-PB-CDGR-ENB-V032</t>
  </si>
  <si>
    <t>I-PB-CDGR-ENB-A029</t>
  </si>
  <si>
    <t>2026-04-14 15:51:25</t>
  </si>
  <si>
    <t>2026-04-14 16:02:08</t>
  </si>
  <si>
    <t>2026-04-14 23:30:47</t>
  </si>
  <si>
    <t xml:space="preserve">CMP_Interface Down [2]: PUNJAB/Chandigarh;Link: CSS_CSS : IPOF :; Down Since:2026-04-14 15:51:25.000000
 $$ [CSS_CSS]I-PB-CDGR-ENB-V032&lt;-&gt;I-PB-CDGR-ENB-A029;[AG2_OLT]I-PB-CDGR-FSA-0184&lt;-&gt;I-PB-SGML-AG2-0003 $$ 
PR TBFC_P1 - Interface down Affected:8 [DOWN:0,THREAT:8] CSS_CSS: IPOF : between I-PB-CDGR-ENB-V032 CDGRCNIBESR003-Te0/0/0/24-Te0/0/0/24 and I-PB-CDGR-ENB-A029 CDGRCNIBESR007-BD355-TenGigabitEthernet0/0/11[MAIN MARKET BUDEL SEC 45 A and ] CMP -  Chandigarh  since 2026-04-14 15:51:25.0 ; 
@ DOWN[], THREAT[], Linked_Tickets:[LINK1: PB-49217288-MI],spur:'0',,is_fork:0,fork_parent_information:None,spur_media_type:None,parent : ['hostname' = 'CDGRCNIBESR003','sap_id' = 'I-PB-CDGR-ENB-V032','interface_name' = 'Te0/0/0/24','port' = 'Te0/0/0/24','link' = 'CDGRCNIBESR003_CDGRCNIBESR007','link_no' = 14742671],path_information : (P1 = (ticket_id = 49217288,link = CDGRCNIBESR003_CDGRCNIBESR007,ticket_type = THREAT,down_type = LINK,outage_start_time = 2026-04-14 15:51:25,outage_created_time = 2026-04-14 15:53:05)),TBFCKEY_49217288, #IFDOWN-CSS_CSS_IPOF#,ticket_nature : IPOF
Fttx:Fiber Cut Between AG2 to OLT: IPOF : | INPBCDGRCGIAPD0001FSAOLT001_NT-A:SFP-1 | I-PB-CDGR-FSA-0184 | 10.1.53.52 | Sec 45 and INPBCDGRSTVENB0001MA2AAR001_TENGIGE0/0/1/2 | I-PB-SGML-AG2-0003 | 49.44.3.54 | Madhya Marg sec 14
[Link 1:INPBCDGRCGIAPD0001FSAOLT001_NT-A:SFP-1 | I-PB-CDGR-FSA-0184 | 10.1.53.52 | NA and INPBCDGRSTVENB0001MA2AAR001_TENGIGE0/0/1/2 | I-PB-SGML-AG2-0003 | 49.44.3.54 | Madhya Marg </t>
  </si>
  <si>
    <t>INPBCDGRCNIBNB6004ENBESR001</t>
  </si>
  <si>
    <t>IM364128594</t>
  </si>
  <si>
    <t>2026-04-15 00:31:38</t>
  </si>
  <si>
    <t>2026-04-15 00:41:27</t>
  </si>
  <si>
    <t>2026-04-15 03:43:19</t>
  </si>
  <si>
    <t>CMP_Interface Down [1]: PUNJAB/Chandigarh;Link: CSS_CSS : IPOF :; Down Since:2026-04-15 00:31:38.000000
 $$ [CSS_CSS]I-PB-DRBS-ENB-9009&lt;-&gt;I-PB-DRBS-ENB-6004 $$ 
PR TBFC_P1 - Interface down Affected:5 [DOWN:0,THREAT:5] CSS_CSS: IPOF : between I-PB-DRBS-ENB-9009 DRBSDRBSESR006-BD355-TenGigabitEthernet0/0/11 and I-PB-DRBS-ENB-6004 MBRPMBRPESR001-BD354-TenGigabitEthernet0/0/10[MUBARIKPUR and ] CMP -  Chandigarh  since 2026-04-15 00:31:38.0 ; 
@ DOWN[], THREAT[], Linked_Tickets:[LINK1: PB-49224952-MI],spur:'0',,is_fork:0,fork_parent_information:None,spur_media_type:None,parent : ['hostname' = 'DRBSDRBSESR006','sap_id' = 'I-PB-DRBS-ENB-9009','interface_name' = 'BD355','port' = 'TenGigabitEthernet0/0/11','link' = 'DRBSDRBSESR006_MBRPMBRPESR001','link_no' = 22151903],path_information : (P1 = (ticket_id = 49224952,link = DRBSDRBSESR006_MBRPMBRPESR001,ticket_type = THREAT,down_type = LINK,outage_start_time = 2026-04-15 00:31:38,outage_created_time = 2026-04-15 00:33:04)),TBFCKEY_49224952, #IFDOWN-CSS_CSS_IPOF#,ticket_nature : IPOF</t>
  </si>
  <si>
    <t>IM364042888</t>
  </si>
  <si>
    <t>2026-04-14 13:16:52</t>
  </si>
  <si>
    <t>2026-04-14 13:24:00</t>
  </si>
  <si>
    <t>2026-04-14 19:45:00</t>
  </si>
  <si>
    <t>2026-04-14 17:45:00</t>
  </si>
  <si>
    <t>old clerade time 14-04-2026 17:08:43
new clerade time 14-04-2026 17:45:00</t>
  </si>
  <si>
    <t>IM363288347</t>
  </si>
  <si>
    <t>I-UE-ABDD-ENB-0688</t>
  </si>
  <si>
    <t>I-UE-ABDD-ENB-I024</t>
  </si>
  <si>
    <t>2026-04-10 02:32:58</t>
  </si>
  <si>
    <t>2026-04-10 02:41:50</t>
  </si>
  <si>
    <t>2026-04-10 09:45:08</t>
  </si>
  <si>
    <t>Cable cut due to Cable Burn at 1.4Km from ABDD-ENB-H014 behind Beli Blood Bank &amp; Restored by Double Joint with 130Mtr Cable Added in OH Section , Permanent Restoration. 
CMP_Interface Down [1]: UTTAR PRADESH(EAST)/Allahabad;Link: CSS_CSS : IPOF :; Down Since:2026-04-10 02:32:58.000000
 $$ [CSS_CSS]I-UE-ABDD-ENB-0688&lt;-&gt;I-UE-ABDD-ENB-I024 $$ 
PR TBFC_P1 - Interface down Affected:5 [DOWN:0,THREAT:5] CSS_CSS: IPOF : between I-UE-ABDD-ENB-0688 ABDDBLIGESR007-BD355-TenGigabitEthernet0/0/11 and I-UE-ABDD-ENB-I024 ABDDDWRKESR002-BD354-TenGigabitEthernet0/0/10[Shikrara and ] CMP -  Allahabad  since 2026-04-10 02:32:58.0 ; 
@ DOWN[], THREAT[], Linked_Tickets:[LINK1: UE-49126566-MI],spur:'0',,is_fork:0,fork_parent_information:None,spur_media_type:None,parent : ['hostname' = 'ABDDBLIGESR007','sap_id' = 'I-UE-ABDD-ENB-0688','interface_name' = 'BD355','port' = 'TenGigabitEthernet0/0/11','link' = 'ABDDBLIGESR007_ABDDDWRKESR002','link_no' = 22075938],path_information : (P1 = (ticket_id = 49126566,link = ABDDBLIGESR007_ABDDDWRKESR002,ticket_type = THREAT,down_type = LINK,outage_start_time = 2026-04-10 02:32:58,outage_created_time = 2026-04-10 02:35:04)),TBFCKEY_49126566, #IFDOWN-CSS_CSS_IPOF#,ticket_nature : IPOF</t>
  </si>
  <si>
    <t>INUEABDDBLIGNB0004ENBESR001</t>
  </si>
  <si>
    <t>IM363372996</t>
  </si>
  <si>
    <t>2026-04-10 14:29:10</t>
  </si>
  <si>
    <t>2026-04-10 14:35:20</t>
  </si>
  <si>
    <t>2026-04-10 17:24:23</t>
  </si>
  <si>
    <t>Own aerial fiber partially damaged by high rise vehicle at 8.2KM from I-UE-GKPR-AG2-0001, restored by single joint
CMP_Interface Down [1]: UTTAR PRADESH(EAST)/Gorakhpur;Link: AG2_OLT : IPOF :; Down Since:2026-04-10 14:29:10.000000
 $$ [AG2_OLT]I-UE-GKPR-FSA-0141&lt;-&gt;I-UE-GKPR-AG2-0001 $$ 
Fttx:Fiber Cut Between AG2 to OLT: IPOF : | INUEGKPRZHBDNB1095FSAOLT001_NT-A:SFP-2 | I-UE-GKPR-FSA-0141 | 10.2.226.244 | Chaksa Husen and INUEGKPRGKDANB0001NA2AAR001_TENGIGE0/0/1/12 | I-UE-GKPR-AG2-0001 | 49.44.4.107 | Gorakhpur
[Link 1:INUEGKPRZHBDNB1095FSAOLT001_NT-A:SFP-2 | I-UE-GKPR-FSA-0141 | 10.2.226.244 | NA and INUEGKPRGKDANB0001NA2AAR001_TENGIGE0/0/1/12 | I-UE-GKPR-AG2-0001 | 49.44.4.107 | Gorakhpur]
 Loss of signal on nt-a:xfp:2 | Site Friendly Name :: Chaksa Husen | SAP ID :: I-UE-GKPR-FSA-0141 | INUEGKPRZHBDNB1095FSAOLT001
 Customer on Threat :: 753 and Enterprise customer on threat= 2 
CorrelatedAlarms :di_n_fttx_nokia:3530720887</t>
  </si>
  <si>
    <t>IM363549490</t>
  </si>
  <si>
    <t>2026-04-11 14:41:04</t>
  </si>
  <si>
    <t>2026-04-11 14:47:05</t>
  </si>
  <si>
    <t>2026-04-12 13:21:10</t>
  </si>
  <si>
    <t>CMP_Interface Down [1]: UTTAR PRADESH(EAST)/Gorakhpur;Link: AG2_OLT : IPOF :; Down Since:2026-04-11 14:41:04.000000
 $$ [AG2_OLT]I-UE-GKPR-ENB-0014&lt;-&gt;I-UE-GKPR-AG2-0001 $$ 
Fttx:Fiber Cut Between AG2 to OLT: IPOF : | INUEGKPRKDMWTW0001ENBOLT001_NT-A:SFP-2 | I-UE-GKPR-ENB-0014 | 10.1.169.124 | Shivpur Sahbajganj  Sec-3 and INUEGKPRGKDANB0001NA2AAR002_TENGIGE0/1/0/0 | I-UE-GKPR-AG2-0001 | 49.44.4.108 | Gorakhpur
[Link 1:INUEGKPRKDMWTW0001ENBOLT001_NT-A:SFP-2 | I-UE-GKPR-ENB-0014 | 10.1.169.124 | Shivpur Sahbajganj, Sec-3 and INUEGKPRGKDANB0001NA2AAR002_TENGIGE0/1/0/0 | I-UE-GKPR-AG2-0001 | 49.44.4.108 | Gorakhpur]
 Loss of signal on nt-a:xfp:2 | Site Friendly Name :: Shivpur Sahbajganj  Sec-3 | SAP ID :: I-UE-GKPR-ENB-0014 | INUEGKPRKDMWTW0001ENBOLT001
 Customer on Threat :: 2031 and Enterprise customer on threat= 7 
CorrelatedAlarms :di_n_fttx_nokia:3533433833</t>
  </si>
  <si>
    <t>IM363779987</t>
  </si>
  <si>
    <t>2026-04-12 21:48:34</t>
  </si>
  <si>
    <t>2026-04-12 21:58:39</t>
  </si>
  <si>
    <t>2026-04-14 15:25:17</t>
  </si>
  <si>
    <t>CMP_Interface Down [1]: UTTAR PRADESH(EAST)/Gorakhpur;Link: AG2_OLT : IPOF :; Down Since:2026-04-12 21:48:34.000000
 $$ [AG2_OLT]I-UE-GKPR-ENB-0014&lt;-&gt;I-UE-GKPR-AG2-0001 $$ 
Fttx:Fiber Cut Between AG2 to OLT: IPOF : | INUEGKPRKDMWTW0001ENBOLT001_NT-A:SFP-2 | I-UE-GKPR-ENB-0014 | 10.1.169.124 | Shivpur Sahbajganj  Sec-3 and INUEGKPRGKDANB0001NA2AAR002_TENGIGE0/1/0/0 | I-UE-GKPR-AG2-0001 | 49.44.4.108 | Gorakhpur
[Link 1:INUEGKPRKDMWTW0001ENBOLT001_NT-A:SFP-2 | I-UE-GKPR-ENB-0014 | 10.1.169.124 | Shivpur Sahbajganj, Sec-3 and INUEGKPRGKDANB0001NA2AAR002_TENGIGE0/1/0/0 | I-UE-GKPR-AG2-0001 | 49.44.4.108 | Gorakhpur]
 Loss of signal on nt-a:xfp:2 | Site Friendly Name :: Shivpur Sahbajganj  Sec-3 | SAP ID :: I-UE-GKPR-ENB-0014 | INUEGKPRKDMWTW0001ENBOLT001
 Customer on Threat :: 2031 and Enterprise customer on threat= 7 
CorrelatedAlarms :di_n_fttx_nokia:3537766542</t>
  </si>
  <si>
    <t>IM364340033</t>
  </si>
  <si>
    <t>I-UE-MBJN-ENB-0002</t>
  </si>
  <si>
    <t>2026-04-16 06:42:13</t>
  </si>
  <si>
    <t>2026-04-16 06:52:57</t>
  </si>
  <si>
    <t>2026-04-16 13:08:17</t>
  </si>
  <si>
    <t>CMP_Interface Down [2]: UTTAR PRADESH(EAST)/Azamgarh;Link: AG1_CSS : IPOF :; Down Since:2026-04-16 06:42:13.000000
 $$ [AG1_CSS]I-UE-MBJN-ENB-0009&lt;-&gt;I-UE-MBJN-ENB-0002;[CSS_CSS]I-UE-MBJN-ENB-A002&lt;-&gt;I-UE-MBJN-ENB-G005 $$ 
PR TBFC_P2 - Interface down Affected:5 [DOWN:0,THREAT:5] AG1_CSS: IPOF : between I-UE-MBJN-ENB-0009 MBJNKYRIPAR001-Te0/2/0/5-Te0/2/0/5 and I-UE-MBJN-ENB-0002 MBJNPWRHESR001-Te0/0/0/24-Te0/0/0/24[Moh-Artupura Nears harsh Hospital and ] CMP -  Azamgarh  since 2026-04-16 06:42:13.0 ; 
@ DOWN:[ ], THREAT[]; VENDORSL2= [] HOSTNAMEL2= [], Linked_Tickets:[LINK:1: UE-49249993-MI,],spur:'0',,is_fork:0,fork_parent_information:None,spur_media_type:None,parent : ['hostname' = 'MBJNKYRIPAR001','sap_id' = 'I-UE-MBJN-ENB-0009','interface_name' = 'Te0/2/0/5','port' = 'Te0/2/0/5','link' = 'MBJNKYRIPAR001_MBJNPWRHESR001','link_no' = 21068670],path_information : (P1 = (ticket_id = 46788053,link = MBJNKYRIPAR002_MBJNILYYESR002,ticket_type = THREAT,down_type = LINK,outage_start_time = 2025-11-26 23:16:27,outage_created_time = 2025-11-26 23:19:07),P2 = (ticket_id = 49249993,link = MBJNKYRIPAR001_MBJNPWRHESR001,ticket_type = THREAT,down_type = LINK,outage_start_time = 2026-04-16 06:42:13,outage_created_time = 2026-04-16 06:45:49)),TBFCKEY_49249993, #IFDOWN-AG1_CSS_IPOF#,ticket_nature : IPOF
PR TBFC_P1 - Interface down Affected:4 [DOWN:0,THREAT:4] CSS_CSS: IPOF : between I-UE-MBJN-ENB-A002 MBJNARGBESR003-BD355-TenGigabitEthernet0/0/11 and I-UE-MBJN-ENB-G005 MBJNMUNSESR001-BD35</t>
  </si>
  <si>
    <t>INUEMBJNKYRITW0001NA1PAR001</t>
  </si>
  <si>
    <t>IM364341859</t>
  </si>
  <si>
    <t>2026-04-16 07:03:57</t>
  </si>
  <si>
    <t>2026-04-16 07:15:09</t>
  </si>
  <si>
    <t>2026-04-16 18:27:33</t>
  </si>
  <si>
    <t>CMP_Interface Down [1]: UTTAR PRADESH(EAST)/Faizabad;Link: AG1_CSS : IPOF :; Down Since:2026-04-16 07:03:57.000000
 $$ [AG1_CSS]I-UE-AYDY-ENB-0014&lt;-&gt;I-UE-FZAD-ENB-0007 $$ 
PR TBFC_P1 - Interface down Affected:7 [DOWN:0,THREAT:7] AG1_CSS: IPOF : between I-UE-AYDY-ENB-0014 AYDYKDRPESR001-Te0/0/0/24-Te0/0/0/24 and I-UE-FZAD-ENB-0007 FZADGUDRPAR001-Te0/4/5-Te0/4/5[Gudaribazar and ] CMP -  Faizabad  since 2026-04-16 07:03:57.0 ; 
@ DOWN[], THREAT[], Linked_Tickets:[LINK1: UE-49250140-MI],spur:'0',,is_fork:0,fork_parent_information:None,spur_media_type:None,parent : ['hostname' = 'AYDYKDRPESR001','sap_id' = 'I-UE-AYDY-ENB-0014','interface_name' = 'Te0/0/0/24','port' = 'Te0/0/0/24','link' = 'AYDYKDRPESR001_FZADGUDRPAR001','link_no' = ''],path_information : (P1 = (ticket_id = 49250140,link = AYDYKDRPESR001_FZADGUDRPAR001,ticket_type = SA,down_type = LINK,outage_start_time = 2026-04-16 07:03:57,outage_created_time = 2026-04-16 07:05:28)),TBFCKEY_49250140, #IFDOWN-AG1_CSS_IPOF#,ticket_nature : IPOF</t>
  </si>
  <si>
    <t>IM363845690</t>
  </si>
  <si>
    <t>2026-04-13 10:54:20</t>
  </si>
  <si>
    <t>2026-04-13 10:59:00</t>
  </si>
  <si>
    <t>2026-04-13 15:00:00</t>
  </si>
  <si>
    <t>2026-04-13 13:01:37</t>
  </si>
  <si>
    <t>RCOM UG Fiber cut during NHAI expansion activity, at OTDR 12km from buxar, restored by Fiber spliced with Single Joint.....(New JC added=01)....+919219993869 sumit...Span Name 	LER 	SpanLoss 	Egress 	Ingress 	Status
Buxar - Mohamdabad 	25 	16.58 	08.57 	-08.01 	-
Mohamdabad - Buxar 	25 	19.46 	12.74 	-06.72 	-</t>
  </si>
  <si>
    <t>IM363799631</t>
  </si>
  <si>
    <t>2026-04-13 02:48:01</t>
  </si>
  <si>
    <t>2026-04-13 02:56:33</t>
  </si>
  <si>
    <t>2026-04-13 16:00:00</t>
  </si>
  <si>
    <t>2026-04-13 17:11:55</t>
  </si>
  <si>
    <t>Old Up time-13-04-2026 11:10:55 &amp; Increases time-04/13/2026 17:11:55</t>
  </si>
  <si>
    <t>IM364093945</t>
  </si>
  <si>
    <t>2026-04-14 19:19:47</t>
  </si>
  <si>
    <t>2026-04-14 19:28:53</t>
  </si>
  <si>
    <t>2026-04-14 23:15:00</t>
  </si>
  <si>
    <t>2026-04-14 22:20:05</t>
  </si>
  <si>
    <t xml:space="preserve">RCOM aerial Fiber cut- OTDR- 19.7km from Anpara CUT due to-Intentional cut by unknown Restored by-Fiber spliced with Double Joint fiber added -50mtr Enclosure Added-2 Pintu +917307083813 Span Name LER SpanLoss Egress Ingress Status Anpara - Singrauli-102 17.25 17.31 13.75 -03.56 - Singrauli-102 - Anpara 17.25 17.79 12.78 -05.01 - </t>
  </si>
  <si>
    <t>IM364142079</t>
  </si>
  <si>
    <t>2026-04-15 05:00:00</t>
  </si>
  <si>
    <t>2026-04-15 05:08:00</t>
  </si>
  <si>
    <t>2026-04-15 08:37:42</t>
  </si>
  <si>
    <t xml:space="preserve">Own UG fiber cut 16km from Deoria//fiber cut due to TT raised against PE-  C6244539//fiber spliced with single joint//1 closure added//Ravi - +919651809997
Core	Lucknow#1-Patna	Gorakhpur-Deoria			
No
Core Power
Gorakhpur (1-2/1-15-2)	Deoria (1-2/1-15-1)
 	Line	OSC	ORL	Line	OSC	ORL
Rx	-2.10	-29.80	35.80	-3.90	-33.50	27.00
Tx	17.70	-5.80	32.70	18.60	-5.60	26.00
SpanName	LER	Prev. Losses	Line	OSC Cal	OSC
Gorakhpur-Deoria	23.46		21.60	27.70	22.19
Deoria-Gorakhpur	23.46		20.70	24.20	21.68
Collector	Lucknow#1-Patna	Gorakhpur-Deoria	 2430		
No
Span Name	LER	SpanLoss	Egress	Ingress	Status
Gorakhpur - Deoria	18.07	18.23	14.93	-03.30	-
Deoria - Gorakhpur	18.07	19.84	12.16	-07.68	-
Core 2	Lucknow#1-Patna	Gorakhpur-Deoria	 2430		
No
Span Name	LER	SpanLoss	Egress	Ingress	Status
Gorakhpur mag2 - Deoria	26.57	29.38	03.92	-25.46	-
Deoria - Gorakhpur mag2	25.97	27.23	05.60	-21.63	-
Collector	Gorakhpur MA2-Raniganj RCN	Gorakhpur MA2-Deoria RCN	 9887		
No
Span Name	LER	SpanLoss	Egress	Ingress	Status
Gorakhpur mag2 - Deoria	29.2	30.74	06.22	-24.52	-
Deoria - Gorakhpur mag2	29.2	29.15	05.19	-23.96	-
</t>
  </si>
  <si>
    <t>IM364202997</t>
  </si>
  <si>
    <t>2026-04-15 12:41:21</t>
  </si>
  <si>
    <t>2026-04-15 12:49:25</t>
  </si>
  <si>
    <t>2026-04-15 19:45:00</t>
  </si>
  <si>
    <t>2026-04-15 17:47:41</t>
  </si>
  <si>
    <t>..............</t>
  </si>
  <si>
    <t>IM363291923</t>
  </si>
  <si>
    <t>I-UE-AYDY-ENB-0035</t>
  </si>
  <si>
    <t>I-UE-FZAD-ENB-0194</t>
  </si>
  <si>
    <t>2026-04-10 03:30:41</t>
  </si>
  <si>
    <t>2026-04-10 03:41:06</t>
  </si>
  <si>
    <t>2026-04-10 09:46:04</t>
  </si>
  <si>
    <t>Mr. prashant/ // 9219872378// OWN // Cut due to unknown person //OTDR distance 5.3 km from I-UE-AYDY-ENB-0035// /DJ 180  // Permanent / // Fiber type 96// Live core 72
CMP_Interface Down [1]: UTTAR PRADESH(EAST)/Faizabad;Link: CSS_CSS : IPOF :; Down Since:2026-04-10 03:30:41.000000
 $$ [CSS_CSS]I-UE-AYDY-ENB-0035&lt;-&gt;I-UE-FZAD-ENB-0194 $$ 
PR TBFC_P1 - Interface down Affected:9 [DOWN:0,THREAT:9] CSS_CSS: IPOF : between I-UE-AYDY-ENB-0035 AYDYKRSKESR006-BD355-TenGigabitEthernet0/0/11 and I-UE-FZAD-ENB-0194 AYDYAYDHESR002-BD354-TenGigabitEthernet0/0/10[Vashudev Ghat and ] CMP -  Faizabad  since 2026-04-10 03:30:41.0 ; 
@ DOWN[], THREAT[], Linked_Tickets:[LINK1: UE-49126893-MI],spur:'0',,is_fork:0,fork_parent_information:None,spur_media_type:None,parent : ['hostname' = 'AYDYKRSKESR006','sap_id' = 'I-UE-AYDY-ENB-0035','interface_name' = 'BD355','port' = 'TenGigabitEthernet0/0/11','link' = 'AYDYKRSKESR006_AYDYAYDHESR002','link_no' = 21390979],path_information : (P1 = (ticket_id = 49126893,link = AYDYKRSKESR006_AYDYAYDHESR002,ticket_type = SA,down_type = LINK,outage_start_time = 2026-04-10 03:30:41,outage_created_time = 2026-04-10 03:33:13)),TBFCKEY_49126893, #IFDOWN-CSS_CSS_IPOF#,ticket_nature : IPOF</t>
  </si>
  <si>
    <t>INUEAYDYKRSKNB0050ENBESR001</t>
  </si>
  <si>
    <t>IM363610396</t>
  </si>
  <si>
    <t>I-UE-GZPR-ENB-9122</t>
  </si>
  <si>
    <t>I-UE-GZPR-ENB-0004</t>
  </si>
  <si>
    <t>2026-04-11 21:04:44</t>
  </si>
  <si>
    <t>2026-04-11 21:15:42</t>
  </si>
  <si>
    <t>2026-04-12 03:12:02</t>
  </si>
  <si>
    <t>CMP_Interface Down [1]: UTTAR PRADESH(EAST)/Azamgarh;Link: CSS_CSS : IPOF :; Down Since:2026-04-11 21:04:44.000000
 $$ [CSS_CSS]I-UE-GZPR-ENB-9122&lt;-&gt;I-UE-GZPR-ENB-0004 $$ 
PR TBFC_P1 - Interface down Affected:4 [DOWN:0,THREAT:4] CSS_CSS: IPOF : between I-UE-GZPR-ENB-9122 GZPRKTWIESR003-BD355-TenGigabitEthernet0/0/11 and I-UE-GZPR-ENB-0004 GZPRGZPRESR003-Te0/0/0/24-Te0/0/0/24[Vishesharganj Chwoki and ] CMP -  Azamgarh  since 2026-04-11 21:04:44.0 ; 
@ DOWN[], THREAT[], Linked_Tickets:[LINK1: UE-49165487-MI],spur:'0',,is_fork:0,fork_parent_information:None,spur_media_type:None,parent : ['hostname' = 'GZPRKTWIESR003','sap_id' = 'I-UE-GZPR-ENB-9122','interface_name' = 'BD355','port' = 'TenGigabitEthernet0/0/11','link' = 'GZPRKTWIESR003_GZPRGZPRESR003','link_no' = 16289806],path_information : (P1 = (ticket_id = 49165487,link = GZPRKTWIESR003_GZPRGZPRESR003,ticket_type = THREAT,down_type = LINK,outage_start_time = 2026-04-11 21:04:44,outage_created_time = 2026-04-11 21:07:05)),TBFCKEY_49165487, #IFDOWN-CSS_CSS_IPOF#,ticket_nature : IPOF</t>
  </si>
  <si>
    <t>INUEGZPRKTWITW0001ENBESR001</t>
  </si>
  <si>
    <t>IM364119178</t>
  </si>
  <si>
    <t>2026-04-14 22:25:48</t>
  </si>
  <si>
    <t>2026-04-14 22:35:48</t>
  </si>
  <si>
    <t>2026-04-14 23:50:26</t>
  </si>
  <si>
    <t>LINK_DOWN | GKPRAHKNPAR001/TenGigabitEthernet0/4/0 | Alarm Flapping: Port TenGigabitEthernet0/4/0 Description:  # TO-GKPRMRZRPAR001-TenGE0/4/0-Fiber ## 22190220 ## is down on device 2405:200:204:138:172:16:65:211.:Lost Carrier</t>
  </si>
  <si>
    <t>IM364184994</t>
  </si>
  <si>
    <t>I-UE-PRTG-ENB-H003</t>
  </si>
  <si>
    <t>I-UE-PRTG-ENB-9056</t>
  </si>
  <si>
    <t>2026-04-15 11:01:01</t>
  </si>
  <si>
    <t>2026-04-15 11:10:52</t>
  </si>
  <si>
    <t>2026-04-15 17:09:06</t>
  </si>
  <si>
    <t>CMP_Interface Down [1]: UTTAR PRADESH(EAST)/Allahabad;Link: CSS_CSS : IPOF :; Down Since:2026-04-15 11:01:01.000000
 $$ [CSS_CSS]I-UE-PRTG-ENB-H003&lt;-&gt;I-UE-PRTG-ENB-9056 $$ 
PR TBFC_P1 - Interface down Affected:34 [DOWN:0,THREAT:34] CSS_CSS: IPOF : between I-UE-PRTG-ENB-H003 PRTGPRTGESR032-Te0/0/0/25-Te0/0/0/25 and I-UE-PRTG-ENB-9056 PRTGPRTGESR068-BD354-TenGigabitEthernet0/0/10[Mohanganj and ] CMP -  Allahabad  Raibareilly  since 2026-04-15 11:01:01.0 ; 
@ DOWN[], THREAT[], Linked_Tickets:[LINK1: UE-49231453-MJ],spur:'0',,is_fork:0,fork_parent_information:None,spur_media_type:None,parent : ['hostname' = 'PRTGPRTGESR032','sap_id' = 'I-UE-PRTG-ENB-H003','interface_name' = 'Te0/0/0/25','port' = 'Te0/0/0/25','link' = 'PRTGPRTGESR032_PRTGPRTGESR068','link_no' = 14614012],path_information : (P1 = (ticket_id = 49231453,link = PRTGPRTGESR032_PRTGPRTGESR068,ticket_type = THREAT,down_type = LINK,outage_start_time = 2026-04-15 11:01:01,outage_created_time = 2026-04-15 11:03:05)),TBFCKEY_49231453, #IFDOWN-CSS_CSS_IPOF#,ticket_nature : IPOF</t>
  </si>
  <si>
    <t>INUEPRTGXXXXTW6031ENBESR001</t>
  </si>
  <si>
    <t>IM364323643</t>
  </si>
  <si>
    <t>2026-04-16 02:36:03</t>
  </si>
  <si>
    <t>2026-04-16 02:45:31</t>
  </si>
  <si>
    <t>2026-04-16 20:35:49</t>
  </si>
  <si>
    <t>CMP_Interface Down [2]: UTTAR PRADESH(EAST)/Gorakhpur;Link: AG2_OLT : IPOF :; Down Since:2026-04-16 02:36:03.000000
 $$ [AG2_OLT]I-UE-GKPR-AG2-0001&lt;-&gt;I-UE-GKPR-FSA-0141;[OLT_OLT]I-UE-DORI-ENB-6008&lt;-&gt;I-UE-DORI-ENB-0002 $$ 
Fttx:Fiber Cut Between AG2 to OLT: IPOF : AG2_Port_Down-OLT_Port_UP|Partial Fiber cut| GKPRGKDAAAR001/TenGigE0/0/1/12 | 2405:200:204:38:49:44:4:107.: | TenGigE0/0/1/12 | connected to OLT -INUEGKPRZHBDNB1095FSAOLT001_NT-A:SFP-2 | I-UE-GKPR-FSA-0141 | 10.2.226.244 | NA | Customer on threat : 128
Fttx:Fiber Cut Between OLT to OLT: IPOF : | INUEDORINWCLTW6001ENBOLT001_NT-B:SFP-1 | I-UE-DORI-ENB-6008 | 10.1.164.116 | Shiv Mandir Ke Purab  Deoria and INUEDORIAMEDTW0001ENBOLT001_NT-A:XFP:1 | I-UE-DORI-ENB-0002 | 10.1.166.156 | AhmedNagar
[Link 1:INUEDORINWCLTW6001ENBOLT001_NT-B:SFP-1 | I-UE-DORI-ENB-6008 | 10.1.164.116 | Shiv Mandir Ke Purab, Deoria and INUEDORIAMEDTW0001ENBOLT001_NT-A:XFP:1 | I-UE-DORI-ENB-0002 | 10.1.166.156 | AhmedNagar]
 Loss of signal on nt-b:xfp:1 | Site Friendly Name :: Shiv Mandir Ke Purab  Deoria | SAP ID :: I-UE-DORI-ENB-6008 | INUEDORINWCLTW6001ENBOLT001
 Customer on Threat :: 3328 and Enterprise customer on threat= 10 
CorrelatedAlarms :di_n_fttx_nokia:3546153454</t>
  </si>
  <si>
    <t>IM363341032</t>
  </si>
  <si>
    <t>I-UE-RBRL-ENB-I013</t>
  </si>
  <si>
    <t>2026-04-10 11:31:12</t>
  </si>
  <si>
    <t>2026-04-10 11:41:41</t>
  </si>
  <si>
    <t>2026-04-10 16:44:03</t>
  </si>
  <si>
    <t>OWN fiber cut happened due to EB pole installation from .3 KM from -I-UE-RBRL-ENB-9059. Restored permanent  with doublejoint 225 meter cable added. 
CMP_Interface Down [1]: UTTAR PRADESH(EAST)/Raibareilly;Link: CSS_CSS : IPOF :; Down Since:2026-04-10 11:31:12.000000
 $$ [CSS_CSS]I-UE-RBRL-ENB-9059&lt;-&gt;I-UE-RBRL-ENB-I013 $$ 
PR TBFC_P1 - Interface down Affected:7 [DOWN:0,THREAT:7] CSS_CSS: IPOF : between I-UE-RBRL-ENB-9059 RBRLRBRLESR069-BD354-TenGigabitEthernet0/0/10 and I-UE-RBRL-ENB-I013 RBRLRBRLESR033-BD355-TenGigabitEthernet0/0/11[Narayan Kheda and ] CMP -  Raibareilly  since 2026-04-10 11:31:12.0 ; 
@ DOWN[], THREAT[], Linked_Tickets:[LINK1: UE-49132067-MI],spur:'0',,is_fork:0,fork_parent_information:None,spur_media_type:None,parent : ['hostname' = 'RBRLRBRLESR069','sap_id' = 'I-UE-RBRL-ENB-9059','interface_name' = 'BD354','port' = 'TenGigabitEthernet0/0/10','link' = 'RBRLRBRLESR069_RBRLRBRLESR033','link_no' = 21548008],path_information : (P1 = (ticket_id = 49132067,link = RBRLRBRLESR069_RBRLRBRLESR033,ticket_type = THREAT,down_type = LINK,outage_start_time = 2026-04-10 11:31:12,outage_created_time = 2026-04-10 11:33:05)),TBFCKEY_49132067, #IFDOWN-CSS_CSS_IPOF#,ticket_nature : IPOF</t>
  </si>
  <si>
    <t>INUERBRLXXXXTW0013ENBESR001</t>
  </si>
  <si>
    <t>IM363655648</t>
  </si>
  <si>
    <t>2026-04-12 07:40:34</t>
  </si>
  <si>
    <t>2026-04-12 07:53:36</t>
  </si>
  <si>
    <t>2026-04-12 13:28:13</t>
  </si>
  <si>
    <t>CMP_Interface Down [1]: UTTAR PRADESH(EAST)/Gorakhpur;Link: CSS_CSS : IPOF :; Down Since:2026-04-12 07:40:34.000000
 $$ [CSS_CSS]I-UE-GKPR-ENB-6000&lt;-&gt;I-UE-KPTG-ENB-9010 $$ 
PR TBFC_P1 - Interface down Affected:10 [DOWN:0,THREAT:10] CSS_CSS: IPOF : between I-UE-GKPR-ENB-6000 GKPRGKPRESR008-BD355-TenGigabitEthernet0/0/11 and I-UE-KPTG-ENB-9010 KPTGKPTGESR007-BD354-TenGigabitEthernet0/0/10[BAILO and ] CMP -  Gorakhpur  since 2026-04-12 07:40:34.0 ; 
@ DOWN[], THREAT[], Linked_Tickets:[LINK1: UE-49170579-MI],spur:'0',,is_fork:0,fork_parent_information:None,spur_media_type:None,parent : ['hostname' = 'GKPRGKPRESR008','sap_id' = 'I-UE-GKPR-ENB-6000','interface_name' = 'BD355','port' = 'TenGigabitEthernet0/0/11','link' = 'GKPRGKPRESR008_KPTGKPTGESR007','link_no' = 21531880],path_information : (P1 = (ticket_id = 49170579,link = GKPRGKPRESR008_KPTGKPTGESR007,ticket_type = THREAT,down_type = LINK,outage_start_time = 2026-04-12 07:40:34,outage_created_time = 2026-04-12 07:43:07)),TBFCKEY_49170579, #IFDOWN-CSS_CSS_IPOF#,ticket_nature : IPOF</t>
  </si>
  <si>
    <t>INUEGKPRXXXXTW6007ENBESR001</t>
  </si>
  <si>
    <t>IM363757155</t>
  </si>
  <si>
    <t>2026-04-12 18:16:13</t>
  </si>
  <si>
    <t>2026-04-12 18:27:58</t>
  </si>
  <si>
    <t>2026-04-13 00:36:29</t>
  </si>
  <si>
    <t xml:space="preserve">
# Mr. Pankaj // +919329149674// OWN // Cut due to fiber break inside JC in forest area //OTDR distance 22.7km from I-UE-DALL-ILA-0001// Re splicing  // Permanent / // Fiber type 48// Live core 4
CMP_Interface Down [1]: UTTAR PRADESH(EAST)/Varanasi;Link: AG1_CSS : IPOF :; Down Since:2026-04-12 18:16:13.000000
 $$ [AG1_CSS]I-UE-DALL-ILA-0001&lt;-&gt;I-UE-RBGJ-ENB-I020 $$ 
PR TBFC_P1 - Interface down Affected:13 [DOWN:0,THREAT:13] AG1_CSS: IPOF : between I-UE-DALL-ILA-0001 DALLDALLPAR002-Te0/0/7-Te0/0/7 and I-UE-RBGJ-ENB-I020 RBGJRBGJESR046-Te0/0/10-Te0/0/10[Dalla (Obra) and ] CMP -  Varanasi  since 2026-04-12 18:16:13.0 ; 
@ DOWN[], THREAT[], Linked_Tickets:[LINK1: UE-49181981-MI],spur:'0',,is_fork:0,fork_parent_information:None,spur_media_type:None,parent : ['hostname' = 'DALLDALLPAR002','sap_id' = 'I-UE-DALL-ILA-0001','interface_name' = 'Te0/0/7','port' = 'Te0/0/7','link' = 'DALLDALLPAR002_RBGJRBGJESR046','link_no' = 16569260],path_information : (P1 = (ticket_id = 49181981,link = DALLDALLPAR002_RBGJRBGJESR046,ticket_type = THREAT,down_type = LINK,outage_start_time = 2026-04-12 18:16:13,outage_created_time = 2026-04-12 18:21:02)),TBFCKEY_49181981, #IFDOWN-AG1_CSS_IPOF#,ticket_nature : IPOF</t>
  </si>
  <si>
    <t>IM363910394</t>
  </si>
  <si>
    <t>I-UE-DONJ-ENB-9056</t>
  </si>
  <si>
    <t>I-UE-BHNP-ENB-I009</t>
  </si>
  <si>
    <t>2026-04-13 16:28:00</t>
  </si>
  <si>
    <t>2026-04-14 00:10:20</t>
  </si>
  <si>
    <t>CMP_Interface Down [1]: UTTAR PRADESH(EAST)/Gorakhpur;Link: CSS_CSS : IPOF :; Down Since:2026-04-13 16:28:00.000000
 $$ [CSS_CSS]I-UE-DONJ-ENB-9056&lt;-&gt;I-UE-BHNP-ENB-I009 $$ 
PR TBFC_P1 - Interface down Affected:36 [DOWN:0,THREAT:36] CSS_CSS: IPOF : between I-UE-DONJ-ENB-9056 DONJDONJESR055-BD354-TenGigabitEthernet0/0/10 and I-UE-BHNP-ENB-I009 BHNPBHNPESR010-BD355-TenGigabitEthernet0/0/11[Malhavar and ] CMP -  Faizabad  Gorakhpur  since 2026-04-13 16:28:00.0 ; 
@ DOWN[], THREAT[], Linked_Tickets:[LINK1: UE-49198439-MJ],spur:'0',,is_fork:0,fork_parent_information:None,spur_media_type:None,parent : ['hostname' = 'DONJDONJESR055','sap_id' = 'I-UE-DONJ-ENB-9056','interface_name' = 'BD354','port' = 'TenGigabitEthernet0/0/10','link' = 'DONJDONJESR055_BHNPBHNPESR010','link_no' = 22020297],path_information : (P1 = (ticket_id = 49198439,link = DONJDONJESR055_BHNPBHNPESR010,ticket_type = THREAT,down_type = LINK,outage_start_time = 2026-04-13 16:28:00,outage_created_time = 2026-04-13 16:30:10)),TBFCKEY_49198439, #IFDOWN-CSS_CSS_IPOF#,ticket_nature : IPOF</t>
  </si>
  <si>
    <t>INUEDONJXXXXTW0020ENBESR001</t>
  </si>
  <si>
    <t>IM364185410</t>
  </si>
  <si>
    <t>2026-04-15 10:50:11</t>
  </si>
  <si>
    <t>2026-04-15 10:55:11</t>
  </si>
  <si>
    <t>2026-04-15 11:57:42</t>
  </si>
  <si>
    <t>CMP_Interface Down [1]: UTTAR PRADESH(EAST)/Gorakhpur;Link: AG2_OLT : IPOF :; Down Since:2026-04-15 10:50:11.000000
 $$ [AG2_OLT]I-UE-GKPR-AG2-0001&lt;-&gt;I-UE-GKPR-FSA-0141 $$ 
Fttx:Fiber Cut Between AG2 to OLT: IPOF : AG2_Port_Down-OLT_Port_UP|Partial Fiber cut| GKPRGKDAAAR001/TenGigE0/0/1/12 | 2405:200:204:38:49:44:4:107.: | TenGigE0/0/1/12 | connected to OLT -INUEGKPRZHBDNB1095FSAOLT001_NT-A:SFP-2 | I-UE-GKPR-FSA-0141 | 10.2.226.244 | NA | Customer on threat : 128</t>
  </si>
  <si>
    <t>IM364276389</t>
  </si>
  <si>
    <t>2026-04-15 19:15:56</t>
  </si>
  <si>
    <t>2026-04-15 19:25:07</t>
  </si>
  <si>
    <t>2026-04-15 22:39:35</t>
  </si>
  <si>
    <t>CMP_Interface Down [1]: UTTAR PRADESH(EAST)/Allahabad;Link: AG2_AG1 : IPOF :; Down Since:2026-04-15 19:15:56.000000
 $$ [AG2_AG1]I-UE-ABDD-ENB-0090&lt;-&gt;I-UE-ABDD-AG2-0002
ABDDGYDRPAR002/TenGigE0/1/0/1
ABDDBHNPAAR001/TenGigE0/2/1/8
ABDDBHNPAAR001/TenGigE0/2/1/8 $$ 
Interface down AG2_AG1 Total :1,10G:1,100G:0,400G:0: IPOF : between I-UE-ABDD-ENB-0090 and I-UE-ABDD-AG2-0002[Dhumanganj &amp; Mumfordganj ] since 2026-04-15 19:15:56
 PR ALARM : Interface down AG2_AG1 SO6-CO Total :1,10G:1,100G:0,400G:0 Rg:N Between Site : ABDDGYDRPAR002 port TenGigE0/1/0/1; AND ABDDBHNPAAR001 port TE-0/2/1/8-ETH-11569862;MaintenancePoint - Allahabad;SAPID - I-UE-ABDD-ENB-0090;DESTINATION_SAPID - I-UE-ABDD-AG2-0002
ABDDGYDRPAR002/TenGigE0/1/0/1
ABDDBHNPAAR001/TenGigE0/2/1/8
ABDDBHNPAAR001/TenGigE0/2/1/8</t>
  </si>
  <si>
    <t>IM363274353</t>
  </si>
  <si>
    <t>2026-04-09 22:51:06</t>
  </si>
  <si>
    <t>2026-04-09 23:01:36</t>
  </si>
  <si>
    <t>2026-04-10 15:31:55</t>
  </si>
  <si>
    <t>Own fiber partially damaged during culvert cutting work at .9KM from I-UE-GKPR-AG2-0001, restored by single joint, delay due to high loos 
CMP_Interface Down [1]: UTTAR PRADESH(EAST)/Gorakhpur;Link: AG2_OLT : IPOF :; Down Since:2026-04-09 22:51:06.000000
 $$ [AG2_OLT]I-UE-GKPR-ENB-0014&lt;-&gt;I-UE-GKPR-AG2-0001 $$ 
Fttx:Fiber Cut Between AG2 to OLT: IPOF : | INUEGKPRKDMWTW0001ENBOLT001_NT-A:SFP-2 | I-UE-GKPR-ENB-0014 | 10.1.169.124 | Shivpur Sahbajganj  Sec-3 and INUEGKPRGKDANB0001NA2AAR002_TENGIGE0/1/0/0 | I-UE-GKPR-AG2-0001 | 49.44.4.108 | Gorakhpur
[Link 1:INUEGKPRKDMWTW0001ENBOLT001_NT-A:SFP-2 | I-UE-GKPR-ENB-0014 | 10.1.169.124 | Shivpur Sahbajganj, Sec-3 and INUEGKPRGKDANB0001NA2AAR002_TENGIGE0/1/0/0 | I-UE-GKPR-AG2-0001 | 49.44.4.108 | Gorakhpur]
 Loss of signal on nt-a:xfp:2 | Site Friendly Name :: Shivpur Sahbajganj  Sec-3 | SAP ID :: I-UE-GKPR-ENB-0014 | INUEGKPRKDMWTW0001ENBOLT001
 Customer on Threat :: 2031 and Enterprise customer on threat= 7 
CorrelatedAlarms :di_n_fttx_nokia:3529068662</t>
  </si>
  <si>
    <t>IM363430290</t>
  </si>
  <si>
    <t>2026-04-10 20:17:57</t>
  </si>
  <si>
    <t>2026-04-10 20:27:09</t>
  </si>
  <si>
    <t>2026-04-11 05:15:16</t>
  </si>
  <si>
    <t>Own fiber cut during drainage work at 0.3KM from I-UE-GKPR-ENB-0038,restored by double joint,200 Meter cable added, delay due to high loss 
CMP_Interface Down [1]: UTTAR PRADESH(EAST)/Gorakhpur;Link: AG2_OLT : IPOF :; Down Since:2026-04-10 20:17:57.000000
 $$ [AG2_OLT]I-UE-GKPR-ENB-0034&lt;-&gt;I-UE-GKPR-AG2-0001 $$ 
Fttx:Fiber Cut Between AG2 to OLT: IPOF : | INUEGKPRRLVBTW0001ENBOLT001_NT-A:SFP-1 | I-UE-GKPR-ENB-0034 | 10.1.168.244 | Chargawa and INUEGKPRGKDANB0001NA2AAR001_TENGIGE0/0/1/8 | I-UE-GKPR-AG2-0001 | 49.44.4.107 | Gorakhpur
[Link 1:INUEGKPRRLVBTW0001ENBOLT001_NT-A:SFP-1 | I-UE-GKPR-ENB-0034 | 10.1.168.244 | Chargawa and INUEGKPRGKDANB0001NA2AAR001_TENGIGE0/0/1/8 | I-UE-GKPR-AG2-0001 | 49.44.4.107 | Gorakhpur]
 Loss of signal on nt-a:xfp:1 | Site Friendly Name :: Chargawa | SAP ID :: I-UE-GKPR-ENB-0034 | INUEGKPRRLVBTW0001ENBOLT001
 Customer on Threat :: 1535 and Enterprise customer on threat= 5 
CorrelatedAlarms :di_n_fttx_nokia:3531591345</t>
  </si>
  <si>
    <t>IM363287346</t>
  </si>
  <si>
    <t>2026-04-10 02:17:24</t>
  </si>
  <si>
    <t>2026-04-10 02:25:43</t>
  </si>
  <si>
    <t>2026-04-11 09:06:46</t>
  </si>
  <si>
    <t>Rcom cable cut under gas pipeline HDD work ,200mtr from GRBZ-6000, DJ 500 mtr add, delay due to cable buried under road &amp;  NHAI permission issues 
CMP_Interface Down [1]: UTTAR PRADESH(EAST)/Gorakhpur;Link: AG1_CSS : IPOF :; Down Since:2026-04-10 02:17:24.000000
 $$ [AG1_CSS]I-UE-HATA-ENB-6012&lt;-&gt;I-UE-GRBZ-ENB-6000 $$ 
PR TBFC_P1 - Interface down Affected:15 [DOWN:0,THREAT:15] AG1_CSS: IPOF : between I-UE-HATA-ENB-6012 HATAHATAESR001-Te0/0/10-Te0/0/10 and I-UE-GRBZ-ENB-6000 GRBZGRBZPAR001-Te0/0/5-Te0/0/5[GAURI BAZAR and ] CMP -  Gorakhpur  since 2026-04-10 02:17:24.0 ; 
@ DOWN[], THREAT[], Linked_Tickets:[LINK1: UE-49126443-MI],spur:'0',,is_fork:0,fork_parent_information:None,spur_media_type:None,parent : ['hostname' = 'HATAHATAESR001','sap_id' = 'I-UE-HATA-ENB-6012','interface_name' = 'Te0/0/10','port' = 'Te0/0/10','link' = 'HATAHATAESR001_GRBZGRBZPAR001','link_no' = 22101925],path_information : (P1 = (ticket_id = 49126443,link = HATAHATAESR001_GRBZGRBZPAR001,ticket_type = THREAT,down_type = LINK,outage_start_time = 2026-04-10 02:17:24,outage_created_time = 2026-04-10 02:19:04)),TBFCKEY_49126443, #IFDOWN-AG1_CSS_IPOF#,ticket_nature : IPOF</t>
  </si>
  <si>
    <t>IM363552593</t>
  </si>
  <si>
    <t>2026-04-11 14:54:46</t>
  </si>
  <si>
    <t>2026-04-11 15:04:13</t>
  </si>
  <si>
    <t>2026-04-11 19:14:34</t>
  </si>
  <si>
    <t>Own 96f aerial cable damaged at 4.3km from Faizabad, link restored permanently with DJ of 120m cable added.
CMP_Interface Down [1]: UTTAR PRADESH(EAST)/Faizabad;Link: OLT_OLT : IPOF :; Down Since:2026-04-11 14:54:46.000000
 $$ [OLT_OLT]I-UE-FZAD-ENB-6016&lt;-&gt;I-UE-FZAD-ENB-6017 $$ 
Fttx:Fiber Cut Between OLT to OLT: IPOF : | INUEFZADGYTPTW6001ENBOLT001_NT-A:SFP-2 | I-UE-FZAD-ENB-6016 | 10.1.164.60 | Wazir Ganj_1 and INUEFZADJUNFTW6001ENBOLT001_NT-A:XFP:1 | I-UE-FZAD-ENB-6017 | 10.1.165.196 | Fateh Ganj
[Link 1:INUEFZADGYTPTW6001ENBOLT001_NT-A:SFP-2 | I-UE-FZAD-ENB-6016 | 10.1.164.60 | Wazir Ganj_1 and INUEFZADJUNFTW6001ENBOLT001_NT-A:XFP:1 | I-UE-FZAD-ENB-6017 | 10.1.165.196 | Fateh Ganj,  Link 2:INUEFZADJUNFTW6001ENBOLT001_NT-A:SFP-1 | I-UE-FZAD-ENB-6017 | 10.1.165.196 | Fateh Ganj and INUEFZADGYTPTW6001ENBOLT001_NT-A:XFP:2 | I-UE-FZAD-ENB-6016 | 10.1.164.60 | Wazir Ganj_1]
 Loss of signal on nt-a:xfp:2 | Site Friendly Name :: Wazir Ganj_1 | SAP ID :: I-UE-FZAD-ENB-6016 | INUEFZADGYTPTW6001ENBOLT001
 Customer on Threat :: 2843 and Enterprise customer on threat= 5 
CorrelatedAlarms :di_n_fttx_nokia:3533467564#3533467582</t>
  </si>
  <si>
    <t>IM363511958</t>
  </si>
  <si>
    <t>2026-04-11 11:27:40</t>
  </si>
  <si>
    <t>2026-04-11 11:36:52</t>
  </si>
  <si>
    <t>2026-04-11 20:44:34</t>
  </si>
  <si>
    <t xml:space="preserve"> Mr. Chintu // +917307083813// OWN // Cut due to Ariel dropping drainage cleaning work. //OTDR distance 1.2km from I-UE-MGLI-ENB-9002// /DJ // Permanent / // Fiber type 48// Live core 12
CMP_Interface Down [2]: UTTAR PRADESH(EAST)/Varanasi;Link: AG2_OLT : IPOF :; Down Since:2026-04-11 11:27:40.000000
 $$ [AG2_OLT]I-UE-MGLI-ENB-9002&lt;-&gt;I-UE-VRNS-JCN-6000;[AG2_OLT]I-UE-MGLI-ENB-V001&lt;-&gt;I-UE-AZMG-JCN-6000 $$ 
Fttx:Fiber Cut Between AG2 to OLT: IPOF : | INUEMGLISBHNTW0001ENBOLT001_NT-A:SFP-2 | I-UE-MGLI-ENB-9002 | 10.1.183.124 | Gandhi Nagar and INUEVRNSXXXXNB6000MA2AAR002_TENGIGE0/0/1/19 | I-UE-VRNS-JCN-6000 | 49.44.1.38 | NA
[Link 1:INUEMGLISBHNTW0001ENBOLT001_NT-A:SFP-2 | I-UE-MGLI-ENB-9002 | 10.1.183.124 | NA and INUEVRNSXXXXNB6000MA2AAR002_TENGIGE0/0/1/19 | I-UE-VRNS-JCN-6000 | 49.44.1.38 | NA]
 Loss of signal on nt-a:xfp:2 | Site Friendly Name :: Gandhi Nagar | SAP ID :: I-UE-MGLI-ENB-9002 | INUEMGLISBHNTW0001ENBOLT001
 Customer on Threat :: 575 and Enterprise customer on threat= 4 
CorrelatedAlarms :di_n_fttx_nokia:3532952240
Fttx:Fiber Cut Between AG2 to OLT: IPOF : | INUEMGLIPTLNTW6002ENBOLT001_NT-A:SFP-1 | I-UE-MGLI-ENB-V001 | 10.1.171.28 | Varanasi_1698 and INUEAZMGHFZRNB0001NA2AAR002_TENGIGE0/0/0/11 | I-UE-AZMG-JCN-6000 | 49.44.3.239 | Azamgarh MCN
[Link 1:INUEMGLIPTLNTW6002ENBOLT001_NT-A:SFP-1 | I-UE-MGLI-ENB-V001 | 10.1.171.28 | Varanasi_1698 and INUEAZMGHFZRNB0001NA2AAR002_TENGIGE0/0/0/11 | I-UE-AZMG-JCN-6000 | 49.44.3.239 | Azamgarh MCN]
 Loss of sig</t>
  </si>
  <si>
    <t>IM363527358</t>
  </si>
  <si>
    <t>2026-04-11 12:44:50</t>
  </si>
  <si>
    <t>2026-04-11 12:56:19</t>
  </si>
  <si>
    <t>2026-04-11 22:48:41</t>
  </si>
  <si>
    <t>CMP_Interface Down [2]: UTTAR PRADESH(EAST)/Gorakhpur;Link: AG2_OLT : IPOF :; Down Since:2026-04-11 12:44:50.000000
 $$ [AG2_OLT]I-UE-GKPR-ENB-0037&lt;-&gt;I-UE-GKPR-AG2-0001;[AG2_OLT]I-UE-GKPR-FSA-0141&lt;-&gt;I-UE-GKPR-AG2-0001 $$ 
Fttx:Fiber Cut Between AG2 to OLT: IPOF : | INUEGKPRRJNGTW0001ENBOLT001_NT-A:SFP-2 | I-UE-GKPR-ENB-0037 | 10.1.169.148 | KHAJANCHIchauraha and INUEGKPRGKDANB0001NA2AAR002_TENGIGE0/4/0/19 | I-UE-GKPR-AG2-0001 | 49.44.4.108 | Gorakhpur
[Link 1:INUEGKPRRJNGTW0001ENBOLT001_NT-A:SFP-2 | I-UE-GKPR-ENB-0037 | 10.1.169.148 | KHAJANCHIchauraha and INUEGKPRGKDANB0001NA2AAR002_TENGIGE0/4/0/19 | I-UE-GKPR-AG2-0001 | 49.44.4.108 | Gorakhpur]
 Loss of signal on nt-a:xfp:2 | Site Friendly Name :: KHAJANCHIchauraha | SAP ID :: I-UE-GKPR-ENB-0037 | INUEGKPRRJNGTW0001ENBOLT001
 Customer on Threat :: 2207 and Enterprise customer on threat= 9 
CorrelatedAlarms :di_n_fttx_nokia:3533147545
Fttx:Fiber Cut Between AG2 to OLT: IPOF : | INUEGKPRZHBDNB1095FSAOLT001_NT-A:SFP-2 | I-UE-GKPR-FSA-0141 | 10.2.226.244 | Chaksa Husen and INUEGKPRGKDANB0001NA2AAR001_TENGIGE0/0/1/12 | I-UE-GKPR-AG2-0001 | 49.44.4.107 | Gorakhpur
[Link 1:INUEGKPRZHBDNB1095FSAOLT001_NT-A:SFP-2 | I-UE-GKPR-FSA-0141 | 10.2.226.244 | NA and INUEGKPRGKDANB0001NA2AAR001_TENGIGE0/0/1/12 | I-UE-GKPR-AG2-0001 | 49.44.4.107 | Gorakhpur]
 Loss of signal on nt-a:xfp:2 | Site Friendly Name :: Chaksa Husen | SAP ID :: I-UE-GKPR-FSA-0141 | INUEGKPRZHBDNB1095FSAOLT001
 Customer on Threat :: 753 and Enterprise custom</t>
  </si>
  <si>
    <t>IM363591471</t>
  </si>
  <si>
    <t>2026-04-11 18:40:05</t>
  </si>
  <si>
    <t>2026-04-11 18:49:48</t>
  </si>
  <si>
    <t>2026-04-12 14:00:28</t>
  </si>
  <si>
    <t>CMP_Interface Down [5]: UTTAR PRADESH(EAST)/Gorakhpur;Link: AG2_AG1 : IPOF :; Down Since:2026-04-11 18:40:05.000000
 $$ [AG2_AG1]I-UE-GKPR-AG2-0001&lt;-&gt;I-UE-GKPR-ENB-0028
GKPRGKDAAAR001/TenGigE0/2/0/11
GKPRGKDAAAR001/TenGigE0/2/0/11
GKPRCHMRPAR001/TenGigabitEthernet0/4/3;[AG1_AG1]I-UE-GKPR-ENB-0004&lt;-&gt;I-UE-GKPR-ENB-0125
GKPRKWBGPAR001/TenGigabitEthernet0/4/2
GKPRSHRKPAR001/TenGigabitEthernet0/4/3;[AG1_CSS]I-UE-GKPR-ENB-0066&lt;-&gt;I-UE-GKPR-ENB-0125;[AG1_CSS]I-UE-GKPR-ENB-0125&lt;-&gt;I-UE-GKPR-ENB-048A;[AG2_OLT]I-UE-GKPR-ENB-0037&lt;-&gt;I-UE-GKPR-AG2-0001 $$ 
Interface down AG2_AG1 Total :1,10G:1,100G:0,400G:0 between Gorakhpur and NAKHAtola since 2026-04-11 18:40:05
 PR ALARM : Interface down AG2_AG1 SO6-CO Total :1,10G:1,100G:0,400G:0 Rg:N Between Site : GKPRGKDAAAR001 port TenGigE0/2/0/11; AND GKPRCHMRPAR001 port Port-Channel1-ETH;MaintenancePoint - Gorakhpur;SAPID - I-UE-GKPR-AG2-0001;DESTINATION_SAPID - I-UE-GKPR-ENB-0028
GKPRGKDAAAR001/TenGigE0/2/0/11
GKPRGKDAAAR001/TenGigE0/2/0/11
GKPRCHMRPAR001/TenGigabitEthernet0/4/3
Interface down AG1_AG1 Total :1,10G:1,100G:0,400G:0: IPOF : between I-UE-GKPR-ENB-0004 and I-UE-GKPR-ENB-0125[Universitysquare &amp; Sardakunj ] since 2026-04-11 18:40:06
 PR ALARM : Interface down AG1_AG1 SO6-CO Total :1,10G:1,100G:0,400G:0 Rg:N Between Site : GKPRKWBGPAR001 port TenGigabitEthernet0/4/2; AND GKPRSHRKPAR001 port TenGE0/4/3-Fiber;MaintenancePoint - Gorakhpur;SAPID - I-UE-GKPR-ENB-0004;DESTINATION_SAPID - I-UE-GKPR-ENB-0125
GKPRKWBGPAR001/TenGig</t>
  </si>
  <si>
    <t>IM364208159</t>
  </si>
  <si>
    <t>2026-04-15 13:16:47</t>
  </si>
  <si>
    <t>2026-04-15 13:20:17</t>
  </si>
  <si>
    <t>2026-04-15 21:00:21</t>
  </si>
  <si>
    <t>LINK_DOWN | GKPRAHKNPAR001/TenGigabitEthernet0/4/0 | Port TenGigabitEthernet0/4/0 Description:  # TO-GKPRMRZRPAR001-TenGE0/4/0-Fiber ## 22190220 ## is down on device 2405:200:204:138:172:16:65:211.:Lost Carrier | LINK_DOWN:2405:200:204:138:172:16:65:211:If: TenGigabitEthernet0/4/0##SubAlarm@@_87 #*# NA</t>
  </si>
  <si>
    <t>IM364319797</t>
  </si>
  <si>
    <t>2026-04-16 01:58:35</t>
  </si>
  <si>
    <t>2026-04-16 02:07:03</t>
  </si>
  <si>
    <t>2026-04-16 07:55:06</t>
  </si>
  <si>
    <t>CMP_Interface Down [1]: UTTAR PRADESH(EAST)/Faizabad;Link: AG1_AG1 : IPOF :; Down Since:2026-04-16 01:58:35.000000
 $$ [AG1_AG1]I-UE-FZAD-JCN-6000&lt;-&gt;I-UE-SOWL-AG1-6005
FZADCTBRPAR005/TenGigE0/2/0/1
SOWLSOWLPAR001/TenGigabitEthernet0/0/0 $$ 
Interface down AG1_AG1 Total :1,10G:1,100G:0,400G:0: IPOF : between I-UE-FZAD-JCN-6000 and I-UE-SOWL-AG1-6005[Sahadatganj &amp; Satti ] since 2026-04-16 01:58:35
 PR ALARM : Interface down AG1_AG1 SO6-NA Total :1,10G:1,100G:0,400G:0 Rg:N Between Site : FZADCTBRPAR005 port TenGigE0/2/0/1; AND SOWLSOWLPAR001 port TE-0/0/0-ETH--21950659;MaintenancePoint - Faizabad;SAPID - I-UE-FZAD-JCN-6000;DESTINATION_SAPID - I-UE-SOWL-AG1-6005
FZADCTBRPAR005/TenGigE0/2/0/1
SOWLSOWLPAR001/TenGigabitEthernet0/0/0</t>
  </si>
  <si>
    <t>IM364385804</t>
  </si>
  <si>
    <t>2026-04-16 11:54:22</t>
  </si>
  <si>
    <t>2026-04-16 12:02:44</t>
  </si>
  <si>
    <t>2026-04-16 15:29:46</t>
  </si>
  <si>
    <t>RCA – RCOM , Leased media , UG low depth OFC damaged in Drain Jcb work // OTDR 10.8 KM from I-UE-MRDP-AG1-6000 // Double joint , 250 Mtr cable added , Permanent restored// Delayed due to cable damaged at multiple location.
as per ravi +917052339171 CMP transfer approved on call by Robin Katiyar 	9335173422
CMP_Interface Down [1]: UTTAR PRADESH(EAST)/Gorakhpur;Link: AG1_AG1 : IPOF :; Down Since:2026-04-16 11:54:22.000000
 $$ [AG1_AG1]I-UE-BRHL-ILA-6000&lt;-&gt;I-UE-MRDP-ENB-6000
BRHLBRHLPAR004/TenGigabitEthernet0/3/8
MRDPMRDPPAR001/TenGigabitEthernet0/4/5 $$ 
Interface down AG1_AG1 Total :1,10G:1,100G:0,400G:0: IPOF : between I-UE-BRHL-ILA-6000 and I-UE-MRDP-ENB-6000[Barhalganj &amp; Maryadpur ] since 2026-04-16 11:54:22
 PR ALARM : Interface down AG1_AG1 SO6-NA Total :1,10G:1,100G:0,400G:0 Rg:N Between Site : BRHLBRHLPAR004 port TenGigabitEthernet0/3/8; AND MRDPMRDPPAR001 port ;MaintenancePoint - Gorakhpur;SAPID - I-UE-BRHL-ILA-6000;DESTINATION_SAPID - I-UE-MRDP-ENB-6000
BRHLBRHLPAR004/TenGigabitEthernet0/3/8
MRDPMRDPPAR001/TenGigabitEthernet0/4/5</t>
  </si>
  <si>
    <t>IM363182705</t>
  </si>
  <si>
    <t>2026-04-09 12:00:49</t>
  </si>
  <si>
    <t>2026-04-09 12:05:49</t>
  </si>
  <si>
    <t>2026-04-10 01:52:00</t>
  </si>
  <si>
    <t>Own fiber partially damaged during sewage line work at 4.6KM from I-UE-GKPR-ENB-0015, restored by single joint, delay due to high loss 
dummy update
High Loss //GKPRDYNDPAR001 I-UE-GKPR-ENB-0015  interface Te0/0/4   to GKPRSLKMPAR001 I-UE-GKPR-ENB-0019 Interface Te0/0/4</t>
  </si>
  <si>
    <t>IM363599923</t>
  </si>
  <si>
    <t>I-UE-VRNS-ENB-I043</t>
  </si>
  <si>
    <t>2026-04-11 19:45:30</t>
  </si>
  <si>
    <t>2026-04-11 19:56:07</t>
  </si>
  <si>
    <t>2026-04-12 03:54:54</t>
  </si>
  <si>
    <t>CMP_Interface Down [1]: UTTAR PRADESH(EAST)/Varanasi;Link: AG1_CSS : IPOF :; Down Since:2026-04-11 19:45:30.000000
 $$ [AG1_CSS]I-UE-VRNS-JCN-6000&lt;-&gt;I-UE-VRNS-ENB-I043 $$ 
PR TBFC_P1 - Interface down Affected:18 [DOWN:0,THREAT:18] AG1_CSS: IPOF : between I-UE-VRNS-JCN-6000 VRNSVRNSPAR006-Te0/4/7-Te0/4/7 and I-UE-VRNS-ENB-I043 VRNSVRNSESR059-Te0/0/11-Te0/0/11[Varanasi and ] CMP -  Varanasi  since 2026-04-11 19:45:30.0 ; 
@ DOWN[], THREAT[], Linked_Tickets:[LINK1: UE-49164196-MI],spur:'0',,is_fork:0,fork_parent_information:None,spur_media_type:None,parent : ['hostname' = 'VRNSVRNSPAR006','sap_id' = 'I-UE-VRNS-JCN-6000','interface_name' = 'Te0/4/7','port' = 'Te0/4/7','link' = 'VRNSVRNSPAR006_VRNSVRNSESR059','link_no' = ''],path_information : (P1 = (ticket_id = 49164196,link = VRNSVRNSPAR006_VRNSVRNSESR059,ticket_type = THREAT,down_type = LINK,outage_start_time = 2026-04-11 19:45:30,outage_created_time = 2026-04-11 19:47:47)),TBFCKEY_49164196, #IFDOWN-AG1_CSS_IPOF#,ticket_nature : IPOF</t>
  </si>
  <si>
    <t>INUEVRNSXXXXNB6000MA2PAR004</t>
  </si>
  <si>
    <t>IM363672480</t>
  </si>
  <si>
    <t>2026-04-12 09:55:34</t>
  </si>
  <si>
    <t>2026-04-12 11:04:03</t>
  </si>
  <si>
    <t>CMP_Interface Down [1]: UTTAR PRADESH(EAST)/Gorakhpur;Link: AG1_CSS : IPOF :; Down Since:2026-04-12 09:55:34.000000
 $$ [AG1_CSS]I-UE-GKPR-ENB-0041&lt;-&gt;I-UE-GKPR-AG2-0001 $$ 
PR TBFC_P1 - Interface down Affected:23 [DOWN:0,THREAT:23] AG1_CSS: IPOF : between I-UE-GKPR-ENB-0041 GKPRGKPRESR003-Te0/0/11-Te0/0/11 and I-UE-GKPR-AG2-0001 GKPRGKDAPAR002-Te0/4/0/6-Te0/4/0/6[Gorakhpur and ] CMP -  Gorakhpur  Faizabad  since 2026-04-12 09:55:34.0 ; 
@ DOWN[], THREAT[], Linked_Tickets:[LINK1: UE-49172235-MI],spur:'0',,is_fork:0,fork_parent_information:None,spur_media_type:None,parent : ['hostname' = 'GKPRGKPRESR003','sap_id' = 'I-UE-GKPR-ENB-0041','interface_name' = 'Te0/0/11','port' = 'Te0/0/11','link' = 'GKPRGKPRESR003_GKPRGKDAPAR002','link_no' = 21951393],path_information : (P1 = (ticket_id = 49172235,link = GKPRGKPRESR003_GKPRGKDAPAR002,ticket_type = THREAT,down_type = LINK,outage_start_time = 2026-04-12 09:55:34,outage_created_time = 2026-04-12 09:57:12)),TBFCKEY_49172235, #IFDOWN-AG1_CSS_IPOF#,ticket_nature : IPOF</t>
  </si>
  <si>
    <t>IM363715938</t>
  </si>
  <si>
    <t>I-UE-HABL-ENB-9001</t>
  </si>
  <si>
    <t>2026-04-12 14:09:54</t>
  </si>
  <si>
    <t>2026-04-12 14:19:56</t>
  </si>
  <si>
    <t>2026-04-13 00:42:58</t>
  </si>
  <si>
    <t>CMP_Interface Down [1]: UTTAR PRADESH(EAST)/Raibareilly;Link: AG1_CSS : IPOF :; Down Since:2026-04-12 14:09:54.000000
 $$ [AG1_CSS]I-UE-FPRP-ILA-0001&lt;-&gt;I-UE-HABL-ENB-9001 $$ 
PR TBFC_P1 - Interface down Affected:21 [DOWN:0,THREAT:21] AG1_CSS: IPOF : between I-UE-FPRP-ILA-0001 FPRPSHNTPAR002-Te0/4/0/5-Te0/4/0/5 and I-UE-HABL-ENB-9001 HABLHABLESR001-Te0/0/11-Te0/0/11[Fatehpur(UP) and ] CMP -  Raibareilly  since 2026-04-12 14:09:54.0 ; 
@ DOWN[], THREAT[], Linked_Tickets:[LINK1: UE-49176913-MI],spur:'0',,is_fork:0,fork_parent_information:None,spur_media_type:None,parent : ['hostname' = 'FPRPSHNTPAR002','sap_id' = 'I-UE-FPRP-ILA-0001','interface_name' = 'Te0/4/0/5','port' = 'Te0/4/0/5','link' = 'FPRPSHNTPAR002_HABLHABLESR001','link_no' = ''],path_information : (P1 = (ticket_id = 49176913,link = FPRPSHNTPAR002_HABLHABLESR001,ticket_type = SA,down_type = LINK,outage_start_time = 2026-04-12 14:09:54,outage_created_time = 2026-04-12 14:12:36)),TBFCKEY_49176913, #IFDOWN-AG1_CSS_IPOF#,ticket_nature : IPOF</t>
  </si>
  <si>
    <t>IM363804903</t>
  </si>
  <si>
    <t>2026-04-13 04:22:49</t>
  </si>
  <si>
    <t>2026-04-13 04:31:27</t>
  </si>
  <si>
    <t>2026-04-13 15:50:07</t>
  </si>
  <si>
    <t>CMP_Interface Down [1]: UTTAR PRADESH(EAST)/Allahabad;Link: CSS_CSS : IPOF :; Down Since:2026-04-13 04:22:49.000000
 $$ [CSS_CSS]I-UE-BPPG-ENB-0034&lt;-&gt;I-UE-BPPG-ENB-0012 $$ 
PR TBFC_P1 - Interface down Affected:3 [DOWN:0,THREAT:3] CSS_CSS: IPOF : between I-UE-BPPG-ENB-0034 BPPGMKDUESR003-BD354-TenGigabitEthernet0/0/10 and I-UE-BPPG-ENB-0012 BPPGVKNGESR001-BD355-TenGigabitEthernet0/0/11[Allahabad Faizabad Road,Hadiganj and ] CMP -  Allahabad  since 2026-04-13 04:22:49.0 ; 
@ DOWN[], THREAT[], Linked_Tickets:[LINK1: UE-49187840-MI],spur:'0',,is_fork:0,fork_parent_information:None,spur_media_type:None,parent : ['hostname' = 'BPPGMKDUESR003','sap_id' = 'I-UE-BPPG-ENB-0034','interface_name' = 'BD354','port' = 'TenGigabitEthernet0/0/10','link' = 'BPPGMKDUESR003_BPPGVKNGESR001','link_no' = 21714750],path_information : (P1 = (ticket_id = 49187840,link = BPPGMKDUESR003_BPPGVKNGESR001,ticket_type = THREAT,down_type = LINK,outage_start_time = 2026-04-13 04:22:49,outage_created_time = 2026-04-13 04:25:04)),TBFCKEY_49187840, #IFDOWN-CSS_CSS_IPOF#,ticket_nature : IPOF</t>
  </si>
  <si>
    <t>INUEBPPGMKDUNB0205ENBESR001</t>
  </si>
  <si>
    <t>IM364181443</t>
  </si>
  <si>
    <t>2026-04-15 10:45:18</t>
  </si>
  <si>
    <t>2026-04-15 10:53:47</t>
  </si>
  <si>
    <t>2026-04-15 15:56:31</t>
  </si>
  <si>
    <t>CMP_Interface Down [5]: UTTAR PRADESH(EAST)/Gorakhpur;Link: AG1_CSS : IPOF :; Down Since:2026-04-15 10:45:18.000000
 $$ [AG1_CSS]I-UE-DORI-ILA-0001&lt;-&gt;I-UE-DORI-ENB-0010;[CSS_CSS]I-UE-DORI-ENB-A001&lt;-&gt;I-UE-DORI-ENB-0007;[CSS_CSS]I-UE-DORI-ENB-0066&lt;-&gt;I-UE-DORI-ENB-6006;[CSS_CSS]I-UE-DORI-ENB-0013&lt;-&gt;I-UE-DORI-ENB-0025;[OLT_OLT]I-UE-DORI-ENB-6008&lt;-&gt;I-UE-DORI-ENB-0002 $$ 
PR TBFC_P1 - Interface down Affected:3 [DOWN:0,THREAT:3] AG1_CSS: IPOF : between I-UE-DORI-ILA-0001 DORIDORIPAR004-Te0/4/0/3-Te0/4/0/3 and I-UE-DORI-ENB-0010 DORINTHGESR001-Te0/0/11-Te0/0/11[Deoria Deoria and ] CMP -  Gorakhpur  since 2026-04-15 10:45:18.0 ; 
@ DOWN[], THREAT[], Linked_Tickets:[LINK1: UE-49231251-MI],spur:'0',,is_fork:0,fork_parent_information:None,spur_media_type:None,parent : ['hostname' = 'DORIDORIPAR004','sap_id' = 'I-UE-DORI-ILA-0001','interface_name' = 'Te0/4/0/3','port' = 'Te0/4/0/3','link' = 'DORIDORIPAR004_DORINTHGESR001','link_no' = 22142045],path_information : (P1 = (ticket_id = 49231251,link = DORIDORIPAR004_DORINTHGESR001,ticket_type = THREAT,down_type = LINK,outage_start_time = 2026-04-15 10:45:18,outage_created_time = 2026-04-15 10:47:56)),TBFCKEY_49231251, #IFDOWN-AG1_CSS_IPOF#,ticket_nature : IPOF
PR TBFC_P1 - Interface down Affected:2 [DOWN:0,THREAT:2] CSS_CSS: IPOF : between I-UE-DORI-ENB-A001 DORIMEHRESR001-Te0/0/0/24-Te0/0/0/24 and I-UE-DORI-ENB-0007 DORIGYTRESR001-BD355-TenGigabitEthernet0/0/11[PoorvaChauraha and ] CMP -  Gorakhpur  since 2026-04-15 10:45:13.0 ; 
@ DOW</t>
  </si>
  <si>
    <t>IM364432306</t>
  </si>
  <si>
    <t>2026-04-16 15:42:28</t>
  </si>
  <si>
    <t>2026-04-16 15:51:31</t>
  </si>
  <si>
    <t>2026-04-16 18:52:43</t>
  </si>
  <si>
    <t>RFO:-
Aerial cable partially damaged due to Fir incident at 2.3 kms from I-UE-VRNS-ENB-0042
200m cable added with Double joint //Permanent restored.
CMP_Interface Down [2]: UTTAR PRADESH(EAST)/Varanasi;Link: AG1_AG1 : IPOF :; Down Since:2026-04-16 15:42:28.000000
 $$ [AG1_AG1]I-UE-VRNS-ENB-0064&lt;-&gt;I-UE-VRNS-ENB-0042
VRNSRGNPPAR001/TenGigabitEthernet0/4/5
VRNSHMRIPAR001/TenGigabitEthernet0/4/5;[CSS_CSS]I-UE-VRNS-ENB-0754&lt;-&gt;I-UE-VRNS-ENB-0231 $$ 
Interface down AG1_AG1 Total :1,10G:1,100G:0,400G:0: IPOF : between I-UE-VRNS-ENB-0064 and I-UE-VRNS-ENB-0042[Aashapur &amp; Hamrautia ] since 2026-04-16 15:42:28
 PR ALARM : Interface down AG1_AG1 SO6-CO Total :1,10G:1,100G:0,400G:0 Rg:N Between Site : VRNSRGNPPAR001 port TenGigabitEthernet0/4/5; AND VRNSHMRIPAR001 port TenGE0/4/5-Fiber;MaintenancePoint - Varanasi;SAPID - I-UE-VRNS-ENB-0064;DESTINATION_SAPID - I-UE-VRNS-ENB-0042
VRNSRGNPPAR001/TenGigabitEthernet0/4/5
VRNSHMRIPAR001/TenGigabitEthernet0/4/5
PR TBFC_P1 - Interface down Affected:7 [DOWN:0,THREAT:7] CSS_CSS: IPOF : between I-UE-VRNS-ENB-0754 VRNSHMRIESR007-BD355-TenGigabitEthernet0/0/11 and I-UE-VRNS-ENB-0231 VRNSPLCLESR003-BD354-TenGigabitEthernet0/0/10[Ordely Bazar and ] CMP -  Varanasi  since 2026-04-16 15:41:12.0 ; 
@ DOWN[], THREAT[], Linked_Tickets:[LINK1: UE-49259724-MI],spur:'0',,is_fork:0,fork_parent_information:None,spur_media_type:None,parent : ['hostname' = 'VRNSHMRIESR007','sap_id' = 'I-UE-VRNS-ENB-0754','interface_name' = 'BD355','port' = 'TenGig</t>
  </si>
  <si>
    <t>IM364267614</t>
  </si>
  <si>
    <t>I-UE-LLGJ-ENB-B001</t>
  </si>
  <si>
    <t>2026-04-16 13:31:34</t>
  </si>
  <si>
    <t>2026-04-16 13:33:34</t>
  </si>
  <si>
    <t>2026-04-16 13:35:34</t>
  </si>
  <si>
    <t>2026-04-16 22:04:05</t>
  </si>
  <si>
    <t>PR TBFC_P1 - Interface down Affected:5 [DOWN:0,THREAT:5] AG1_CSS:  : between I-UE-LLGJ-ENB-B001 LLGJLLGJESR032-Te0/0/10-Te0/0/10 and I-UE-NZBD-ILA-9052 NZBDNZBDPAR003-Te0/4/1-Te0/4/1[Belwa and ] CMP -  Azamgarh  since 2026-04-15 18:17:25.0 ; 
@ DOWN[], THREAT[], Linked_Tickets:[LINK1: UE-49241045-MI],spur:'0',,is_fork:0,fork_parent_information:None,spur_media_type:None,parent : ['hostname' = 'LLGJLLGJESR032','sap_id' = 'I-UE-LLGJ-ENB-B001','interface_name' = 'Te0/0/10','port' = 'Te0/0/10','link' = 'LLGJLLGJESR032_NZBDNZBDPAR003','link_no' = 16591424],path_information : (P1 = (ticket_id = 49241045,link = LLGJLLGJESR032_NZBDNZBDPAR003,ticket_type = THREAT,down_type = LINK,outage_start_time = 2026-04-15 18:17:25,outage_created_time = 2026-04-15 18:19:51)),TBFCKEY_49241045, #IFDOWN-AG1_CSS_N#,ticket_nature :</t>
  </si>
  <si>
    <t>IM363287854</t>
  </si>
  <si>
    <t>I-UE-SJNW-ENB-9067</t>
  </si>
  <si>
    <t>2026-04-10 02:27:19</t>
  </si>
  <si>
    <t>2026-04-10 02:35:48</t>
  </si>
  <si>
    <t>2026-04-10 09:29:17</t>
  </si>
  <si>
    <t>Own aerial fiber partially damaged by high-rise at 2KM from I-UE-SJNW-ENB-9009,restored by single joint, delay due to high loss
CMP_Interface Down [1]: UTTAR PRADESH(EAST)/Gorakhpur;Link: AG1_CSS : IPOF :; Down Since:2026-04-10 02:27:19.000000
 $$ [AG1_CSS]I-UE-SJNW-ENB-9009&lt;-&gt;I-UE-SJNW-ENB-9067 $$ 
PR TBFC_P1 - Interface down Affected:4 [DOWN:0,THREAT:4] AG1_CSS: IPOF : between I-UE-SJNW-ENB-9009 SJNWSJNWPAR001-Te0/0/4-Te0/0/4 and I-UE-SJNW-ENB-9067 SJNWGMNRESR001-Te0/0/12-Te0/0/12[Keshau Pur,Nr Joot Mill Gate,Shahjanwa,Gorakhpur and ] CMP -  Gorakhpur  since 2026-04-10 02:27:19.0 ; 
@ DOWN[], THREAT[], Linked_Tickets:[LINK1: UE-49126498-MI],spur:'0',,is_fork:0,fork_parent_information:None,spur_media_type:None,parent : ['hostname' = 'SJNWSJNWPAR001','sap_id' = 'I-UE-SJNW-ENB-9009','interface_name' = 'Te0/0/4','port' = 'Te0/0/4','link' = 'SJNWSJNWPAR001_SJNWGMNRESR001','link_no' = 22282650],path_information : (P1 = (ticket_id = 49126498,link = SJNWSJNWPAR001_SJNWGMNRESR001,ticket_type = THREAT,down_type = LINK,outage_start_time = 2026-04-10 02:27:19,outage_created_time = 2026-04-10 02:29:05)),TBFCKEY_49126498, #IFDOWN-AG1_CSS_IPOF#,ticket_nature : IPOF</t>
  </si>
  <si>
    <t>INUESJNWSJNWNB0001NA1PAR001</t>
  </si>
  <si>
    <t>IM363448007</t>
  </si>
  <si>
    <t>2026-04-10 23:41:45</t>
  </si>
  <si>
    <t>2026-04-10 23:49:45</t>
  </si>
  <si>
    <t>2026-04-11 04:00:45</t>
  </si>
  <si>
    <t>2026-04-11 03:22:27</t>
  </si>
  <si>
    <t>IM364443424</t>
  </si>
  <si>
    <t>I-UE-RUDR-ENB-6000</t>
  </si>
  <si>
    <t>I-UE-DORI-ENB-0036</t>
  </si>
  <si>
    <t>2026-04-16 16:39:50</t>
  </si>
  <si>
    <t>2026-04-16 21:55:05</t>
  </si>
  <si>
    <t>CMP_Interface Down [1]: UTTAR PRADESH(EAST)/Gorakhpur;Link: CSS_CSS : IPOF :; Down Since:2026-04-16 16:39:50.000000
 $$ [CSS_CSS]I-UE-RUDR-ENB-6000&lt;-&gt;I-UE-DORI-ENB-0036 $$ 
PR TBFC_P1 - Interface down Affected:9 [DOWN:0,THREAT:9] CSS_CSS: IPOF : between I-UE-RUDR-ENB-6000 RDPRRDPRESR003-Te0/0/0/24-Te0/0/0/24 and I-UE-DORI-ENB-0036 DORIDORIESR069-BD355-TenGigabitEthernet0/0/11[BARHAYA BUZURG and ] CMP -  Gorakhpur  since 2026-04-16 16:39:50.0 ; 
@ DOWN[], THREAT[], Linked_Tickets:[LINK1: UE-49261145-MI],spur:'0',,is_fork:0,fork_parent_information:None,spur_media_type:None,parent : ['hostname' = 'RDPRRDPRESR003','sap_id' = 'I-UE-RUDR-ENB-6000','interface_name' = 'Te0/0/0/24','port' = 'Te0/0/0/24','link' = 'RDPRRDPRESR003_DORIDORIESR069','link_no' = 22101918],path_information : (P1 = (ticket_id = 49261145,link = RDPRRDPRESR003_DORIDORIESR069,ticket_type = THREAT,down_type = LINK,outage_start_time = 2026-04-16 16:39:50,outage_created_time = 2026-04-16 16:41:52)),TBFCKEY_49261145, #IFDOWN-CSS_CSS_IPOF#,ticket_nature : IPOF</t>
  </si>
  <si>
    <t>INUERDPRXXXXTW6001ENBESR001</t>
  </si>
  <si>
    <t>IM363306838</t>
  </si>
  <si>
    <t>2026-04-10 07:07:28</t>
  </si>
  <si>
    <t>2026-04-10 07:17:32</t>
  </si>
  <si>
    <t>2026-04-10 20:47:24</t>
  </si>
  <si>
    <t>CMP_Interface Down [8]: UTTAR PRADESH(EAST)/Gorakhpur;Link: AG1_AG1 : IPOF :; Down Since:2026-04-10 07:07:28.000000
 $$ [AG1_AG1]I-UE-GKPR-ENB-0055&lt;-&gt;I-UE-GKPR-ENB-0167
GKPRHMNPPAR001/TenGigabitEthernet0/4/0
GKPRBLDPPAR002/TenGigabitEthernet0/4/0
GKPRHMNPPAR001/TenGigabitEthernet0/0/4
GKPRBLDPPAR002/TenGigabitEthernet0/0/4;[AG1_CSS]I-UE-GKPR-ENB-W016&lt;-&gt;I-UE-GKPR-ENB-0055;[AG1_CSS]I-UE-GKPR-ENB-0055&lt;-&gt;I-UE-GKPR-ENB-6044;[AG1_CSS]I-UE-GKPR-ENB-0055&lt;-&gt;I-UE-GKPR-ENB-6009;[AG1_CSS]I-UE-GKPR-ENB-0167&lt;-&gt;I-UE-GKPR-ENB-A003;[AG1_CSS]I-UE-GKPR-ENB-0167&lt;-&gt;I-UE-GKPR-ENB-0136;[AG2_OLT]I-UE-GKPR-ENB-0516&lt;-&gt;I-UE-GKPR-AG2-0001;[AG2_OLT]I-UE-GKPR-ENB-V005&lt;-&gt;I-UE-GKPR-AG2-0001 $$ 
Interface down AG1_AG1 Total :2,10G:2,100G:0,400G:0: IPOF : between I-UE-GKPR-ENB-0055 and I-UE-GKPR-ENB-0167[TARANGchauraha &amp; Jamuna Lal Bajaj ] since 2026-04-10 07:07:28
 PR ALARM : Interface down AG1_AG1 SO6-CO Total :2,10G:2,100G:0,400G:0 Rg:N Between Site : GKPRHMNPPAR001 port TenGigabitEthernet0/4/0; AND GKPRBLDPPAR002 port TenGE0/4/0-Fiber;MaintenancePoint - Gorakhpur;SAPID - I-UE-GKPR-ENB-0055;DESTINATION_SAPID - I-UE-GKPR-ENB-0167
GKPRHMNPPAR001/TenGigabitEthernet0/4/0
GKPRBLDPPAR002/TenGigabitEthernet0/4/0
GKPRHMNPPAR001/TenGigabitEthernet0/0/4
GKPRBLDPPAR002/TenGigabitEthernet0/0/4
PR TBFC_P1 - Interface down Affected:1 [DOWN:0,THREAT:1] AG1_CSS: IPOF : between I-UE-GKPR-ENB-W016 GKPRCHTYESR008-BD354-TenGigabitEthernet0/0/10 and I-UE-GKPR-ENB-0055 GKPRHMNPPAR001-BD361-GigabitEthernet0/3/7[TAR</t>
  </si>
  <si>
    <t>IM363504877</t>
  </si>
  <si>
    <t>I-UE-VRNS-IBS-0005</t>
  </si>
  <si>
    <t>2026-04-11 10:46:39</t>
  </si>
  <si>
    <t>2026-04-11 10:56:37</t>
  </si>
  <si>
    <t>2026-04-11 17:12:26</t>
  </si>
  <si>
    <t xml:space="preserve">
 Mr. Pintu // +917307083813// OWN // Cut due to ariel cable cut due to PM Visit Plan activity  //OTDR distance 1.3km from I-UE-VRNS-IBS-0005// /DJ // Permanent / // Fiber type 96// Live core 6
CMP_Interface Down [1]: UTTAR PRADESH(EAST)/Varanasi;Link: AG1_CSS : IPOF :; Down Since:2026-04-11 10:46:39.000000
 $$ [AG1_CSS]I-UE-VRNS-IBS-0005&lt;-&gt;I-UE-VRNS-ENB-6057 $$ 
PR TBFC_P1 - Interface down Affected:2 [DOWN:0,THREAT:2] AG1_CSS: IPOF : between I-UE-VRNS-IBS-0005 VRNSBNSRESR003-BD355-TenGigabitEthernet0/0/11 and I-UE-VRNS-ENB-6057 VRNSGDHIPAR001-BD336-GigabitEthernet0/2/2[Naria and ] CMP -  Varanasi  since 2026-04-11 10:46:39.0 ; 
@ DOWN[], THREAT[], Linked_Tickets:[LINK1: UE-49152069-MI],spur:'0',,is_fork:0,fork_parent_information:None,spur_media_type:None,parent : ['hostname' = 'VRNSBNSRESR003','sap_id' = 'I-UE-VRNS-IBS-0005','interface_name' = 'BD355','port' = 'TenGigabitEthernet0/0/11','link' = 'VRNSBNSRESR003_VRNSGDHIPAR001','link_no' = 10887820],path_information : (P1 = (ticket_id = 49152069,link = VRNSBNSRESR003_VRNSGDHIPAR001,ticket_type = THREAT,down_type = LINK,outage_start_time = 2026-04-11 10:46:39,outage_created_time = 2026-04-11 10:49:37)),TBFCKEY_49152069, #IFDOWN-AG1_CSS_IPOF#,ticket_nature : IPOF</t>
  </si>
  <si>
    <t>IM363668910</t>
  </si>
  <si>
    <t>2026-04-12 09:35:52</t>
  </si>
  <si>
    <t>2026-04-12 09:44:46</t>
  </si>
  <si>
    <t>2026-04-12 13:14:58</t>
  </si>
  <si>
    <t>As per pintu kumar +917307083813 own fibre cut due to aerial cable cut by unknown person otdr 1.4km from I-UE-MGLI-ENB-4400 dj cable added 250m permanent delay due to local publc issue 
CMP_Interface Down [6]: UTTAR PRADESH(EAST)/Varanasi;Link: AG1_CSS : IPOF :; Down Since:2026-04-12 09:35:52.000000
 $$ [AG1_CSS]I-UE-MGLI-ENB-9002&lt;-&gt;I-UE-MGLI-ENB-4400;[AG1_CSS]I-UE-MGLI-ENB-T002&lt;-&gt;I-UE-MGLI-ENB-4400;[AG1_CSS]I-UE-MGLI-ENB-6009&lt;-&gt;I-UE-MGLI-ENB-4400;[CSS_CSS]I-UE-MGLI-ENB-0035&lt;-&gt;I-UE-MGLI-ENB-0039;[AG2_OLT]I-UE-MGLI-ENB-0004&lt;-&gt;I-UE-AZMG-JCN-6000;[AG2_OLT]I-UE-MGLI-ENB-9002&lt;-&gt;I-UE-AZMG-JCN-6000 $$ 
PR TBFC_P1 - Interface down Affected:23 [DOWN:0,THREAT:23] AG1_CSS: IPOF : between I-UE-MGLI-ENB-9002 MGLISBHNESR002-Te0/0/0/25-Te0/0/0/25 and I-UE-MGLI-ENB-4400 MGLIALNEPAR003-Te0/3/0/4-Te0/3/0/4[Ali Nagar and ] CMP -  Varanasi  since 2026-04-12 09:35:52.0 ; 
@ DOWN[], THREAT[], Linked_Tickets:[LINK1: UE-49171964-MI],spur:'0',,is_fork:0,fork_parent_information:None,spur_media_type:None,parent : ['hostname' = 'MGLISBHNESR002','sap_id' = 'I-UE-MGLI-ENB-9002','interface_name' = 'Te0/0/0/25','port' = 'Te0/0/0/25','link' = 'MGLISBHNESR002_MGLIALNEPAR003','link_no' = 22172350],path_information : (P1 = (ticket_id = 49171964,link = MGLISBHNESR002_MGLIALNEPAR003,ticket_type = THREAT,down_type = LINK,outage_start_time = 2026-04-12 09:35:52,outage_created_time = 2026-04-12 09:37:27)),TBFCKEY_49171964, #IFDOWN-AG1_CSS_IPOF#,ticket_nature : IPOF
PR TBFC_P1 - Interface down Affected:8 [DOWN</t>
  </si>
  <si>
    <t>IM363739121</t>
  </si>
  <si>
    <t>2026-04-12 16:17:23</t>
  </si>
  <si>
    <t>2026-04-12 16:24:24</t>
  </si>
  <si>
    <t>2026-04-12 18:34:27</t>
  </si>
  <si>
    <t>CMP_Interface Down [2]: UTTAR PRADESH(EAST)/Faizabad;Link: AG2_AG1 : IPOF :; Down Since:2026-04-12 16:17:23.000000
 $$ [AG2_AG1]I-UE-FZAD-JCN-6000&lt;-&gt;I-UE-FZAD-ENB-0007
FZADCTBRAAR003/TenGigE0/3/0/8
FZADGUDRPAR001/TenGigabitEthernet0/0/6
FZADCTBRAAR003/TenGigE0/3/0/8
FZADCTBRAAR003/TenGigE0/1/0/8
FZADGUDRPAR001/TenGigabitEthernet0/0/0
FZADCTBRAAR003/TenGigE0/1/0/8;[AG2_OLT]I-UE-FZAD-ENB-6017&lt;-&gt;I-UE-FZAD-JCN-6000 $$ 
Interface down AG2_AG1 Total :2,10G:2,100G:0,400G:0 between Sahadatganj and Gudaribazar since 2026-04-12 16:17:23
 PR ALARM : Interface down AG2_AG1 SO6-CO Total :2,10G:2,100G:0,400G:0 Rg:N Between Site : FZADCTBRAAR003 port TenGigE0/3/0/8; AND FZADGUDRPAR001 port TenGigabitEthernet0/0/6-ETH;MaintenancePoint - Faizabad;SAPID - I-UE-FZAD-JCN-6000;DESTINATION_SAPID - I-UE-FZAD-ENB-0007
FZADCTBRAAR003/TenGigE0/3/0/8
FZADGUDRPAR001/TenGigabitEthernet0/0/6
FZADCTBRAAR003/TenGigE0/3/0/8
FZADCTBRAAR003/TenGigE0/1/0/8
FZADGUDRPAR001/TenGigabitEthernet0/0/0
FZADCTBRAAR003/TenGigE0/1/0/8
Fttx:Multiple_Fiber Cut Between AG2 to OLT: IPOF : | INUEFZADJUNFTW6001ENBOLT001_NT-B:SFP-1 | I-UE-FZAD-ENB-6017 | 10.1.165.196 | Fateh Ganj and INUEFZADCTBRNB6000JCNAAR002_TENGIGE0/0/1/0 | I-UE-FZAD-JCN-6000 |  | NA
[Link 1:INUEFZADJUNFTW6001ENBOLT001_NT-B:SFP-1 | I-UE-FZAD-ENB-6017 | 10.1.165.196 | Fateh Ganj and INUEFZADCTBRNB6000JCNAAR002_TENGIGE0/0/1/0 | I-UE-FZAD-JCN-6000 |  | NA,  Link 2:INUEFZADGUDRTW0001ENBOLT001_NT-A:SFP-2 | I-UE-FZAD-ENB-0007 | 10.1.180.92 | Gud</t>
  </si>
  <si>
    <t>IM363851223</t>
  </si>
  <si>
    <t>2026-04-13 11:11:49</t>
  </si>
  <si>
    <t>2026-04-13 11:21:52</t>
  </si>
  <si>
    <t>2026-04-13 17:28:17</t>
  </si>
  <si>
    <t>CMP_Interface Down [1]: UTTAR PRADESH(EAST)/Gorakhpur;Link: AG2_OLT : IPOF :; Down Since:2026-04-13 11:11:49.000000
 $$ [AG2_OLT]I-UE-GKPR-AG2-0001&lt;-&gt;I-UE-GKPR-FSA-0141 $$ 
Fttx:Fiber Cut Between AG2 to OLT: IPOF : AG2_Port_Down-OLT_Port_UP|Partial Fiber cut| GKPRGKDAAAR001/TenGigE0/0/1/12 | 2405:200:204:38:49:44:4:107.: | TenGigE0/0/1/12 | connected to OLT -INUEGKPRZHBDNB1095FSAOLT001_NT-A:SFP-2 | I-UE-GKPR-FSA-0141 | 10.2.226.244 | NA | Customer on threat : 128</t>
  </si>
  <si>
    <t>IM364031452</t>
  </si>
  <si>
    <t>2026-04-14 12:14:08</t>
  </si>
  <si>
    <t>2026-04-14 12:25:52</t>
  </si>
  <si>
    <t>2026-04-15 01:23:12</t>
  </si>
  <si>
    <t>CMP_Interface Down [1]: UTTAR PRADESH(EAST)/Faizabad;Link: AG1_CSS : IPOF :; Down Since:2026-04-14 12:14:08.000000
 $$ [AG1_CSS]I-UE-FZAD-ENB-0036&lt;-&gt;I-UE-FZAD-ENB-0012 $$ 
PR TBFC_P1 - Interface down Affected:10 [DOWN:0,THREAT:10] AG1_CSS: IPOF : between I-UE-FZAD-ENB-0036 FZADASHPPAR001-Te0/1/8-Te0/1/8 and I-UE-FZAD-ENB-0012 FZADMUTJESR001-BD355-TenGigabitEthernet0/0/11[Ashapur and ] CMP -  Faizabad  since 2026-04-14 12:14:08.0 ; 
@ DOWN[], THREAT[], Linked_Tickets:[LINK1: UE-49212988-MI],spur:'0',,is_fork:0,fork_parent_information:None,spur_media_type:None,parent : ['hostname' = 'FZADASHPPAR001','sap_id' = 'I-UE-FZAD-ENB-0036','interface_name' = 'Te0/1/8','port' = 'Te0/1/8','link' = 'FZADASHPPAR001_FZADMUTJESR001','link_no' = 18988213],path_information : (P1 = (ticket_id = 49212988,link = FZADASHPPAR001_FZADMUTJESR001,ticket_type = THREAT,down_type = LINK,outage_start_time = 2026-04-14 12:14:08,outage_created_time = 2026-04-14 12:19:03)),TBFCKEY_49212988, #IFDOWN-AG1_CSS_IPOF#,ticket_nature : IPOF</t>
  </si>
  <si>
    <t>IM364265369</t>
  </si>
  <si>
    <t>2026-04-15 18:07:02</t>
  </si>
  <si>
    <t>2026-04-15 18:16:42</t>
  </si>
  <si>
    <t>2026-04-15 23:00:26</t>
  </si>
  <si>
    <t>RFO - Own 288f cable cut in sewerage work at 5.3 from Faizabad, link restored permanently with dj of 120m cable added
CMP_Interface Down [2]: UTTAR PRADESH(EAST)/Faizabad;Link: AG2_OLT : IPOF :; Down Since:2026-04-15 18:07:02.000000
 $$ [AG2_OLT]I-UE-FZAD-ENB-0084&lt;-&gt;I-UE-FZAD-JCN-6000;[OLT_OLT]I-UE-FZAD-ENB-6017&lt;-&gt;I-UE-FZAD-ENB-6016 $$ 
Fttx:Fiber Cut Between AG2 to OLT: IPOF : | INUEFZADSRWTTW0001ENBOLT001_NT-A:SFP-2 | I-UE-FZAD-ENB-0084 | 10.1.182.20 | Wazir Ganj and INUEFZADCTBRNB6000JCNAAR002_TENGIGE0/1/0/14 | I-UE-FZAD-JCN-6000 |  | NA
[Link 1:INUEFZADSRWTTW0001ENBOLT001_NT-A:SFP-2 | I-UE-FZAD-ENB-0084 | 10.1.182.20 | Wazir Ganj and INUEFZADCTBRNB6000JCNAAR002_TENGIGE0/1/0/14 | I-UE-FZAD-JCN-6000 |  | NA]
 Loss of signal on nt-a:xfp:2 | Site Friendly Name :: Wazir Ganj | SAP ID :: I-UE-FZAD-ENB-0084 | INUEFZADSRWTTW0001ENBOLT001
 Customer on Threat :: 1223 and Enterprise customer on threat= 5 
CorrelatedAlarms :di_n_fttx_nokia:3545247848
Fttx:Fiber Cut Between OLT to OLT: IPOF : | INUEFZADJUNFTW6001ENBOLT001_NT-A:SFP-1 | I-UE-FZAD-ENB-6017 | 10.1.165.196 | Fateh Ganj and INUEFZADGYTPTW6001ENBOLT001_NT-A:XFP:2 | I-UE-FZAD-ENB-6016 | 10.1.164.60 | Wazir Ganj_1
[Link 1:INUEFZADJUNFTW6001ENBOLT001_NT-A:SFP-1 | I-UE-FZAD-ENB-6017 | 10.1.165.196 | Fateh Ganj and INUEFZADGYTPTW6001ENBOLT001_NT-A:XFP:2 | I-UE-FZAD-ENB-6016 | 10.1.164.60 | Wazir Ganj_1]
 Loss of signal on nt-a:xfp:1 | Site Friendly Name :: Fateh Ganj | SAP ID :: I-UE-FZAD-ENB-6017 | INUEFZADJUNFTW60</t>
  </si>
  <si>
    <t>IM364469333</t>
  </si>
  <si>
    <t>2026-04-16 19:25:16</t>
  </si>
  <si>
    <t>2026-04-16 19:33:53</t>
  </si>
  <si>
    <t>2026-04-17 00:00:00</t>
  </si>
  <si>
    <t>2026-04-16 22:25:10</t>
  </si>
  <si>
    <t xml:space="preserve">As per Mr Shailendra +919651809997 Rcom Aerial Fiber Burnt Due to Garbage Fire at OTDR 16 km From Deoria Restored By Fiber Spliced With Double Joint 300 Meter Cable Added Emergency PE C6274372 Taken for Aerial to Underground…
Collector Power
Span Name	LER	SpanLoss	Egress	Ingress	Status
Deoria - Rudrapur	21	20.39	11.80	-08.59	-
Rudrapur - Deoria	21	17.22	10.61	-06.61	-
</t>
  </si>
  <si>
    <t>IM363578775</t>
  </si>
  <si>
    <t>2026-04-11 17:20:12</t>
  </si>
  <si>
    <t>2026-04-11 17:28:49</t>
  </si>
  <si>
    <t>2026-04-12 01:31:08</t>
  </si>
  <si>
    <t>Own fiber cut power cable HDD work, 200mtr from GKPR-0015, DJ 200 add, delay due to Nagar Nigam permission issues 
CMP_Interface Down [3]: UTTAR PRADESH(EAST)/Gorakhpur;Link: AG2_AG1 : IPOF :; Down Since:2026-04-11 17:20:12.000000
 $$ [AG2_AG1]I-UE-GKPR-AG2-0001&lt;-&gt;I-UE-GKPR-ENB-0015
GKPRGKDAAAR001/TenGigE0/0/0/10
GKPRGKDAAAR001/TenGigE0/5/1/0
GKPRGKDAAAR001/TenGigE0/0/0/10
GKPRGKDAAAR001/Bundle-Ether1629
GKPRGKDAAAR001/TenGigE0/5/1/0
GKPRDYNDPAR001/TenGigabitEthernet0/0/0
GKPRDYNDPAR001/TenGigabitEthernet0/0/1
GKPRGKDAAAR001/Bundle-Ether1629;[AG2_OLT]I-UE-GKPR-ENB-0227&lt;-&gt;I-UE-GKPR-AG2-0002;[AG2_OLT]I-UE-GKPR-ENB-0228&lt;-&gt;I-UE-GKPR-AG2-0001 $$ 
Interface down AG2_AG1 Total :2,10G:2,100G:0,400G:0 between Gorakhpur and SHASTRInagara since 2026-04-11 17:20:12
 PR ALARM : Interface down AG2_AG1 SO6-CO Total :2,10G:2,100G:0,400G:0 Rg:N Between Site : GKPRGKDAAAR001 port TenGigE0/0/0/10; AND GKPRDYNDPAR001 port Port-Channel1-ETH;MaintenancePoint - Gorakhpur;SAPID - I-UE-GKPR-AG2-0001;DESTINATION_SAPID - I-UE-GKPR-ENB-0015
GKPRGKDAAAR001/TenGigE0/0/0/10
GKPRGKDAAAR001/TenGigE0/5/1/0
GKPRGKDAAAR001/TenGigE0/0/0/10
GKPRGKDAAAR001/Bundle-Ether1629
GKPRGKDAAAR001/TenGigE0/5/1/0
GKPRDYNDPAR001/TenGigabitEthernet0/0/0
GKPRDYNDPAR001/TenGigabitEthernet0/0/1
GKPRGKDAAAR001/Bundle-Ether1629
Fttx:Fiber Cut Between AG2 to OLT: IPOF : | INUEGKPRMGLHTW0002ENBOLT001_NT-A:SFP-1 | I-UE-GKPR-ENB-0227 | 10.1.177.204 | Medical College and INUEGKPROTELNB0001MA2AAR001_TENGIGE0/0/0/</t>
  </si>
  <si>
    <t>IM363718550</t>
  </si>
  <si>
    <t>I-UE-GKPR-ENB-8004</t>
  </si>
  <si>
    <t>2026-04-12 14:23:00</t>
  </si>
  <si>
    <t>2026-04-12 14:33:58</t>
  </si>
  <si>
    <t>2026-04-13 02:44:09</t>
  </si>
  <si>
    <t>CMP_Interface Down [1]: UTTAR PRADESH(EAST)/Gorakhpur;Link: CSS_CSS : IPOF :; Down Since:2026-04-12 14:23:00.000000
 $$ [CSS_CSS]I-UE-GKPR-ENB-8004&lt;-&gt;I-UE-GKPR-ENB-I005 $$ 
PR TBFC_P1 - Interface down Affected:5 [DOWN:0,THREAT:5] CSS_CSS: IPOF : between I-UE-GKPR-ENB-8004 GKPRCHRLESR001-BD354-TenGigabitEthernet0/0/10 and I-UE-GKPR-ENB-I005 GKPRTPNGESR001-BD355-TenGigabitEthernet0/0/11[Noori Masjid Rd and ] CMP -  Gorakhpur  since 2026-04-12 14:23:00.0 ; 
@ DOWN[], THREAT[], Linked_Tickets:[LINK1: UE-49177165-MI],spur:'0',,is_fork:0,fork_parent_information:None,spur_media_type:None,parent : ['hostname' = 'GKPRCHRLESR001','sap_id' = 'I-UE-GKPR-ENB-8004','interface_name' = 'BD354','port' = 'TenGigabitEthernet0/0/10','link' = 'GKPRCHRLESR001_GKPRTPNGESR001','link_no' = 13338829],path_information : (P1 = (ticket_id = 49177165,link = GKPRCHRLESR001_GKPRTPNGESR001,ticket_type = THREAT,down_type = LINK,outage_start_time = 2026-04-12 14:23:00,outage_created_time = 2026-04-12 14:25:11)),TBFCKEY_49177165, #IFDOWN-CSS_CSS_IPOF#,ticket_nature : IPOF</t>
  </si>
  <si>
    <t>INUEGKPRCHRLNB0001ENBESR001</t>
  </si>
  <si>
    <t>IM363911677</t>
  </si>
  <si>
    <t>2026-04-13 16:37:45</t>
  </si>
  <si>
    <t>2026-04-13 16:45:35</t>
  </si>
  <si>
    <t>2026-04-13 19:49:23</t>
  </si>
  <si>
    <t>Mr. sumit // +919219993869// RCOM // Cut due to Construction work //OTDR distance I-UE-BRHL-ILA-6000 from 12 km // /DJ 200 mtr  // Permanent / // Fiber type 12// Live core 08
CMP_Interface Down [1]: UTTAR PRADESH(EAST)/Azamgarh;Link: AG1_AG1 : IPOF :; Down Since:2026-04-13 16:37:45.000000
 $$ [AG1_AG1]I-UE-MRDP-ENB-6000&lt;-&gt;I-UE-BRHL-ILA-6000
MRDPMRDPPAR001/TenGigabitEthernet0/4/5
BRHLBRHLPAR004/TenGigabitEthernet0/3/8 $$ 
Interface down AG1_AG1 Total :1,10G:1,100G:0,400G:0: IPOF : between I-UE-MRDP-ENB-6000 and I-UE-BRHL-ILA-6000[Maryadpur &amp; Barhalganj ] since 2026-04-13 16:37:45
 PR ALARM : Interface down AG1_AG1 SO6-NA Total :1,10G:1,100G:0,400G:0 Rg:N Between Site : MRDPMRDPPAR001 port TenGigabitEthernet0/4/5; AND BRHLBRHLPAR004 port TenGE0/3/8-Fiber;MaintenancePoint - Azamgarh;SAPID - I-UE-MRDP-ENB-6000;DESTINATION_SAPID - I-UE-BRHL-ILA-6000
MRDPMRDPPAR001/TenGigabitEthernet0/4/5
BRHLBRHLPAR004/TenGigabitEthernet0/3/8</t>
  </si>
  <si>
    <t>IM363890622</t>
  </si>
  <si>
    <t>2026-04-13 13:09:33</t>
  </si>
  <si>
    <t>2026-04-13 13:11:55</t>
  </si>
  <si>
    <t>2026-04-13 22:27:22</t>
  </si>
  <si>
    <t>CMP_Interface Down [1]: UTTAR PRADESH(EAST)/Gorakhpur;Link: AG1_CSS : IPOF :; Down Since:2026-04-13 13:09:33.000000
 $$ [AG1_CSS]I-UE-GKPR-ENB-0002&lt;-&gt;I-UE-GKPR-ENB-W006 $$ 
PR TBFC_P1 - Interface down Affected:8 [DOWN:0,THREAT:8] AG1_CSS: IPOF : between I-UE-GKPR-ENB-0002 GKPRMRZRPAR001-Te0/4/3-Te0/4/3 and I-UE-GKPR-ENB-W006 GKPRTURBESR001-Te0/0/10-Te0/0/10[Laldiggipark and ] CMP -  Gorakhpur  since 2026-04-13 13:09:33.0 ; 
@ DOWN[], THREAT[], Linked_Tickets:[LINK1: UE-49194355-MI],spur:'0',,is_fork:0,fork_parent_information:None,spur_media_type:None,parent : ['hostname' = 'GKPRMRZRPAR001','sap_id' = 'I-UE-GKPR-ENB-0002','interface_name' = 'Te0/4/3','port' = 'Te0/4/3','link' = 'GKPRMRZRPAR001_GKPRTURBESR001','link_no' = 22267486],path_information : (P1 = (ticket_id = 49194355,link = GKPRMRZRPAR001_GKPRTURBESR001,ticket_type = THREAT,down_type = LINK,outage_start_time = 2026-04-13 13:09:33,outage_created_time = 2026-04-13 13:12:48)),TBFCKEY_49194355, #IFDOWN-AG1_CSS_IPOF#,ticket_nature : IPOF , Planned_outage_indication detail: CR No :C6264984,PE Time13-04-2026 12:00:00&amp;13-04-2026 15:00:00</t>
  </si>
  <si>
    <t>IM364438820</t>
  </si>
  <si>
    <t>2026-04-16 16:16:03</t>
  </si>
  <si>
    <t>2026-04-16 16:26:52</t>
  </si>
  <si>
    <t>2026-04-16 21:23:31</t>
  </si>
  <si>
    <t>As per pintu kumar +917307083813//  OWN Fiber cut due to short circuit arial cable burn AT  1.8 KM FROM I-UE-VRNS-ENB-0107 ,Fiber spliced with double Joint,200 MTR cable added DELAY DUE TO  access issue  //permanent
CMP_Interface Down [2]: UTTAR PRADESH(EAST)/Varanasi;Link: CSS_CSS : IPOF :; Down Since:2026-04-16 16:16:03.000000
 $$ [CSS_CSS]I-UE-CUHT-ENB-G001&lt;-&gt;I-UE-VRNS-ENB-0107;[CSS_CSS]I-UE-VRNS-ENB-A017&lt;-&gt;I-UE-SRMH-ENB-0001 $$ 
PR TBFC_P1 - Interface down Affected:8 [DOWN:0,THREAT:8] CSS_CSS: IPOF : between I-UE-CUHT-ENB-G001 CUHTSZBDESR001-Te0/0/0/25-Te0/0/0/25 and I-UE-VRNS-ENB-0107 VRNSBDPRESR001-BD354-TenGigabitEthernet0/0/10[Ram Nagar(Chandauli) and ] CMP -  Varanasi  since 2026-04-16 16:16:03.0 ; 
@ DOWN[], THREAT[], Linked_Tickets:[LINK1: UE-49260556-MI],spur:'0',,is_fork:0,fork_parent_information:None,spur_media_type:None,parent : ['hostname' = 'CUHTSZBDESR001','sap_id' = 'I-UE-CUHT-ENB-G001','interface_name' = 'Te0/0/0/25','port' = 'Te0/0/0/25','link' = 'CUHTSZBDESR001_VRNSBDPRESR001','link_no' = 13113392],path_information : (P1 = (ticket_id = 49260556,link = CUHTSZBDESR001_VRNSBDPRESR001,ticket_type = THREAT,down_type = LINK,outage_start_time = 2026-04-16 16:16:03,outage_created_time = 2026-04-16 16:19:27)),TBFCKEY_49260556, #IFDOWN-CSS_CSS_IPOF#,ticket_nature : IPOF
PR TBFC_P1 - Interface down Affected:6 [DOWN:0,THREAT:6] CSS_CSS: IPOF : between I-UE-VRNS-ENB-A017 VRNSDNYLESR004-Te0/0/0/24-Te0/0/0/24 and I-UE-SRMH-ENB-0001 SRMHSZBDESR001-BD355-TenGig</t>
  </si>
  <si>
    <t>WK-16'26</t>
  </si>
  <si>
    <t>IM365566188</t>
  </si>
  <si>
    <t>I-DL-GZBD-ENB-6120</t>
  </si>
  <si>
    <t>I-DL-GZBD-ENB-W028</t>
  </si>
  <si>
    <t>2026-04-22 11:53:23</t>
  </si>
  <si>
    <t>2026-04-22 12:02:58</t>
  </si>
  <si>
    <t>2026-04-22 16:28:39</t>
  </si>
  <si>
    <t>CMP_Interface Down [2]: DELHI TELECOM CIRCLE/Ghaziabad (NCR);Link: AG1_CSS : IPOF :; Down Since:2026-04-22 11:53:23.000000
 $$ [AG1_CSS]I-DL-GZBD-ENB-6120&lt;-&gt;I-DL-GZBD-ENB-W028;[CSS_CSS]I-DL-GZBD-ENB-2499&lt;-&gt;I-DL-GZBD-ENB-2494 $$ 
PR TBFC_P1 - Interface down Affected:5 [DOWN:0,THREAT:5] AG1_CSS: IPOF : between I-DL-GZBD-ENB-6120 GZBDMHRIPAR001-Te0/4/6-Te0/4/6 and I-DL-GZBD-ENB-W028 GZBDDASHESR002-Te0/0/11-Te0/0/11[Ghaziabad and ] CMP -  Ghaziabad NCR  since 2026-04-22 11:53:23.0 ; 
@ DOWN[], THREAT[], Linked_Tickets:[LINK1: DL-49402316-MI],spur:'0',,is_fork:0,fork_parent_information:None,spur_media_type:None,parent : ['hostname' = 'GZBDMHRIPAR001','sap_id' = 'I-DL-GZBD-ENB-6120','interface_name' = 'Te0/4/6','port' = 'Te0/4/6','link' = 'GZBDMHRIPAR001_GZBDDASHESR002','link_no' = 17765343],path_information : (P1 = (ticket_id = 49402316,link = GZBDMHRIPAR001_GZBDDASHESR002,ticket_type = THREAT,down_type = LINK,outage_start_time = 2026-04-22 11:53:23,outage_created_time = 2026-04-22 11:55:08)),TBFCKEY_49402316, #IFDOWN-AG1_CSS_IPOF#,ticket_nature : IPOF
PR TBFC_P1 - Interface down Affected:4 [DOWN:0,THREAT:4] CSS_CSS: IPOF : between I-DL-GZBD-ENB-2499 GZBDGNPMESR001-BD355-TenGigabitEthernet0/0/11 and I-DL-GZBD-ENB-2494 GZBDSKRAESR001-BD354-TenGigabitEthernet0/0/10[Madhuban Farm-Dasna and ] CMP -  Ghaziabad NCR  since 2026-04-22 11:53:27.0 ; 
@ DOWN[], THREAT[], Linked_Tickets:[LINK1: DL-49402310-MI],spur:'0',,is_fork:0,fork_parent_information:None,spur_media_type:None,parent : ['h</t>
  </si>
  <si>
    <t>INDLGZBDMHRINB6000MA1PAR001</t>
  </si>
  <si>
    <t>IM365385979</t>
  </si>
  <si>
    <t>2026-04-21 13:25:08</t>
  </si>
  <si>
    <t>2026-04-21 13:35:13</t>
  </si>
  <si>
    <t>2026-04-22 18:46:56</t>
  </si>
  <si>
    <t>CMP_Interface Down [1]: DELHI TELECOM CIRCLE/Delhi-4 (North);Link: AG1_CSS : IPOF :; Down Since:2026-04-21 13:25:08.000000
 $$ [AG1_CSS]I-DL-DLHI-ENB-9805&lt;-&gt;I-DL-DLHI-ENB-8770 $$ 
PR TBFC_P1 - Interface down Affected:13 [DOWN:0,THREAT:13] AG1_CSS: IPOF : between I-DL-DLHI-ENB-9805 DLHIDLIAPAR003-Te0/4/7-Te0/4/7 and I-DL-DLHI-ENB-8770 DLHINGFGESR012-Te0/0/10-Te0/0/10[LAWRENCE ROADu00a0 IND AREA and ] CMP -  Delhi-4 North  since 2026-04-21 13:25:08.0 ; 
@ DOWN[], THREAT[], Linked_Tickets:[LINK1: DL-49377570-MI],spur:'0',,is_fork:0,fork_parent_information:None,spur_media_type:None,parent : ['hostname' = 'DLHIDLIAPAR003','sap_id' = 'I-DL-DLHI-ENB-9805','interface_name' = 'Te0/4/7','port' = 'Te0/4/7','link' = 'DLHIDLIAPAR003_DLHINGFGESR012','link_no' = 16881098],path_information : (P1 = (ticket_id = 49377570,link = DLHIDLIAPAR003_DLHINGFGESR012,ticket_type = THREAT,down_type = LINK,outage_start_time = 2026-04-21 13:25:08,outage_created_time = 2026-04-21 13:27:26)),TBFCKEY_49377570, #IFDOWN-AG1_CSS_IPOF#,ticket_nature : IPOF</t>
  </si>
  <si>
    <t>IM365712859</t>
  </si>
  <si>
    <t>2026-04-23 04:42:02</t>
  </si>
  <si>
    <t>2026-04-23 04:48:17</t>
  </si>
  <si>
    <t>2026-04-23 09:47:56</t>
  </si>
  <si>
    <t>RFO:- Own  Fiber cable cut due to DMRC JCB work is going on , OTDR Trace is 900 Meter from I-DL-DLHI-ENB-0985,Permanent restored with single joint, Live Fiber is 8 &amp; Cable Type is 96. delay due to delay team movement.
CMP_Interface Down [1]: DELHI TELECOM CIRCLE/Delhi-4 (North);Link: AG2_AG1 : IPOF :; Down Since:2026-04-23 04:42:02.000000
 $$ [AG2_AG1]I-DL-DLHI-AG2-0019&lt;-&gt;I-DL-DLHI-ENB-0985
DLHIRNSRAAR001/TenGigE0/3/0/9
DLHIRNSRAAR001/TenGigE0/0/0/4
DLHIRNSRAAR001/TenGigE0/3/0/9
DLHIRNSRAAR001/Bundle-Ether1607
DLHIRNSRAAR001/TenGigE0/0/0/4
DLHIRNSRAAR001/Bundle-Ether1607
DLHIMGIAPAR001/TenGigabitEthernet0/4/6
DLHIMGIAPAR001/TenGigabitEthernet0/2/8 $$ 
Interface down AG2_AG1 Total :2,10G:2,100G:0,400G:0 between Mangolpuri and Mangol Puri Industrial Area since 2026-04-23 04:42:02
 PR ALARM : Interface down AG2_AG1 SO6-CO Total :2,10G:2,100G:0,400G:0 Rg:N Between Site : DLHIRNSRAAR001 port TenGigE0/3/0/9; AND DLHIMGIAPAR001 port Port-Channel1-ETH;MaintenancePoint - Delhi-4 (North);SAPID - I-DL-DLHI-AG2-0019;DESTINATION_SAPID - I-DL-DLHI-ENB-0985
DLHIRNSRAAR001/TenGigE0/3/0/9
DLHIRNSRAAR001/TenGigE0/0/0/4
DLHIRNSRAAR001/TenGigE0/3/0/9
DLHIRNSRAAR001/Bundle-Ether1607
DLHIRNSRAAR001/TenGigE0/0/0/4
DLHIRNSRAAR001/Bundle-Ether1607
DLHIMGIAPAR001/TenGigabitEthernet0/4/6
DLHIMGIAPAR001/TenGigabitEthernet0/2/8</t>
  </si>
  <si>
    <t>IM365801891</t>
  </si>
  <si>
    <t>I-DL-NOID-FSA-281Y</t>
  </si>
  <si>
    <t>2026-04-23 14:13:45</t>
  </si>
  <si>
    <t>2026-04-23 14:21:22</t>
  </si>
  <si>
    <t>2026-04-23 19:30:06</t>
  </si>
  <si>
    <t>CMP_Interface Down [1]: DELHI TELECOM CIRCLE/Noida (NCR);Link: AG2_OLT : IPOF :; Down Since:2026-04-23 14:13:45.000000
 $$ [AG2_OLT]I-DL-NOID-FSA-281Y&lt;-&gt;I-DL-NOID-AG2-0003 $$ 
Fttx:Fiber Cut Between AG2 to OLT: IPOF : | INDLNOIDKMBPNB0019FSAOLT001_NT-A:SFP-2 | I-DL-NOID-FSA-281Y | 10.0.237.252 | Tower- P2 and INDLNOIDRPKHNB0001MA2AAR001_TENGIGE0/0/1/3 | I-DL-NOID-AG2-0003 | 49.44.0.150 | Sec-46 Noida
[Link 1:INDLNOIDKMBPNB0019FSAOLT001_NT-A:SFP-2 | I-DL-NOID-FSA-281Y | 10.0.237.252 | NA and INDLNOIDRPKHNB0001MA2AAR001_TENGIGE0/0/1/3 | I-DL-NOID-AG2-0003 | 49.44.0.150 | Sec-46 Noida]
 Loss of signal on nt-a:xfp:2 | Site Friendly Name :: Tower- P2 | SAP ID :: I-DL-NOID-FSA-281Y | INDLNOIDKMBPNB0019FSAOLT001
 Customer on Threat :: 1006 and Enterprise customer on threat= 0 
CorrelatedAlarms :di_n_fttx_nokia:3568729324</t>
  </si>
  <si>
    <t>INDLNOIDKMBPNB0019FSAOLT001</t>
  </si>
  <si>
    <t>IM364484200</t>
  </si>
  <si>
    <t>2026-04-17 00:26:00</t>
  </si>
  <si>
    <t>2026-04-17 00:34:00</t>
  </si>
  <si>
    <t>2026-04-17 12:30:00</t>
  </si>
  <si>
    <t>2026-04-17 10:56:32</t>
  </si>
  <si>
    <t>+919971551505 Azam, Own UG cut in drainage JCB work at 4.5 km from Bawana restored by single joint, Delay due to water logging area.
Span Name	LER	SpanLoss	Egress	Ingress	Status
Peetampura - Bawana	12.35	12.8	-00.17	-12.97	-
Bawana - Peetampura	12.35	12.56	00.21	-12.35	-</t>
  </si>
  <si>
    <t>IM364596416</t>
  </si>
  <si>
    <t>2026-04-17 13:50:16</t>
  </si>
  <si>
    <t>2026-04-17 13:59:11</t>
  </si>
  <si>
    <t>2026-04-17 21:00:00</t>
  </si>
  <si>
    <t>2026-04-17 18:22:54</t>
  </si>
  <si>
    <t>+918766317912 Phool kumar, Own Aerial fiber cut due to local public issue at 4.7 km from Rajori Garden, Fiber spliced with Single Joint, Permanent, Delay due to Local public issue
Affected Service	LinkName	SpanName	Power Levels	Service Up	Is High Loss ?
MetroCore	Delhi Metro Core	Rajori Garden-Mangolpuri	 370	No
Span Name	LER	SpanLoss	Egress	Ingress	Status
Mangolpuri - Rajori garden	15.03	11.09	03.99	-07.10	-
Rajori garden - Mangolpuri	15.13	13.13	02.34	-10.79	-
MetroCore	Delhi Super MetroCore	Rajori Garden_CDCF-Lawrence Road JCN_CDCF	 12557	No
Span Name	LER	SpanLoss	Egress	Ingress	Status
Lawrence road jcn - Rajori garden	15	14.82	06.19	-08.63	-
Rajori garden - Lawrence road jcn	15	14.79	06.61	-08.18	-</t>
  </si>
  <si>
    <t>IM364634068</t>
  </si>
  <si>
    <t>2026-04-17 17:19:20</t>
  </si>
  <si>
    <t>2026-04-17 17:26:20</t>
  </si>
  <si>
    <t>2026-04-17 21:30:00</t>
  </si>
  <si>
    <t>2026-04-17 19:38:25</t>
  </si>
  <si>
    <t>Own Fiber cut in pull in JC due to Drainage work at OTDR dist 4.5km from Bawana restored by Fiber spliced with Single Joint Azam- +919971551505
Span Name	LER	SpanLoss	Egress	Ingress	Status
Peetampura - Bawana	12.35	12.7	-00.30	-13.00	-
Bawana - Peetampura	12.35	12.69	00.39	-12.30	-</t>
  </si>
  <si>
    <t>IM365291803</t>
  </si>
  <si>
    <t>2026-04-21 00:13:55</t>
  </si>
  <si>
    <t>2026-04-21 00:21:45</t>
  </si>
  <si>
    <t>2026-04-21 22:30:00</t>
  </si>
  <si>
    <t>2026-04-21 21:21:01</t>
  </si>
  <si>
    <t xml:space="preserve">As per Mr Kishan +918368917962 OWN Aerial Fiber Intentional Cut By Unknown Person at OTDR 11 km From Delhi#2 (Vikaspuri) Restored By Fiber Spliced With Double Joint 250 Meter Cable, 2 JC Added Delay due to Police Permission Issue…
Core Power
Alipur (1-2/1-15-2)	Delhi#2 (Vikaspuri) (5-2/5-1-1)
 	Line	OSC	ORL	Line	OSC	ORL
Rx	-7.10	-30.10	32.70	-7.30	-30.86	47.60
Tx	15.90	-5.70	33.40	15.80	-5.71	35.70
SpanName	LER	Prev. Losses	Line	OSC Cal	OSC
Alipur-Delhi#2 (Vikaspuri)	21.27		23.20	25.16	22.83
Delhi#2 (Vikaspuri)-Alipur	21.27		22.90	24.39	23.06
----
RCN Power
Span Name	LER	SpanLoss	Egress	Ingress	Status
Delhi#2 vikaspuri - Alipur	28.2	25.38	09.39	-15.99	-
Alipur - Delhi#2 vikaspuri	28.2	26.12	07.75	-18.37	-
-----
Collector Power
Span Name	LER	SpanLoss	Egress	Ingress	Status
Delhi-2 vikashpuri - Kundli	26.56	26.16	15.23	-10.93	-
Kundli - Delhi-2 vikashpuri	26.56	31.66	15.56	-16.10	-
-----
Metrocore Power
Span Name	LER	SpanLoss	Egress	Ingress	Status
Vikashpuri east - Mangolpuri	15.32	10.94	10.18	-00.76	-
Mangolpuri - Vikashpuri east	15.32	15.61	10.01	-05.60	-
-----
Core Power
Core Power
Alipur (1-2/1-15-2)	Delhi#2 (Vikaspuri) (5-2/5-1-1)
 	Line	OSC	ORL	Line	OSC	ORL
Rx	-7.10	-30.10	32.70	-7.30	-30.86	47.40
Tx	15.90	-5.60	33.40	15.80	-5.78	35.70
SpanName	LER	Prev. Losses	Line	OSC Cal	OSC
Alipur-Delhi#2 (Vikaspuri)	21.27		23.20	25.26	22.73
Delhi#2 (Vikaspuri)-Alipur	21.27		22.90	24.32	23.06
</t>
  </si>
  <si>
    <t>IM365856602</t>
  </si>
  <si>
    <t>2026-04-23 19:47:18</t>
  </si>
  <si>
    <t>2026-04-23 19:54:18</t>
  </si>
  <si>
    <t>2026-04-24 01:00:00</t>
  </si>
  <si>
    <t>2026-04-23 23:38:54</t>
  </si>
  <si>
    <t>Child TT-IM365862611,IM365866035,IM365868818,IM365869034,IM365872190,IM365879085,IM365882544</t>
  </si>
  <si>
    <t>IM364472632</t>
  </si>
  <si>
    <t>2026-04-16 19:47:22</t>
  </si>
  <si>
    <t>2026-04-16 19:56:56</t>
  </si>
  <si>
    <t>2026-04-17 11:04:14</t>
  </si>
  <si>
    <t>CMP_Interface Down [1]: DELHI TELECOM CIRCLE/Delhi-4 (North);Link: AG1_CSS : IPOF :; Down Since:2026-04-16 19:47:22.000000
 $$ [AG1_CSS]I-DL-DLHI-ENB-8629&lt;-&gt;I-DL-DLHI-ISC-9897 $$ 
PR TBFC_P1 - Interface down Affected:4 [DOWN:0,THREAT:4] AG1_CSS: IPOF : between I-DL-DLHI-ENB-8629 DLHIBSNTPAR001-BD361-GigabitEthernet0/2/7 and I-DL-DLHI-ISC-9897 DLHIRHNVESR007-BD354-TenGigabitEthernet0/0/10[RUPALI ENCLAVE,KARALA and ] CMP -  Delhi-4 North  since 2026-04-16 19:47:22.0 ; 
@ DOWN[], THREAT[], Linked_Tickets:[LINK1: DL-49264612-MI],spur:'0',,is_fork:0,fork_parent_information:None,spur_media_type:None,parent : ['hostname' = 'DLHIBSNTPAR001','sap_id' = 'I-DL-DLHI-ENB-8629','interface_name' = 'BD361','port' = 'GigabitEthernet0/2/7','link' = 'DLHIBSNTPAR001_DLHIRHNVESR007','link_no' = ''],path_information : (P1 = (ticket_id = 49264612,link = DLHIBSNTPAR001_DLHIRHNVESR007,ticket_type = THREAT,down_type = LINK,outage_start_time = 2026-04-16 19:47:22,outage_created_time = 2026-04-16 19:49:44)),TBFCKEY_49264612, #IFDOWN-AG1_CSS_IPOF#,ticket_nature : IPOF</t>
  </si>
  <si>
    <t>IM364683255</t>
  </si>
  <si>
    <t>2026-04-17 21:24:42</t>
  </si>
  <si>
    <t>2026-04-17 21:34:29</t>
  </si>
  <si>
    <t>2026-04-18 00:21:04</t>
  </si>
  <si>
    <t>CMP_Interface Down [2]: DELHI TELECOM CIRCLE/Delhi-1 (West);Link: CSS_CSS : IPOF :; Down Since:2026-04-17 21:24:42.000000
 $$ [CSS_CSS]I-DL-DLHI-ENB-3008&lt;-&gt;I-DL-DLHI-ENB-3024;[CSS_CSS]I-DL-DLHI-ENB-6623&lt;-&gt;I-DL-DLHI-ENB-3591 $$ 
PR TBFC_P1 - Interface down Affected:6 [DOWN:0,THREAT:6] CSS_CSS: IPOF : between I-DL-DLHI-ENB-3008 DLHIRZBBESR010-Te0/0/0/24-Te0/0/0/24 and I-DL-DLHI-ENB-3024 DLHIMHVCESR010-Te0/0/0/25-Te0/0/0/25[Mahavir Enclave - 3 and ] CMP -  Delhi-1 West  since 2026-04-17 21:24:42.0 ; 
@ DOWN[], THREAT[], Linked_Tickets:[LINK1: DL-49289329-MI],spur:'0',,is_fork:0,fork_parent_information:None,spur_media_type:None,parent : ['hostname' = 'DLHIRZBBESR010','sap_id' = 'I-DL-DLHI-ENB-3008','interface_name' = 'Te0/0/0/24','port' = 'Te0/0/0/24','link' = 'DLHIRZBBESR010_DLHIMHVCESR010','link_no' = 13307924],path_information : (P1 = (ticket_id = 49289329,link = DLHIRZBBESR010_DLHIMHVCESR010,ticket_type = THREAT,down_type = LINK,outage_start_time = 2026-04-17 21:24:42,outage_created_time = 2026-04-17 21:27:26)),TBFCKEY_49289329, #IFDOWN-CSS_CSS_IPOF#,ticket_nature : IPOF
PR TBFC_P1 - Interface down Affected:6 [DOWN:0,THREAT:6] CSS_CSS: IPOF : between I-DL-DLHI-ENB-6623 DLHIRZBBESR002-Te0/0/0/25-Te0/0/0/25 and I-DL-DLHI-ENB-3591 DLHIRZBBESR007-BD354-TenGigabitEthernet0/0/10[MADHU VIHAR and ] CMP -  Delhi-1 West  since 2026-04-17 21:24:42.0 ; 
@ DOWN[], THREAT[], Linked_Tickets:[LINK1: DL-49289326-MI],spur:'0',,is_fork:0,fork_parent_information:None,spur_media_type:None,</t>
  </si>
  <si>
    <t>IM364612120</t>
  </si>
  <si>
    <t>2026-04-17 14:46:04</t>
  </si>
  <si>
    <t>2026-04-17 14:56:45</t>
  </si>
  <si>
    <t>2026-04-18 21:21:05</t>
  </si>
  <si>
    <t>CMP_Interface Down [1]: DELHI TELECOM CIRCLE/Delhi-2 (South);Link: AG1_AG1 : IPOF :; Down Since:2026-04-17 14:46:04.000000
 $$ [AG1_AG1]I-DL-DLHI-ENB-3360&lt;-&gt;I-DL-DLHI-ENB-2013
DLHISJYVPAR001/TenGigabitEthernet0/4/1
DLHIMSDPPAR001/TenGigabitEthernet0/4/0
DLHISJYVPAR001/TenGigabitEthernet0/4/0
DLHIMSDPPAR001/TenGigabitEthernet0/4/2 $$ 
Interface down AG1_AG1 Total :2,10G:2,100G:0,400G:0: IPOF : between I-DL-DLHI-ENB-3360 and I-DL-DLHI-ENB-2013[DDA Park,Lado Sarai &amp; Masood Pur Dairy Farm ] since 2026-04-17 14:46:04
 PR ALARM : Interface down AG1_AG1 SO6-CO Total :2,10G:2,100G:0,400G:0 Rg:N Between Site : DLHISJYVPAR001 port TenGigabitEthernet0/4/1; AND DLHIMSDPPAR001 port TenGE0/4/2-Fiber;MaintenancePoint - Delhi-2 (South);SAPID - I-DL-DLHI-ENB-3360;DESTINATION_SAPID - I-DL-DLHI-ENB-2013
DLHISJYVPAR001/TenGigabitEthernet0/4/1
DLHIMSDPPAR001/TenGigabitEthernet0/4/0
DLHISJYVPAR001/TenGigabitEthernet0/4/0
DLHIMSDPPAR001/TenGigabitEthernet0/4/2</t>
  </si>
  <si>
    <t>IM364946214</t>
  </si>
  <si>
    <t>2026-04-19 07:23:04</t>
  </si>
  <si>
    <t>2026-04-19 07:31:55</t>
  </si>
  <si>
    <t>2026-04-19 17:06:33</t>
  </si>
  <si>
    <t>CMP_Interface Down [3]: DELHI TELECOM CIRCLE/Delhi-2 (South);Link: AG1_CSS : IPOF :; Down Since:2026-04-19 07:23:04.000000
 $$ [AG1_CSS]I-DL-DLHI-ENB-I0YC&lt;-&gt;I-DL-DLHI-ENB-4401;[AG1_CSS]I-DL-DLHI-ENB-4401&lt;-&gt;I-DL-DLHI-ENB-9948;[AG2_OLT]I-DL-DLHI-ENB-2691&lt;-&gt;I-HR-FDBD-AG2-0001 $$ 
PR TBFC_P1 - Interface down Affected:7 [DOWN:0,THREAT:7] AG1_CSS: IPOF : between I-DL-DLHI-ENB-I0YC DLHITGLBESR008-Te0/0/11-Te0/0/11 and I-DL-DLHI-ENB-4401 DLHIOKLBPAR002-Te0/4/7-Te0/4/7[OKHALA,PHASE-1 and ] CMP -  Delhi-2 South  since 2026-04-19 07:23:04.0 ; 
@ DOWN[], THREAT[], Linked_Tickets:[LINK1: DL-49321316-MI],spur:'0',,is_fork:0,fork_parent_information:None,spur_media_type:None,parent : ['hostname' = 'DLHITGLBESR008','sap_id' = 'I-DL-DLHI-ENB-I0YC','interface_name' = 'Te0/0/11','port' = 'Te0/0/11','link' = 'DLHITGLBESR008_DLHIOKLBPAR002','link_no' = 5070224],path_information : (P1 = (ticket_id = 49321316,link = DLHITGLBESR008_DLHIOKLBPAR002,ticket_type = THREAT,down_type = LINK,outage_start_time = 2026-04-19 07:23:04,outage_created_time = 2026-04-19 07:25:07)),TBFCKEY_49321316, #IFDOWN-AG1_CSS_IPOF#,ticket_nature : IPOF
PR TBFC_P1 - Interface down Affected:8 [DOWN:0,THREAT:8] AG1_CSS: IPOF : between I-DL-DLHI-ENB-4401 DLHIOKLBPAR002-Te0/4/6-Te0/4/6 and I-DL-DLHI-ENB-9948 DLHITGLBESR010-Te0/0/11-Te0/0/11[OKHALA,PHASE-1 and ] CMP -  Delhi-2 South  since 2026-04-19 07:23:04.0 ; 
@ DOWN[], THREAT[], Linked_Tickets:[LINK1: DL-49321323-MI],spur:'0',,is_fork:0,fork_parent_information:None,spur_</t>
  </si>
  <si>
    <t>IM364384656</t>
  </si>
  <si>
    <t>2026-04-16 11:51:00</t>
  </si>
  <si>
    <t>2026-04-16 11:58:43</t>
  </si>
  <si>
    <t>2026-04-19 21:17:32</t>
  </si>
  <si>
    <t>CMP_Interface Down [5]: DELHI TELECOM CIRCLE/Delhi-2 (South);Link: AG2_AG1 : IPOF :; Down Since:2026-04-16 11:51:00.000000
 $$ [AG2_AG1]I-DL-DLHI-AG1-4402&lt;-&gt;I-DL-DLHI-AG2-0016
DLHISWNGAAR001/TenGigE0/0/1/7
DLHISBHKPAR001/TenGigabitEthernet0/0/0
DLHISBHKPAR001/TenGigabitEthernet0/4/3
DLHISWNGAAR001/TenGigE0/0/1/7
DLHISWNGAAR001/TenGigE0/0/0/19
DLHISWNGAAR001/Bundle-Ether1610
DLHISWNGAAR001/TenGigE0/0/0/19
DLHISWNGAAR001/Bundle-Ether1610;[AG2_AG1]I-DL-DLHI-ENB-2177&lt;-&gt;I-DL-DLHI-AG2-0009
DLHICHPKAAR001/TenGigE0/2/0/9
DLHIGTKLPAR002/TenGigabitEthernet0/0/0
DLHICHPKAAR001/TenGigE0/2/0/6
DLHICHPKAAR001/TenGigE0/2/0/9
DLHICHPKAAR001/TenGigE0/2/0/6
DLHICHPKAAR001/Bundle-Ether1617
DLHICHPKAAR001/Bundle-Ether1617;[AG2_AG1]I-DL-DLHI-ENB-8930&lt;-&gt;I-DL-DLHI-AG2-0009
DLHICHPKAAR001/TenGigE0/0/0/4
DLHIGTKLPAR004/TenGigabitEthernet0/0/0
DLHIGTKLPAR004/TenGigabitEthernet0/0/1
DLHICHPKAAR001/TenGigE0/2/0/5
DLHICHPKAAR001/TenGigE0/0/0/4
DLHICHPKAAR001/TenGigE0/2/0/5
DLHICHPKAAR001/Bundle-Ether1618
DLHICHPKAAR001/Bundle-Ether1618;[AG2_AG1]I-DL-DLHI-ENB-2271&lt;-&gt;I-DL-DLHI-AG2-0016
DLHISWNGAAR001/TenGigE0/1/0/9
DLHISWNGAAR001/TenGigE0/1/0/4
DLHISWNGAAR001/Bundle-Ether1609
DLHINHRLPAR001/TenGigabitEthernet0/0/4
DLHINHRLPAR001/TenGigabitEthernet0/3/8
DLHISWNGAAR001/TenGigE0/1/0/9
DLHISWNGAAR001/TenGigE0/1/0/4
DLHISWNGAAR001/Bundle-Ether1609;[AG1_AG1]I-DL-DLHI-ENB-2405&lt;-&gt;I-DL-DLHI-ENB-6849
DLHILJPDPAR001/TenGigE0/5/0/0
DLHILJPDPAR001/TenGigE0/3/0/16
DLHILJPDPAR001/Bundle</t>
  </si>
  <si>
    <t>IM365057924</t>
  </si>
  <si>
    <t>I-DL-DLHI-ENB-6706</t>
  </si>
  <si>
    <t>2026-04-19 17:53:55</t>
  </si>
  <si>
    <t>2026-04-19 17:59:32</t>
  </si>
  <si>
    <t>2026-04-20 08:18:42</t>
  </si>
  <si>
    <t>LINK_DOWN | DLHIRNSRPAR003/TenGigabitEthernet0/4/0 | Port TenGigabitEthernet0/4/0 Description:  # TO-DLHIJJCLPAR001-TenGE0/4/0-Fiber ## 13728573 ## is down on device 2405:200:204:102:172:26:213:202.:Lost Carrier | LINK_DOWN:2405:200:204:102:172:26:213:202:If: TenGigabitEthernet0/4/0##SubAlarm@@_81 #*# NA</t>
  </si>
  <si>
    <t>INDLDLHIRNSRNB6001MA1PAR001</t>
  </si>
  <si>
    <t>IM365367958</t>
  </si>
  <si>
    <t>I-DL-DLHI-ENB-097C</t>
  </si>
  <si>
    <t>2026-04-21 11:58:21</t>
  </si>
  <si>
    <t>2026-04-21 12:07:43</t>
  </si>
  <si>
    <t>2026-04-22 15:06:29</t>
  </si>
  <si>
    <t xml:space="preserve">
From: Ankit7 Upadhyay 
Sent: 23 April 2026 18:08
To: Suraj2 Maurya &lt;Suraj2.Maurya@ril.com&gt;; Kishan14 Singh &lt;Kishan14.Singh@ril.com&gt;; Kamlesh1 Soni &lt;Kamlesh1.Soni@ril.com&gt;; Jio NOCOFCIntracity &lt;Jio.NOCOFCIntracity@ril.com&gt;
Cc: Sunil Katoch &lt;Sunil.Katoch@ril.com&gt;; Praveen28 Sharma &lt;Praveen28.Sharma@ril.com&gt;; Sachin Tanwar &lt;Sachin.Tanwar@ril.com&gt;
Subject: Re: CMP Change Required delhi3 to Delhi-1( west)
Please check trail mail .
________________________________________
From: Suraj2 Maurya &lt;Suraj2.Maurya@ril.com&gt;
Sent: Thursday, April 23, 2026 5:49 PM
To: Ankit7 Upadhyay &lt;Ankit7.Upadhyay@ril.com&gt;; Kishan14 Singh &lt;Kishan14.Singh@ril.com&gt;; Kamlesh1 Soni &lt;Kamlesh1.Soni@ril.com&gt;; Jio NOCOFCIntracity &lt;Jio.NOCOFCIntracity@ril.com&gt;
Cc: Sunil Katoch &lt;Sunil.Katoch@ril.com&gt;; Praveen28 Sharma &lt;Praveen28.Sharma@ril.com&gt;; Sachin Tanwar &lt;Sachin.Tanwar@ril.com&gt;
Subject: RE: CMP Change Required delhi3 to Delhi-1( west) 
Dear Team,
Kindly provide concern CMP acceptance.
Thanks and Reagards
Suraj Maurya
From: Ankit7 Upadhyay 
Sent: 23 April 2026 16:36
To: Suraj2 Maurya &lt;Suraj2.Maurya@ril.com&gt;; Kishan14 Singh &lt;Kishan14.Singh@ril.com&gt;; Kamlesh1 Soni &lt;Kamlesh1.Soni@ril.com&gt;; Jio NOCOFCIntracity &lt;Jio.NOCOFCIntracity@ril.com&gt;
Cc: Sunil Katoch &lt;Sunil.Katoch@ril.com&gt;; Praveen28 Sharma &lt;Praveen28.Sharma@ril.com&gt;; Sachin Tanwar &lt;Sachin.Tanwar@ril.com&gt;
Subject: RE: CMP Change Required delhi3 to Delhi-1( west)
Hi Its Cmp change mail . 
Please che</t>
  </si>
  <si>
    <t>INDLDLHIPLKDNB6001MA1PAR001</t>
  </si>
  <si>
    <t>IM364424923</t>
  </si>
  <si>
    <t>2026-04-16 15:04:49</t>
  </si>
  <si>
    <t>2026-04-16 15:15:59</t>
  </si>
  <si>
    <t>2026-04-17 09:56:10</t>
  </si>
  <si>
    <t>CMP_Interface Down [1]: DELHI TELECOM CIRCLE/Delhi-3 (Central-East);Link: AG1_CSS : IPOF :; Down Since:2026-04-16 15:04:49.000000
 $$ [AG1_CSS]I-DL-DLHI-ENB-A512&lt;-&gt;I-DL-DLHI-ENB-6502 $$ 
PR TBFC_P1 - Interface down Affected:9 [DOWN:0,THREAT:9] AG1_CSS: IPOF : between I-DL-DLHI-ENB-A512 DLHIJFRBESR007-Te0/0/10-Te0/0/10 and I-DL-DLHI-ENB-6502 DLHIBHMRPAR001-Te0/3/0/7-Te0/3/0/7[Jaffrabad Brahmpuri and ] CMP -  Delhi-3 Central-East  since 2026-04-16 15:04:49.0 ; 
@ DOWN[], THREAT[], Linked_Tickets:[LINK1: DL-49258750-MI],spur:'0',,is_fork:0,fork_parent_information:None,spur_media_type:None,parent : ['hostname' = 'DLHIJFRBESR007','sap_id' = 'I-DL-DLHI-ENB-A512','interface_name' = 'Te0/0/10','port' = 'Te0/0/10','link' = 'DLHIJFRBESR007_DLHIBHMRPAR001','link_no' = 13284699],path_information : (P1 = (ticket_id = 49258750,link = DLHIJFRBESR007_DLHIBHMRPAR001,ticket_type = THREAT,down_type = LINK,outage_start_time = 2026-04-16 15:04:49,outage_created_time = 2026-04-16 15:07:34)),TBFCKEY_49258750, #IFDOWN-AG1_CSS_IPOF#,ticket_nature : IPOF</t>
  </si>
  <si>
    <t>IM364501990</t>
  </si>
  <si>
    <t>I-DL-DLHI-ENB-I899</t>
  </si>
  <si>
    <t>2026-04-17 00:09:03</t>
  </si>
  <si>
    <t>2026-04-17 00:17:03</t>
  </si>
  <si>
    <t>2026-04-17 14:00:04</t>
  </si>
  <si>
    <t xml:space="preserve">
RFO:- Own Arial Fiber cut due to BSES maintenance work , OTDR Trace is 700 Meter from I-DL-DLHI-ENB-3235,
            Permanent restored with double joint and 150 mtr cable added, Live Fiber is 24 &amp; Cable Type is 96.
           Delay Reason:- Delayed due to BSES Team not allowed to work 
CMP_Interface Down [2]: DELHI TELECOM CIRCLE/Delhi-4 (North);Link: CSS_CSS : IPOF :; Down Since:2026-04-17 00:09:03.000000
 $$ [CSS_CSS]I-DL-DLHI-ENB-I899&lt;-&gt;I-DL-DLHI-ENB-3235;[OLT_OLT]I-DL-DLHI-ENB-3235&lt;-&gt;I-DL-DLHI-ENB-6732 $$ 
PR TBFC_P1 - Interface down Affected:5 [DOWN:0,THREAT:5] CSS_CSS: IPOF : between I-DL-DLHI-ENB-I899 DLHIDEVNESR002-BD354-TenGigabitEthernet0/0/10 and I-DL-DLHI-ENB-3235 DLHIKRLBESR001-BD355-TenGigabitEthernet0/0/11[Karol Bagh,Db Gupta Rd and ] CMP -  Delhi-4 North  Delhi-3 Central-East  since 2026-04-17 00:09:03.0 ; 
@ DOWN[], THREAT[], Linked_Tickets:[LINK1: DL-49268935-MI],spur:'0',,is_fork:0,fork_parent_information:None,spur_media_type:None,parent : ['hostname' = 'DLHIDEVNESR002','sap_id' = 'I-DL-DLHI-ENB-I899','interface_name' = 'BD354','port' = 'TenGigabitEthernet0/0/10','link' = 'DLHIDEVNESR002_DLHIKRLBESR001','link_no' = 22074690],path_information : (P1 = (ticket_id = 49268935,link = DLHIDEVNESR002_DLHIKRLBESR001,ticket_type = THREAT,down_type = LINK,outage_start_time = 2026-04-17 00:09:03,outage_created_time = 2026-04-17 00:11:07)),TBFCKEY_49268935, #IFDOWN-CSS_CSS_IPOF#,ticket_nature : IPOF
Fttx:Fiber Cut Between OLT to OLT: IPOF : | INDLDLHIKR</t>
  </si>
  <si>
    <t>INDLDLHIDEVNNB0004ENBESR001</t>
  </si>
  <si>
    <t>IM364859691</t>
  </si>
  <si>
    <t>2026-04-18 17:59:29</t>
  </si>
  <si>
    <t>2026-04-18 18:08:05</t>
  </si>
  <si>
    <t>2026-04-18 21:53:59</t>
  </si>
  <si>
    <t>CMP_Interface Down [1]: DELHI TELECOM CIRCLE/Delhi-3 (Central-East);Link: CSS_CSS : IPOF :; Down Since:2026-04-18 17:59:29.000000
 $$ [CSS_CSS]I-DL-DLHI-ENB-I619&lt;-&gt;I-DL-DLHI-ENB-1453 $$ 
PR TBFC_P1 - Interface down Affected:3 [DOWN:0,THREAT:3] CSS_CSS: IPOF : between I-DL-DLHI-ENB-I619 DLHISHHVESR007-BD354-TenGigabitEthernet0/0/10 and I-DL-DLHI-ENB-1453 DLHISHHVESR005-BD355-TenGigabitEthernet0/0/11[ED_Ambedkar_Nagar_4269 and ] CMP -  Delhi-3 Central-East  since 2026-04-18 17:59:29.0 ; 
@ DOWN[], THREAT[], Linked_Tickets:[LINK1: DL-49309484-MI],spur:'0',,is_fork:0,fork_parent_information:None,spur_media_type:None,parent : ['hostname' = 'DLHISHHVESR007','sap_id' = 'I-DL-DLHI-ENB-I619','interface_name' = 'BD354','port' = 'TenGigabitEthernet0/0/10','link' = 'DLHISHHVESR007_DLHISHHVESR005','link_no' = 14198381],path_information : (P1 = (ticket_id = 49309484,link = DLHISHHVESR007_DLHISHHVESR005,ticket_type = THREAT,down_type = LINK,outage_start_time = 2026-04-18 17:59:29,outage_created_time = 2026-04-18 18:01:04)),TBFCKEY_49309484, #IFDOWN-CSS_CSS_IPOF#,ticket_nature : IPOF</t>
  </si>
  <si>
    <t>IM365097491</t>
  </si>
  <si>
    <t>I-DL-DLHI-ENB-1364</t>
  </si>
  <si>
    <t>2026-04-19 22:41:07</t>
  </si>
  <si>
    <t>2026-04-19 22:43:07</t>
  </si>
  <si>
    <t>2026-04-20 06:48:29</t>
  </si>
  <si>
    <t>CMP_Interface Down [1]: DELHI TELECOM CIRCLE/Delhi-3 (Central-East);Link: AG2_OLT : IPOF :; Down Since:2026-04-19 22:41:07.000000
 $$ [AG2_OLT]I-DL-DLHI-AG2-0001&lt;-&gt;I-DL-DLHI-ENB-1364 $$ 
Fttx:Fiber Cut Between AG2 to OLT: IPOF : AG2_Port_Down-OLT_Port_UP|Partial Fiber cut| DLHIPHGNAAR001/TenGigE0/3/1/3 | 2405:200:204:2:49:44:0:159.: | TenGigE0/3/1/3 | connected to OLT -INDLDLHIAJTNNB0001ENBOLT001_NT-A:SFP-1 | I-DL-DLHI-ENB-1364 |  | NA | Customer on threat : 5</t>
  </si>
  <si>
    <t>IM365485931</t>
  </si>
  <si>
    <t>I-DL-DLHI-ENB-6840</t>
  </si>
  <si>
    <t>2026-04-21 23:44:02</t>
  </si>
  <si>
    <t>2026-04-21 23:52:55</t>
  </si>
  <si>
    <t>2026-04-22 14:09:52</t>
  </si>
  <si>
    <t>CMP_Interface Down [2]: DELHI TELECOM CIRCLE/Delhi-2 (South);Link: AG2_OLT : IPOF :; Down Since:2026-04-21 23:44:02.000000
 $$ [AG2_OLT]I-DL-DLHI-ENB-6840&lt;-&gt;I-DL-DLHI-AG2-0009;[OLT_OLT]I-DL-DLHI-FSA-1444&lt;-&gt;I-DL-DLHI-ENB-2237 $$ 
Fttx:Fiber Cut Between AG2 to OLT: IPOF : | INDLDLHIGTKBNB6001ENBOLT001_NT-A:SFP-1 | I-DL-DLHI-ENB-6840 | 10.1.1.244 | GK 2 E Block and INDLDLHICHPKNB0001MA2AAR001_TENGIGE0/0/1/14 | I-DL-DLHI-AG2-0009 | 49.44.0.153 | Tribhuwan Complex-Nehru Place Option
[Link 1:INDLDLHIGTKBNB6001ENBOLT001_NT-A:SFP-1 | I-DL-DLHI-ENB-6840 | 10.1.1.244 | GK 2 E Block and INDLDLHICHPKNB0001MA2AAR001_TENGIGE0/0/1/14 | I-DL-DLHI-AG2-0009 | 49.44.0.153 | Tribhuwan Complex-Nehru Place Option]
 Loss of signal on nt-a:xfp:1 | Site Friendly Name :: GK 2 E Block | SAP ID :: I-DL-DLHI-ENB-6840 | INDLDLHIGTKBNB6001ENBOLT001
 Customer on Threat :: 1300 and Enterprise customer on threat= 6 
CorrelatedAlarms :di_n_fttx_nokia:3564004194
Fttx:Fiber Cut Between OLT to OLT: IPOF : | INDLDLHIDKSHNB1926FSAOLT001_NT-A:SFP-1 | I-DL-DLHI-FSA-1444 | 10.0.233.180 | Dakshin Puri_1444 and INDLDLHIGTKBNB0002ENBOLT001_NT-B:XFP:1 | I-DL-DLHI-ENB-2237 | 10.1.2.12 | M-Block Market, New Delhi
[Link 1:INDLDLHIDKSHNB1926FSAOLT001_NT-A:SFP-1 | I-DL-DLHI-FSA-1444 | 10.0.233.180 | NA and INDLDLHIGTKBNB0002ENBOLT001_NT-B:XFP:1 | I-DL-DLHI-ENB-2237 | 10.1.2.12 | M-Block Market, New Delhi,  Link 2:INDLDLHIGTKBNB0002ENBOLT001_NT-B:SFP-1 | I-DL-DLHI-ENB-2237 | 10.1.2.12 | M-Block Market, New Delhi and I</t>
  </si>
  <si>
    <t>INDLDLHIGTKBNB6001ENBOLT001</t>
  </si>
  <si>
    <t>IM365274050</t>
  </si>
  <si>
    <t>I-DL-DLHI-ENB-6593</t>
  </si>
  <si>
    <t>2026-04-20 21:19:14</t>
  </si>
  <si>
    <t>2026-04-20 21:27:35</t>
  </si>
  <si>
    <t>2026-04-21 01:06:00</t>
  </si>
  <si>
    <t>CMP_Interface Down [2]: DELHI TELECOM CIRCLE/Delhi-4 (North);Link: AG1_CSS : IPOF :; Down Since:2026-04-20 21:19:14.000000
 $$ [AG1_CSS]I-DL-DLHI-ENB-6593&lt;-&gt;I-DL-DLHI-ENB-4274;[AG1_CSS]I-DL-DLHI-ENB-4274&lt;-&gt;I-DL-DLHI-ENB-I338 $$ 
PR TBFC_P1 - Interface down Affected:12 [DOWN:0,THREAT:12] AG1_CSS: IPOF : between I-DL-DLHI-ENB-6593 DLHIJRDMESR001-Te0/0/0/25-Te0/0/0/25 and I-DL-DLHI-ENB-4274 DLHIBDIAPAR002-Te0/5/0/3-Te0/5/0/3[WAZIRABAD and ] CMP -  Delhi-4 North  since 2026-04-20 21:19:14.0 ; 
@ DOWN[], THREAT[], Linked_Tickets:[LINK1: DL-49361105-MI],spur:'0',,is_fork:0,fork_parent_information:None,spur_media_type:None,parent : ['hostname' = 'DLHIJRDMESR001','sap_id' = 'I-DL-DLHI-ENB-6593','interface_name' = 'Te0/0/0/25','port' = 'Te0/0/0/25','link' = 'DLHIJRDMESR001_DLHIBDIAPAR002','link_no' = 19419260],path_information : (P1 = (ticket_id = 49361105,link = DLHIJRDMESR001_DLHIBDIAPAR002,ticket_type = THREAT,down_type = LINK,outage_start_time = 2026-04-20 21:19:14,outage_created_time = 2026-04-20 21:21:58)),TBFCKEY_49361105, #IFDOWN-AG1_CSS_IPOF#,ticket_nature : IPOF
PR TBFC_P1 - Interface down Affected:9 [DOWN:0,THREAT:9] AG1_CSS: IPOF : between I-DL-DLHI-ENB-4274 DLHIBDIAPAR002-Te0/5/0/6-Te0/5/0/6 and I-DL-DLHI-ENB-I338 DLHIBDIAESR004-Te0/0/11-Te0/0/11[WAZIRABAD and ] CMP -  Delhi-4 North  since 2026-04-20 21:19:14.0 ; 
@ DOWN[], THREAT[], Linked_Tickets:[LINK1: DL-49361120-MI],spur:'0',,is_fork:0,fork_parent_information:None,spur_media_type:None,parent : ['hostname' = '</t>
  </si>
  <si>
    <t>IM365328451</t>
  </si>
  <si>
    <t>I-DL-DLHI-ENB-I578</t>
  </si>
  <si>
    <t>I-DL-DLHI-ENB-6930</t>
  </si>
  <si>
    <t>2026-04-21 07:46:33</t>
  </si>
  <si>
    <t>2026-04-21 07:57:31</t>
  </si>
  <si>
    <t>2026-04-21 11:00:03</t>
  </si>
  <si>
    <t>Timemismatch  with  SFP  JOJI  &amp;  TT  restoration  time
GCT v1.7
NE-ID INDLDLHILLTANB6001ENBESR001
SAP-ID I-DL-DLHI-ENB-6930
FAC-ID INDLDLHILLTANB6001
HostName DLHILLTAESR001
------------------------------------------------------------------------------------------------------
ISE-Password: 
Last login: Tue Apr 21 18:06:31 2026 from 2405:200:804:2904:10:70:224:210
RP/0/RP0/CPU0:DLHILLTAESR001#sh log | i 0/0/0/25
Tue Apr 21 18:10:35.734 IST
RP/0/RP0/CPU0:Oct 10 12:40:09.652 IST: ifmgr[199]: %PKT_INFRA-LINK-5-CHANGED : Interface Optics0/0/0/25, changed state to Down 
RP/0/RP0/CPU0:Oct 10 12:40:09.671 IST: ifmgr[199]: %PKT_INFRA-LINK-5-CHANGED : Interface Optics0/0/0/25, changed state to Up 
RP/0/RP0/CPU0:Oct 10 12:40:18.814 IST: ifmgr[199]: %PKT_INFRA-LINK-3-UPDOWN : Interface TenGigE0/0/0/25, changed state to Down 
RP/0/RP0/CPU0:Oct 10 12:40:18.814 IST: ifmgr[199]: %PKT_INFRA-LINEPROTO-5-UPDOWN : Line protocol on Interface TenGigE0/0/0/25, changed state to Down 
RP/0/RP0/CPU0:Oct 10 12:40:22.356 IST: ifmgr[199]: %PKT_INFRA-LINK-3-UPDOWN : Interface TenGigE0/0/0/25, changed state to Up 
RP/0/RP0/CPU0:Oct 10 12:40:23.017 IST: ifmgr[199]: %PKT_INFRA-LINEPROTO-5-UPDOWN : Line protocol on Interface TenGigE0/0/0/25, changed state to Up 
RP/0/RP0/CPU0:Oct 10 12:40:26.309 IST: bfd_agent[263]: %L2-BFD-6-SESSION_STATE_UP : BFD session to neighbor 10.87.184.155 on interface TenGigE0/0/0/25 is up 
RP/0/RP0/CPU0:Oct 10 12:40:26.326 IST: isis[1005]: %ROUTING-ISIS-5-A</t>
  </si>
  <si>
    <t>INDLDLHILXMGNB6001ENBESR001</t>
  </si>
  <si>
    <t>IM365468561</t>
  </si>
  <si>
    <t>2026-04-21 21:14:24</t>
  </si>
  <si>
    <t>2026-04-21 21:21:15</t>
  </si>
  <si>
    <t>2026-04-22 02:58:43</t>
  </si>
  <si>
    <t>RFO:- Own fiber intentionally cable cut by unknown person , OTDR Trace is 600 meter from I-DL-DLHI-ENB-I0KY,
            Permanent restored with single joint, Live Fiber is 18 &amp; Cable Type is 96,
            Delayed due to police permission issue. 
CMP_Interface Down [2]: DELHI TELECOM CIRCLE/Delhi-4 (North);Link: AG1_AG1 : IPOF :; Down Since:2026-04-21 21:14:24.000000
 $$ [AG1_AG1]I-DL-DLHI-AG1-4482&lt;-&gt;I-DL-DLHI-ENB-0986
DLHIBDHVPAR001/TenGigabitEthernet0/0/0
DLHIIDERPAR001/TenGigabitEthernet0/0/5
DLHIBDHVPAR001/TenGigabitEthernet0/2/8
DLHIIDERPAR001/TenGigabitEthernet0/2/8;[AG2_OLT]I-DL-DLHI-ENB-3438&lt;-&gt;I-DL-DLHI-AG2-0021 $$ 
Interface down AG1_AG1 Total :2,10G:2,100G:0,400G:0: IPOF : between I-DL-DLHI-AG1-4482 and I-DL-DLHI-ENB-0986[Block-SP,Pitampura &amp; Jawala Puri ] since 2026-04-21 21:14:24
 PR ALARM : Interface down AG1_AG1 SO6-CO Total :2,10G:2,100G:0,400G:0 Rg:N Between Site : DLHIBDHVPAR001 port TenGigabitEthernet0/0/0; AND DLHIIDERPAR001 port TenGE0/0/5-Fiber;MaintenancePoint - Delhi-4 (North);SAPID - I-DL-DLHI-AG1-4482;DESTINATION_SAPID - I-DL-DLHI-ENB-0986
DLHIBDHVPAR001/TenGigabitEthernet0/0/0
DLHIIDERPAR001/TenGigabitEthernet0/0/5
DLHIBDHVPAR001/TenGigabitEthernet0/2/8
DLHIIDERPAR001/TenGigabitEthernet0/2/8
Fttx:Multiple_Fiber Cut Between AG2 to OLT: IPOF : | INDLDLHIRHNGTW0001ENBOLT001_NT-A:SFP-2 | I-DL-DLHI-ENB-3438 | 10.1.7.84 | NHP  Park  Sector-7 and INDLDLHIKJWLCR0001MA2AAR001_TENGIGE0/2/0/10 | I-DL-DLHI-AG2-0021 | 49.44.1.247 | NA
[Lin</t>
  </si>
  <si>
    <t>IM365273290</t>
  </si>
  <si>
    <t>2026-04-20 21:04:31</t>
  </si>
  <si>
    <t>2026-04-20 21:11:31</t>
  </si>
  <si>
    <t>2026-04-21 19:30:00</t>
  </si>
  <si>
    <t>2026-04-21 13:57:36</t>
  </si>
  <si>
    <t>MTTN correction</t>
  </si>
  <si>
    <t>IM364874321</t>
  </si>
  <si>
    <t>I-DL-GRGN-ENB-0405</t>
  </si>
  <si>
    <t>2026-04-18 19:31:10</t>
  </si>
  <si>
    <t>2026-04-18 19:39:39</t>
  </si>
  <si>
    <t>2026-04-19 09:30:15</t>
  </si>
  <si>
    <t>OWN FIBER CUT BY HDD WORKING FOR IGL GAS PIPE LINE FROM SITE-0405 TO 4 KM RESTORE BY DJ 100 M CABLE ADD DEPLAY DUE TO GMDA PERMISSION ISSUE FIBER TYPE -96 LIVE FIBER -24 
CMP_Interface Down [4]: DELHI TELECOM CIRCLE/Gurgaon (NCR);Link: AG1_CSS : IPOF :; Down Since:2026-04-18 19:31:10.000000
 $$ [AG1_CSS]I-DL-GRGN-ENB-0405&lt;-&gt;I-DL-GRGN-ENB-LO10;[CSS_CSS]I-DL-GRGN-ENB-3538&lt;-&gt;I-DL-GRGN-ENB-0404;[AG2_OLT]I-DL-GRGN-ENB-3538&lt;-&gt;I-DL-GRGN-AG2-0004;[AG2_OLT]I-DL-GRGN-ENB-0404&lt;-&gt;I-DL-GRGN-AG2-0002 $$ 
PR TBFC_P1 - Interface down Affected:6 [DOWN:0,THREAT:6] AG1_CSS: IPOF : between I-DL-GRGN-ENB-0405 GRGNMFDGPAR002-Te0/0/1-Te0/0/1 and I-DL-GRGN-ENB-LO10 GRGNSTCBESR015-Te0/0/11-Te0/0/11[SEC-51 GURGAON and ] CMP -  Gurgaon NCR  since 2026-04-18 19:31:10.0 ; 
@ DOWN[], THREAT[], Linked_Tickets:[LINK1: DL-49311287-MI],spur:'0',,is_fork:0,fork_parent_information:None,spur_media_type:None,parent : ['hostname' = 'GRGNMFDGPAR002','sap_id' = 'I-DL-GRGN-ENB-0405','interface_name' = 'Te0/0/1','port' = 'Te0/0/1','link' = 'GRGNMFDGPAR002_GRGNSTCBESR015','link_no' = 18246377],path_information : (P1 = (ticket_id = 49311287,link = GRGNMFDGPAR002_GRGNSTCBESR015,ticket_type = THREAT,down_type = LINK,outage_start_time = 2026-04-18 19:31:10,outage_created_time = 2026-04-18 19:33:29)),TBFCKEY_49311287, #IFDOWN-AG1_CSS_IPOF#,ticket_nature : IPOF
PR TBFC_P1 - Interface down Affected:4 [DOWN:0,THREAT:4] CSS_CSS: IPOF : between I-DL-GRGN-ENB-3538 GRGNGGDGESR007-BD354-TenGigabitEthernet0/0/10 and I-DL-</t>
  </si>
  <si>
    <t>INDLGRGNMFDGTW0003MA1PAR001</t>
  </si>
  <si>
    <t>IM365075336</t>
  </si>
  <si>
    <t>2026-04-19 19:50:20</t>
  </si>
  <si>
    <t>2026-04-19 19:58:52</t>
  </si>
  <si>
    <t>2026-04-20 03:43:04</t>
  </si>
  <si>
    <t>CMP_Interface Down [2]: DELHI TELECOM CIRCLE/Noida (NCR);Link: AG1_CSS : IPOF :; Down Since:2026-04-19 19:50:20.000000
 $$ [AG1_CSS]I-DL-NOID-ENB-3782&lt;-&gt;I-DL-NOID-ENB-A018;[AG2_OLT]I-DL-NOID-ENB-3115&lt;-&gt;I-UW-NOID-AG2-0001 $$ 
PR TBFC_P1 - Interface down Affected:8 [DOWN:0,THREAT:8] AG1_CSS: IPOF : between I-DL-NOID-ENB-3782 NOIDGNCFPAR002-Te0/0/4-Te0/0/4 and I-DL-NOID-ENB-A018 NOIDGNMBESR003-Te0/0/10-Te0/0/10[SECTOR 36,Gr Noida and ] CMP -  Noida NCR  Hapur  since 2026-04-19 19:50:20.0 ; 
@ DOWN[], THREAT[], Linked_Tickets:[LINK1: DL-49336060-MI],spur:'0',,is_fork:0,fork_parent_information:None,spur_media_type:None,parent : ['hostname' = 'NOIDGNCFPAR002','sap_id' = 'I-DL-NOID-ENB-3782','interface_name' = 'Te0/0/4','port' = 'Te0/0/4','link' = 'NOIDGNCFPAR002_NOIDGNMBESR003','link_no' = 15993041],path_information : (P1 = (ticket_id = 49336060,link = NOIDGNCFPAR002_NOIDGNMBESR003,ticket_type = THREAT,down_type = LINK,outage_start_time = 2026-04-19 19:50:20,outage_created_time = 2026-04-19 19:53:30)),TBFCKEY_49336060, #IFDOWN-AG1_CSS_IPOF#,ticket_nature : IPOF
Fttx:Multiple_Fiber Cut Between AG2 to OLT: IPOF : | INDLNOIDOMCCTW0001ENBOLT001_NT-A:SFP-1 | I-DL-NOID-ENB-3115 | 10.0.239.220 | Opp. B-33 Omicron-3 and INDLNOIDAVG1NB0001MA2AAR001_TENGIGE0/1/0/9 | I-UW-NOID-AG2-0001 | 49.44.0.147 | Greater Noida
[Link 1:INDLNOIDOMCCTW0001ENBOLT001_NT-A:SFP-1 | I-DL-NOID-ENB-3115 | 10.0.239.220 | NA and INDLNOIDAVG1NB0001MA2AAR001_TENGIGE0/1/0/9 | I-UW-NOID-AG2-0001 | 49.44.0.147 | G</t>
  </si>
  <si>
    <t>IM365634748</t>
  </si>
  <si>
    <t>I-DL-GRGN-AG1-0005</t>
  </si>
  <si>
    <t>2026-04-22 17:14:44</t>
  </si>
  <si>
    <t>2026-04-22 17:21:45</t>
  </si>
  <si>
    <t>2026-04-23 04:56:51</t>
  </si>
  <si>
    <t>CMP_Interface Down [1]: DELHI TELECOM CIRCLE/Gurgaon (NCR);Link: AG1_AG1 : IPOF :; Down Since:2026-04-22 17:14:44.000000
 $$ [AG1_AG1]I-DL-GRGN-ENB-3349&lt;-&gt;I-DL-GRGN-AG1-0005
GRGNGNFBPAR001/TenGigabitEthernet0/4/0
GRGNBTPKPAR001/TenGigabitEthernet0/4/0
GRGNGNFBPAR001/TenGigabitEthernet0/4/4
GRGNBTPKPAR001/TenGigabitEthernet0/4/6 $$ 
Interface down AG1_AG1 Total :2,10G:2,100G:0,400G:0: IPOF : between I-DL-GRGN-ENB-3349 and I-DL-GRGN-AG1-0005[Shushant Lok Iii- Extension &amp; BADSHAHPUR ] since 2026-04-22 17:14:44
 PR ALARM : Interface down AG1_AG1 SO6-CO Total :2,10G:2,100G:0,400G:0 Rg:N Between Site : GRGNGNFBPAR001 port TenGigabitEthernet0/4/0; AND GRGNBTPKPAR001 port TenGE0/4/0-Fiber;MaintenancePoint - Gurgaon (NCR);SAPID - I-DL-GRGN-ENB-3349;DESTINATION_SAPID - I-DL-GRGN-AG1-0005
GRGNGNFBPAR001/TenGigabitEthernet0/4/0
GRGNBTPKPAR001/TenGigabitEthernet0/4/0
GRGNGNFBPAR001/TenGigabitEthernet0/4/4
GRGNBTPKPAR001/TenGigabitEthernet0/4/6</t>
  </si>
  <si>
    <t>IM365698066</t>
  </si>
  <si>
    <t>2026-04-23 01:11:19</t>
  </si>
  <si>
    <t>2026-04-23 01:18:41</t>
  </si>
  <si>
    <t>2026-04-23 13:27:51</t>
  </si>
  <si>
    <t>CMP_Interface Down [5]: DELHI TELECOM CIRCLE/Delhi-3 (Central-East);Link: AG1_AG1 : IPOF :; Down Since:2026-04-23 01:11:19.000000
 $$ [AG1_AG1]I-DL-DLHI-AG1-4408&lt;-&gt;I-DL-DLHI-ENB-9462
DLHIYMNVPAR001/TenGigabitEthernet0/2/8
DLHICHDPPAR001/TenGigabitEthernet0/2/8;[AG1_CSS]I-DL-DLHI-ENB-I0NH&lt;-&gt;I-DL-DLHI-ENB-9462;[AG1_CSS]I-DL-DLHI-ENB-8801&lt;-&gt;I-DL-DLHI-ENB-9462;[AG1_CSS]I-DL-DLHI-ENB-9465&lt;-&gt;I-DL-DLHI-ENB-4408;[AG2_OLT]I-DL-DLHI-ENB-8801&lt;-&gt;I-DL-DLHI-AG2-0013 $$ 
Interface down AG1_AG1 Total :1,10G:1,100G:0,400G:0: IPOF : between I-DL-DLHI-AG1-4408 and I-DL-DLHI-ENB-9462[YAMUNA VIHAR &amp; ARVIND NAGAR ] since 2026-04-23 01:11:19
 PR ALARM : Interface down AG1_AG1 SO6-CO Total :1,10G:1,100G:0,400G:0 Rg:N Between Site : DLHIYMNVPAR001 port TenGigabitEthernet0/2/8; AND DLHICHDPPAR001 port Port-Channel11-Fiber;MaintenancePoint - Delhi-3 (Central-East);SAPID - I-DL-DLHI-AG1-4408;DESTINATION_SAPID - I-DL-DLHI-ENB-9462
DLHIYMNVPAR001/TenGigabitEthernet0/2/8
DLHICHDPPAR001/TenGigabitEthernet0/2/8
PR TBFC_P1 - Interface down Affected:6 [DOWN:0,THREAT:6] AG1_CSS: IPOF : between I-DL-DLHI-ENB-I0NH DLHIWTGDESR004-Te0/0/11-Te0/0/11 and I-DL-DLHI-ENB-9462 DLHICHDPPAR001-Te0/4/2-Te0/4/2[ARVIND NAGAR and ] CMP -  Delhi-3 Central-East  since 2026-04-23 01:08:10.0 ; 
@ DOWN[], THREAT[], Linked_Tickets:[LINK1: DL-49419241-MI],spur:'0',,is_fork:0,fork_parent_information:None,spur_media_type:None,parent : ['hostname' = 'DLHIWTGDESR004','sap_id' = 'I-DL-DLHI-ENB-I0NH','interface_name' = 'Te0/0/11</t>
  </si>
  <si>
    <t>IM365101697</t>
  </si>
  <si>
    <t>2026-04-19 23:29:41</t>
  </si>
  <si>
    <t>2026-04-19 23:40:31</t>
  </si>
  <si>
    <t>2026-04-21 01:11:36</t>
  </si>
  <si>
    <t>CMP_Interface Down [1]: DELHI TELECOM CIRCLE/Faridabad (NCR);Link: AG2_OLT : IPOF :; Down Since:2026-04-19 23:29:41.000000
 $$ [AG2_OLT]I-DL-FDBD-FSA-2986&lt;-&gt;I-DL-NOID-AG3-0002 $$ 
Fttx:Fiber Cut Between AG2 to OLT: IPOF : | INDLFDBDSRHWPD0014FSAOLT001_NT-A:SFP-1 | I-DL-FDBD-FSA-2986 | 10.1.28.252 | RAJARAM MARKET FARIDABAD and INDLNOIDXXXXNB0001AG3AAR001_TENGIGE0/1/1/16 | I-DL-NOID-AG3-0002 | 49.44.0.143 | Sec-62-Noida
[Link 1:INDLFDBDSRHWPD0014FSAOLT001_NT-A:SFP-1 | I-DL-FDBD-FSA-2986 | 10.1.28.252 | RAJARAM MARKET FARIDABAD and INDLNOIDXXXXNB0001AG3AAR001_TENGIGE0/1/1/16 | I-DL-NOID-AG3-0002 | 49.44.0.143 | Sec-62-Noida]
 Loss of signal on nt-a:xfp:1 | Site Friendly Name :: RAJARAM MARKET FARIDABAD | SAP ID :: I-DL-FDBD-FSA-2986 | INDLFDBDSRHWPD0014FSAOLT001
 Customer on Threat :: 699 and Enterprise customer on threat= 9 
CorrelatedAlarms :di_n_fttx_nokia:3558088724</t>
  </si>
  <si>
    <t>IM365459073</t>
  </si>
  <si>
    <t>I-DL-DLHI-ENB-4346</t>
  </si>
  <si>
    <t>2026-04-21 19:58:53</t>
  </si>
  <si>
    <t>2026-04-21 20:08:52</t>
  </si>
  <si>
    <t>2026-04-22 00:03:18</t>
  </si>
  <si>
    <t>:- Own fiber cable pulled from JC by unknown person , OTDR Trace is 4.1 KM from I-DL-DLHI-ENB-4346,
            Permanent restored with single joint, Live Fiber is 12 &amp; Cable Type is 96,
            Delayed -No delay
CMP_Interface Down [2]: DELHI TELECOM CIRCLE/Delhi-4 (North);Link: AG1_CSS : IPOF :; Down Since:2026-04-21 19:58:53.000000
 $$ [AG1_CSS]I-DL-DLHI-ENB-4274&lt;-&gt;I-DL-DLHI-ENB-4346;[CSS_CSS]I-DL-DLHI-ENB-W095&lt;-&gt;I-DL-DLHI-ENB-3231 $$ 
PR TBFC_P1 - Interface down Affected:6 [DOWN:0,THREAT:6] AG1_CSS: IPOF : between I-DL-DLHI-ENB-4274 DLHIBDIAPAR002-Te0/4/0/5-Te0/4/0/5 and I-DL-DLHI-ENB-4346 DLHIDRPBESR005-Te0/0/10-Te0/0/10[WAZIRABAD and ] CMP -  Delhi-4 North  since 2026-04-21 19:58:53.0 ; 
@ DOWN[], THREAT[], Linked_Tickets:[LINK1: DL-49387288-MI],spur:'0',,is_fork:0,fork_parent_information:None,spur_media_type:None,parent : ['hostname' = 'DLHIBDIAPAR002','sap_id' = 'I-DL-DLHI-ENB-4274','interface_name' = 'Te0/4/0/5','port' = 'Te0/4/0/5','link' = 'DLHIBDIAPAR002_DLHIDRPBESR005','link_no' = 19419867],path_information : (P1 = (ticket_id = 49387288,link = DLHIBDIAPAR002_DLHIDRPBESR005,ticket_type = THREAT,down_type = LINK,outage_start_time = 2026-04-21 19:58:53,outage_created_time = 2026-04-21 20:01:25)),TBFCKEY_49387288, #IFDOWN-AG1_CSS_IPOF#,ticket_nature : IPOF
PR TBFC_P1 - Interface down Affected:9 [DOWN:0,THREAT:9] CSS_CSS: IPOF : between I-DL-DLHI-ENB-W095 DLHIPRUFESR001-Te0/0/0/24-Te0/0/0/24 and I-DL-DLHI-ENB-3231 DLHIPRUEESR002-Te0/0/0/25-Te0/0/0/25[Hai</t>
  </si>
  <si>
    <t>IM364409720</t>
  </si>
  <si>
    <t>2026-04-16 14:23:37</t>
  </si>
  <si>
    <t>2026-04-16 14:31:37</t>
  </si>
  <si>
    <t>2026-04-17 03:00:00</t>
  </si>
  <si>
    <t>2026-04-17 09:31:53</t>
  </si>
  <si>
    <t>TT Merged</t>
  </si>
  <si>
    <t>IM365029657</t>
  </si>
  <si>
    <t>2026-04-19 14:17:00</t>
  </si>
  <si>
    <t>2026-04-19 14:18:00</t>
  </si>
  <si>
    <t>2026-04-19 21:00:00</t>
  </si>
  <si>
    <t>2026-04-19 17:46:50</t>
  </si>
  <si>
    <t>As per child Down and Up time changed</t>
  </si>
  <si>
    <t>IM365646385</t>
  </si>
  <si>
    <t>2026-04-22 18:28:56</t>
  </si>
  <si>
    <t>2026-04-22 18:36:56</t>
  </si>
  <si>
    <t>2026-04-22 22:45:56</t>
  </si>
  <si>
    <t>2026-04-22 21:25:01</t>
  </si>
  <si>
    <t>CMP has been changed to CMP-03</t>
  </si>
  <si>
    <t>IM364638516</t>
  </si>
  <si>
    <t>I-DL-NOID-AG1-9079</t>
  </si>
  <si>
    <t>2026-04-17 16:53:49</t>
  </si>
  <si>
    <t>2026-04-17 17:02:56</t>
  </si>
  <si>
    <t>2026-04-17 18:31:15</t>
  </si>
  <si>
    <t>CMP_Interface Down [1]: DELHI TELECOM CIRCLE/Noida (NCR);Link: AG1_AG1 : IPOF :; Down Since:2026-04-17 16:53:49.000000
 $$ [AG1_AG1]I-DL-NOID-ENB-2920&lt;-&gt;I-DL-NOID-AG1-9079
NOIDUYGHPAR004/TenGigabitEthernet0/4/5
NOIDUYGHPAR004/TenGigabitEthernet0/4/0
NOIDUYGHPAR003/TenGigabitEthernet0/4/5
NOIDUYGHPAR003/TenGigabitEthernet0/4/0 $$ 
Interface down AG1_AG1 Total :2,10G:2,100G:0,400G:0: IPOF : between I-DL-NOID-ENB-2920 and I-DL-NOID-AG1-9079[UDYOG VIHAR_1 &amp; MUBARAKPUR ] since 2026-04-17 16:53:49
 PR ALARM : Interface down AG1_AG1 SO6-CO Total :2,10G:2,100G:0,400G:0 Rg:N Between Site : NOIDUYGHPAR004 port TenGigabitEthernet0/4/5; AND NOIDUYGHPAR003 port TenGE0/4/5-Fiber;MaintenancePoint - Noida (NCR);SAPID - I-DL-NOID-ENB-2920;DESTINATION_SAPID - I-DL-NOID-AG1-9079
NOIDUYGHPAR004/TenGigabitEthernet0/4/5
NOIDUYGHPAR004/TenGigabitEthernet0/4/0
NOIDUYGHPAR003/TenGigabitEthernet0/4/5
NOIDUYGHPAR003/TenGigabitEthernet0/4/0</t>
  </si>
  <si>
    <t>IM364774764</t>
  </si>
  <si>
    <t>2026-04-18 11:12:44</t>
  </si>
  <si>
    <t>2026-04-18 11:22:20</t>
  </si>
  <si>
    <t>2026-04-18 14:23:09</t>
  </si>
  <si>
    <t>CMP_Interface Down [2]: DELHI TELECOM CIRCLE/Faridabad (NCR);Link: CSS_CSS : IPOF :; Down Since:2026-04-18 11:12:44.000000
 $$ [CSS_CSS]I-DL-BLBG-ENB-6005&lt;-&gt;I-DL-FDBD-ENB-2547;[CSS_CSS]I-DL-BLBG-ENB-0049&lt;-&gt;I-DL-BLBG-ENB-I008 $$ 
PR TBFC_P1 - Interface down Affected:5 [DOWN:0,THREAT:5] CSS_CSS: IPOF : between I-DL-BLBG-ENB-6005 BLBGFBGZESR001-Te0/0/0/24-Te0/0/0/24 and I-DL-FDBD-ENB-2547 BLBGHJNCESR001-BD355-TenGigabitEthernet0/0/11[Tirkha Colony and ] CMP -  Faridabad NCR  since 2026-04-18 11:12:44.0 ; 
@ DOWN[], THREAT[], Linked_Tickets:[LINK1: DL-49299964-MI],spur:'0',,is_fork:0,fork_parent_information:None,spur_media_type:None,parent : ['hostname' = 'BLBGFBGZESR001','sap_id' = 'I-DL-BLBG-ENB-6005','interface_name' = 'Te0/0/0/24','port' = 'Te0/0/0/24','link' = 'BLBGFBGZESR001_BLBGHJNCESR001','link_no' = 13248091],path_information : (P1 = (ticket_id = 49299964,link = BLBGFBGZESR001_BLBGHJNCESR001,ticket_type = THREAT,down_type = LINK,outage_start_time = 2026-04-18 11:12:44,outage_created_time = 2026-04-18 11:15:41)),TBFCKEY_49299964, #IFDOWN-CSS_CSS_IPOF#,ticket_nature : IPOF
PR TBFC_P1 - Interface down Affected:5 [DOWN:0,THREAT:5] CSS_CSS: IPOF : between I-DL-BLBG-ENB-0049 BLBGFBGZESR002-Te0/0/0/25-Te0/0/0/25 and I-DL-BLBG-ENB-I008 BLBGHJNCESR002-BD354-TenGigabitEthernet0/0/10[Raghubir Colony and ] CMP -  Faridabad NCR  since 2026-04-18 11:12:44.0 ; 
@ DOWN[], THREAT[], Linked_Tickets:[LINK1: DL-49299963-MI],spur:'0',,is_fork:0,fork_parent_information:None,spur_media_type:N</t>
  </si>
  <si>
    <t>IM364833324</t>
  </si>
  <si>
    <t>2026-04-18 15:45:50</t>
  </si>
  <si>
    <t>2026-04-18 15:53:55</t>
  </si>
  <si>
    <t>2026-04-18 17:24:12</t>
  </si>
  <si>
    <t>CMP_Interface Down [4]: DELHI TELECOM CIRCLE/Gurgaon (NCR);Link: AG2_AG1 : IPOF :; Down Since:2026-04-18 15:45:50.000000
 $$ [AG2_AG1]I-DL-GRGN-ENB-6017&lt;-&gt;I-DL-GRGN-AG2-0004
GRGNFROZPAR001/TenGigE0/2/0/4
GRGNSEC4AAR001/TenGigE0/2/0/9
GRGNSEC4AAR001/TenGigE0/2/0/9;[AG2_AG1]I-HR-GRGN-AG2-0001&lt;-&gt;I-DL-GRGN-AG1-4408
GRGNGNHIAAR001/TenGigE0/1/0/7
GRGNGNHIAAR001/TenGigE0/1/0/7
GRGNGNHIAAR001/TenGigE0/1/0/3
GRGNGNHIAAR001/TenGigE0/1/0/3
GRGNGNHIAAR001/Bundle-Ether1609
GRGNGGNGPAR001/TenGigabitEthernet0/0/0
GRGNGNHIAAR001/Bundle-Ether1609
GRGNGGNGPAR001/TenGigabitEthernet0/0/6;[AG2_OLT]I-DL-GRGN-ENB-5069&lt;-&gt;I-DL-GRGN-AG2-0004;[AG2_OLT]I-DL-GRGN-ENB-6032&lt;-&gt;I-HR-GRGN-AG2-0001 $$ 
Interface down AG2_AG1 Total :1,10G:1,100G:0,400G:0: IPOF : between I-DL-GRGN-ENB-6017 and I-DL-GRGN-AG2-0004[Gurgaon Sec 7 &amp; Sector-4 Gurgaon ] since 2026-04-18 15:45:50
 PR ALARM : Interface down AG2_AG1 SO6-CO Total :1,10G:1,100G:0,400G:0 Rg:N Between Site : GRGNFROZPAR001 port TenGigE0/2/0/4; AND GRGNSEC4AAR001 port TenGigE0/2/0/9-Fiber-10745316;MaintenancePoint - Gurgaon (NCR);SAPID - I-DL-GRGN-ENB-6017;DESTINATION_SAPID - I-DL-GRGN-AG2-0004
GRGNFROZPAR001/TenGigE0/2/0/4
GRGNSEC4AAR001/TenGigE0/2/0/9
GRGNSEC4AAR001/TenGigE0/2/0/9
Interface down AG2_AG1 Total :2,10G:2,100G:0,400G:0 between Udyog Vihar(Old Gurgaon) and SEC-7,GURGAON since 2026-04-18 15:45:50
 PR ALARM : Interface down AG2_AG1 SO6-CO Total :2,10G:2,100G:0,400G:0 Rg:N Between Site : GRGNGNHIAAR001 port TenGigE0/1/0/7; AND G</t>
  </si>
  <si>
    <t>IM364824279</t>
  </si>
  <si>
    <t>I-DL-GZBD-ENB-0064</t>
  </si>
  <si>
    <t>I-DL-GZBD-ENB-1652</t>
  </si>
  <si>
    <t>2026-04-18 14:46:16</t>
  </si>
  <si>
    <t>2026-04-18 14:56:16</t>
  </si>
  <si>
    <t>2026-04-19 00:25:00</t>
  </si>
  <si>
    <t>RFO:-Cable partially damaged due to water pipeline work by JCB ,Cable type-288&amp;96 ,Restored by double joint with adding 200 meter temporary cable .Restored in Temporary ,live fiber -110 ,OTDR Distance 2 km from I-DL-GZBD-ENB-1652 ,Delay due to tapping manhole was damaged during the JCB Work 
LINK_DOWN | GZBDVSLDPAR002/TenGigabitEthernet0/4/0 | Port TenGigabitEthernet0/4/0 Description:  # TO-GZBDIDPRPAR001-TenGE0/4/0-Fiber ## 13787295 ## is down on device 2405:200:204:102:172:16:79:125.:Lost Carrier | LINK_DOWN:2405:200:204:102:172:16:79:125:If: TenGigabitEthernet0/4/0##SubAlarm@@_4 #*# NA</t>
  </si>
  <si>
    <t>INDLGZBDVSLDNB0003MA1PAR001</t>
  </si>
  <si>
    <t>IM365015669</t>
  </si>
  <si>
    <t>2026-04-19 14:10:23</t>
  </si>
  <si>
    <t>2026-04-19 14:20:18</t>
  </si>
  <si>
    <t>2026-04-19 22:07:03</t>
  </si>
  <si>
    <t>Krishna  rai  +919584271919//Own Fiber cut  due to  road  construction  work//SJ  permanent//OTDR   4  km  from  I-DL-DLHI-ENB-3971//delay  due to  MTD permission  issue
CMP_Interface Down [3]: DELHI TELECOM CIRCLE/Delhi-4 (North);Link: AG1_CSS : IPOF :; Down Since:2026-04-19 14:10:23.000000
 $$ [AG1_CSS]I-DL-DLHI-ENB-3971&lt;-&gt;I-DL-DLHI-ENB-6471;[CSS_CSS]I-DL-DLHI-ENB-3973&lt;-&gt;I-DL-DLHI-ENB-1221;[AG2_OLT]I-DL-DLHI-ENB-3972&lt;-&gt;I-DL-DLHI-AG2-0023 $$ 
PR TBFC_P1 - Interface down Affected:10 [DOWN:0,THREAT:10] AG1_CSS: IPOF : between I-DL-DLHI-ENB-3971 DLHITMARPAR001-Te0/0/6-Te0/0/6 and I-DL-DLHI-ENB-6471 DLHIKURIESR002-Te0/0/11-Te0/0/11[BLOCK G,PANJABI COLONY and ] CMP -  Delhi-4 North  since 2026-04-19 14:10:23.0 ; 
@ DOWN[], THREAT[], Linked_Tickets:[LINK1: DL-49328565-MI],spur:'0',,is_fork:0,fork_parent_information:None,spur_media_type:None,parent : ['hostname' = 'DLHITMARPAR001','sap_id' = 'I-DL-DLHI-ENB-3971','interface_name' = 'Te0/0/6','port' = 'Te0/0/6','link' = 'DLHITMARPAR001_DLHIKURIESR002','link_no' = 22063194],path_information : (P1 = (ticket_id = 49328565,link = DLHITMARPAR001_DLHIKURIESR002,ticket_type = THREAT,down_type = LINK,outage_start_time = 2026-04-19 14:10:23,outage_created_time = 2026-04-19 14:13:40)),TBFCKEY_49328565, #IFDOWN-AG1_CSS_IPOF#,ticket_nature : IPOF
PR TBFC_P1 - Interface down Affected:7 [DOWN:0,THREAT:7] CSS_CSS: IPOF : between I-DL-DLHI-ENB-3973 DLHIKURIESR006-Te0/0/0/24-Te0/0/0/24 and I-DL-DLHI-ENB-1221 DLHIKURIESR001-Te0/0/0/24-Te0/0</t>
  </si>
  <si>
    <t>IM365791095</t>
  </si>
  <si>
    <t>I-DL-DLHI-ENB-A398</t>
  </si>
  <si>
    <t>2026-04-23 13:18:35</t>
  </si>
  <si>
    <t>2026-04-23 13:30:09</t>
  </si>
  <si>
    <t>2026-04-23 17:22:55</t>
  </si>
  <si>
    <t>CMP_Interface Down [2]: DELHI TELECOM CIRCLE/Delhi-2 (South);Link: CSS_CSS : IPOF :; Down Since:2026-04-23 13:18:35.000000
 $$ [CSS_CSS]I-DL-DLHI-ENB-A368&lt;-&gt;I-DL-DLHI-ENB-A398;[CSS_CSS]I-DL-DLHI-ENB-2282&lt;-&gt;I-DL-DLHI-ENB-V261 $$ 
PR TBFC_P1 - Interface down Affected:8 [DOWN:0,THREAT:8] CSS_CSS: IPOF : between I-DL-DLHI-ENB-A368 DLHIBTLAESR013-BD354-TenGigabitEthernet0/0/10 and I-DL-DLHI-ENB-A398 DLHIZKRNESR005-BD355-TenGigabitEthernet0/0/11[JOGABAI EXTENTION and ] CMP -  Delhi-2 South  since 2026-04-23 13:18:35.0 ; 
@ DOWN[], THREAT[], Linked_Tickets:[LINK1: DL-49430943-MI],spur:'0',,is_fork:0,fork_parent_information:None,spur_media_type:None,parent : ['hostname' = 'DLHIBTLAESR013','sap_id' = 'I-DL-DLHI-ENB-A368','interface_name' = 'BD354','port' = 'TenGigabitEthernet0/0/10','link' = 'DLHIBTLAESR013_DLHIZKRNESR005','link_no' = 21998876],path_information : (P1 = (ticket_id = 49430943,link = DLHIBTLAESR013_DLHIZKRNESR005,ticket_type = THREAT,down_type = LINK,outage_start_time = 2026-04-23 13:18:35,outage_created_time = 2026-04-23 13:21:14)),TBFCKEY_49430943, #IFDOWN-CSS_CSS_IPOF#,ticket_nature : IPOF
PR TBFC_P2 - Interface down Affected:10 [DOWN:0,THREAT:10] CSS_CSS: IPOF : between I-DL-DLHI-ENB-2282 DLHIBTLAESR004-Te0/0/0/24-Te0/0/0/24 and I-DL-DLHI-ENB-V261 DLHIZKRNESR003-BD355-TenGigabitEthernet0/0/11[Jogabai Extn. and ] CMP -  Delhi-2 South  since 2026-04-23 13:19:03.0 ; 
@ DOWN:[ ], THREAT[]; VENDORSL2= [] HOSTNAMEL2= [], Linked_Tickets:[LINK:1: DL-49430945-MI,],spur</t>
  </si>
  <si>
    <t>INDLDLHIBTLANB6005ENBESR001</t>
  </si>
  <si>
    <t>IM365267964</t>
  </si>
  <si>
    <t>I-DL-GZBD-ENB-V012</t>
  </si>
  <si>
    <t>2026-04-20 20:21:15</t>
  </si>
  <si>
    <t>2026-04-20 20:32:22</t>
  </si>
  <si>
    <t>2026-04-21 06:56:28</t>
  </si>
  <si>
    <t>CMP_Interface Down [6]: DELHI TELECOM CIRCLE/Ghaziabad (NCR);Link: AG1_CSS : IPOF :; Down Since:2026-04-20 20:21:15.000000
 $$ [AG1_CSS]I-DL-GZBD-ENB-4403&lt;-&gt;I-DL-GZBD-ENB-V012;[AG1_CSS]I-DL-GZBD-ENB-4403&lt;-&gt;I-DL-GZBD-IBS-0026;[AG1_CSS]I-DL-GZBD-ENB-4403&lt;-&gt;I-DL-GZBD-ENB-1709;[CSS_CSS]I-DL-GZBD-ENB-3047&lt;-&gt;I-DL-GZBD-ENB-3345;[AG2_OLT]I-DL-GZBD-FSA-2447&lt;-&gt;NA;[AG2_OLT]I-DL-GZBD-AG1-3048&lt;-&gt;I-DL-NOID-AG3-0002 $$ 
PR TBFC_P1 - Interface down Affected:8 [DOWN:0,THREAT:8] AG1_CSS: IPOF : between I-DL-GZBD-ENB-4403 GZBDMKPRPAR001-Te0/3/8-Te0/3/8 and I-DL-GZBD-ENB-V012 GZBDPWANESR002-Te0/0/11-Te0/0/11[Spertech Icon Apartment and ] CMP -  Noida NCR  since 2026-04-20 20:21:15.0 ; 
@ DOWN[], THREAT[], Linked_Tickets:[LINK1: DL-49360020-MI],spur:'0',,is_fork:0,fork_parent_information:None,spur_media_type:None,parent : ['hostname' = 'GZBDMKPRPAR001','sap_id' = 'I-DL-GZBD-ENB-4403','interface_name' = 'Te0/3/8','port' = 'Te0/3/8','link' = 'GZBDMKPRPAR001_GZBDPWANESR002','link_no' = 20060415],path_information : (P1 = (ticket_id = 49360020,link = GZBDMKPRPAR001_GZBDPWANESR002,ticket_type = SA,down_type = LINK,outage_start_time = 2026-04-20 20:21:15,outage_created_time = 2026-04-20 20:24:50)),TBFCKEY_49360020, #IFDOWN-AG1_CSS_IPOF#,ticket_nature : IPOF
PR TBFC_P1 - Interface down Affected:4 [DOWN:0,THREAT:4] AG1_CSS: IPOF : between I-DL-GZBD-ENB-4403 GZBDMKPRPAR001-BD323-GigabitEthernet0/1/5 and I-DL-GZBD-IBS-0026 GZBDNDFBESR033-BD355-TenGigabitEthernet0/0/11[Spertech Icon Apartment and ] CMP</t>
  </si>
  <si>
    <t>IM365046698</t>
  </si>
  <si>
    <t>2026-04-19 16:44:55</t>
  </si>
  <si>
    <t>2026-04-19 16:52:55</t>
  </si>
  <si>
    <t>2026-04-20 00:00:00</t>
  </si>
  <si>
    <t>2026-04-19 22:50:00</t>
  </si>
  <si>
    <t xml:space="preserve">Own media  aerial cable fiber cut at OTDR  7.5 Km from  Faridabad Sec-21  due to  airtel HDD work  splicing done by double joint  200 m cable added  [ 2 joint closer added ]  delay due to high loss rectification  //  Mahesh  917217892057
Affected Service	LinkName	SpanName	Power Levels	Service Up	Is High Loss ?
MetroCore	Delhi Metro Core	Faridabad Sec-21-Faridabad 2	 316		
No
Span Name	LER	SpanLoss	Egress	Ingress	Status
Faridabad - Faridabad sec-21	13.38	13.67	-09.03	-22.70	-
Faridabad sec-21 - Faridabad	14.38	11.85	-09.22	-21.07	-
MetroCore	Delhi Super MetroCore	Faridabad Sec-21_CDCF-Faridabad_CDCF	 12017		
No
Span Name	LER	SpanLoss	Egress	Ingress	Status
Faridabad cdcf - Faridabad sec 6 cdcf	8	6.82	16.04	09.22	-
Faridabad sec 6 cdcf - Faridabad cdcf	8	7.99	10.05	02.06	-
</t>
  </si>
  <si>
    <t>IM365061545</t>
  </si>
  <si>
    <t>2026-04-19 18:12:25</t>
  </si>
  <si>
    <t>2026-04-19 18:19:00</t>
  </si>
  <si>
    <t>2026-04-20 03:30:00</t>
  </si>
  <si>
    <t>2026-04-19 23:33:00</t>
  </si>
  <si>
    <t xml:space="preserve">Own media  aerial cable fiber cut at OTDR  28 Km from Delhi#1 due to  inetional cable cut unknown person splicing done by   double joint  150 m cable added [  2 joint closer added ]  // delay due to team movement  //  Praveen 917678612072
Affected Service	LinkName	SpanName	Power Levels	Service Up	Is High Loss ?
Core	Delhi Link 2 [Intracity Core]	Delhi#1-P &amp; T Colony 905			
No
Core Power
Delhi#1 (Noida) (1-10/1-5-1)	PT Colony (1-2/1-15-1)
 	Line	OSC	ORL	Line	OSC	ORL
Rx	-3.60	-26.18	47.20	-1.60	-25.30	34.90
Tx	16.40	-5.78	34.50	15.30	-5.80	33.80
SpanName	LER	Prev. Losses	Line	OSC Cal	OSC
Delhi#1 (Noida)-PT Colony	18.88		18.00	19.52	17.09
PT Colony-Delhi#1 (Noida)	18.88		18.90	20.38	18.64
Core 2	Delhi Link 2 [Intracity Core]	Delhi#1-P &amp; T Colony 905	 11574		
No
Span Name	LER	SpanLoss	Egress	Ingress	Status
Delhi_noida - Pnt colony	27.78	20.27	09.54	-10.73	-
Pnt colony - Delhi_noida	27.18	26.6	10.31	-16.29	-
MetroCore	Delhi Metro Core	P N T Colony-Anand Vihar	 363		
No
Span Name	LER	SpanLoss	Egress	Ingress	Status
Anand vihar - P n t colony	15.6	11.31	12.54	01.23	-
P n t colony - Anand vihar	16.01	14.12	11.04	-03.08	-
MetroCore	Delhi Super MetroCore	Noida AG3_CDCF-P&amp;T Colony_CDCF	 7693		
No
Span Name	LER	SpanLoss	Egress	Ingress	Status
Noida63 ag3 - P and t colony	17.51	18.28	20.10	01.82	-
P and t colony - Noida63 ag3	17.51	19.77	20.24	00.47	-
Collector	Delhi#1-Delhi#2 Path 1 RCN	Delhi#1 (Noida)-P&amp;T Colony RCN	 11500		
No
Span Name	LER	SpanLoss	Egress	</t>
  </si>
  <si>
    <t>DLNOIDDLDLHISRC001_BU</t>
  </si>
  <si>
    <t>IM365143788</t>
  </si>
  <si>
    <t>2026-04-20 08:14:48</t>
  </si>
  <si>
    <t>2026-04-20 08:22:57</t>
  </si>
  <si>
    <t>2026-04-20 23:45:00</t>
  </si>
  <si>
    <t>2026-04-21 03:02:10</t>
  </si>
  <si>
    <t>IM364522283</t>
  </si>
  <si>
    <t>2026-04-17 04:28:51</t>
  </si>
  <si>
    <t>2026-04-17 04:36:42</t>
  </si>
  <si>
    <t>2026-04-17 20:25:45</t>
  </si>
  <si>
    <t>CMP_Interface Down [1]: DELHI TELECOM CIRCLE/Delhi-3 (Central-East);Link: AG1_CSS : IPOF :; Down Since:2026-04-17 04:28:51.000000
 $$ [AG1_CSS]I-DL-DLHI-ENB-0775&lt;-&gt;I-DL-DLHI-ENB-4170 $$ 
PR TBFC_P1 - Interface down Affected:7 [DOWN:0,THREAT:7] AG1_CSS: IPOF : between I-DL-DLHI-ENB-0775 DLHIFTPRPAR001-Te0/4/5-Te0/4/5 and I-DL-DLHI-ENB-4170 DLHIBLMVESR002-Te0/0/0/21-Te0/0/0/21[Tilak Nagar Bazar-P2 and ] CMP -  Delhi-3 Central-East  since 2026-04-17 04:28:51.0 ; 
@ DOWN[], THREAT[], Linked_Tickets:[LINK1: DL-49271163-MI],spur:'0',,is_fork:0,fork_parent_information:None,spur_media_type:None,parent : ['hostname' = 'DLHIFTPRPAR001','sap_id' = 'I-DL-DLHI-ENB-0775','interface_name' = 'Te0/4/5','port' = 'Te0/4/5','link' = 'DLHIFTPRPAR001_DLHIBLMVESR002','link_no' = 14838658],path_information : (P1 = (ticket_id = 49271163,link = DLHIFTPRPAR001_DLHIBLMVESR002,ticket_type = THREAT,down_type = LINK,outage_start_time = 2026-04-17 04:28:51,outage_created_time = 2026-04-17 04:31:56)),TBFCKEY_49271163, #IFDOWN-AG1_CSS_IPOF#,ticket_nature : IPOF</t>
  </si>
  <si>
    <t>IM364654664</t>
  </si>
  <si>
    <t>2026-04-17 18:20:46</t>
  </si>
  <si>
    <t>2026-04-17 18:31:27</t>
  </si>
  <si>
    <t>2026-04-18 18:17:42</t>
  </si>
  <si>
    <t>CMP_Interface Down [2]: DELHI TELECOM CIRCLE/Delhi-2 (South);Link: AG1_CSS : IPOF :; Down Since:2026-04-17 18:20:46.000000
 $$ [AG1_CSS]I-DL-DLHI-ENB-4059&lt;-&gt;I-DL-DLHI-ENB-4461;[CSS_CSS]I-DL-DLHI-ENB-6021&lt;-&gt;I-DL-DLHI-ENB-9174 $$ 
PR TBFC_P1 - Interface down Affected:4 [DOWN:0,THREAT:4] AG1_CSS: IPOF : between I-DL-DLHI-ENB-4059 DLHIBLANESR003-Te0/0/0/24-Te0/0/0/24 and I-DL-DLHI-ENB-4461 DLHIDFNCPAR002-Te0/0/1-Te0/0/1[A-Block,Defence Colony and ] CMP -  Delhi-2 South  since 2026-04-17 18:20:46.0 ; 
@ DOWN[], THREAT[], Linked_Tickets:[LINK1: DL-49285534-MI],spur:'0',,is_fork:0,fork_parent_information:None,spur_media_type:None,parent : ['hostname' = 'DLHIBLANESR003','sap_id' = 'I-DL-DLHI-ENB-4059','interface_name' = 'Te0/0/0/24','port' = 'Te0/0/0/24','link' = 'DLHIBLANESR003_DLHIDFNCPAR002','link_no' = 12414532],path_information : (P1 = (ticket_id = 49285534,link = DLHIBLANESR003_DLHIDFNCPAR002,ticket_type = THREAT,down_type = LINK,outage_start_time = 2026-04-17 18:20:46,outage_created_time = 2026-04-17 18:23:05)),TBFCKEY_49285534, #IFDOWN-AG1_CSS_IPOF#,ticket_nature : IPOF
PR TBFC_P1 - Interface down Affected:5 [DOWN:0,THREAT:5] CSS_CSS: IPOF : between I-DL-DLHI-ENB-6021 DLHIAJNNESR001-Te0/0/0/24-Te0/0/0/24 and I-DL-DLHI-ENB-9174 DLHIALGNESR004-BD355-TenGigabitEthernet0/0/11[Kotla Village and ] CMP -  Delhi-2 South  since 2026-04-17 18:20:46.0 ; 
@ DOWN[], THREAT[], Linked_Tickets:[LINK1: DL-49285538-MI],spur:'0',,is_fork:0,fork_parent_information:None,spur_media_type:Non</t>
  </si>
  <si>
    <t>IM365072259</t>
  </si>
  <si>
    <t>2026-04-19 19:30:27</t>
  </si>
  <si>
    <t>2026-04-19 19:38:48</t>
  </si>
  <si>
    <t>2026-04-19 23:40:11</t>
  </si>
  <si>
    <t xml:space="preserve"> Mr. Krushna // +919584271919// OWN // Cut due to NDPL new pole installation work //OTDR distance 3km from I-DL-DLHI-ENB-1130// SJ/// Permanent / // Fiber type 96// Live core 14
CMP_Interface Down [1]: DELHI TELECOM CIRCLE/Delhi-4 (North);Link: AG1_CSS : IPOF :; Down Since:2026-04-19 19:30:27.000000
 $$ [AG1_CSS]I-DL-DLHI-ENB-1130&lt;-&gt;I-DL-DLHI-ENB-1135 $$ 
PR TBFC_P1 - Interface down Affected:6 [DOWN:0,THREAT:6] AG1_CSS: IPOF : between I-DL-DLHI-ENB-1130 DLHIPREMESR001-Te0/0/0/25-Te0/0/0/25 and I-DL-DLHI-ENB-1135 DLHIRMSHPAR001-Te0/3/8-Te0/3/8[RAMESH ENCLAVE and ] CMP -  Delhi-4 North  since 2026-04-19 19:30:27.0 ; 
@ DOWN[], THREAT[], Linked_Tickets:[LINK1: DL-49335603-MI],spur:'0',,is_fork:0,fork_parent_information:None,spur_media_type:None,parent : ['hostname' = 'DLHIPREMESR001','sap_id' = 'I-DL-DLHI-ENB-1130','interface_name' = 'Te0/0/0/25','port' = 'Te0/0/0/25','link' = 'DLHIPREMESR001_DLHIRMSHPAR001','link_no' = 20315596],path_information : (P1 = (ticket_id = 49335603,link = DLHIPREMESR001_DLHIRMSHPAR001,ticket_type = THREAT,down_type = LINK,outage_start_time = 2026-04-19 19:30:27,outage_created_time = 2026-04-19 19:33:24)),TBFCKEY_49335603, #IFDOWN-AG1_CSS_IPOF#,ticket_nature : IPOF</t>
  </si>
  <si>
    <t>IM365795537</t>
  </si>
  <si>
    <t>2026-04-23 13:45:58</t>
  </si>
  <si>
    <t>2026-04-23 13:53:15</t>
  </si>
  <si>
    <t>2026-04-23 16:20:40</t>
  </si>
  <si>
    <t>CMP_Interface Down [2]: DELHI TELECOM CIRCLE/Delhi-2 (South);Link: AG1_AG1 : IPOF :; Down Since:2026-04-23 13:45:58.000000
 $$ [AG1_AG1]I-DL-DLHI-ENB-2696&lt;-&gt;I-DL-DLHI-ENB-0366
DLHITUGLPAR002/TenGigabitEthernet0/4/0
DLHITUGLPAR002/TenGigabitEthernet0/4/4
DLHIGVDRPAR002/TenGigabitEthernet0/4/0
DLHIGVDRPAR002/TenGigabitEthernet0/4/6;[AG2_OLT]I-DL-DLHI-FSA-1453&lt;-&gt;I-DL-DLHI-AG2-0009 $$ 
Interface down AG1_AG1 Total :2,10G:2,100G:0,400G:0: IPOF : between I-DL-DLHI-ENB-2696 and I-DL-DLHI-ENB-0366[TUGLAKABAD EXTN &amp; Kalka Ji ] since 2026-04-23 13:45:58
 PR ALARM : Interface down AG1_AG1 SO6-CO Total :2,10G:2,100G:0,400G:0 Rg:N Between Site : DLHITUGLPAR002 port TenGigabitEthernet0/4/0; AND DLHIGVDRPAR002 port TenGE0/4/0-Fiber;MaintenancePoint - Delhi-2 (South);SAPID - I-DL-DLHI-ENB-2696;DESTINATION_SAPID - I-DL-DLHI-ENB-0366
DLHITUGLPAR002/TenGigabitEthernet0/4/0
DLHITUGLPAR002/TenGigabitEthernet0/4/4
DLHIGVDRPAR002/TenGigabitEthernet0/4/0
DLHIGVDRPAR002/TenGigabitEthernet0/4/6
Fttx:Fiber Cut Between AG2 to OLT: IPOF : | INDLDLHIDKSNNB1349FSAOLT001_NT-A:SFP-1 | I-DL-DLHI-FSA-1453 | 10.0.237.148 | Resedential and INDLDLHICHPKNB0001MA2AAR001_TENGIGE0/1/0/19 | I-DL-DLHI-AG2-0009 | 49.44.0.153 | Tribhuwan Complex-Nehru Place Option
[Link 1:INDLDLHIDKSNNB1349FSAOLT001_NT-A:SFP-1 | I-DL-DLHI-FSA-1453 | 10.0.237.148 | NA and INDLDLHICHPKNB0001MA2AAR001_TENGIGE0/1/0/19 | I-DL-DLHI-AG2-0009 | 49.44.0.153 | Tribhuwan Complex-Nehru Place Option]
 Loss of signal on nt-a:xfp:1 | Si</t>
  </si>
  <si>
    <t>IM364665901</t>
  </si>
  <si>
    <t>2026-04-17 21:10:03</t>
  </si>
  <si>
    <t>2026-04-17 21:19:03</t>
  </si>
  <si>
    <t>2026-04-18 00:10:03</t>
  </si>
  <si>
    <t>2026-04-17 23:16:18</t>
  </si>
  <si>
    <t>Own Aerial fiber // Fiber cut due to cable burnt by Druggist person // OTDR 3km from Sarita Vihar // Restored by SJ // Dilshad 917011800589
Metro core	Span 	TX	RX	VOA	total Loss	LER
	Okhala JCN_CDCF	2.24	-18.56	8.28	12.51	11
	Sarita Vihar_CDCF	2.23	-18	8.28	11.96	
MetroCore 	Delhi Metro Core Express DC 	Sarita Vihar-Nehru Place EX DC 	10292 		
Span Name 	LER 	SpanLoss 	Egress 	Ingress 	Status
Nehru place mag2 exp dc - Sarita vihar mag2 	16.01 	13.66 	15.97 	02.31 	-
Sarita vihar mag2 - Nehru place mag2 exp dc 	16.01 	11.81 	15.33 	03.52 	-</t>
  </si>
  <si>
    <t>IM365199795</t>
  </si>
  <si>
    <t>2026-04-20 13:35:38</t>
  </si>
  <si>
    <t>2026-04-20 13:43:38</t>
  </si>
  <si>
    <t>2026-04-20 20:30:00</t>
  </si>
  <si>
    <t>2026-04-20 20:21:25</t>
  </si>
  <si>
    <t xml:space="preserve">+919983045407  Lokendra, Own aerial fiber burn in garbage at 6.2 km from Faridabad JCN restored by single joint, Delay due to high loss.
DLFDBDFDOX0JCNR32201# sh int 1/2/oscsfp pm opr 0 0
Group: OPR  Interval: 0  Bin: 0  Location: 1/2/OSCSFP
-------------------------------------------------------------------------------
Start Time                    : 2026/04/20 14:45:00 (UTC)
Bin Status                    : Valid
OPR Min (dBm)                 :               -50.00
OPR Max (dBm)                 :               -20.76
OPR Average (dBm)             :               -20.80
Alarm Status:  Critical-0   Major-0   Minor-3 Warning-0
DLFDBDSHS91MA2R32201# sh int 4/8/oscsfp pm opr 0 0
Error: specified card or port aid is not valid
DLFDBDSHS91MA2R32201# sh int 4/8/osc pm opr 0 0
Group: OPR  Interval: 0  Bin: 0  Location: 4/8/OSC
-------------------------------------------------------------------------------
Start Time                    : 2026/04/20 11:30:00 (UTC)
Bin Status                    : Valid
OPR Min (dBm)                 :                -9.48
OPR Max (dBm)                 :                -9.27
OPR Average (dBm)             :                -9.43
DLFDBDSHS91MA2R32201# sh int 4/8/osc pm opr 1 7
Group: OPR  Interval: 1  Bin: 7  Location: 4/8/OSC
-------------------------------------------------------------------------------
Start Time                    : 2026/04/13 00:00:00 (UTC)
Bin Status                    : Complete
</t>
  </si>
  <si>
    <t>IM364471432</t>
  </si>
  <si>
    <t>2026-04-16 19:37:49</t>
  </si>
  <si>
    <t>2026-04-16 19:46:46</t>
  </si>
  <si>
    <t>2026-04-17 17:06:29</t>
  </si>
  <si>
    <t>Hi ,
Kindly find below TT for RFO update,
Case1- Intentionally Closer damaged by mcd jcb work    at 5.3   km from  I-DL-DLHI-ENB-5173 restored by Single   joint /permanent  /96f/live f-48.
CMP_Interface Down [1]: DELHI TELECOM CIRCLE/Delhi-3 (Central-East);Link: AG1_CSS : IPOF :; Down Since:2026-04-16 19:37:49.000000
 $$ [AG1_CSS]I-DL-DLHI-ENB-5173&lt;-&gt;I-DL-DLHI-ENB-6539 $$ 
PR TBFC_P1 - Interface down Affected:8 [DOWN:0,THREAT:8] AG1_CSS: IPOF : between I-DL-DLHI-ENB-5173 DLHISONAPAR001-Te0/4/3-Te0/4/3 and I-DL-DLHI-ENB-6539 DLHISONAESR001-Te0/0/10-Te0/0/10[SONIA VIHAR and ] CMP -  Delhi-3 Central-East  since 2026-04-16 19:37:49.0 ; 
@ DOWN[], THREAT[], Linked_Tickets:[LINK1: DL-49264457-MI],spur:'0',,is_fork:0,fork_parent_information:None,spur_media_type:None,parent : ['hostname' = 'DLHISONAPAR001','sap_id' = 'I-DL-DLHI-ENB-5173','interface_name' = 'Te0/4/3','port' = 'Te0/4/3','link' = 'DLHISONAPAR001_DLHISONAESR001','link_no' = 16780706],path_information : (P1 = (ticket_id = 49264457,link = DLHISONAPAR001_DLHISONAESR001,ticket_type = THREAT,down_type = LINK,outage_start_time = 2026-04-16 19:37:49,outage_created_time = 2026-04-16 19:40:14)),TBFCKEY_49264457, #IFDOWN-AG1_CSS_IPOF#,ticket_nature : IPOF</t>
  </si>
  <si>
    <t>IM364563813</t>
  </si>
  <si>
    <t>I-DL-GZBD-ENB-3928</t>
  </si>
  <si>
    <t>2026-04-17 10:47:43</t>
  </si>
  <si>
    <t>2026-04-17 11:00:20</t>
  </si>
  <si>
    <t>2026-04-17 17:42:27</t>
  </si>
  <si>
    <t>CMP_Interface Down [1]: DELHI TELECOM CIRCLE/Noida (NCR);Link: CSS_CSS : IPOF :; Down Since:2026-04-17 10:47:43.000000
 $$ [CSS_CSS]I-DL-NOID-ENB-I257&lt;-&gt;I-DL-GZBD-ENB-3928 $$ 
PR TBFC_P1 - Interface down Affected:5 [DOWN:0,THREAT:5] CSS_CSS: IPOF : between I-DL-NOID-ENB-I257 GZBDBHGLESR005-BD355-TenGigabitEthernet0/0/11 and I-DL-GZBD-ENB-3928 GZBDCTVEESR003-BD354-TenGigabitEthernet0/0/10[EMU Car Shed,Near Chipyana Rly Station and ] CMP -  Ghaziabad NCR  Noida NCR  since 2026-04-17 10:47:43.0 ; 
@ DOWN[], THREAT[], Linked_Tickets:[LINK1: DL-49275776-MI],spur:'0',,is_fork:0,fork_parent_information:None,spur_media_type:None,parent : ['hostname' = 'GZBDBHGLESR005','sap_id' = 'I-DL-NOID-ENB-I257','interface_name' = 'BD355','port' = 'TenGigabitEthernet0/0/11','link' = 'GZBDBHGLESR005_GZBDCTVEESR003','link_no' = 11021914],path_information : (P1 = (ticket_id = 49275776,link = GZBDBHGLESR005_GZBDCTVEESR003,ticket_type = THREAT,down_type = LINK,outage_start_time = 2026-04-17 10:47:43,outage_created_time = 2026-04-17 10:49:48)),TBFCKEY_49275776, #IFDOWN-CSS_CSS_IPOF#,ticket_nature : IPOF</t>
  </si>
  <si>
    <t>INDLGZBDBHGLTW0002ENBESR001</t>
  </si>
  <si>
    <t>IM364644063</t>
  </si>
  <si>
    <t>2026-04-17 13:16:41</t>
  </si>
  <si>
    <t>2026-04-17 13:22:41</t>
  </si>
  <si>
    <t>2026-04-17 23:41:21</t>
  </si>
  <si>
    <t>CMP_Interface Down [2]: DELHI TELECOM CIRCLE/Delhi-4 (North);Link: AG1_CSS : IPOF :; Down Since:2026-04-17 13:16:41.000000
 $$ [AG1_CSS]I-DL-DLHI-ENB-9498&lt;-&gt;I-DL-DLHI-ENB-0011;[CSS_CSS]I-DL-DLHI-ENB-I0MS&lt;-&gt;I-DL-DLHI-ENB-A096 $$ 
PR TBFC_P1 - Interface down Affected:4 [DOWN:0,THREAT:4] AG1_CSS: IPOF : between I-DL-DLHI-ENB-9498 DLHIPMNGESR012-Te0/0/0/24-Te0/0/0/24 and I-DL-DLHI-ENB-0011 DLHIKLSPPAR001-Te0/0/1-Te0/0/1[Suleman Nagar and ] CMP -  Delhi-4 North  since 2026-04-17 13:16:41.0 ; 
@ DOWN[], THREAT[], Linked_Tickets:[LINK1: DL-49278673-MI],spur:'0',,is_fork:0,fork_parent_information:None,spur_media_type:None,parent : ['hostname' = 'DLHIPMNGESR012','sap_id' = 'I-DL-DLHI-ENB-9498','interface_name' = 'Te0/0/0/24','port' = 'Te0/0/0/24','link' = 'DLHIPMNGESR012_DLHIKLSPPAR001','link_no' = 13207506],path_information : (P1 = (ticket_id = 49278673,link = DLHIPMNGESR012_DLHIKLSPPAR001,ticket_type = THREAT,down_type = LINK,outage_start_time = 2026-04-17 13:16:41,outage_created_time = 2026-04-17 13:19:05)),TBFCKEY_49278673, #IFDOWN-AG1_CSS_IPOF#,ticket_nature : IPOF
PR TBFC_P1 - Interface down Affected:6 [DOWN:0,THREAT:6] CSS_CSS: IPOF : between I-DL-DLHI-ENB-I0MS DLHIKLSPESR001-BD354-TenGigabitEthernet0/0/10 and I-DL-DLHI-ENB-A096 DLHIRANIESR002-Te0/0/0/25-Te0/0/0/25[Raghuwar Nagar and ] CMP -  Delhi-4 North  since 2026-04-17 13:16:44.0 ; 
@ DOWN[], THREAT[], Linked_Tickets:[LINK1: DL-49278682-MI],spur:'0',,is_fork:0,fork_parent_information:None,spur_media_type:None,parent</t>
  </si>
  <si>
    <t>IM364763967</t>
  </si>
  <si>
    <t>2026-04-18 10:20:43</t>
  </si>
  <si>
    <t>2026-04-18 10:28:00</t>
  </si>
  <si>
    <t>2026-04-19 06:42:25</t>
  </si>
  <si>
    <t>CMP_Interface Down [1]: DELHI TELECOM CIRCLE/Faridabad (NCR);Link: AG2_AG1 : IPOF :; Down Since:2026-04-18 10:20:43.000000
 $$ [AG2_AG1]I-HR-FDBD-AG2-0002&lt;-&gt;I-DL-PLWL-ENB-9027
FDBDSHS9AAR001/TenGigE0/3/1/5
FDBDSHS9AAR001/TenGigE0/3/1/5
PLWLPLWLPAR001/TenGigabitEthernet0/0/0
FDBDSHS9AAR001/TenGigE0/3/1/4
FDBDSHS9AAR001/Bundle-Ether1620
FDBDSHS9AAR001/TenGigE0/3/1/4
FDBDSHS9AAR001/Bundle-Ether1620 $$ 
Interface down AG2_AG1 Total :2,10G:2,100G:0,400G:0 between Faridabad and Village Harphali since 2026-04-18 10:20:43
 PR ALARM : Interface down AG2_AG1 SO6-NA Total :2,10G:2,100G:0,400G:0 Rg:N Between Site : FDBDSHS9AAR001 port TenGigE0/3/1/5; AND PLWLPLWLPAR001 port Port-Channel1-ETH;MaintenancePoint - Faridabad (NCR);SAPID - I-HR-FDBD-AG2-0002;DESTINATION_SAPID - I-DL-PLWL-ENB-9027
FDBDSHS9AAR001/TenGigE0/3/1/5
FDBDSHS9AAR001/TenGigE0/3/1/5
PLWLPLWLPAR001/TenGigabitEthernet0/0/0
FDBDSHS9AAR001/TenGigE0/3/1/4
FDBDSHS9AAR001/Bundle-Ether1620
FDBDSHS9AAR001/TenGigE0/3/1/4
FDBDSHS9AAR001/Bundle-Ether1620</t>
  </si>
  <si>
    <t>IM364960245</t>
  </si>
  <si>
    <t>2026-04-19 09:19:46</t>
  </si>
  <si>
    <t>2026-04-19 09:28:14</t>
  </si>
  <si>
    <t>2026-04-20 02:10:02</t>
  </si>
  <si>
    <t>CMP_Interface Down [1]: DELHI TELECOM CIRCLE/Delhi-3 (Central-East);Link: AG2_OLT : IPOF :; Down Since:2026-04-19 09:19:46.000000
 $$ [AG2_OLT]I-DL-DLHI-ENB-2925&lt;-&gt;I-DL-DLHI-AG2-0011 $$ 
Fttx:Fiber Cut Between AG2 to OLT: IPOF : | INDLXXXXXXXXTW0251ENBOLT001_NT-A:SFP-1 | I-DL-DLHI-ENB-2925 | 10.0.238.44 | Opposite Palika Kunj and INDLDLHISDJENB0001MA2AAR001_TENGIGE0/1/1/18 | I-DL-DLHI-AG2-0011 | 49.44.0.163 | Rkpuram
[Link 1:INDLXXXXXXXXTW0251ENBOLT001_NT-A:SFP-1 | I-DL-DLHI-ENB-2925 | 10.0.238.44 | NA and INDLDLHISDJENB0001MA2AAR001_TENGIGE0/1/1/18 | I-DL-DLHI-AG2-0011 | 49.44.0.163 | Rkpuram]
 Loss of signal on nt-a:xfp:1 | Site Friendly Name :: Opposite Palika Kunj | SAP ID :: I-DL-DLHI-ENB-2925 | INDLXXXXXXXXTW0251ENBOLT001
 Customer on Threat :: 251 and Enterprise customer on threat= 0 
CorrelatedAlarms :di_n_fttx_nokia:3556195889</t>
  </si>
  <si>
    <t>IM365191971</t>
  </si>
  <si>
    <t>2026-04-20 12:47:38</t>
  </si>
  <si>
    <t>2026-04-20 12:58:52</t>
  </si>
  <si>
    <t>2026-04-20 16:30:56</t>
  </si>
  <si>
    <t>CMP_Interface Down [2]: DELHI TELECOM CIRCLE/Delhi-4 (North);Link: AG1_CSS : IPOF :; Down Since:2026-04-20 12:47:38.000000
 $$ [AG1_CSS]I-DL-DLHI-ENB-1130&lt;-&gt;I-DL-DLHI-ENB-1135;[CSS_CSS]I-DL-DLHI-ENB-A024&lt;-&gt;I-DL-DLHI-ENB-I0WS $$ 
PR TBFC_P1 - Interface down Affected:6 [DOWN:0,THREAT:6] AG1_CSS: IPOF : between I-DL-DLHI-ENB-1130 DLHIPREMESR001-Te0/0/0/25-Te0/0/0/25 and I-DL-DLHI-ENB-1135 DLHIRMSHPAR001-Te0/3/8-Te0/3/8[RAMESH ENCLAVE and ] CMP -  Delhi-4 North  since 2026-04-20 12:47:38.0 ; 
@ DOWN[], THREAT[], Linked_Tickets:[LINK1: DL-49350583-MI],spur:'0',,is_fork:0,fork_parent_information:None,spur_media_type:None,parent : ['hostname' = 'DLHIPREMESR001','sap_id' = 'I-DL-DLHI-ENB-1130','interface_name' = 'Te0/0/0/25','port' = 'Te0/0/0/25','link' = 'DLHIPREMESR001_DLHIRMSHPAR001','link_no' = 20315596],path_information : (P1 = (ticket_id = 49350583,link = DLHIPREMESR001_DLHIRMSHPAR001,ticket_type = THREAT,down_type = LINK,outage_start_time = 2026-04-20 12:47:38,outage_created_time = 2026-04-20 12:49:24)),TBFCKEY_49350583, #IFDOWN-AG1_CSS_IPOF#,ticket_nature : IPOF
PR TBFC_P1 - Interface down Affected:7 [DOWN:0,THREAT:7] CSS_CSS: IPOF : between I-DL-DLHI-ENB-A024 DLHIPRMNESR008-BD354-TenGigabitEthernet0/0/10 and I-DL-DLHI-ENB-I0WS DLHIPRMNESR011-BD355-TenGigabitEthernet0/0/11[NEW_Rajdhani Park_2 and ] CMP -  Delhi-4 North  since 2026-04-20 12:47:40.0 ; 
@ DOWN[], THREAT[], Linked_Tickets:[LINK1: DL-49350590-MI],spur:'0',,is_fork:0,fork_parent_information:None,spur_media_t</t>
  </si>
  <si>
    <t>IM365797237</t>
  </si>
  <si>
    <t>2026-04-23 13:38:42</t>
  </si>
  <si>
    <t>2026-04-23 13:40:42</t>
  </si>
  <si>
    <t>2026-04-23 16:24:37</t>
  </si>
  <si>
    <t>CMP_Interface Down [1]: DELHI TELECOM CIRCLE/Delhi-4 (North);Link: AG1_AG1 : IPOF :; Down Since:2026-04-23 13:38:42.000000
 $$ [AG1_AG1]I-DL-DLHI-AG1-4485&lt;-&gt;I-DL-DLHI-ENB-4274
DLHIIDPLPAR001/TenGigE0/4/0/3
DLHIBDIAPAR002/TenGigE0/5/0/0 $$ 
Interface down AG1_AG1 Total :1,10G:1,100G:0,400G:0: IPOF : between I-DL-DLHI-AG1-4485 and I-DL-DLHI-ENB-4274[Kaushik Enclave,Burari &amp; WAZIRABAD ] since 2026-04-23 13:38:42
 PR ALARM : Interface down AG1_AG1 SO6-CO Total :1,10G:1,100G:0,400G:0 Rg:N Between Site : DLHIIDPLPAR001 port TenGigE0/4/0/3; AND DLHIBDIAPAR002 port TenGE0/2/0/2-Fiber-19434699;MaintenancePoint - Delhi-4 (North);SAPID - I-DL-DLHI-AG1-4485;DESTINATION_SAPID - I-DL-DLHI-ENB-4274
DLHIIDPLPAR001/TenGigE0/4/0/3
DLHIBDIAPAR002/TenGigE0/5/0/0 , Planned_outage_indication detail: CR No :C6286700,PE Time23-04-2026 11:15:00&amp;23-04-2026 14:00:00</t>
  </si>
  <si>
    <t>IM365316811</t>
  </si>
  <si>
    <t>2026-04-21 02:16:43</t>
  </si>
  <si>
    <t>2026-04-21 02:26:43</t>
  </si>
  <si>
    <t>2026-04-21 17:42:50</t>
  </si>
  <si>
    <t>CMP_Interface Down [2]: DELHI TELECOM CIRCLE/Delhi-2 (South);Link: AG1_CSS : IPOF :; Down Since:2026-04-21 02:16:43.000000
 $$ [AG1_CSS]I-DL-DLHI-ENB-6812&lt;-&gt;I-DL-DLHI-ENB-4402;[AG1_CSS]I-DL-DLHI-ENB-4402&lt;-&gt;I-DL-DLHI-ENB-2331 $$ 
PR TBFC_P2 - Interface down Affected:8 [DOWN:0,THREAT:8] AG1_CSS: IPOF : between I-DL-DLHI-ENB-6812 DLHIHRKSESR002-Te0/0/0/24-Te0/0/0/24 and I-DL-DLHI-ENB-4402 DLHISBHKPAR001-Te0/0/4-Te0/0/4[GOVINDPURI NO-2 and ] CMP -  Delhi-2 South  since 2026-04-21 02:16:43.0 ; 
@ DOWN:[ ], THREAT[]; VENDORSL2= [] HOSTNAMEL2= [], Linked_Tickets:[LINK:1: DL-49365673-MI,],spur:'0',,is_fork:0,fork_parent_information:None,spur_media_type:None,parent : ['hostname' = 'DLHIHRKSESR002','sap_id' = 'I-DL-DLHI-ENB-6812','interface_name' = 'Te0/0/0/24','port' = 'Te0/0/0/24','link' = 'DLHIHRKSESR002_DLHISBHKPAR001','link_no' = 22148281],path_information : (P1 = (ticket_id = 44326130,link = DLHIHRKSESR003_DLHISBHKPAR001,ticket_type = SA,down_type = NODE,outage_start_time = 2025-07-30 22:00:44,outage_created_time = 2025-07-30 22:06:03),P2 = (ticket_id = 49365673,link = DLHIHRKSESR002_DLHISBHKPAR001,ticket_type = THREAT,down_type = LINK,outage_start_time = 2026-04-21 02:16:43,outage_created_time = 2026-04-21 02:19:26)),TBFCKEY_49365673, #IFDOWN-AG1_CSS_IPOF#,ticket_nature : IPOF
PR TBFC_P2 - Interface down Affected:9 [DOWN:0,THREAT:9] AG1_CSS: IPOF : between I-DL-DLHI-ENB-4402 DLHISBHKPAR001-Te0/4/7-Te0/4/7 and I-DL-DLHI-ENB-2331 DLHINCLRESR001-Te0/0/10-Te0/0/10[GOVINDPURI N</t>
  </si>
  <si>
    <t>IM365047231</t>
  </si>
  <si>
    <t>2026-04-19 17:16:59</t>
  </si>
  <si>
    <t>2026-04-19 17:23:00</t>
  </si>
  <si>
    <t>2026-04-19 23:52:00</t>
  </si>
  <si>
    <t>Own media  aerial cable fiber cut at OTDR  20.3 Km from Loni  1 AG2 due to  intentional cable cut by unknown person splicing done by single joint  [ 1 joint closer added ]  delay due to police issue  //  Pankaj 919058955599
Span Name	LER	SpanLoss	Egress	Ingress	Status
Model town - Loni	17.48	18.86	09.72	-09.14	-
Loni - Model town	16.48	18.56	09.75	-08.81	-</t>
  </si>
  <si>
    <t>IM365069312</t>
  </si>
  <si>
    <t>2026-04-20 02:13:42</t>
  </si>
  <si>
    <t>2026-04-20 02:21:39</t>
  </si>
  <si>
    <t>2026-04-20 15:30:00</t>
  </si>
  <si>
    <t>2026-04-20 11:54:08</t>
  </si>
  <si>
    <t>IM364522899</t>
  </si>
  <si>
    <t>I-DL-NOID-ENB-4114</t>
  </si>
  <si>
    <t>I-DL-NOID-ENB-I233</t>
  </si>
  <si>
    <t>2026-04-17 04:34:24</t>
  </si>
  <si>
    <t>2026-04-17 04:43:44</t>
  </si>
  <si>
    <t>2026-04-17 07:32:37</t>
  </si>
  <si>
    <t>CMP_Interface Down [4]: DELHI TELECOM CIRCLE/Noida (NCR);Link: CSS_CSS : IPOF :; Down Since:2026-04-17 04:34:24.000000
 $$ [CSS_CSS]I-DL-NOID-ENB-4114&lt;-&gt;I-DL-NOID-ENB-I233;[CSS_CSS]I-DL-NOID-ISC-1227&lt;-&gt;I-DL-NOID-ISC-1358;[OLT_OLT]I-DL-NOID-ENB-I231&lt;-&gt;I-DL-NOID-ENB-I233 $$ 
PR TBFC_P1 - Interface down Affected:5 [DOWN:0,THREAT:5] CSS_CSS: IPOF : between I-DL-NOID-ENB-4114 NOIDNDNBESR005-BD354-TenGigabitEthernet0/0/10 and I-DL-NOID-ENB-I233 NOIDNDFKESR005-BD355-TenGigabitEthernet0/0/11[SHADRA and ] CMP -  Noida NCR  since 2026-04-17 04:34:24.0 ; 
@ DOWN[], THREAT[], Linked_Tickets:[LINK1: DL-49271284-MI],spur:'0',,is_fork:0,fork_parent_information:None,spur_media_type:None,parent : ['hostname' = 'NOIDNDNBESR005','sap_id' = 'I-DL-NOID-ENB-4114','interface_name' = 'BD354','port' = 'TenGigabitEthernet0/0/10','link' = 'NOIDNDNBESR005_NOIDNDFKESR005','link_no' = 21217790],path_information : (P1 = (ticket_id = 49271284,link = NOIDNDNBESR005_NOIDNDFKESR005,ticket_type = THREAT,down_type = LINK,outage_start_time = 2026-04-17 04:34:24,outage_created_time = 2026-04-17 04:37:04)),TBFCKEY_49271284, #IFDOWN-CSS_CSS_IPOF#,ticket_nature : IPOF
PR TBFC_P1 - Interface down Affected:2 [DOWN:0,THREAT:2] CSS_CSS: IPOF : between I-DL-NOID-ISC-1227 NOIDNDFKESR007-BD354-TenGigabitEthernet0/0/10 and I-DL-NOID-ISC-1358 NOIDNDFKESR006-BD355-TenGigabitEthernet0/0/11[Felix Healthcare and ] CMP -  Noida NCR  since 2026-04-17 04:34:26.0 ; 
@ DOWN[], THREAT[], Linked_Tickets:[LINK1: DL-49271287-MI],spur:'0'</t>
  </si>
  <si>
    <t>INDLNOIDNDNBTW0002ENBESR001</t>
  </si>
  <si>
    <t>IM364509234</t>
  </si>
  <si>
    <t>2026-04-17 01:36:03</t>
  </si>
  <si>
    <t>2026-04-17 01:45:44</t>
  </si>
  <si>
    <t>2026-04-17 12:04:46</t>
  </si>
  <si>
    <t xml:space="preserve">
RFO:- Own Fiber Rodent cut in JC , OTDR Trace is 384 Meter from I-DL-DLHI-ENB-I225,
            Permanent restored with single joint, Live Fiber is 24 &amp; Cable Type is 96.
           Delay Reason:- Delayed due to delay Team movement
CMP_Interface Down [1]: DELHI TELECOM CIRCLE/Delhi-4 (North);Link: OLT_OLT : IPOF :; Down Since:2026-04-17 01:36:03.000000
 $$ [OLT_OLT]I-DL-DLHI-FSA-0414&lt;-&gt;I-DL-DLHI-ENB-I281 $$ 
Fttx:Fiber Cut Between OLT to OLT: IPOF : | INDLDLHIPCWTNB0719FSAOLT001_NT-A:SFP-2 | I-DL-DLHI-FSA-0414 | 10.1.23.212 | Azadpur Sabji Mandi and INDLDLHIINDNNB6001ENBOLT001_NT-A:XFP:1 | I-DL-DLHI-ENB-I281 | 10.1.21.100 | ADARSH NAGAR
[Link 1:INDLDLHIPCWTNB0719FSAOLT001_NT-A:SFP-2 | I-DL-DLHI-FSA-0414 | 10.1.23.212 | Azadpur Sabji Mandi and INDLDLHIINDNNB6001ENBOLT001_NT-A:XFP:1 | I-DL-DLHI-ENB-I281 | 10.1.21.100 | ADARSH NAGAR,  Link 2:INDLDLHIINDNNB6001ENBOLT001_NT-A:SFP-1 | I-DL-DLHI-ENB-I281 | 10.1.21.100 | ADARSH NAGAR and INDLDLHIPCWTNB0719FSAOLT001_NT-A:XFP:2 | I-DL-DLHI-FSA-0414 | 10.1.23.212 | Azadpur Sabji Mandi]
 Loss of signal on nt-a:xfp:2 | Site Friendly Name :: Azadpur Sabji Mandi | SAP ID :: I-DL-DLHI-FSA-0414 | INDLDLHIPCWTNB0719FSAOLT001
 Customer on Threat :: 1395 and Enterprise customer on threat= 1 
CorrelatedAlarms :di_n_fttx_nokia:3549034466#3549034607</t>
  </si>
  <si>
    <t>INDLDLHIPCWTNB0719FSAOLT001</t>
  </si>
  <si>
    <t>IM364536231</t>
  </si>
  <si>
    <t>2026-04-17 07:22:44</t>
  </si>
  <si>
    <t>2026-04-17 07:33:26</t>
  </si>
  <si>
    <t>2026-04-17 16:06:44</t>
  </si>
  <si>
    <t>Sonvir Singh &lt;Sonvir.Singh@ril.com&gt;Ok 
transfer to delhi-4
Regards,
Sonvir Singh
CMP_Interface Down [2]: DELHI TELECOM CIRCLE/Delhi-1 (West);Link: AG1_CSS : IPOF :; Down Since:2026-04-17 07:22:44.000000
 $$ [AG1_CSS]I-DL-DLHI-ENB-0910&lt;-&gt;I-DL-DLHI-ENB-1651;[AG1_CSS]I-DL-DLHI-ENB-8767&lt;-&gt;I-DL-DLHI-ENB-0910 $$ 
PR TBFC_P1 - Interface down Affected:5 [DOWN:0,THREAT:5] AG1_CSS: IPOF : between I-DL-DLHI-ENB-0910 DLHIIARFPAR001-Te0/3/8-Te0/3/8 and I-DL-DLHI-ENB-1651 DLHISTNSESR008-Te0/0/11-Te0/0/11[Shadi khampur and ] CMP -  Delhi-4 North  since 2026-04-17 07:22:44.0 ; 
@ DOWN[], THREAT[], Linked_Tickets:[LINK1: DL-49272767-MI],spur:'0',,is_fork:0,fork_parent_information:None,spur_media_type:None,parent : ['hostname' = 'DLHIIARFPAR001','sap_id' = 'I-DL-DLHI-ENB-0910','interface_name' = 'Te0/3/8','port' = 'Te0/3/8','link' = 'DLHIIARFPAR001_DLHISTNSESR008','link_no' = 1197963],path_information : (P1 = (ticket_id = 49272767,link = DLHIIARFPAR001_DLHISTNSESR008,ticket_type = THREAT,down_type = LINK,outage_start_time = 2026-04-17 07:22:44,outage_created_time = 2026-04-17 07:25:11)),TBFCKEY_49272767, #IFDOWN-AG1_CSS_IPOF#,ticket_nature : IPOF
PR TBFC_P1 - Interface down Affected:4 [DOWN:0,THREAT:4] AG1_CSS: IPOF : between I-DL-DLHI-ENB-8767 DLHIANDPESR004-Te0/0/11-Te0/0/11 and I-DL-DLHI-ENB-0910 DLHIIARFPAR001-Te0/4/0-Te0/4/0[Shadi khampur and ] CMP -  Delhi-4 North  since 2026-04-17 07:22:46.0 ; 
@ DOWN[], THREAT[], Linked_Tickets:[LINK1: DL-49272765-MI],spur:'0',,is_fork:0</t>
  </si>
  <si>
    <t>IM364617133</t>
  </si>
  <si>
    <t>I-DL-GRGN-ENB-I259</t>
  </si>
  <si>
    <t>2026-04-17 15:13:01</t>
  </si>
  <si>
    <t>2026-04-17 15:22:55</t>
  </si>
  <si>
    <t>2026-04-17 23:14:39</t>
  </si>
  <si>
    <t>As per monu kumar  +919218077268//OWN Fiber cut due to sevairage cleaning work  AT  6.8 KM FROMI-DL-GRGN-ENB-0604 , Fiber spliced with single Joint, DELAY DUE TO  GMD permission  issue  //permanent
CMP_Interface Down [1]: DELHI TELECOM CIRCLE/Gurgaon (NCR);Link: AG1_CSS : IPOF :; Down Since:2026-04-17 15:13:01.000000
 $$ [AG1_CSS]I-DL-GRGN-ENB-I259&lt;-&gt;I-DL-GRGN-ENB-0604 $$ 
PR TBFC_P1 - Interface down Affected:5 [DOWN:1,THREAT:4] AG1_CSS: IPOF : between I-DL-GRGN-ENB-I259 GRGNPRMGESR002-Te0/0/10-Te0/0/10 and I-DL-GRGN-ENB-0604 GRGNGRGNPAR001-Te0/4/2-Te0/4/2[JACOBPURA and ] CMP -  Gurgaon NCR  since 2026-04-17 15:13:01.0 ; 
@ DOWN[1:I-DL-GRGN-ISC-1358 GRGNGGBNESR014], THREAT[], Linked_Tickets:[LINK1: DL-49281261-MI],spur:'0',,is_fork:0,fork_parent_information:None,spur_media_type:None,parent : ['hostname' = 'GRGNPRMGESR002','sap_id' = 'I-DL-GRGN-ENB-I259','interface_name' = 'Te0/0/10','port' = 'Te0/0/10','link' = 'GRGNPRMGESR002_GRGNGRGNPAR001','link_no' = 18874047],path_information : (P1 = (ticket_id = 49281261,link = GRGNPRMGESR002_GRGNGRGNPAR001,ticket_type = SA,down_type = LINK,outage_start_time = 2026-04-17 15:13:01,outage_created_time = 2026-04-17 15:15:21)),TBFCKEY_49281261, #IFDOWN-AG1_CSS_IPOF#,ticket_nature : IPOF</t>
  </si>
  <si>
    <t>INDLGRGNGRGNNB0009MA1PAR001</t>
  </si>
  <si>
    <t>IM364680967</t>
  </si>
  <si>
    <t>I-DL-DLHI-WCB-0002</t>
  </si>
  <si>
    <t>2026-04-17 21:18:36</t>
  </si>
  <si>
    <t>2026-04-17 21:29:28</t>
  </si>
  <si>
    <t>2026-04-18 16:38:43</t>
  </si>
  <si>
    <t>LINK_DOWN | DLHIPLKDPAR004/TenGigE0/0/0/0 | Port TenGigE0/0/0/0 Description:  #TO-DLHIVKDEAAR001-TE-0/2/0/14-ETH--19908993# is down on device 2405:200:204:102:172:26:219:247.:down - generated by interfaces status poller | LINK_DOWN:2405:200:204:102:172:26:219:247:If: TenGigE0/0/0/0##SubAlarm@@_4 #*# NA</t>
  </si>
  <si>
    <t>INDLDLHIPLKDNB0001ENTPAR003</t>
  </si>
  <si>
    <t>IM364852120</t>
  </si>
  <si>
    <t>2026-04-18 17:18:05</t>
  </si>
  <si>
    <t>2026-04-18 17:26:43</t>
  </si>
  <si>
    <t>2026-04-19 09:03:25</t>
  </si>
  <si>
    <t>CMP_Interface Down [3]: DELHI TELECOM CIRCLE/Faridabad (NCR);Link: AG1_CSS : IPOF :; Down Since:2026-04-18 17:18:05.000000
 $$ [AG1_CSS]I-DL-FDBD-ENB-0179&lt;-&gt;I-DL-FDBD-ENB-3992;[CSS_CSS]I-DL-FDBD-ENB-3002&lt;-&gt;I-DL-FDBD-ENB-A010;[AG2_OLT]I-DL-FDBD-FSA-2933&lt;-&gt;I-HR-FDBD-AG2-0001 $$ 
PR TBFC_P1 - Interface down Affected:3 [DOWN:0,THREAT:3] AG1_CSS: IPOF : between I-DL-FDBD-ENB-0179 FDBDJEVGPAR001-Te0/0/1-Te0/0/1 and I-DL-FDBD-ENB-3992 FDBDPLWIESR004-Te0/0/10-Te0/0/10[Bharat Colony and ] CMP -  Faridabad NCR  since 2026-04-18 17:18:05.0 ; 
@ DOWN[], THREAT[], Linked_Tickets:[LINK1: DL-49308541-MI],spur:'0',,is_fork:0,fork_parent_information:None,spur_media_type:None,parent : ['hostname' = 'FDBDJEVGPAR001','sap_id' = 'I-DL-FDBD-ENB-0179','interface_name' = 'Te0/0/1','port' = 'Te0/0/1','link' = 'FDBDJEVGPAR001_FDBDPLWIESR004','link_no' = 4352344],path_information : (P1 = (ticket_id = 49308541,link = FDBDJEVGPAR001_FDBDPLWIESR004,ticket_type = THREAT,down_type = LINK,outage_start_time = 2026-04-18 17:18:05,outage_created_time = 2026-04-18 17:21:38)),TBFCKEY_49308541, #IFDOWN-AG1_CSS_IPOF#,ticket_nature : IPOF
PR TBFC_P1 - Interface down Affected:3 [DOWN:0,THREAT:3] CSS_CSS: IPOF : between I-DL-FDBD-ENB-3002 FDBDFDBDESR014-BD354-TenGigabitEthernet0/0/10 and I-DL-FDBD-ENB-A010 FDBDPLWIESR002-BD355-TenGigabitEthernet0/0/11[SEC- 88,GREATER FARIDABAD and ] CMP -  Faridabad NCR  since 2026-04-18 17:18:04.0 ; 
@ DOWN[], THREAT[], Linked_Tickets:[LINK1: DL-49308529-MI],spur:'0',,is_fork:0,fork</t>
  </si>
  <si>
    <t>IM365614619</t>
  </si>
  <si>
    <t>2026-04-22 15:33:11</t>
  </si>
  <si>
    <t>2026-04-22 15:45:56</t>
  </si>
  <si>
    <t>2026-04-22 22:35:28</t>
  </si>
  <si>
    <t>CMP_Interface Down [1]: DELHI TELECOM CIRCLE/Noida (NCR);Link: AG1_CSS : IPOF :; Down Since:2026-04-22 15:33:11.000000
 $$ [AG1_CSS]I-DL-NOID-ENB-2873&lt;-&gt;I-DL-NOID-ENB-2872 $$ 
PR TBFC_P1 - Interface down Affected:6 [DOWN:0,THREAT:6] AG1_CSS: IPOF : between I-DL-NOID-ENB-2873 NOIDUYGHPAR001-Te0/4/4-Te0/4/4 and I-DL-NOID-ENB-2872 NOIDUYGHESR007-Te0/0/11-Te0/0/11[SUTIYANA VILLAGE and ] CMP -  Noida NCR  since 2026-04-22 15:33:11.0 ; 
@ DOWN[], THREAT[], Linked_Tickets:[LINK1: DL-49407956-MI],spur:'0',,is_fork:0,fork_parent_information:None,spur_media_type:None,parent : ['hostname' = 'NOIDUYGHPAR001','sap_id' = 'I-DL-NOID-ENB-2873','interface_name' = 'Te0/4/4','port' = 'Te0/4/4','link' = 'NOIDUYGHPAR001_NOIDUYGHESR007','link_no' = 16264880],path_information : (P1 = (ticket_id = 49407956,link = NOIDUYGHPAR001_NOIDUYGHESR007,ticket_type = THREAT,down_type = LINK,outage_start_time = 2026-04-22 15:33:11,outage_created_time = 2026-04-22 15:39:13)),TBFCKEY_49407956, #IFDOWN-AG1_CSS_IPOF#,ticket_nature : IPOF</t>
  </si>
  <si>
    <t>IM365543349</t>
  </si>
  <si>
    <t>I-DL-DLHI-ENB-3618</t>
  </si>
  <si>
    <t>2026-04-22 09:58:39</t>
  </si>
  <si>
    <t>2026-04-22 10:08:36</t>
  </si>
  <si>
    <t>2026-04-23 06:59:10</t>
  </si>
  <si>
    <t>CMP_Interface Down [7]: DELHI TELECOM CIRCLE/Delhi-1 (West);Link: AG1_CSS : IPOF :; Down Since:2026-04-22 09:58:39.000000
 $$ [AG1_CSS]I-DL-DLHI-ENB-3618&lt;-&gt;I-DL-DLHI-ENB-3139;[AG1_CSS]I-DL-DLHI-ENB-6619&lt;-&gt;I-DL-DLHI-ENB-6629;[AG1_CSS]I-DL-DLHI-ENB-3227&lt;-&gt;I-DL-DLHI-ENB-3139;[AG1_CSS]I-DL-DLHI-IBS-0509&lt;-&gt;I-DL-DLHI-ENB-3139;[AG1_CSS]I-DL-DLHI-ENB-I610&lt;-&gt;I-DL-DLHI-ENB-3139;[AG1_CSS]I-DL-DLHI-ENB-3139&lt;-&gt;I-DL-DLHI-ENB-6646;[CSS_CSS]I-DL-DLHI-ENB-8537&lt;-&gt;I-DL-DLHI-ENB-I530 $$ 
PR TBFC_P1 - Interface down Affected:5 [DOWN:0,THREAT:5] AG1_CSS: IPOF : between I-DL-DLHI-ENB-3618 DLHIKRVAESR008-Te0/0/0/24-Te0/0/0/24 and I-DL-DLHI-ENB-3139 DLHILXMVPAR001-Te0/4/0/4-Te0/4/0/4[Mohan Garden and ] CMP -  Delhi-1 West  since 2026-04-22 09:58:39.0 ; 
@ DOWN[], THREAT[], Linked_Tickets:[LINK1: DL-49400059-MI],spur:'0',,is_fork:0,fork_parent_information:None,spur_media_type:None,parent : ['hostname' = 'DLHIKRVAESR008','sap_id' = 'I-DL-DLHI-ENB-3618','interface_name' = 'Te0/0/0/24','port' = 'Te0/0/0/24','link' = 'DLHIKRVAESR008_DLHILXMVPAR001','link_no' = 20389908],path_information : (P1 = (ticket_id = 49400059,link = DLHIKRVAESR008_DLHILXMVPAR001,ticket_type = SA,down_type = LINK,outage_start_time = 2026-04-22 09:58:39,outage_created_time = 2026-04-22 10:01:39)),TBFCKEY_49400059, #IFDOWN-AG1_CSS_IPOF#,ticket_nature : IPOF
PR TBFC_P1 - Interface down Affected:9 [DOWN:0,THREAT:9] AG1_CSS: IPOF : between I-DL-DLHI-ENB-6619 DLHILXMVESR001-Te0/0/0/25-Te0/0/0/25 and I-DL-DLHI-ENB-6629 DLHINWDEPAR001</t>
  </si>
  <si>
    <t>IM365276181</t>
  </si>
  <si>
    <t>2026-04-20 21:34:59</t>
  </si>
  <si>
    <t>2026-04-20 21:44:39</t>
  </si>
  <si>
    <t>2026-04-21 02:34:00</t>
  </si>
  <si>
    <t>CMP_Interface Down [3]: DELHI TELECOM CIRCLE/Delhi-4 (North);Link: AG1_CSS : IPOF :; Down Since:2026-04-20 21:34:59.000000
 $$ [AG1_CSS]I-DL-DLHI-ENB-0661&lt;-&gt;I-DL-DLHI-ENB-I225;[AG1_CSS]I-DL-DLHI-ENB-6206&lt;-&gt;I-DL-DLHI-ENB-0661;[AG2_OLT]I-DL-DLHI-FSA-0414&lt;-&gt;I-DL-DLHI-AG2-0010 $$ 
PR TBFC_P1 - Interface down Affected:8 [DOWN:0,THREAT:8] AG1_CSS: IPOF : between I-DL-DLHI-ENB-0661 DLHIMJSPPAR001-Te0/4/6-Te0/4/6 and I-DL-DLHI-ENB-I225 DLHIRHNKESR001-Te0/0/10-Te0/0/10[Majlis Park,C Block and ] CMP -  Delhi-4 North  since 2026-04-20 21:34:59.0 ; 
@ DOWN[], THREAT[], Linked_Tickets:[LINK1: DL-49361454-MI],spur:'0',,is_fork:0,fork_parent_information:None,spur_media_type:None,parent : ['hostname' = 'DLHIMJSPPAR001','sap_id' = 'I-DL-DLHI-ENB-0661','interface_name' = 'Te0/4/6','port' = 'Te0/4/6','link' = 'DLHIMJSPPAR001_DLHIRHNKESR001','link_no' = 3539914],path_information : (P1 = (ticket_id = 49361454,link = DLHIMJSPPAR001_DLHIRHNKESR001,ticket_type = THREAT,down_type = LINK,outage_start_time = 2026-04-20 21:34:59,outage_created_time = 2026-04-20 21:37:12)),TBFCKEY_49361454, #IFDOWN-AG1_CSS_IPOF#,ticket_nature : IPOF
PR TBFC_P1 - Interface down Affected:1 [DOWN:0,THREAT:1] AG1_CSS: IPOF : between I-DL-DLHI-ENB-6206 DLHIPCWTESR002-BD354-TenGigabitEthernet0/0/10 and I-DL-DLHI-ENB-0661 DLHIMJSPPAR001-Te0/0/4-Te0/0/4[Majlis Park,C Block and ] CMP -  Delhi-4 North  since 2026-04-20 21:35:00.0 ; 
@ DOWN[], THREAT[], Linked_Tickets:[LINK1: DL-49361447-MI],spur:'0',,is_fork:0,fork_parent_i</t>
  </si>
  <si>
    <t>IM365775929</t>
  </si>
  <si>
    <t>2026-04-23 12:18:15</t>
  </si>
  <si>
    <t>2026-04-23 12:27:26</t>
  </si>
  <si>
    <t>2026-04-23 23:00:00</t>
  </si>
  <si>
    <t>2026-04-23 21:03:10</t>
  </si>
  <si>
    <t>Own UG fiber // Fiber cut due to JCB sewarage work // OTDR 1.8km from faridabad // Restored by SJ // Delay due to Permission issue &amp; HL // Lokhindra 919983045407</t>
  </si>
  <si>
    <t>IM364511315</t>
  </si>
  <si>
    <t>I-DL-DLHI-ENB-7168</t>
  </si>
  <si>
    <t>2026-04-17 02:03:28</t>
  </si>
  <si>
    <t>2026-04-17 02:11:54</t>
  </si>
  <si>
    <t>2026-04-17 16:36:54</t>
  </si>
  <si>
    <t>CMP_Interface Down [1]: DELHI TELECOM CIRCLE/Delhi-4 (North);Link: AG1_CSS : IPOF :; Down Since:2026-04-17 02:03:28.000000
 $$ [AG1_CSS]I-DL-DLHI-ENB-7168&lt;-&gt;I-DL-DLHI-ENB-9503 $$ 
PR TBFC_P1 - Interface down Affected:4 [DOWN:0,THREAT:4] AG1_CSS: IPOF : between I-DL-DLHI-ENB-7168 DLHISSPRESR007-Te0/0/10-Te0/0/10 and I-DL-DLHI-ENB-9503 DLHIBCKHPAR001-Te0/4/7-Te0/4/7[SULTANPURI and ] CMP -  Delhi-4 North  since 2026-04-17 02:03:28.0 ; 
@ DOWN[], THREAT[], Linked_Tickets:[LINK1: DL-49270143-MI],spur:'0',,is_fork:0,fork_parent_information:None,spur_media_type:None,parent : ['hostname' = 'DLHISSPRESR007','sap_id' = 'I-DL-DLHI-ENB-7168','interface_name' = 'Te0/0/10','port' = 'Te0/0/10','link' = 'DLHISSPRESR007_DLHIBCKHPAR001','link_no' = 22097843],path_information : (P1 = (ticket_id = 49270143,link = DLHISSPRESR007_DLHIBCKHPAR001,ticket_type = THREAT,down_type = LINK,outage_start_time = 2026-04-17 02:03:28,outage_created_time = 2026-04-17 02:05:12)),TBFCKEY_49270143, #IFDOWN-AG1_CSS_IPOF#,ticket_nature : IPOF</t>
  </si>
  <si>
    <t>IM364824181</t>
  </si>
  <si>
    <t>I-DL-DLHI-ENB-1225</t>
  </si>
  <si>
    <t>2026-04-18 15:03:09</t>
  </si>
  <si>
    <t>2026-04-18 15:12:32</t>
  </si>
  <si>
    <t>2026-04-18 19:25:46</t>
  </si>
  <si>
    <t>CMP_Interface Down [1]: DELHI TELECOM CIRCLE/Delhi-4 (North);Link: AG1_CSS : IPOF :; Down Since:2026-04-18 15:03:09.000000
 $$ [AG1_CSS]I-DL-DLHI-ENB-1225&lt;-&gt;I-DL-DLHI-ENB-1118 $$ 
PR TBFC_P1 - Interface down Affected:7 [DOWN:0,THREAT:7] AG1_CSS: IPOF : between I-DL-DLHI-ENB-1225 DLHIMDLWESR001-Te0/0/0/24-Te0/0/0/24 and I-DL-DLHI-ENB-1118 DLHISMYPPAR001-Te0/2/0/1-Te0/2/0/1[Mohan Nagar-Samaypur and ] CMP -  Delhi-4 North  since 2026-04-18 15:03:09.0 ; 
@ DOWN[], THREAT[], Linked_Tickets:[LINK1: DL-49305169-MI],spur:'0',,is_fork:0,fork_parent_information:None,spur_media_type:None,parent : ['hostname' = 'DLHIMDLWESR001','sap_id' = 'I-DL-DLHI-ENB-1225','interface_name' = 'Te0/0/0/24','port' = 'Te0/0/0/24','link' = 'DLHIMDLWESR001_DLHISMYPPAR001','link_no' = 18265721],path_information : (P1 = (ticket_id = 49305169,link = DLHIMDLWESR001_DLHISMYPPAR001,ticket_type = THREAT,down_type = LINK,outage_start_time = 2026-04-18 15:03:09,outage_created_time = 2026-04-18 15:05:35)),TBFCKEY_49305169, #IFDOWN-AG1_CSS_IPOF#,ticket_nature : IPOF</t>
  </si>
  <si>
    <t>IM365621905</t>
  </si>
  <si>
    <t>2026-04-22 16:12:53</t>
  </si>
  <si>
    <t>2026-04-22 16:23:09</t>
  </si>
  <si>
    <t>2026-04-22 22:48:51</t>
  </si>
  <si>
    <t>as per Riki +919992137199, Own FIber, DJ, 200 mtr added, OTDR 2.3 km from I-HR-TNSR-ENB-6014, CUt due to sewerage work, delay due to public issue
From: Sunil255 Kumar &lt;Sunil255.Kumar@ril.com&gt; 
Sent: 23 April 2026 11:10
To: Jio NOCOFCIntracity &lt;Jio.NOCOFCIntracity@ril.com&gt;
Cc: Vikas Vinod &lt;Vikas.Vinod@ril.com&gt;
Subject: RE: CMP Need to Change for TT - IM365621905 to Karnal
Dear NOC team,
Please Change 
Sunil kumar
Reliance Jio Infocomm Ltd.
L2 Fiber -CMP Ambala
Mobile : +91- 9588126377
Email:- Sunil255.kumar@ril.com
From: Vikas Vinod &lt;Vikas.Vinod@ril.com&gt; 
Sent: 23 April 2026 10:48
To: Sunil255 Kumar &lt;Sunil255.Kumar@ril.com&gt;; Jio NOCOFCIntracity &lt;Jio.NOCOFCIntracity@ril.com&gt;
Subject: RE: CMP Need to Change for TT - IM365621905 to Karnal
ok
From: Sunil255 Kumar &lt;Sunil255.Kumar@ril.com&gt; 
Sent: Thursday, April 23, 2026 10:07 AM
To: Jio NOCOFCIntracity &lt;Jio.NOCOFCIntracity@ril.com&gt;
Cc: Vikas Vinod &lt;Vikas.Vinod@ril.com&gt;
Subject: CMP Need to Change for TT - IM365621905 to Karnal
Dear NOc team,
Please Transfer the Below TT to Karnal CMP.
Aside Dear Vikas Vinod Please Confirm..
TicketNo	Reason	Service	LinkA	LinkB	Circle	CMP	DownTime (DD/MM/YY)	ClearTime (DD/MM/YY)	Resolution
IM365621905	Fibre Cut	AG1 - AG1	I-HR-YMGR-AG2-0001	I-HR-TNSR-ENB-6014	Haryana	Ambala	22-04-2026 16:12	22-04-2026 22:48	High Ageing
Sunil kumar
Reliance Jio Infocomm Ltd.
L2 Fiber -CMP Ambala
Mobile : +91- 9588126377
Email:- Sunil255.kumar</t>
  </si>
  <si>
    <t>IM365250101</t>
  </si>
  <si>
    <t>2026-04-20 17:58:33</t>
  </si>
  <si>
    <t>2026-04-20 18:05:33</t>
  </si>
  <si>
    <t>2026-04-20 22:00:00</t>
  </si>
  <si>
    <t>2026-04-20 20:09:59</t>
  </si>
  <si>
    <t>Own Fiber cut UG due to Gas pipeline work at OTDr dist 31.5km from Thanesar restored by Fiber spliced with Single Joint Devendra- +917087474337
Core	Ambala- Delhi#2	Thanesar-Karnal		No
Core Power
Karnal (1-1/1-15-1)	Thanesar (1-1/1-15-2)
 	Line	OSC	ORL	Line	OSC	ORL
Rx	-4.50	-29.20	34.30	-2.50	-30.10	33.50
Tx	17.40	-5.60	33.70	15.30	-5.60	30.30
SpanName	LER	Prev. Losses	Line	OSC Cal	OSC
Karnal-Thanesar	19.04		19.90	24.50	19.86
Thanesar-Karnal	19.04		19.80	23.60	19.12
Collector	Ambala- Delhi#2	Thanesar-Karnal JCN	 12825	No
Span Name	LER	SpanLoss	Egress	Ingress	Status
Thanesar - Karnal jcn	20.9	21.31	12.14	-09.17	-
Karnal jcn - Thanesar	20.9	21.34	10.74	-10.60	-
Collector	Karnal JCN-Ambala JCN RCN	Thanesar-Karnal JCN RCN	 12519	No
Span Name	LER	SpanLoss	Egress	Ingress	Status
Karnal jcn - Thanesar-rcn	27	24.94	12.46	-12.48	-
Thanesar-rcn - Karnal jcn	27	20.75	12.57	-08.18	-</t>
  </si>
  <si>
    <t>IM364565185</t>
  </si>
  <si>
    <t>2026-04-17 11:01:58</t>
  </si>
  <si>
    <t>2026-04-17 11:09:58</t>
  </si>
  <si>
    <t>2026-04-18 03:00:00</t>
  </si>
  <si>
    <t>2026-04-17 22:44:47</t>
  </si>
  <si>
    <t>Own UG Fiber cut during IGL (Indraprastha Gas Ltd.) authority, at OTDR 22.1km from Karnal , restored by Fiber spliced with Double Joint, 350m cable added, delay due to NHAI permission issue....(New JC added=02)...devender +917087474337...Core Power
Thanesar (1-1/1-15-2) 	Karnal (1-1/1-15-1)
  	Line 	OSC 	ORL 	Line 	OSC 	ORL
Rx 	-2.30 	-30.40 	33.60 	-4.50 	-29.10 	34.30
Tx 	15.30 	-5.60 	30.50 	17.70 	-5.50 	33.70
SpanName 	LER 	Prev. Losses 	Line 	OSC Cal 	OSC
Thanesar-Karnal 	19.04 		19.80 	23.50 	19.12
Karnal-Thanesar 			20.00 	24.90 	19.96
Collector 	Ambala- Delhi#2 	Thanesar-Karnal JCN 	12825 		
Span Name 	LER 	SpanLoss 	Egress 	Ingress 	Status
Thanesar - Karnal jcn 	20.9 	21.14 	12.00 	-09.14 	-
Karnal jcn - Thanesar 	20.9 	20.72 	10.80 	-09.92 	-
Collector 	Karnal JCN-Ambala JCN RCN 	Thanesar-Karnal JCN RCN 	12519 		
Span Name 	LER 	SpanLoss 	Egress 	Ingress 	Status
Karnal jcn - Thanesar-rcn 	27 	24.36 	12.44 	-11.92 	-
Thanesar-rcn - Karnal jcn 	27 	26.01 	12.68 	-13.33 	....Please refer TT IM364654843 for pending RFMS....POI restored at 04/17/2026 22:10 &amp; confirmed the POI team</t>
  </si>
  <si>
    <t>IM365012159</t>
  </si>
  <si>
    <t>2026-04-19 13:53:35</t>
  </si>
  <si>
    <t>2026-04-19 14:00:35</t>
  </si>
  <si>
    <t>2026-04-19 18:00:35</t>
  </si>
  <si>
    <t>2026-04-19 17:17:11</t>
  </si>
  <si>
    <t>As per Mr  Devender +917087474337 // Own Aerial  fiber //  Cut due to  intentional by unknown person    // OTDR at  37  km from Thanesar    // Restored by Single joint //  1 JC added .
Core Power
Thanesar (1-1/1-15-2) 	Karnal (1-1/1-15-1)
  	Line 	OSC 	ORL 	Line 	OSC 	ORL
Rx 	-2.60 	-30.40 	33.50 	-4.50 	-29.20 	34.30
Tx 	15.30 	-5.60 	30.50 	17.50 	-5.40 	33.70
SpanName 	LER 	Prev. Losses 	Line 	OSC Cal 	OSC
Thanesar-Karnal 	19.04 		19.80 	23.60 	18.92
Karnal-Thanesar 			20.10 	25.00 	19.86
Collector 	Ambala- Delhi#2 	Thanesar-Karnal JCN 	12825 		
Span Name 	LER 	SpanLoss 	Egress 	Ingress 	Status
Thanesar - Karnal jcn 	20.9 	21.85 	12.19 	-09.66 	-
Karnal jcn - Thanesar 	20.9 	20.7 	10.78 	-09.92 	-
Collector 	Karnal JCN-Ambala JCN RCN 	Thanesar-Karnal JCN RCN 	12519 		
Span Name 	LER 	SpanLoss 	Egress 	Ingress 	Status
Karnal jcn - Thanesar-rcn 	27 	24.42 	12.56 	-11.86 	-
Thanesar-rcn - Karnal jcn 	27 	26.12 	12.56 	-13.56 	-</t>
  </si>
  <si>
    <t>IM365762508</t>
  </si>
  <si>
    <t>2026-04-23 11:09:05</t>
  </si>
  <si>
    <t>2026-04-23 11:18:37</t>
  </si>
  <si>
    <t>2026-04-23 13:08:35</t>
  </si>
  <si>
    <t>CMP_Interface Down [2]: HARYANA/Hissar;Link: AG1_AG1 : IPOF :; Down Since:2026-04-23 11:09:05.000000
 $$ [AG1_AG1]I-HR-AGRH-ENB-6000&lt;-&gt;I-HR-HISR-ENB-9002
AGRHAGRHPAR001/TenGigabitEthernet0/5/8
HISRHISRPAR007/TenGigabitEthernet0/3/8;[CSS_CSS]I-HR-HISR-ENB-6038&lt;-&gt;I-HR-HISR-ENB-6037 $$ 
Interface down AG1_AG1 Total :1,10G:1,100G:0,400G:0: IPOF : between I-HR-AGRH-ENB-6000 and I-HR-HISR-ENB-9002[AGROHA &amp; WARD NO-13 ] since 2026-04-23 11:09:05
 PR ALARM : Interface down AG1_AG1 SO6-NA Total :1,10G:1,100G:0,400G:0 Rg:N Between Site : AGRHAGRHPAR001 port TenGigabitEthernet0/5/8; AND HISRHISRPAR007 port TenGE0/3/8-Fiber;MaintenancePoint - Hissar;SAPID - I-HR-AGRH-ENB-6000;DESTINATION_SAPID - I-HR-HISR-ENB-9002
AGRHAGRHPAR001/TenGigabitEthernet0/5/8
HISRHISRPAR007/TenGigabitEthernet0/3/8
PR TBFC_P1 - Interface down Affected:17 [DOWN:0,THREAT:17] CSS_CSS: IPOF : between I-HR-HISR-ENB-6038 HISRHISRESR008-Te0/0/0/25-Te0/0/0/25 and I-HR-HISR-ENB-6037 HISRHISRESR023-Te0/0/0/24-Te0/0/0/24[KULERI and ] CMP -  Hissar  since 2026-04-23 11:09:11.0 ; 
@ DOWN[], THREAT[], Linked_Tickets:[LINK1: HR-49428463-MI],spur:'0',,is_fork:0,fork_parent_information:None,spur_media_type:None,parent : ['hostname' = 'HISRHISRESR008','sap_id' = 'I-HR-HISR-ENB-6038','interface_name' = 'Te0/0/0/25','port' = 'Te0/0/0/25','link' = 'HISRHISRESR008_HISRHISRESR023','link_no' = 16538646],path_information : (P1 = (ticket_id = 49428463,link = HISRHISRESR008_HISRHISRESR023,ticket_type = THREAT,down_type = LINK,o</t>
  </si>
  <si>
    <t>IM364762035</t>
  </si>
  <si>
    <t>2026-04-18 10:01:32</t>
  </si>
  <si>
    <t>2026-04-18 10:09:57</t>
  </si>
  <si>
    <t>2026-04-18 17:40:00</t>
  </si>
  <si>
    <t>2026-04-18 13:11:44</t>
  </si>
  <si>
    <t>Patch cord  replaced at  -Saha Airtel 5701 // Tx. lead  mail approval pending  //  Sunil  917900051330</t>
  </si>
  <si>
    <t>IM365399220</t>
  </si>
  <si>
    <t>2026-04-21 14:33:12</t>
  </si>
  <si>
    <t>2026-04-21 14:41:12</t>
  </si>
  <si>
    <t>2026-04-21 18:45:12</t>
  </si>
  <si>
    <t>2026-04-21 16:42:48</t>
  </si>
  <si>
    <t xml:space="preserve">As per Mr Harish +919817292049 OWN Aerial Fiber Intentional Cut By Unknown Person at OTDR 17 km From Sonipat Restored By Fiber Spliced With Double Joint 200 Meter Cable, 2 JC Added…
Core Power
Sonipat (1-2/1-15-2)	Alipur (1-2/1-15-1)
 	Line	OSC	ORL	Line	OSC	ORL
Rx	0.80	-22.00	32.80	-0.50	-22.10	33.40
Tx	13.90	-5.70	32.40	16.90	-5.60	32.70
SpanName	LER	Prev. Losses	Line	OSC Cal	OSC
Sonipat-Alipur	16.26		14.40	16.40	13.40
Alipur-Sonipat	16.26		16.10	16.40	15.05
-----
Core Power
Sonipat (1-2/1-15-2)	Alipur (1-2/1-15-1)
 	Line	OSC	ORL	Line	OSC	ORL
Rx	0.80	-22.00	32.70	-0.50	-22.10	33.40
Tx	13.90	-5.90	32.40	16.90	-5.60	32.70
SpanName	LER	Prev. Losses	Line	OSC Cal	OSC
Sonipat-Alipur	16.26		14.40	16.20	13.40
Alipur-Sonipat	16.26		16.10	16.40	14.95
------
RCN Power
Span Name	LER	SpanLoss	Egress	Ingress	Status
Sonipat - Alipur	24.4	21.34	06.43	-14.91	-
Alipur - Sonipat	24.4	25.12	09.71	-15.41	-
</t>
  </si>
  <si>
    <t>IM365214891</t>
  </si>
  <si>
    <t>2026-04-20 14:43:59</t>
  </si>
  <si>
    <t>2026-04-20 14:53:24</t>
  </si>
  <si>
    <t>2026-04-20 16:29:16</t>
  </si>
  <si>
    <t>As per vicky +919992137199   // OWN Fiber cut due to JCb work  AT  6.5KM FROM I-HR-TNSR-ILA-0001, Fiber spliced with single Joint, permanent
CMP_Interface Down [2]: HARYANA/Karnal;Link: AG1_AG1 : IPOF :; Down Since:2026-04-20 14:43:59.000000
 $$ [AG1_AG1]I-HR-TNSR-ILA-0001&lt;-&gt;I-HR-TNSR-ENB-6014
KKSTMHNGPAR001/TenGigE0/4/0/7
KKSTMHNGPAR001/TenGigE0/4/0/7
LDWALDWAPAR001/TenGigabitEthernet0/3/8;[AG1_CSS]I-HR-TNSR-ENB-6017&lt;-&gt;I-HR-TNSR-ILA-0001 $$ 
Interface down AG1_AG1 Total :1,10G:1,100G:0,400G:0: IPOF : between I-HR-TNSR-ILA-0001 and I-HR-TNSR-ENB-6014[Thanesar &amp; Suman Hospital Ladwa ] since 2026-04-20 14:43:59
 PR ALARM : Interface down AG1_AG1 SO6-NA Total :1,10G:1,100G:0,400G:0 Rg:N Between Site : KKSTMHNGPAR001 port TenGigE0/4/0/7; AND LDWALDWAPAR001 port TE-0/3/8-ETH--22050924;MaintenancePoint - Karnal;SAPID - I-HR-TNSR-ILA-0001;DESTINATION_SAPID - I-HR-TNSR-ENB-6014
KKSTMHNGPAR001/TenGigE0/4/0/7
KKSTMHNGPAR001/TenGigE0/4/0/7
LDWALDWAPAR001/TenGigabitEthernet0/3/8
PR TBFC_P1 - Interface down Affected:16 [DOWN:0,THREAT:16] AG1_CSS: IPOF : between I-HR-TNSR-ENB-6017 TNSRTNSRESR009-Te0/0/0/24-Te0/0/0/24 and I-HR-TNSR-ILA-0001 KKSTMHNGPAR001-Te0/3/0/0-Te0/3/0/0[Thanesar and ] CMP -  Karnal  since 2026-04-20 14:45:01.0 ; 
@ DOWN[], THREAT[], Linked_Tickets:[LINK1: HR-49353190-MI],spur:'0',,is_fork:0,fork_parent_information:None,spur_media_type:None,parent : ['hostname' = 'TNSRTNSRESR009','sap_id' = 'I-HR-TNSR-ENB-6017','interface_name' = 'Te0/0/0/24','port' = '</t>
  </si>
  <si>
    <t>IM364620233</t>
  </si>
  <si>
    <t>2026-04-17 15:27:47</t>
  </si>
  <si>
    <t>2026-04-17 15:37:08</t>
  </si>
  <si>
    <t>2026-04-17 18:06:58</t>
  </si>
  <si>
    <t>CMP_Interface Down [2]: HARYANA/Karnal;Link: AG1_AG1 : IPOF :; Down Since:2026-04-17 15:27:47.000000
 $$ [AG1_AG1]I-HR-PHWA-ILA-0001&lt;-&gt;I-HR-SHHD-ENB-6000
PHWAMDLTPAR002/TenGigE0/2/0/2
PHWAMDLTPAR002/TenGigE0/2/0/2
IMBDIMBDPAR001/TenGigabitEthernet0/2/8;[CSS_CSS]I-HR-PHWA-ENB-6004&lt;-&gt;I-HR-IMBD-ENB-I002 $$ 
Interface down AG1_AG1 Total :1,10G:1,100G:0,400G:0: IPOF : between I-HR-PHWA-ILA-0001 and I-HR-SHHD-ENB-6000[Pehowa &amp; ISMAILABAD ] since 2026-04-17 15:27:47
 PR ALARM : Interface down AG1_AG1 SO6-NA Total :1,10G:1,100G:0,400G:0 Rg:N Between Site : PHWAMDLTPAR002 port TenGigE0/2/0/2; AND IMBDIMBDPAR001 port TE-0/2/8-ETH--17107772;MaintenancePoint - Karnal;SAPID - I-HR-PHWA-ILA-0001;DESTINATION_SAPID - I-HR-SHHD-ENB-6000
PHWAMDLTPAR002/TenGigE0/2/0/2
PHWAMDLTPAR002/TenGigE0/2/0/2
IMBDIMBDPAR001/TenGigabitEthernet0/2/8
PR TBFC_P1 - Interface down Affected:49 [DOWN:0,THREAT:49] CSS_CSS: IPOF : between I-HR-PHWA-ENB-6004 PHWAPHWAESR004-Te0/0/0/24-Te0/0/0/24 and I-HR-IMBD-ENB-I002 IMBDIMBDESR007-Te0/0/0/25-Te0/0/0/25[JALBEHRA and ] CMP -  Karnal  Ambala  since 2026-04-17 15:27:46.0 ; 
@ DOWN[], THREAT[], Linked_Tickets:[LINK1: HR-49281580-MJ],spur:'0',,is_fork:0,fork_parent_information:None,spur_media_type:None,parent : ['hostname' = 'PHWAPHWAESR004','sap_id' = 'I-HR-PHWA-ENB-6004','interface_name' = 'Te0/0/0/24','port' = 'Te0/0/0/24','link' = 'PHWAPHWAESR004_IMBDIMBDESR007','link_no' = 22085081],path_information : (P1 = (ticket_id = 49281580,link = PHWAPHWAESR004_IMB</t>
  </si>
  <si>
    <t>IM364578080</t>
  </si>
  <si>
    <t>2026-04-17 12:06:21</t>
  </si>
  <si>
    <t>2026-04-17 12:14:41</t>
  </si>
  <si>
    <t>2026-04-17 16:30:00</t>
  </si>
  <si>
    <t>2026-04-17 14:03:41</t>
  </si>
  <si>
    <t>Own Fiber cut 39.9 km from Bhiwani , Due to Sewerage JCB work , Fiber spliced with Single Joint , Manish-;919251665280
Span Name 	LER 	SpanLoss 	Egress 	Ingress 	Status
Jhajjar - Charkhi dadri 	16.43 	14.38 	10.85 	-03.53 	-
Charkhi dadri - Jhajjar 	16.43 	14.77 	09.98 	-04.79 	-</t>
  </si>
  <si>
    <t>IM364759551</t>
  </si>
  <si>
    <t>2026-04-18 09:55:16</t>
  </si>
  <si>
    <t>2026-04-18 10:03:33</t>
  </si>
  <si>
    <t>2026-04-18 14:00:00</t>
  </si>
  <si>
    <t>2026-04-18 13:27:35</t>
  </si>
  <si>
    <t xml:space="preserve">Own UG Fiber cut- OTDR-55km from  Kaithal CUT due to-Drainage work  Restored by- Fiber spliced with Double Joint fiber added - 200mtr Enclosure Added-2 +917015182290 Devendra 
Core Power
Kaithal (1-2/1-15-2) 	Safidon (1-1/1-15-1)
  	Line 	OSC 	ORL 	Line 	OSC 	ORL
Rx 	-0.20 	-25.60 	46.70 	-0.30 	-23.60 	34.60
Tx 	15.80 	-5.90 	26.50 	16.90 	-5.70 	34.40
SpanName 	LER 	Prev. Losses 	Line 	OSC Cal 	OSC
Kaithal-Safidon 	18.89 		16.10 	17.70 	16.80
Safidon-Kaithal 			17.10 	19.90 	18.15
Collector 	Ambala- Delhi#1(Noida) 	Kaithal-Safidon 	555 		
Span Name 	LER 	SpanLoss 	Egress 	Ingress 	Status
Kaithal - Safidon 	20 	16.43 	14.02 	-02.41 	-
Safidon - Kaithal 	20 	17.67 	15.37 	-02.30 	-
Collector 	Kaithal-Gohana RCN 	Kaithal-Safidon RCN 	12807 		
Span Name 	LER 	SpanLoss 	Egress 	Ingress 	Status
Kaithal nag2 - Safidon 	23.5 	20.94 	09.62 	-11.32 	-
Safidon - Kaithal nag2 	23.5 	19.77 	09.76 	-10.01 	-
</t>
  </si>
  <si>
    <t>IM365160709</t>
  </si>
  <si>
    <t>Tosham-Hissar</t>
  </si>
  <si>
    <t>2026-04-20 10:15:07</t>
  </si>
  <si>
    <t>2026-04-20 10:23:07</t>
  </si>
  <si>
    <t>2026-04-20 18:15:00</t>
  </si>
  <si>
    <t>2026-04-20 16:10:12</t>
  </si>
  <si>
    <t>20-04-2026 15:17:12 uptime increase to merge TT</t>
  </si>
  <si>
    <t>HRHISRHRTSHMSPQ001_BU</t>
  </si>
  <si>
    <t>IM365447215</t>
  </si>
  <si>
    <t>2026-04-21 18:40:05</t>
  </si>
  <si>
    <t>2026-04-21 18:48:05</t>
  </si>
  <si>
    <t>2026-04-21 22:50:05</t>
  </si>
  <si>
    <t>2026-04-21 20:01:35</t>
  </si>
  <si>
    <t>As per Mr Harish +918168892145 OWN Aerial Fiber Intentional Cut By Unknown Person at OTDR 18.1 km From Fatehabad Restored By Fiber Spliced With Single Joint …
Core Power
Fatehabad (1-1/1-15-1)	Odhan (1-2/1-15-2)
 	Line	OSC	ORL	Line	OSC	ORL
Rx	-6.80	-28.80	33.10	-7.80	-19.80	33.30
Tx	15.10	-5.90	25.20	15.00	-6.00	34.00
SpanName	LER	Prev. Losses	Line	OSC Cal	OSC
Fatehabad-Odhan	23.36		22.90	13.90	22.89
Odhan-Fatehabad	23.36		21.80	22.80	22.03
----
Collector Power
Span Name	LER	SpanLoss	Egress	Ingress	Status
Sirsa - Fatehabad	17.48	14.78	09.11	-05.67	-
Fatehabad - Sirsa	17.48	15.84	08.52	-07.32	-
-----
RCN Power
Fatehabad -17
Sirsa RCN -15</t>
  </si>
  <si>
    <t>IM365845214</t>
  </si>
  <si>
    <t>I-HR-SHHD-ENB-0001</t>
  </si>
  <si>
    <t>2026-04-23 17:50:18</t>
  </si>
  <si>
    <t>2026-04-23 18:01:21</t>
  </si>
  <si>
    <t>2026-04-23 23:36:11</t>
  </si>
  <si>
    <t>CMP_Interface Down [2]: HARYANA/Karnal;Link: AG1_CSS : IPOF :; Down Since:2026-04-23 17:50:18.000000
 $$ [AG1_CSS]I-HR-SHHD-ENB-0001&lt;-&gt;I-HR-TNSR-ILA-0001;[CSS_CSS]I-HR-TNSR-ENB-9017&lt;-&gt;I-HR-TNSR-ENB-V004 $$ 
PR TBFC_P1 - Interface down Affected:9 [DOWN:0,THREAT:9] AG1_CSS: IPOF : between I-HR-SHHD-ENB-0001 SHHDSHHDESR015-Te0/0/0/25-Te0/0/0/25 and I-HR-TNSR-ILA-0001 KKSTMHNGPAR003-Te0/4/2-Te0/4/2[Thanesar and ] CMP -  Karnal  since 2026-04-23 17:50:18.0 ; 
@ DOWN[], THREAT[], Linked_Tickets:[LINK1: HR-49437001-MI],spur:'0',,is_fork:0,fork_parent_information:None,spur_media_type:None,parent : ['hostname' = 'SHHDSHHDESR015','sap_id' = 'I-HR-SHHD-ENB-0001','interface_name' = 'Te0/0/0/25','port' = 'Te0/0/0/25','link' = 'SHHDSHHDESR015_KKSTMHNGPAR003','link_no' = 12293137],path_information : (P1 = (ticket_id = 49437001,link = SHHDSHHDESR015_KKSTMHNGPAR003,ticket_type = THREAT,down_type = LINK,outage_start_time = 2026-04-23 17:50:18,outage_created_time = 2026-04-23 17:53:33)),TBFCKEY_49437001, #IFDOWN-AG1_CSS_IPOF#,ticket_nature : IPOF
PR TBFC_P1 - Interface down Affected:11 [DOWN:0,THREAT:11] CSS_CSS: IPOF : between I-HR-TNSR-ENB-9017 TNSRTNSRESR003-Te0/0/0/24-Te0/0/0/24 and I-HR-TNSR-ENB-V004 TNSRTNSRESR040-Te0/0/0/25-Te0/0/0/25[KHANPUR KOLIAN and ] CMP -  Karnal  since 2026-04-23 17:50:17.0 ; 
@ DOWN[], THREAT[], Linked_Tickets:[LINK1: HR-49436993-MI],spur:'0',,is_fork:0,fork_parent_information:None,spur_media_type:None,parent : ['hostname' = 'TNSRTNSRESR003','sap_id' = 'I-</t>
  </si>
  <si>
    <t>INHRKKSTXXXXCR0001IA1PAR003</t>
  </si>
  <si>
    <t>IM365102920</t>
  </si>
  <si>
    <t>2026-04-19 23:50:37</t>
  </si>
  <si>
    <t>2026-04-19 23:58:49</t>
  </si>
  <si>
    <t>2026-04-20 09:00:00</t>
  </si>
  <si>
    <t>2026-04-20 11:57:00</t>
  </si>
  <si>
    <t>IM365296434</t>
  </si>
  <si>
    <t>2026-04-21 01:08:18</t>
  </si>
  <si>
    <t>2026-04-21 01:16:55</t>
  </si>
  <si>
    <t>2026-04-21 05:00:00</t>
  </si>
  <si>
    <t>2026-04-21 04:04:20</t>
  </si>
  <si>
    <t xml:space="preserve">Own media  UG cable fiber cut at OTDR 530 m  from  Tohana  AG1 due to  PWD water pipe line work splicing done by single joint  [  1 joint  closer added ]  //  Harish   918168892145
Affected Service 	LinkName 	SpanName 	Power Levels 	Service Up 	Is High Loss ?
Collector 	Hissar-Tohana- Patiala 	Tohana-Patran 	576 		
Span Name 	LER 	SpanLoss 	Egress 	Ingress 	Status
Patran - Tohana 	14.5 	12.82 	06.31 	-06.51 	-
Tohana - Patran 	14.5 	13.45 	11.99 	-01.46 	-
Collector 	Hissar-Patran RCN 	Tohana-Patran RCN 	12961 		
Span Name 	LER 	SpanLoss 	Egress 	Ingress 	Status
Patran - Tohana 	18.6 	15.27 	05.59 	-09.68 	-
Tohana - Patran 	18.6 	11.4 	10.11 	-01.29 	-
	</t>
  </si>
  <si>
    <t>IM365743958</t>
  </si>
  <si>
    <t>2026-04-23 09:25:26</t>
  </si>
  <si>
    <t>2026-04-23 09:33:07</t>
  </si>
  <si>
    <t>2026-04-23 11:28:36</t>
  </si>
  <si>
    <t>IM364752859</t>
  </si>
  <si>
    <t>I-HR-SMKH-ENB-0006</t>
  </si>
  <si>
    <t>2026-04-18 09:07:40</t>
  </si>
  <si>
    <t>2026-04-18 09:19:45</t>
  </si>
  <si>
    <t>2026-04-18 15:16:35</t>
  </si>
  <si>
    <t>CMP_Interface Down [3]: HARYANA/Panipat;Link: AG1_CSS : IPOF :; Down Since:2026-04-18 09:07:40.000000
 $$ [AG1_CSS]I-HR-SMKH-ENB-9012&lt;-&gt;I-HR-SMKH-ENB-0006;[AG1_CSS]I-HR-SMKH-ENB-B001&lt;-&gt;I-HR-SMKH-ENB-9012;[CSS_CSS]I-HR-SMKH-ENB-0014&lt;-&gt;I-HR-SMKH-ENB-6008 $$ 
PR TBFC_P1 - Interface down Affected:2 [DOWN:0,THREAT:2] AG1_CSS: IPOF : between I-HR-SMKH-ENB-9012 SMKHSMKHPAR002-Te0/0/4-Te0/0/4 and I-HR-SMKH-ENB-0006 SMKHKSHNESR004-Te0/0/11-Te0/0/11[BENIWAL  MOHALLA and ] CMP -  Panipat  since 2026-04-18 09:07:40.0 ; 
@ DOWN[], THREAT[], Linked_Tickets:[LINK1: HR-49297824-MI],spur:'0',,is_fork:0,fork_parent_information:None,spur_media_type:None,parent : ['hostname' = 'SMKHSMKHPAR002','sap_id' = 'I-HR-SMKH-ENB-9012','interface_name' = 'Te0/0/4','port' = 'Te0/0/4','link' = 'SMKHSMKHPAR002_SMKHKSHNESR004','link_no' = 14901308],path_information : (P1 = (ticket_id = 49297824,link = SMKHSMKHPAR002_SMKHKSHNESR004,ticket_type = THREAT,down_type = LINK,outage_start_time = 2026-04-18 09:07:40,outage_created_time = 2026-04-18 09:09:38)),TBFCKEY_49297824, #IFDOWN-AG1_CSS_IPOF#,ticket_nature : IPOF
PR TBFC_P1 - Interface down Affected:1 [DOWN:0,THREAT:1] AG1_CSS: IPOF : between I-HR-SMKH-ENB-B001 SMKHKSHNESR002-BD354-TenGigabitEthernet0/0/12 and I-HR-SMKH-ENB-9012 SMKHSMKHPAR001-BD362-GigabitEthernet0/3/6[BENIWAL  MOHALLA and ] CMP -  Panipat  since 2026-04-18 09:07:42.0 ; 
@ DOWN[], THREAT[], Linked_Tickets:[LINK1: HR-49297809-MI],spur:'0',,is_fork:0,fork_parent_information:None,spur_media_</t>
  </si>
  <si>
    <t>IM365222870</t>
  </si>
  <si>
    <t>2026-04-20 15:31:03</t>
  </si>
  <si>
    <t>2026-04-20 15:41:00</t>
  </si>
  <si>
    <t>2026-04-20 19:30:00</t>
  </si>
  <si>
    <t>2026-04-20 18:21:14</t>
  </si>
  <si>
    <t>+916239529003 Ramandeep, Own UG fiber intentionally cut by unknown person at 19 km from Pathankot, Fiber spliced with Double Joint 100 mtr cable added, Permanent, 
Collector	Pathankot-Dasua-Hoshiarpur JCN	Pathankot-Mukerien	 9464	No
Span Name	LER	SpanLoss	Egress	Ingress	Status
Pathankot - Mukerien	20.2	20.48	13.68	-06.80	-
Mukerien - Pathankot	20.2	21.2	14.41	-06.79	-
Collector	Pathankot-Dasua RCN	Pathankot-Mukerien RCN	 12507	No
Span Name	LER	SpanLoss	Egress	Ingress	Status
Mukerien - Pathankot jcn	22.8	23.94	13.32	-10.62	-
Pathankot jcn - Mukerien	22.8	21.83	11.82	-10.01	-</t>
  </si>
  <si>
    <t>IM364966789</t>
  </si>
  <si>
    <t>I-PB-AMRR-FSA-0249</t>
  </si>
  <si>
    <t>2026-04-19 09:56:26</t>
  </si>
  <si>
    <t>2026-04-19 10:08:18</t>
  </si>
  <si>
    <t>2026-04-19 13:02:56</t>
  </si>
  <si>
    <t>As per ankush +918988027087 own fibre cut due to mc water pipeline work otdr 7km from I-PB-AMRR-AG2-0002 sj permanent 
CMP_Interface Down [2]: PUNJAB/Amritsar;Link: AG2_OLT : IPOF :; Down Since:2026-04-19 09:56:26.000000
 $$ [AG2_OLT]I-PB-AMRR-FSA-0249&lt;-&gt;I-PB-AMRR-AG2-0002;[OLT_OLT]I-PB-AMRR-ENB-6035&lt;-&gt;I-PB-AMRR-ENB-0517 $$ 
Radysis:Fiber Cut Between AG2 to OLT: IPOF : | INPBAMRRFRDACO0001FSAOLT001_NNI:SFP-4 | I-PB-AMRR-FSA-0249 | NA | Golden City and INPBAMRRGNDUNB0001MA2AAR001_TENGIGE0/1/0/7 | I-PB-AMRR-AG2-0002 | 49.44.3.41 | Putligarh
[Link 1:INPBAMRRFRDACO0001FSAOLT001_NNI:SFP-4 | I-PB-AMRR-FSA-0249 | NA | NA and INPBAMRRGNDUNB0001MA2AAR001_TENGIGE0/1/0/7 | I-PB-AMRR-AG2-0002 | 49.44.3.41 | Putligarh]
 Loss of signal on NNI-4 | Site Friendly Name :: Golden City | SAP ID :: I-PB-AMRR-FSA-0249 | INPBAMRRFRDACO0001FSAOLT001
| Radisys_OLT_Alarm - OLT-ETHERNET-LINK-DOWN Customer on Threat ::: 10
Fttx:Fiber Cut Between OLT to OLT: IPOF : | INPBAMRRGRAMTW6001ENBOLT001_NT-A:SFP-1 | I-PB-AMRR-ENB-6035 | 10.1.44.220 | GUMTALA ROAD  AMRITSAR and INPBAMRRGUMTTW0001ENBOLT001_NT-A:XFP:2 | I-PB-AMRR-ENB-0517 | 10.1.44.4 | Gumtala
[Link 1:INPBAMRRGRAMTW6001ENBOLT001_NT-A:SFP-1 | I-PB-AMRR-ENB-6035 | 10.1.44.220 | GUMTALA ROAD, AMRITSAR and INPBAMRRGUMTTW0001ENBOLT001_NT-A:XFP:2 | I-PB-AMRR-ENB-0517 | 10.1.44.4 | Gumtala,  Link 2:INPBAMRRGUMTTW0001ENBOLT001_NT-A:SFP-2 | I-PB-AMRR-ENB-0517 | 10.1.44.4 | Gumtala and INPBAMRRGRAMTW6001ENBOLT001_NT-A:XFP:1 | I-PB-AMRR-ENB-6035 | 10</t>
  </si>
  <si>
    <t>INPBAMRRFRDACO0001FSAOLT001 / RA-RLT-3200G-CHS/LT-1/SLOT-04</t>
  </si>
  <si>
    <t>IM365574489</t>
  </si>
  <si>
    <t>I-PB-TLWD-ENB-9023</t>
  </si>
  <si>
    <t>I-PB-MAOR-ENB-9003</t>
  </si>
  <si>
    <t>2026-04-22 12:32:35</t>
  </si>
  <si>
    <t>2026-04-22 12:44:15</t>
  </si>
  <si>
    <t>2026-04-22 17:26:55</t>
  </si>
  <si>
    <t>CMP_Interface Down [1]: PUNJAB/Bhatinda;Link: CSS_CSS : IPOF :; Down Since:2026-04-22 12:32:35.000000
 $$ [CSS_CSS]I-PB-TLWD-ENB-9023&lt;-&gt;I-PB-MAOR-ENB-9003 $$ 
PR TBFC_P1 - Interface down Affected:13 [DOWN:0,THREAT:13] CSS_CSS: IPOF : between I-PB-TLWD-ENB-9023 TLWDTLWDESR014-BD355-TenGigabitEthernet0/0/11 and I-PB-MAOR-ENB-9003 MAORMAORESR005-BD354-TenGigabitEthernet0/0/10[Ghuman Kalan,Maur and ] CMP -  Bhatinda  Sangrur  since 2026-04-22 12:32:35.0 ; 
@ DOWN[], THREAT[], Linked_Tickets:[LINK1: PB-49403161-MI],spur:'0',,is_fork:0,fork_parent_information:None,spur_media_type:None,parent : ['hostname' = 'TLWDTLWDESR014','sap_id' = 'I-PB-TLWD-ENB-9023','interface_name' = 'BD355','port' = 'TenGigabitEthernet0/0/11','link' = 'TLWDTLWDESR014_MAORMAORESR005','link_no' = 21922977],path_information : (P1 = (ticket_id = 49403161,link = TLWDTLWDESR014_MAORMAORESR005,ticket_type = THREAT,down_type = LINK,outage_start_time = 2026-04-22 12:32:35,outage_created_time = 2026-04-22 12:35:04)),TBFCKEY_49403161, #IFDOWN-CSS_CSS_IPOF#,ticket_nature : IPOF</t>
  </si>
  <si>
    <t>INPBTLWDXXXXTW0003ENBESR001</t>
  </si>
  <si>
    <t>IM364447037</t>
  </si>
  <si>
    <t>2026-04-16 17:02:00</t>
  </si>
  <si>
    <t>2026-04-16 17:10:25</t>
  </si>
  <si>
    <t>2026-04-17 11:48:28</t>
  </si>
  <si>
    <t>17-04-2026 10:52:18 uptime increase to merge TT</t>
  </si>
  <si>
    <t>IM365744219</t>
  </si>
  <si>
    <t>2026-04-23 09:27:14</t>
  </si>
  <si>
    <t>2026-04-23 09:35:22</t>
  </si>
  <si>
    <t>2026-04-23 16:30:00</t>
  </si>
  <si>
    <t>2026-04-23 11:53:23</t>
  </si>
  <si>
    <t>Own UG Fiber cut at 59km from Kalanaur due to intentional cut by unknown person Fiber spliced with Double Joint , 200m cable added 
as per +918284083682 randeep .
Collector	Amritsar-Kalanaur-Katli-Jammu	Kalanaur-Parole	 6914		
No
Span Name	LER	SpanLoss	Egress	Ingress	Status
Kalanaur - Parole	21.61	18.99	07.14	-11.85	-
Parole - Kalanaur	21.61	16.67	03.99	-12.68	-
Collector	Amritsar-Kalanaur-Katli-Jammu RCN	Kalanaur-Parole RCN	 14148		
No
Span Name	LER	SpanLoss	Egress	Ingress	Status
Parole - Kalanaur	23.2	19.54	10.65	-08.89	-
Kalanaur - Parole	23.2	21.59	10.50	-11.09	-</t>
  </si>
  <si>
    <t>JKKTHUPBKLNUSRC001_BU</t>
  </si>
  <si>
    <t>IM365752664</t>
  </si>
  <si>
    <t>2026-04-23 10:20:31</t>
  </si>
  <si>
    <t>2026-04-23 10:28:31</t>
  </si>
  <si>
    <t>2026-04-23 17:30:00</t>
  </si>
  <si>
    <t>2026-04-23 15:48:42</t>
  </si>
  <si>
    <t>Old clear time  23-04-2026 14:35:44
new clear time 23-04-2026 15:48:42</t>
  </si>
  <si>
    <t>IM365032272</t>
  </si>
  <si>
    <t>I-PB-PTIL-ENB-0070</t>
  </si>
  <si>
    <t>I-PB-PTIL-ENB-0207</t>
  </si>
  <si>
    <t>2026-04-19 15:33:18</t>
  </si>
  <si>
    <t>2026-04-19 15:43:49</t>
  </si>
  <si>
    <t>2026-04-19 18:39:06</t>
  </si>
  <si>
    <t xml:space="preserve">As per tekchand +917888690661 own fibre cut due to water supply work jcb otdr 80m from I-PB-PTIL-ENB-0070 sj permanent 
CMP_Interface Down [2]: PUNJAB/Patiala;Link: CSS_CSS : IPOF :; Down Since:2026-04-19 15:33:18.000000
 $$ [CSS_CSS]I-PB-PTIL-ENB-0070&lt;-&gt;I-PB-PTIL-ENB-0207;[AG2_OLT]I-PB-PTIL-ENB-0207&lt;-&gt;I-PB-PTIL-JCN-6000 $$ 
PR TBFC_P1 - Interface down Affected:7 [DOWN:0,THREAT:7] CSS_CSS: IPOF : between I-PB-PTIL-ENB-0070 PTILTHRIESR001-BD354-TenGigabitEthernet0/0/12 and I-PB-PTIL-ENB-0207 PTILTHRIESR002-BD355-TenGigabitEthernet0/0/11[URBAN ESTATE PHASE-1 and ] CMP -  Patiala  since 2026-04-19 15:33:18.0 ; 
@ DOWN[], THREAT[], Linked_Tickets:[LINK1: PB-49330400-MI],spur:'0',,is_fork:0,fork_parent_information:None,spur_media_type:None,parent : ['hostname' = 'PTILTHRIESR001','sap_id' = 'I-PB-PTIL-ENB-0070','interface_name' = 'BD354','port' = 'TenGigabitEthernet0/0/12','link' = 'PTILTHRIESR001_PTILTHRIESR002','link_no' = 18626431],path_information : (P1 = (ticket_id = 49330400,link = PTILTHRIESR001_PTILTHRIESR002,ticket_type = THREAT,down_type = LINK,outage_start_time = 2026-04-19 15:33:18,outage_created_time = 2026-04-19 15:35:45)),TBFCKEY_49330400, #IFDOWN-CSS_CSS_IPOF#,ticket_nature : IPOF
Fttx:Fiber Cut Between AG2 to OLT: IPOF : | INPBPTILTHRINB0002ENBOLT001_NT-A:SFP-2 | I-PB-PTIL-ENB-0207 | 10.1.41.36 | URBAN ESTATE PTIL and INPBPTILXXXXNB0009NA2AAR002_TENGIGE0/1/0/19 | I-PB-PTIL-JCN-6000 |  | NA
[Link 1:INPBPTILTHRINB0002ENBOLT001_NT-A:SFP-2 | I-PB-PTIL-ENB-0207 </t>
  </si>
  <si>
    <t>INPBPTILTHRINB0001ENBESR001</t>
  </si>
  <si>
    <t>IM365581291</t>
  </si>
  <si>
    <t>2026-04-22 13:06:25</t>
  </si>
  <si>
    <t>2026-04-22 13:15:30</t>
  </si>
  <si>
    <t>2026-04-22 17:13:53</t>
  </si>
  <si>
    <t>CMP_Interface Down [2]: PUNJAB/Pathankot;Link: AG1_AG1 : IPOF :; Down Since:2026-04-22 13:06:25.000000
 $$ [AG1_AG1]I-PB-TDUR-ENB-9002&lt;-&gt;I-PB-BGPU-ENB-9003
TDURTDURPAR004/TenGigabitEthernet0/0/0
TDURTDURPAR004/TenGigabitEthernet0/0/1
BGPUBGPUPAR002/TenGigabitEthernet0/4/6
BGPUBGPUPAR002/TenGigabitEthernet0/3/8;[CSS_CSS]I-PB-DSUA-ENB-6008&lt;-&gt;I-PB-JLDB-ENB-9031 $$ 
Interface down AG1_AG1 Total :2,10G:2,100G:0,400G:0: IPOF : between I-PB-TDUR-ENB-9002 and I-PB-BGPU-ENB-9003[Tanda Urmur &amp; Bhogpur 3 ] since 2026-04-22 13:06:25
 PR ALARM : Interface down AG1_AG1 SO6-NA Total :2,10G:2,100G:0,400G:0 Rg:N Between Site : TDURTDURPAR004 port TenGigabitEthernet0/0/0; AND BGPUBGPUPAR002 port TenGE0/3/8-Fiber;MaintenancePoint - Pathankot;SAPID - I-PB-TDUR-ENB-9002;DESTINATION_SAPID - I-PB-BGPU-ENB-9003
TDURTDURPAR004/TenGigabitEthernet0/0/0
TDURTDURPAR004/TenGigabitEthernet0/0/1
BGPUBGPUPAR002/TenGigabitEthernet0/4/6
BGPUBGPUPAR002/TenGigabitEthernet0/3/8
PR TBFC_P1 - Interface down Affected:10 [DOWN:0,THREAT:10] CSS_CSS: IPOF : between I-PB-DSUA-ENB-6008 DSUADSUAESR002-Te0/0/0/25-Te0/0/0/25 and I-PB-JLDB-ENB-9031 JLDBJLDBESR032-BD354-TenGigabitEthernet0/0/10[Zahura and ] CMP -  Jalandhar  Pathankot  since 2026-04-22 13:06:23.0 ; 
@ DOWN[], THREAT[], Linked_Tickets:[LINK1: PB-49403995-MI],spur:'0',,is_fork:0,fork_parent_information:None,spur_media_type:None,parent : ['hostname' = 'DSUADSUAESR002','sap_id' = 'I-PB-DSUA-ENB-6008','interface_name' = 'Te0/0/0/25','port' = 'Te0/0/</t>
  </si>
  <si>
    <t>IM365716663</t>
  </si>
  <si>
    <t>I-PB-PHGR-ENB-6000</t>
  </si>
  <si>
    <t>I-PB-PHGR-ENB-0078</t>
  </si>
  <si>
    <t>2026-04-23 05:33:41</t>
  </si>
  <si>
    <t>2026-04-23 05:43:35</t>
  </si>
  <si>
    <t>2026-04-23 07:36:20</t>
  </si>
  <si>
    <t>CMP_Interface Down [1]: PUNJAB/Jalandhar;Link: CSS_CSS : IPOF :; Down Since:2026-04-23 05:33:41.000000
 $$ [CSS_CSS]I-PB-PHGR-ENB-6000&lt;-&gt;I-PB-PHGR-ENB-0078 $$ 
PR TBFC_P1 - Interface down Affected:12 [DOWN:0,THREAT:12] CSS_CSS: IPOF : between I-PB-PHGR-ENB-6000 PHGRPHGRESR002-BD355-TenGigabitEthernet0/0/11 and I-PB-PHGR-ENB-0078 PHGRPHGRESR072-BD354-TenGigabitEthernet0/0/10[CHAHERYU and ] CMP -  Jalandhar  since 2026-04-23 05:33:41.0 ; 
@ DOWN[], THREAT[], Linked_Tickets:[LINK1: PB-49423654-MI],spur:'0',,is_fork:0,fork_parent_information:None,spur_media_type:None,parent : ['hostname' = 'PHGRPHGRESR002','sap_id' = 'I-PB-PHGR-ENB-6000','interface_name' = 'BD355','port' = 'TenGigabitEthernet0/0/11','link' = 'PHGRPHGRESR002_PHGRPHGRESR072','link_no' = 21377391],path_information : (P1 = (ticket_id = 49423654,link = PHGRPHGRESR002_PHGRPHGRESR072,ticket_type = THREAT,down_type = LINK,outage_start_time = 2026-04-23 05:33:41,outage_created_time = 2026-04-23 05:35:13)),TBFCKEY_49423654, #IFDOWN-CSS_CSS_IPOF#,ticket_nature : IPOF</t>
  </si>
  <si>
    <t>INPBPHGRXXXXTW6001ENBESR001</t>
  </si>
  <si>
    <t>IM364760441</t>
  </si>
  <si>
    <t>I-PB-KKPR-ENB-0019</t>
  </si>
  <si>
    <t>2026-04-18 09:58:49</t>
  </si>
  <si>
    <t>2026-04-18 10:07:54</t>
  </si>
  <si>
    <t>2026-04-18 15:50:36</t>
  </si>
  <si>
    <t>ly update
OFC cut due to JCB work 
OTDR 2.7 KM from I-PB-KKPR-ENB-0019
Restored by single joint
OFC Type 48F, Live Fiber 4.
Permanent Restoratio
CMP_Interface Down [1]: PUNJAB/Bhatinda;Link: AG1_CSS : IPOF :; Down Since:2026-04-18 09:58:49.000000
 $$ [AG1_CSS]I-PB-KKPR-ENB-0021&lt;-&gt;I-PB-KKPR-ENB-0019 $$ 
PR TBFC_P1 - Interface down Affected:1 [DOWN:0,THREAT:1] AG1_CSS: IPOF : between I-PB-KKPR-ENB-0021 KKPRSHEDPAR002-Te0/4/4-Te0/4/4 and I-PB-KKPR-ENB-0019 KKPRDHLNESR001-Te0/0/11-Te0/0/11[BSNL EXCHANGE and ] CMP -  Bhatinda  since 2026-04-18 09:58:49.0 ; 
@ DOWN[], THREAT[], Linked_Tickets:[LINK1: PB-49298577-MI],spur:'0',,is_fork:0,fork_parent_information:None,spur_media_type:None,parent : ['hostname' = 'KKPRSHEDPAR002','sap_id' = 'I-PB-KKPR-ENB-0021','interface_name' = 'Te0/4/4','port' = 'Te0/4/4','link' = 'KKPRSHEDPAR002_KKPRDHLNESR001','link_no' = 9884575],path_information : (P1 = (ticket_id = 49298577,link = KKPRSHEDPAR002_KKPRDHLNESR001,ticket_type = THREAT,down_type = LINK,outage_start_time = 2026-04-18 09:58:49,outage_created_time = 2026-04-18 10:01:06)),TBFCKEY_49298577, #IFDOWN-AG1_CSS_IPOF#,ticket_nature : IPOF</t>
  </si>
  <si>
    <t>INPBKKPRSHEDTW0001NA1PAR002</t>
  </si>
  <si>
    <t>IM365701639</t>
  </si>
  <si>
    <t>2026-04-23 01:44:57</t>
  </si>
  <si>
    <t>2026-04-23 01:54:57</t>
  </si>
  <si>
    <t>2026-04-23 22:54:10</t>
  </si>
  <si>
    <t>CMP_Interface Down [1]: UTTAR PRADESH(EAST)/Gorakhpur;Link: AG2_OLT : IPOF :; Down Since:2026-04-23 01:44:57.000000
 $$ [AG2_OLT]I-UE-GKPR-ENB-0228&lt;-&gt;I-UE-GKPR-AG2-0001 $$ 
Fttx:Fiber Cut Between AG2 to OLT: IPOF : | INUEGKPRRESCTW0001ENBOLT001_NT-A:SFP-2 | I-UE-GKPR-ENB-0228 | 10.1.188.116 | Pokharbind urf Karimnagar and INUEGKPRGKDANB0001NA2AAR002_TENGIGE0/1/0/4 | I-UE-GKPR-AG2-0001 | 49.44.4.108 | Gorakhpur
[Link 1:INUEGKPRRESCTW0001ENBOLT001_NT-A:SFP-2 | I-UE-GKPR-ENB-0228 | 10.1.188.116 | NA and INUEGKPRGKDANB0001NA2AAR002_TENGIGE0/1/0/4 | I-UE-GKPR-AG2-0001 | 49.44.4.108 | Gorakhpur]
 Loss of signal on nt-a:xfp:2 | Site Friendly Name :: Pokharbind urf Karimnagar | SAP ID :: I-UE-GKPR-ENB-0228 | INUEGKPRRESCTW0001ENBOLT001
 Customer on Threat :: 1535 and Enterprise customer on threat= 5 
CorrelatedAlarms :di_n_fttx_nokia:3567223730</t>
  </si>
  <si>
    <t>IM364578957</t>
  </si>
  <si>
    <t>2026-04-17 12:10:37</t>
  </si>
  <si>
    <t>2026-04-17 12:18:22</t>
  </si>
  <si>
    <t>2026-04-17 16:10:00</t>
  </si>
  <si>
    <t>2026-04-17 15:19:30</t>
  </si>
  <si>
    <t>RCOM UG fiber cut 11 KM from km from Deoria //fiber cut due to Road Work //Fiber spliced with Double Joint//Cable Add 10 M//2 Closer Add //Parmnant// Selendra- 919651809997
Span Name	LER	SpanLoss	Egress	Ingress	Status
Deoria - Rudrapur	21	20.92	11.74	-09.18	-
Rudrapur - Deoria	21	17.85	10.53	-07.32	-</t>
  </si>
  <si>
    <t>IM365441331</t>
  </si>
  <si>
    <t>2026-04-21 19:12:35</t>
  </si>
  <si>
    <t>2026-04-21 19:20:35</t>
  </si>
  <si>
    <t>2026-04-22 03:00:00</t>
  </si>
  <si>
    <t>2026-04-22 02:52:57</t>
  </si>
  <si>
    <t>time raise</t>
  </si>
  <si>
    <t>IM364886182</t>
  </si>
  <si>
    <t>2026-04-18 20:45:51</t>
  </si>
  <si>
    <t>2026-04-18 20:51:51</t>
  </si>
  <si>
    <t>2026-04-19 20:51:39</t>
  </si>
  <si>
    <t>From: Dharmendra18 Kumar 
Sent: 19 April 2026 13:15
To: KAMLESHK PATHAK &lt;kamleshk.pathak@br.narulainfra.com&gt;; Jio NOCOFCIntracity &lt;Jio.NOCOFCIntracity@ril.com&gt;
Cc: Sumit127 Kumar &lt;Sumit127.Kumar@ril.com&gt;; Navneet9 Singh &lt;Navneet9.Singh@ril.com&gt;; Arvind47 Singh &lt;Arvind47.Singh@ril.com&gt;; SHIV KUMAR &lt;shiv.kumar@br1.narulainfra.com&gt;; SAMEER KUMAR &lt;sameer.kumar@br.narulainfra.com&gt;; AVIJIT KARMAKAR &lt;avijit.karmakar@br.narulainfra.com&gt;; Arun266 Kumar (Consultant) &lt;Arun266.Kumar@ril.com&gt;
Subject: RE: IM364886182 transfer to Gorakhpur CMP
OK
From: KAMLESHK PATHAK &lt;kamleshk.pathak@br.narulainfra.com&gt; 
Sent: 18 April 2026 23:07
To: Jio NOCOFCIntracity &lt;Jio.NOCOFCIntracity@ril.com&gt;; Dharmendra18 Kumar &lt;Dharmendra18.Kumar@ril.com&gt;
Cc: Sumit127 Kumar &lt;Sumit127.Kumar@ril.com&gt;; Navneet9 Singh &lt;Navneet9.Singh@ril.com&gt;; Arvind47 Singh &lt;Arvind47.Singh@ril.com&gt;; SHIV KUMAR &lt;shiv.kumar@br1.narulainfra.com&gt;; SAMEER KUMAR &lt;sameer.kumar@br.narulainfra.com&gt;; AVIJIT KARMAKAR &lt;avijit.karmakar@br.narulainfra.com&gt;; Arun266 Kumar (Consultant) &lt;Arun266.Kumar@ril.com&gt;
Subject: [External]IM364886182 transfer to Gorakhpur CMP
Caution: The e-mail below is from an external source. Please do not open attachments or click links unless this email comes from a known sender and you know the content is safe.
Dear Sir ,
Pls. check and transfer TT - IM364886182, from Siwan CMP to UP East Gorakhpur CMP . There is no any issue in Siwan CMP . Fiber cut in UP East Gorakhpur CMP
 Aside – sir</t>
  </si>
  <si>
    <t>IM365166943</t>
  </si>
  <si>
    <t>2026-04-20 10:41:38</t>
  </si>
  <si>
    <t>2026-04-20 10:45:38</t>
  </si>
  <si>
    <t>2026-04-20 14:52:17</t>
  </si>
  <si>
    <t>LINK_DOWN | FZADCTBRPAR005/TenGigE0/3/0/0 | Port TenGigE0/3/0/0 Description:  #TO-HRYAHRYAPAR001-TE-0/0/0-ETH--21972473# is down on device 2405:200:204:138:172:26:223:29.: | LINK_DOWN:2405:200:204:138:172:26:223:29:If: TenGigE0/3/0/0##SubAlarm@@_608 #*# NA</t>
  </si>
  <si>
    <t>IM365189350</t>
  </si>
  <si>
    <t>2026-04-20 12:36:28</t>
  </si>
  <si>
    <t>2026-04-20 12:44:50</t>
  </si>
  <si>
    <t>2026-04-20 18:07:03</t>
  </si>
  <si>
    <t>CMP_Interface Down [1]: UTTAR PRADESH(EAST)/Gorakhpur;Link: AG1_CSS : IPOF :; Down Since:2026-04-20 12:36:28.000000
 $$ [AG1_CSS]I-UE-GKPR-ENB-0117&lt;-&gt;I-UE-GKPR-ENB-H013 $$ 
PR TBFC_P1 - Interface down Affected:5 [DOWN:0,THREAT:5] AG1_CSS: IPOF : between I-UE-GKPR-ENB-0117 GKPRKHRBPAR001-Te0/4/5-Te0/4/5 and I-UE-GKPR-ENB-H013 GKPRGKPRESR037-Te0/0/10-Te0/0/10[Chauri and ] CMP -  Gorakhpur  since 2026-04-20 12:36:28.0 ; 
@ DOWN[], THREAT[], Linked_Tickets:[LINK1: UE-49350382-MI],spur:'0',,is_fork:0,fork_parent_information:None,spur_media_type:None,parent : ['hostname' = 'GKPRKHRBPAR001','sap_id' = 'I-UE-GKPR-ENB-0117','interface_name' = 'Te0/4/5','port' = 'Te0/4/5','link' = 'GKPRKHRBPAR001_GKPRGKPRESR037','link_no' = 22048019],path_information : (P1 = (ticket_id = 49350382,link = GKPRKHRBPAR001_GKPRGKPRESR037,ticket_type = THREAT,down_type = LINK,outage_start_time = 2026-04-20 12:36:28,outage_created_time = 2026-04-20 12:39:57)),TBFCKEY_49350382, #IFDOWN-AG1_CSS_IPOF#,ticket_nature : IPOF</t>
  </si>
  <si>
    <t>IM365604979</t>
  </si>
  <si>
    <t>2026-04-22 14:52:30</t>
  </si>
  <si>
    <t>2026-04-22 15:01:34</t>
  </si>
  <si>
    <t>2026-04-23 00:45:46</t>
  </si>
  <si>
    <t>CMP_Interface Down [1]: UTTAR PRADESH(EAST)/Gorakhpur;Link: AG2_OLT : IPOF :; Down Since:2026-04-22 14:52:30.000000
 $$ [AG2_OLT]I-UE-GKPR-ENB-0034&lt;-&gt;I-UE-GKPR-AG2-0001 $$ 
Fttx:Fiber Cut Between AG2 to OLT: IPOF : | INUEGKPRRLVBTW0001ENBOLT001_NT-A:SFP-1 | I-UE-GKPR-ENB-0034 | 10.1.168.244 | Chargawa and INUEGKPRGKDANB0001NA2AAR001_TENGIGE0/0/1/8 | I-UE-GKPR-AG2-0001 | 49.44.4.107 | Gorakhpur
[Link 1:INUEGKPRRLVBTW0001ENBOLT001_NT-A:SFP-1 | I-UE-GKPR-ENB-0034 | 10.1.168.244 | Chargawa and INUEGKPRGKDANB0001NA2AAR001_TENGIGE0/0/1/8 | I-UE-GKPR-AG2-0001 | 49.44.4.107 | Gorakhpur]
 Loss of signal on nt-a:xfp:1 | Site Friendly Name :: Chargawa | SAP ID :: I-UE-GKPR-ENB-0034 | INUEGKPRRLVBTW0001ENBOLT001
 Customer on Threat :: 1535 and Enterprise customer on threat= 5 
CorrelatedAlarms :di_n_fttx_nokia:3565785146</t>
  </si>
  <si>
    <t>IM365413034</t>
  </si>
  <si>
    <t>2026-04-21 15:32:41</t>
  </si>
  <si>
    <t>2026-04-21 15:44:02</t>
  </si>
  <si>
    <t>2026-04-21 23:13:04</t>
  </si>
  <si>
    <t>CMP_Interface Down [1]: UTTAR PRADESH(EAST)/Faizabad;Link: AG1_CSS : IPOF :; Down Since:2026-04-21 15:32:41.000000
 $$ [AG1_CSS]I-UE-FZAD-ENB-0036&lt;-&gt;I-UE-FZAD-ENB-0207 $$ 
PR TBFC_P1 - Interface down Affected:9 [DOWN:0,THREAT:9] AG1_CSS: IPOF : between I-UE-FZAD-ENB-0036 FZADASHPPAR001-Te0/4/5-Te0/4/5 and I-UE-FZAD-ENB-0207 AYDYRLWCESR002-Te0/0/11-Te0/0/11[Ashapur and ] CMP -  Faizabad  since 2026-04-21 15:32:41.0 ; 
@ DOWN[], THREAT[], Linked_Tickets:[LINK1: UE-49381101-MI],spur:'0',,is_fork:0,fork_parent_information:None,spur_media_type:None,parent : ['hostname' = 'FZADASHPPAR001','sap_id' = 'I-UE-FZAD-ENB-0036','interface_name' = 'Te0/4/5','port' = 'Te0/4/5','link' = 'FZADASHPPAR001_AYDYRLWCESR002','link_no' = 21934661],path_information : (P1 = (ticket_id = 49381101,link = FZADASHPPAR001_AYDYRLWCESR002,ticket_type = THREAT,down_type = LINK,outage_start_time = 2026-04-21 15:32:41,outage_created_time = 2026-04-21 15:37:59)),TBFCKEY_49381101, #IFDOWN-AG1_CSS_IPOF#,ticket_nature : IPOF</t>
  </si>
  <si>
    <t>IM364323378</t>
  </si>
  <si>
    <t>2026-04-16 02:46:09</t>
  </si>
  <si>
    <t>2026-04-16 02:53:28</t>
  </si>
  <si>
    <t>2026-04-17 12:27:15</t>
  </si>
  <si>
    <t>CMP_Interface Down [1]: UTTAR PRADESH(EAST)/Gorakhpur;Link: AG2_OLT : IPOF :; Down Since:2026-04-16 02:46:09.000000
 $$ [AG2_OLT]I-UE-GKPR-ENB-V005&lt;-&gt;I-UE-GKPR-AG2-0001 $$ 
Fttx:Fiber Cut Between AG2 to OLT: IPOF : | INUEGKPRRIGJTW6001ENBOLT001_NT-A:SFP-2 | I-UE-GKPR-ENB-V005 | 10.1.175.4 | Normal College and INUEGKPRGKDANB0001NA2AAR002_TENGIGE0/1/0/2 | I-UE-GKPR-AG2-0001 | 49.44.4.108 | Gorakhpur
[Link 1:INUEGKPRRIGJTW6001ENBOLT001_NT-A:SFP-2 | I-UE-GKPR-ENB-V005 | 10.1.175.4 | Normal College and INUEGKPRGKDANB0001NA2AAR002_TENGIGE0/1/0/2 | I-UE-GKPR-AG2-0001 | 49.44.4.108 | Gorakhpur]
 Loss of signal on nt-a:xfp:2 | Site Friendly Name :: Normal College | SAP ID :: I-UE-GKPR-ENB-V005 | INUEGKPRRIGJTW6001ENBOLT001
 Customer on Threat :: 1479 and Enterprise customer on threat= 9 
CorrelatedAlarms :di_n_fttx_nokia:3546148441</t>
  </si>
  <si>
    <t>IM364563547</t>
  </si>
  <si>
    <t>I-UE-CDUL-ENB-9079</t>
  </si>
  <si>
    <t>I-UE-CDUL-ENB-9049</t>
  </si>
  <si>
    <t>2026-04-17 10:50:45</t>
  </si>
  <si>
    <t>2026-04-17 11:00:22</t>
  </si>
  <si>
    <t>2026-04-17 15:22:13</t>
  </si>
  <si>
    <t>As per pintu kumar +917307083813 //  OWN Fiber cut due to arial  high raise vehicle   AT  2.8 KM FROM  I-UE-CDUL-ENB-9049,Fiber spliced with double Joint,200 MTR cable added DELAY DUE TO manhole open //permanent
CMP_Interface Down [1]: UTTAR PRADESH(EAST)/Varanasi;Link: CSS_CSS : IPOF :; Down Since:2026-04-17 10:50:45.000000
 $$ [CSS_CSS]I-UE-CDUL-ENB-9079&lt;-&gt;I-UE-CDUL-ENB-9049 $$ 
PR TBFC_P1 - Interface down Affected:21 [DOWN:0,THREAT:21] CSS_CSS: IPOF : between I-UE-CDUL-ENB-9079 CDULCDULESR100-BD355-TenGigabitEthernet0/0/11 and I-UE-CDUL-ENB-9049 CDULCDULESR099-BD354-TenGigabitEthernet0/0/10[Hinauti and ] CMP -  Varanasi  since 2026-04-17 10:50:45.0 ; 
@ DOWN[], THREAT[], Linked_Tickets:[LINK1: UE-49275820-MI],spur:'0',,is_fork:0,fork_parent_information:None,spur_media_type:None,parent : ['hostname' = 'CDULCDULESR100','sap_id' = 'I-UE-CDUL-ENB-9079','interface_name' = 'BD355','port' = 'TenGigabitEthernet0/0/11','link' = 'CDULCDULESR100_CDULCDULESR099','link_no' = 22383704],path_information : (P1 = (ticket_id = 49275820,link = CDULCDULESR100_CDULCDULESR099,ticket_type = THREAT,down_type = LINK,outage_start_time = 2026-04-17 10:50:45,outage_created_time = 2026-04-17 10:53:10)),TBFCKEY_49275820, #IFDOWN-CSS_CSS_IPOF#,ticket_nature : IPOF</t>
  </si>
  <si>
    <t>INUECDULCDULNB0006ENBESR001</t>
  </si>
  <si>
    <t>IM364531949</t>
  </si>
  <si>
    <t>2026-04-17 06:42:37</t>
  </si>
  <si>
    <t>2026-04-17 06:51:17</t>
  </si>
  <si>
    <t>2026-04-17 16:16:50</t>
  </si>
  <si>
    <t>CMP_Interface Down [1]: UTTAR PRADESH(EAST)/Varanasi;Link: CSS_CSS : IPOF :; Down Since:2026-04-17 06:42:37.000000
 $$ [CSS_CSS]I-UE-VRNS-ENB-0279&lt;-&gt;I-UE-VRNS-ENB-T008 $$ 
PR TBFC_P1 - Interface down Affected:14 [DOWN:0,THREAT:14] CSS_CSS: IPOF : between I-UE-VRNS-ENB-0279 VRNSNDSRESR005-Te0/0/0/20-Te0/0/0/20 and I-UE-VRNS-ENB-T008 VRNSEGLSESR001-Te0/0/0/21-Te0/0/0/21[Ghausha Bad and ] CMP -  Varanasi  since 2026-04-17 06:42:37.0 ; 
@ DOWN[], THREAT[], Linked_Tickets:[LINK1: UE-49272397-MI],spur:'0',,is_fork:0,fork_parent_information:None,spur_media_type:None,parent : ['hostname' = 'VRNSNDSRESR005','sap_id' = 'I-UE-VRNS-ENB-0279','interface_name' = 'Te0/0/0/20','port' = 'Te0/0/0/20','link' = 'VRNSNDSRESR005_VRNSEGLSESR001','link_no' = 14029950],path_information : (P1 = (ticket_id = 49272397,link = VRNSNDSRESR005_VRNSEGLSESR001,ticket_type = THREAT,down_type = LINK,outage_start_time = 2026-04-17 06:42:37,outage_created_time = 2026-04-17 06:45:13)),TBFCKEY_49272397, #IFDOWN-CSS_CSS_IPOF#,ticket_nature : IPOF</t>
  </si>
  <si>
    <t>IM364794359</t>
  </si>
  <si>
    <t>I-UE-VRNS-ENB-0770</t>
  </si>
  <si>
    <t>2026-04-18 12:45:52</t>
  </si>
  <si>
    <t>2026-04-18 12:55:00</t>
  </si>
  <si>
    <t>2026-04-18 16:32:00</t>
  </si>
  <si>
    <t>As per  Pintu kumar +917307083813 //OWN Fiber cut due to arial cable burnt due to Electric short circuit   AT  2.1 KM FROMI-UE-VRNS-ENB-0770 ,Fiber spliced with double Joint,200 MTR cable added //permanent
CMP_Interface Down [2]: UTTAR PRADESH(EAST)/Varanasi;Link: CSS_CSS : IPOF :; Down Since:2026-04-18 12:45:52.000000
 $$ [CSS_CSS]I-UE-VRNS-ENB-0770&lt;-&gt;I-UE-VRNS-ENB-0235;[CSS_CSS]I-UE-VRNS-ENB-0367&lt;-&gt;I-UE-VRNS-ENB-6071 $$ 
PR TBFC_P1 - Interface down Affected:2 [DOWN:0,THREAT:2] CSS_CSS: IPOF : between I-UE-VRNS-ENB-0770 VRNSKRMTESR004-BD355-TenGigabitEthernet0/0/11 and I-UE-VRNS-ENB-0235 VRNSKJWNESR001-Te0/0/0/24-Te0/0/0/24[Badigaibi and ] CMP -  Varanasi  since 2026-04-18 12:45:52.0 ; 
@ DOWN[], THREAT[], Linked_Tickets:[LINK1: UE-49302018-MI],spur:'0',,is_fork:0,fork_parent_information:None,spur_media_type:None,parent : ['hostname' = 'VRNSKRMTESR004','sap_id' = 'I-UE-VRNS-ENB-0770','interface_name' = 'BD355','port' = 'TenGigabitEthernet0/0/11','link' = 'VRNSKRMTESR004_VRNSKJWNESR001','link_no' = 22126424],path_information : (P1 = (ticket_id = 49302018,link = VRNSKRMTESR004_VRNSKJWNESR001,ticket_type = THREAT,down_type = LINK,outage_start_time = 2026-04-18 12:45:52,outage_created_time = 2026-04-18 12:48:09)),TBFCKEY_49302018, #IFDOWN-CSS_CSS_IPOF#,ticket_nature : IPOF
PR TBFC_P1 - Interface down Affected:6 [DOWN:0,THREAT:6] CSS_CSS: IPOF : between I-UE-VRNS-ENB-0367 VRNSKRMTESR001-BD354-TenGigabitEthernet0/0/10 and I-UE-VRNS-ENB-6071 VRNSTDHMESR001-BD355-TenGigabi</t>
  </si>
  <si>
    <t>INUEVRNSKRMTNB0031ENBESR001</t>
  </si>
  <si>
    <t>IM364754706</t>
  </si>
  <si>
    <t>I-UE-PHRA-ENB-I007</t>
  </si>
  <si>
    <t>I-UE-PHRA-ENB-9048</t>
  </si>
  <si>
    <t>2026-04-18 09:19:33</t>
  </si>
  <si>
    <t>2026-04-18 09:29:46</t>
  </si>
  <si>
    <t>2026-04-18 18:10:28</t>
  </si>
  <si>
    <t>Own fiber cut EB pole pilling work, 3.2K from PHRA-I007, DJ 200 add, delay due to permission issues 
CMP_Interface Down [1]: UTTAR PRADESH(EAST)/Gorakhpur;Link: CSS_CSS : IPOF :; Down Since:2026-04-18 09:19:33.000000
 $$ [CSS_CSS]I-UE-PHRA-ENB-I007&lt;-&gt;I-UE-PHRA-ENB-9048 $$ 
PR TBFC_P1 - Interface down Affected:6 [DOWN:0,THREAT:6] CSS_CSS: IPOF : between I-UE-PHRA-ENB-I007 PHRAPHRAESR015-BD355-TenGigabitEthernet0/0/11 and I-UE-PHRA-ENB-9048 PHRAPHRAESR038-BD354-TenGigabitEthernet0/0/10[Semramaharaja and ] CMP -  Gorakhpur  since 2026-04-18 09:19:33.0 ; 
@ DOWN[], THREAT[], Linked_Tickets:[LINK1: UE-49297979-MI],spur:'0',,is_fork:0,fork_parent_information:None,spur_media_type:None,parent : ['hostname' = 'PHRAPHRAESR015','sap_id' = 'I-UE-PHRA-ENB-I007','interface_name' = 'BD355','port' = 'TenGigabitEthernet0/0/11','link' = 'PHRAPHRAESR015_PHRAPHRAESR038','link_no' = 22366944],path_information : (P1 = (ticket_id = 49297979,link = PHRAPHRAESR015_PHRAPHRAESR038,ticket_type = THREAT,down_type = LINK,outage_start_time = 2026-04-18 09:19:33,outage_created_time = 2026-04-18 09:21:34)),TBFCKEY_49297979, #IFDOWN-CSS_CSS_IPOF#,ticket_nature : IPOF</t>
  </si>
  <si>
    <t>INUEPHRAXXXXTW6013ENBESR001</t>
  </si>
  <si>
    <t>IM365223116</t>
  </si>
  <si>
    <t>2026-04-20 15:27:45</t>
  </si>
  <si>
    <t>2026-04-20 15:37:41</t>
  </si>
  <si>
    <t>2026-04-20 20:15:03</t>
  </si>
  <si>
    <t>CMP_Interface Down [1]: UTTAR PRADESH(EAST)/Gorakhpur;Link: CSS_CSS : IPOF :; Down Since:2026-04-20 15:27:45.000000
 $$ [CSS_CSS]I-UE-GKPR-ENB-A034&lt;-&gt;I-UE-GKPR-ENB-6060 $$ 
PR TBFC_P2 - Interface down Affected:25 [DOWN:0,THREAT:25] CSS_CSS: IPOF : between I-UE-GKPR-ENB-A034 GKPRGKPRESR055-BD355-TenGigabitEthernet0/0/11 and I-UE-GKPR-ENB-6060 GKPRGKPRESR002-BD354-TenGigabitEthernet0/0/10[RAM NAGAR KARJANHALA and ] CMP -  Gorakhpur  since 2026-04-20 15:27:45.0 ; 
@ DOWN:[ ], THREAT[]; VENDORSL2= [] HOSTNAMEL2= [], Linked_Tickets:[LINK:1: UE-49354087-MI,],spur:'0',,is_fork:0,fork_parent_information:None,spur_media_type:None,parent : ['hostname' = 'GKPRGKPRESR055','sap_id' = 'I-UE-GKPR-ENB-A034','interface_name' = 'BD355','port' = 'TenGigabitEthernet0/0/11','link' = 'GKPRGKPRESR055_GKPRGKPRESR002','link_no' = 22171027],path_information : (P1 = (ticket_id = 49344466,link = GKPRGKPRESR001_GKPRGKPRESR002,ticket_type = SA,down_type = LINK,outage_start_time = 2026-04-20 06:42:27,outage_created_time = 2026-04-20 06:45:07),P2 = (ticket_id = 49354087,link = GKPRGKPRESR055_GKPRGKPRESR002,ticket_type = THREAT,down_type = LINK,outage_start_time = 2026-04-20 15:27:45,outage_created_time = 2026-04-20 15:30:14)),TBFCKEY_49354087, #IFDOWN-CSS_CSS_IPOF#,ticket_nature : IPOF</t>
  </si>
  <si>
    <t>INUEGKPRXXXXTW6047ENBESR001</t>
  </si>
  <si>
    <t>IM365184563</t>
  </si>
  <si>
    <t>2026-04-20 12:12:01</t>
  </si>
  <si>
    <t>2026-04-20 12:20:45</t>
  </si>
  <si>
    <t>2026-04-20 20:32:36</t>
  </si>
  <si>
    <t>CMP_Interface Down [3]: UTTAR PRADESH(EAST)/Gorakhpur;Link: AG2_AG1 : IPOF :; Down Since:2026-04-20 12:12:01.000000
 $$ [AG2_AG1]I-UE-GKPR-AG2-0002&lt;-&gt;I-UE-GKPR-ENB-0149
GKPROTELAAR001/TenGigE0/1/0/8
GKPROTELAAR001/TenGigE0/1/0/8
GKPRRJDGPAR001/TenGigabitEthernet0/4/3
GKPROTELAAR001/TenGigE0/1/0/9
GKPROTELAAR001/Bundle-Ether1600
GKPRRJDGPAR001/TenGigabitEthernet0/0/0
GKPROTELAAR001/Bundle-Ether1600
GKPROTELAAR001/TenGigE0/1/0/9;[CSS_CSS]I-UE-GKPR-ENB-A043&lt;-&gt;I-UE-GKPR-ENB-T005;[AG2_OLT]I-UE-GKPR-FSA-0162&lt;-&gt;I-UE-GKPR-AG2-0002 $$ 
Interface down AG2_AG1 Total :2,10G:2,100G:0,400G:0 between Gorakhpur and Islamia Nagar since 2026-04-20 12:12:01
 PR ALARM : Interface down AG2_AG1 SO6-CO Total :2,10G:2,100G:0,400G:0 Rg:N Between Site : GKPROTELAAR001 port TenGigE0/1/0/8; AND GKPRRJDGPAR001 port TenGigabitEthernet0/0/0-ETH;MaintenancePoint - Gorakhpur;SAPID - I-UE-GKPR-AG2-0002;DESTINATION_SAPID - I-UE-GKPR-ENB-0149
GKPROTELAAR001/TenGigE0/1/0/8
GKPROTELAAR001/TenGigE0/1/0/8
GKPRRJDGPAR001/TenGigabitEthernet0/4/3
GKPROTELAAR001/TenGigE0/1/0/9
GKPROTELAAR001/Bundle-Ether1600
GKPRRJDGPAR001/TenGigabitEthernet0/0/0
GKPROTELAAR001/Bundle-Ether1600
GKPROTELAAR001/TenGigE0/1/0/9
PR TBFC_P1 - Interface down Affected:10 [DOWN:0,THREAT:10] CSS_CSS: IPOF : between I-UE-GKPR-ENB-A043 GKPRHMYPESR004-BD355-TenGigabitEthernet0/0/11 and I-UE-GKPR-ENB-T005 GKPRADTGESR002-Te0/0/0/24-Te0/0/0/24[Rudrapur and ] CMP -  Gorakhpur  since 2026-04-20 12:12:02.0 ; 
@ DOWN[], THREAT[], Li</t>
  </si>
  <si>
    <t>IM365420799</t>
  </si>
  <si>
    <t>2026-04-21 16:13:16</t>
  </si>
  <si>
    <t>2026-04-21 16:22:26</t>
  </si>
  <si>
    <t>2026-04-21 21:50:32</t>
  </si>
  <si>
    <t>Own fiber partially damaged during drainage work at 3KM from I-UE-GKPR-ENB-0155, restored by single join, delay due to high loss.
CMP_Interface Down [1]: UTTAR PRADESH(EAST)/Gorakhpur;Link: AG1_CSS : IPOF :; Down Since:2026-04-21 16:13:16.000000
 $$ [AG1_CSS]I-UE-GKPR-ENB-0237&lt;-&gt;I-UE-GKPR-ENB-0155 $$ 
PR TBFC_P1 - Interface down Affected:7 [DOWN:0,THREAT:7] AG1_CSS: IPOF : between I-UE-GKPR-ENB-0237 GKPRHYDRESR001-Te0/0/11-Te0/0/11 and I-UE-GKPR-ENB-0155 GKPRAHKNPAR001-Te0/4/5-Te0/4/5[Shri Ram Nagar Colony and ] CMP -  Gorakhpur  since 2026-04-21 16:13:16.0 ; 
@ DOWN[], THREAT[], Linked_Tickets:[LINK1: UE-49382071-MI],spur:'0',,is_fork:0,fork_parent_information:None,spur_media_type:None,parent : ['hostname' = 'GKPRHYDRESR001','sap_id' = 'I-UE-GKPR-ENB-0237','interface_name' = 'Te0/0/11','port' = 'Te0/0/11','link' = 'GKPRHYDRESR001_GKPRAHKNPAR001','link_no' = 8698957],path_information : (P1 = (ticket_id = 49382071,link = GKPRHYDRESR001_GKPRAHKNPAR001,ticket_type = THREAT,down_type = LINK,outage_start_time = 2026-04-21 16:13:16,outage_created_time = 2026-04-21 16:15:34)),TBFCKEY_49382071, #IFDOWN-AG1_CSS_IPOF#,ticket_nature : IPOF</t>
  </si>
  <si>
    <t>IM365050902</t>
  </si>
  <si>
    <t>2026-04-19 17:10:46</t>
  </si>
  <si>
    <t>2026-04-19 17:17:00</t>
  </si>
  <si>
    <t>2026-04-19 21:30:00</t>
  </si>
  <si>
    <t>2026-04-19 21:06:10</t>
  </si>
  <si>
    <t>19-04-2026 20:01:34 uptime increase to merge TT</t>
  </si>
  <si>
    <t>IM365808865</t>
  </si>
  <si>
    <t>2026-04-23 14:45:53</t>
  </si>
  <si>
    <t>2026-04-23 14:53:53</t>
  </si>
  <si>
    <t>2026-04-23 18:45:00</t>
  </si>
  <si>
    <t>2026-04-23 17:42:30</t>
  </si>
  <si>
    <t>IM364460412</t>
  </si>
  <si>
    <t>2026-04-17 05:38:01</t>
  </si>
  <si>
    <t>2026-04-17 05:48:01</t>
  </si>
  <si>
    <t>2026-04-17 22:57:58</t>
  </si>
  <si>
    <t>PR TBFC_P2 - Interface down Affected:9 [DOWN:8,THREAT:1] AG1_CSS:  : between I-UE-GRBZ-ENB-6000 GRBZGRBZPAR001-Te0/4/3-Te0/4/3 and I-UE-RDPR-ENB-9028  RDPRRDPRESR030-Te0/0/11-Te0/0/11[GAURI BAZAR and ] CMP -  Gorakhpur  since 2026-04-16 18:20:35.0 ; PR TBFC_P1 - Interface down Affected:9 [DOWN:0,THREAT:9] CSS_CSS: IPOF : between I-UE-RUDR-ENB-6000 RDPRRDPRESR003-Te0/0/0/24-Te0/0/0/24 and I-UE-DORI-ENB-0036 DORIDORIESR069-BD355-TenGigabitEthernet0/0/11[BARHAYA BUZURG and ] CMP -  Gorakhpur  since 2026-04-16 16:39:50.0   ['IM364443424'];
@ DOWN:[ 1:I-UE-RDPR-ENB-9028 RDPRRDPRESR030,2:I-UE-RUDR-ENB-6001 RDPRRDPRESR005,3:I-UE-RDPR-ENB-9004 RDPRRDPRESR037,4:I-UE-RDPR-ENB-I012 RDPRRDPRESR024,5:I-UE-DORI-ENB-6010 DORIKDIVESR002,6:I-UE-RDPR-ENB-9027 RDPRRDPRESR031,7:I-UE-RUDR-ENB-6000 RDPRRDPRESR003,8:I-UE-DORI-ENB-9164 DORIDORIESR159], THREAT[]; VENDORSL2= [] HOSTNAMEL2= [], Linked_Tickets:[LINK:1: UE-49261145-MI,2: UE-49263062-MI,],spur:'0',,is_fork:0,fork_parent_information:None,spur_media_type:None,parent : ['hostname' = 'GRBZGRBZPAR001','sap_id' = 'I-UE-GRBZ-ENB-6000','interface_name' = 'Te0/4/3','port' = 'Te0/4/3','link' = 'GRBZGRBZPAR001_RDPRRDPRESR030','link_no' = 22101924],path_information : (P1 = (ticket_id = 49261145,link = RDPRRDPRESR003_DORIDORIESR069,ticket_type = THREAT,down_type = LINK,outage_start_time = 2026-04-16 16:39:50,outage_created_time = 2026-04-16 16:41:52),P2 = (ticket_id = 49263062,link = GRBZGRBZPAR001_RDPRRDPRESR030,ticket_type = SA,down_type = LINK,out</t>
  </si>
  <si>
    <t>IM364715876</t>
  </si>
  <si>
    <t>2026-04-18 02:13:42</t>
  </si>
  <si>
    <t>2026-04-18 02:23:41</t>
  </si>
  <si>
    <t>2026-04-18 21:09:46</t>
  </si>
  <si>
    <t>Own fiber areal cut by HI raised  vehicle , 1KM from GKPR-6044, DJ 200add , delay due to permission issues 
CMP_Interface Down [3]: UTTAR PRADESH(EAST)/Gorakhpur;Link: AG1_CSS : IPOF :; Down Since:2026-04-18 02:13:42.000000
 $$ [AG1_CSS]I-UE-GKPR-ENB-6044&lt;-&gt;I-UE-GKPR-ENB-0055;[AG1_CSS]I-UE-GKPR-ENB-6009&lt;-&gt;I-UE-GKPR-ENB-0055;[AG2_OLT]I-UE-GKPR-ENB-V005&lt;-&gt;I-UE-GKPR-AG2-0001 $$ 
PR TBFC_P1 - Interface down Affected:3 [DOWN:0,THREAT:3] AG1_CSS: IPOF : between I-UE-GKPR-ENB-6044 GKPRBSTRESR001-Te0/0/0/24-Te0/0/0/24 and I-UE-GKPR-ENB-0055 GKPRHMNPPAR001-Te0/4/5-Te0/4/5[TARANGchauraha and ] CMP -  Gorakhpur  since 2026-04-18 02:13:42.0 ; 
@ DOWN[], THREAT[], Linked_Tickets:[LINK1: UE-49293407-MI],spur:'0',,is_fork:0,fork_parent_information:None,spur_media_type:None,parent : ['hostname' = 'GKPRBSTRESR001','sap_id' = 'I-UE-GKPR-ENB-6044','interface_name' = 'Te0/0/0/24','port' = 'Te0/0/0/24','link' = 'GKPRBSTRESR001_GKPRHMNPPAR001','link_no' = 13338480],path_information : (P1 = (ticket_id = 49293407,link = GKPRBSTRESR001_GKPRHMNPPAR001,ticket_type = THREAT,down_type = LINK,outage_start_time = 2026-04-18 02:13:42,outage_created_time = 2026-04-18 02:15:05)),TBFCKEY_49293407, #IFDOWN-AG1_CSS_IPOF#,ticket_nature : IPOF
PR TBFC_P1 - Interface down Affected:5 [DOWN:0,THREAT:5] AG1_CSS: IPOF : between I-UE-GKPR-ENB-6009 GKPRHNDBESR001-Te0/0/0/24-Te0/0/0/24 and I-UE-GKPR-ENB-0055 GKPRHMNPPAR001-Te0/4/4-Te0/4/4[TARANGchauraha and ] CMP -  Gorakhpur  since 2026-04-18 02:13:45.0 ; 
@</t>
  </si>
  <si>
    <t>IM364833428</t>
  </si>
  <si>
    <t>2026-04-18 15:44:12</t>
  </si>
  <si>
    <t>2026-04-18 15:54:00</t>
  </si>
  <si>
    <t>2026-04-19 00:05:04</t>
  </si>
  <si>
    <t>CMP_Interface Down [1]: UTTAR PRADESH(EAST)/Varanasi;Link: CSS_CSS : IPOF :; Down Since:2026-04-18 15:44:12.000000
 $$ [CSS_CSS]I-UE-PINR-ENB-6014&lt;-&gt;I-UE-PINR-ENB-I003 $$ 
PR TBFC_P1 - Interface down Affected:39 [DOWN:0,THREAT:39] CSS_CSS: IPOF : between I-UE-PINR-ENB-6014 PINRPINRESR106-Te0/0/0/24-Te0/0/0/24 and I-UE-PINR-ENB-I003 PINRPINRESR026-BD355-TenGigabitEthernet0/0/11[Puari kala and ] CMP -  Varanasi  since 2026-04-18 15:44:12.0 ; 
@ DOWN[], THREAT[], Linked_Tickets:[LINK1: UE-49306248-MJ],spur:'0',,is_fork:0,fork_parent_information:None,spur_media_type:None,parent : ['hostname' = 'PINRPINRESR106','sap_id' = 'I-UE-PINR-ENB-6014','interface_name' = 'Te0/0/0/24','port' = 'Te0/0/0/24','link' = 'PINRPINRESR106_PINRPINRESR026','link_no' = 16462637],path_information : (P1 = (ticket_id = 49306248,link = PINRPINRESR106_PINRPINRESR026,ticket_type = THREAT,down_type = LINK,outage_start_time = 2026-04-18 15:44:12,outage_created_time = 2026-04-18 15:47:18)),TBFCKEY_49306248, #IFDOWN-CSS_CSS_IPOF#,ticket_nature : IPOF</t>
  </si>
  <si>
    <t>IM365849515</t>
  </si>
  <si>
    <t>I-UE-ABDD-JCN-6001</t>
  </si>
  <si>
    <t>2026-04-23 18:23:45</t>
  </si>
  <si>
    <t>2026-04-23 18:28:27</t>
  </si>
  <si>
    <t>2026-04-23 22:08:12</t>
  </si>
  <si>
    <t>CMP_Interface Down [3]: UTTAR PRADESH(EAST)/Allahabad;Link: AG3_AG2 : IPOF :; Down Since:2026-04-23 18:23:45.000000
 $$ [AG3_AG2]I-UE-ABDD-JCN-6001&lt;-&gt;I-UE-GKPR-AG2-0001
GKPRGKDAAAR001/HundredGigE0/3/0/7
GKPRGKDAAAR001/HundredGigE0/6/0/2
GKPRGKDAAAR001/HundredGigE0/3/0/6
GKPRGKDAAAR001/HundredGigE0/7/0/1
ABDDVVKVCCR001/HundredGigE0/9/0/16
GKPRGKDAAAR001/HundredGigE0/3/0/7
ABDDVVKVCCR001/HundredGigE0/2/0/18
GKPRGKDAAAR001/HundredGigE0/6/0/2
GKPRGKDAAAR001/HundredGigE0/3/0/6
ABDDVVKVCCR001/HundredGigE0/2/0/19
ABDDVVKVCCR001/HundredGigE0/2/0/17
GKPRGKDAAAR001/HundredGigE0/7/0/1;[CSS_CSS]I-UE-SORN-ENB-9123&lt;-&gt;I-UE-SORN-ENB-9124;[CSS_CSS]I-UE-SORN-ENB-6005&lt;-&gt;I-UE-SORN-ENB-T003 $$ 
Interface down AG3_AG2 Total :4,10G:0,100G:4,400G:0 between MCN COLLOCATED Allahabd and Gorakhpur since 2026-04-23 18:23:45
 PR ALARM : Interface down AG3_AG2 SO6 -11123827595 Total :4,10G:0,100G:4,400G:0 Rg:N Between Site : ABDDVVKVCCR001 port HundredGigE0/9/0/16; AND GKPRGKDAAAR001 port Hu0/7/0/1-ETH;MaintenancePoint - Allahabad;SAPID - I-UE-ABDD-JCN-6001;DESTINATION_SAPID - I-UE-GKPR-AG2-0001
GKPRGKDAAAR001/HundredGigE0/3/0/7
GKPRGKDAAAR001/HundredGigE0/6/0/2
GKPRGKDAAAR001/HundredGigE0/3/0/6
GKPRGKDAAAR001/HundredGigE0/7/0/1
ABDDVVKVCCR001/HundredGigE0/9/0/16
GKPRGKDAAAR001/HundredGigE0/3/0/7
ABDDVVKVCCR001/HundredGigE0/2/0/18
GKPRGKDAAAR001/HundredGigE0/6/0/2
GKPRGKDAAAR001/HundredGigE0/3/0/6
ABDDVVKVCCR001/HundredGigE0/2/0/19
ABDDVVKVCCR001/HundredGigE0/2/0/17
GKPRGKDAAAR</t>
  </si>
  <si>
    <t>INUEABDDVVKVNB0001JCNCCR001</t>
  </si>
  <si>
    <t>IM365416225</t>
  </si>
  <si>
    <t>2026-04-21 15:47:19</t>
  </si>
  <si>
    <t>2026-04-21 15:58:11</t>
  </si>
  <si>
    <t>2026-04-21 21:10:53</t>
  </si>
  <si>
    <t>R Com aerial fiber burned due to electric short circuit 8 KM from I-UE-HATA-ENB-6012, restored by double joint, delay due permission issue by UPPCL
CMP_Interface Down [1]: UTTAR PRADESH(EAST)/Gorakhpur;Link: AG1_CSS : IPOF :; Down Since:2026-04-21 15:47:19.000000
 $$ [AG1_CSS]I-UE-HATA-ENB-6012&lt;-&gt;I-UE-GRBZ-ENB-6000 $$ 
PR TBFC_P1 - Interface down Affected:15 [DOWN:0,THREAT:15] AG1_CSS: IPOF : between I-UE-HATA-ENB-6012 HATAHATAESR001-Te0/0/10-Te0/0/10 and I-UE-GRBZ-ENB-6000 GRBZGRBZPAR001-Te0/0/5-Te0/0/5[GAURI BAZAR and ] CMP -  Gorakhpur  since 2026-04-21 15:47:19.0 ; 
@ DOWN[], THREAT[], Linked_Tickets:[LINK1: UE-49381412-MI],spur:'0',,is_fork:0,fork_parent_information:None,spur_media_type:None,parent : ['hostname' = 'HATAHATAESR001','sap_id' = 'I-UE-HATA-ENB-6012','interface_name' = 'Te0/0/10','port' = 'Te0/0/10','link' = 'HATAHATAESR001_GRBZGRBZPAR001','link_no' = 22101925],path_information : (P1 = (ticket_id = 49381412,link = HATAHATAESR001_GRBZGRBZPAR001,ticket_type = THREAT,down_type = LINK,outage_start_time = 2026-04-21 15:47:19,outage_created_time = 2026-04-21 15:49:19)),TBFCKEY_49381412, #IFDOWN-AG1_CSS_IPOF#,ticket_nature : IPOF</t>
  </si>
  <si>
    <t>IM364633533</t>
  </si>
  <si>
    <t>2026-04-17 16:28:48</t>
  </si>
  <si>
    <t>2026-04-17 16:35:48</t>
  </si>
  <si>
    <t>2026-04-17 20:30:00</t>
  </si>
  <si>
    <t>2026-04-17 20:07:31</t>
  </si>
  <si>
    <t xml:space="preserve">Own media  UG cable fiber cut at OTDR  24 Km from  Maharajganj  AG1 due to  NHAI unplanned water removal work splicing done by double joint  150 m cable added  [  2 joint closer added ]  //  Prashant 917007462822
Affected Service	LinkName	SpanName	Power Levels	Service Up	Is High Loss ?
Collector	Nautanwa-Maharajganj	Nautanwa-Maharajganj	 9761		
No
Span Name	LER	SpanLoss	Egress	Ingress	Status
Maharajganj - Nautanwaag2	28	22.82	10.98	-11.84	-
Nautanwaag2 - Maharajganj	28	24.89	11.57	-13.32	-
Collector	Nautanwa-Mahrajganj-Gorakhpur MA2 RCN	Nautanwa-Maharajganj RCN	 9868		
No
Span Name	LER	SpanLoss	Egress	Ingress	Status
Nautanwa - Maharajganj	27.8	21.74	09.43	-12.31	-
Maharajganj - Nautanwa	27.8	24.39	09.05	-15.34	-
</t>
  </si>
  <si>
    <t>IM365161344</t>
  </si>
  <si>
    <t>2026-04-20 10:13:50</t>
  </si>
  <si>
    <t>2026-04-20 10:22:50</t>
  </si>
  <si>
    <t>2026-04-20 18:00:00</t>
  </si>
  <si>
    <t>2026-04-20 15:00:41</t>
  </si>
  <si>
    <t>+918887532143 Murli, Own UG fiber cut due to Private Animal frenal work at 34.3 km from Shahganj , Fiber spliced with Double Joint , 200 mtr cable added, Permanent, Delay due to Hard soil 
Span Name	LER	SpanLoss	Egress	Ingress	Status
Shahganj - Akbarpur	18.1	17.5	06.48	-11.02	-
Akbarpur - Shahganj	18.1	17.95	06.35	-11.60	-</t>
  </si>
  <si>
    <t>IM365298555</t>
  </si>
  <si>
    <t>2026-04-21 01:41:45</t>
  </si>
  <si>
    <t>2026-04-21 01:49:59</t>
  </si>
  <si>
    <t>2026-04-21 06:00:00</t>
  </si>
  <si>
    <t>2026-04-21 06:13:57</t>
  </si>
  <si>
    <t xml:space="preserve">Own aerial Fiber cut at 20km from Varanasi JCN 101 due to NHAI drainage work Fiber spliced with Single Joint delay due to ongoing work 
as per +917307083813 pintu .. 
Collector	Allahabad- Patna	Varanasi JCN 101-Varanasi 101	 7655		
No
Span Name	LER	SpanLoss	Egress	Ingress	Status
Varanasi - Varanasi jcn	16.8	16.2	14.97	-01.23	-
Varanasi jcn - Varanasi	16.8	17.39	14.84	-02.55	-
Collector	Ghazipur-Varanasi JCN RCN	Varanasi NA2-Varanasi JCN RCN	 12675		
No
Span Name	LER	SpanLoss	Egress	Ingress	Status
Varanasijcn - Varanasi nag2	26	22.7	08.50	-14.20	-
Varanasi nag2 - Varanasijcn	26	22.72	08.76	-13.96	-
</t>
  </si>
  <si>
    <t>IM364502572</t>
  </si>
  <si>
    <t>I-UE-KRCH-ENB-H004</t>
  </si>
  <si>
    <t>2026-04-17 00:21:53</t>
  </si>
  <si>
    <t>2026-04-17 00:31:06</t>
  </si>
  <si>
    <t>2026-04-17 05:56:28</t>
  </si>
  <si>
    <t>CMP_Interface Down [2]: UTTAR PRADESH(EAST)/Allahabad;Link: AG1_CSS : IPOF :; Down Since:2026-04-17 00:21:53.000000
 $$ [AG1_CSS]I-UE-KRCH-ENB-H004&lt;-&gt;I-UE-MEAS-ENB-9051;[AG1_CSS]I-UE-PCRA-ILA-0001&lt;-&gt;I-UE-KRCH-ENB-H001 $$ 
PR TBFC_P1 - Interface down Affected:9 [DOWN:0,THREAT:9] AG1_CSS: IPOF : between I-UE-KRCH-ENB-H004 KRCHKRCHESR028-Te0/0/11-Te0/0/11 and I-UE-MEAS-ENB-9051 MEASMEASPAR005-Te0/4/7-Te0/4/7[Saraon Paati and ] CMP -  Allahabad  since 2026-04-17 00:21:53.0 ; 
@ DOWN[], THREAT[], Linked_Tickets:[LINK1: UE-49269051-MI],spur:'0',,is_fork:0,fork_parent_information:None,spur_media_type:None,parent : ['hostname' = 'KRCHKRCHESR028','sap_id' = 'I-UE-KRCH-ENB-H004','interface_name' = 'Te0/0/11','port' = 'Te0/0/11','link' = 'KRCHKRCHESR028_MEASMEASPAR005','link_no' = 22201168],path_information : (P1 = (ticket_id = 49269051,link = KRCHKRCHESR028_MEASMEASPAR005,ticket_type = THREAT,down_type = LINK,outage_start_time = 2026-04-17 00:21:53,outage_created_time = 2026-04-17 00:23:45)),TBFCKEY_49269051, #IFDOWN-AG1_CSS_IPOF#,ticket_nature : IPOF
PR TBFC_P1 - Interface down Affected:12 [DOWN:0,THREAT:12] AG1_CSS: IPOF : between I-UE-PCRA-ILA-0001 PCRAPCRAPAR002-Te0/0/7-Te0/0/7 and I-UE-KRCH-ENB-H001 KRCHKRCHESR010-Te0/0/11-Te0/0/11[Pachdevra and ] CMP -  Allahabad  since 2026-04-17 00:21:56.0 ; 
@ DOWN[], THREAT[], Linked_Tickets:[LINK1: UE-49269052-MI],spur:'0',,is_fork:0,fork_parent_information:None,spur_media_type:None,parent : ['hostname' = 'PCRAPCRAPAR002','sap_id' = '</t>
  </si>
  <si>
    <t>IM364557220</t>
  </si>
  <si>
    <t>2026-04-17 10:15:14</t>
  </si>
  <si>
    <t>2026-04-17 10:22:56</t>
  </si>
  <si>
    <t>2026-04-17 10:44:20</t>
  </si>
  <si>
    <t>CMP_Interface Down [2]: UTTAR PRADESH(EAST)/Gorakhpur;Link: AG1_AG1 : IPOF :; Down Since:2026-04-17 10:15:14.000000
 $$ [AG1_AG1]I-UE-BRHL-ILA-6000&lt;-&gt;I-UE-MRDP-ENB-6000
BRHLBRHLPAR004/TenGigabitEthernet0/3/8
MRDPMRDPPAR001/TenGigabitEthernet0/4/5;[AG1_CSS]I-UE-BRHL-ENB-6000&lt;-&gt;I-UE-MDHU-ENB-9057 $$ 
Interface down AG1_AG1 Total :1,10G:1,100G:0,400G:0: IPOF : between I-UE-BRHL-ILA-6000 and I-UE-MRDP-ENB-6000[Barhalganj &amp; Maryadpur ] since 2026-04-17 10:15:14
 PR ALARM : Interface down AG1_AG1 SO6-NA Total :1,10G:1,100G:0,400G:0 Rg:N Between Site : BRHLBRHLPAR004 port TenGigabitEthernet0/3/8; AND MRDPMRDPPAR001 port ;MaintenancePoint - Gorakhpur;SAPID - I-UE-BRHL-ILA-6000;DESTINATION_SAPID - I-UE-MRDP-ENB-6000
BRHLBRHLPAR004/TenGigabitEthernet0/3/8
MRDPMRDPPAR001/TenGigabitEthernet0/4/5
PR TBFC_P1 - Interface down Affected:10 [DOWN:0,THREAT:10] AG1_CSS: IPOF : between I-UE-BRHL-ENB-6000 BRHLBRHLPAR003-Te0/4/7-Te0/4/7 and I-UE-MDHU-ENB-9057 MDHUMDHUESR054-Te0/0/11-Te0/0/11[Barhalganj and ] CMP -  Azamgarh  since 2026-04-17 10:15:14.0 ; 
@ DOWN[], THREAT[], Linked_Tickets:[LINK1: UE-49275204-MI],spur:'0',,is_fork:0,fork_parent_information:None,spur_media_type:None,parent : ['hostname' = 'BRHLBRHLPAR003','sap_id' = 'I-UE-BRHL-ENB-6000','interface_name' = 'Te0/4/7','port' = 'Te0/4/7','link' = 'BRHLBRHLPAR003_MDHUMDHUESR054','link_no' = 17676338],path_information : (P1 = (ticket_id = 49275204,link = BRHLBRHLPAR003_MDHUMDHUESR054,ticket_type = THREAT,down_type = LINK,outage</t>
  </si>
  <si>
    <t>IM365565259</t>
  </si>
  <si>
    <t>2026-04-22 11:49:51</t>
  </si>
  <si>
    <t>2026-04-22 12:00:03</t>
  </si>
  <si>
    <t>2026-04-22 18:58:38</t>
  </si>
  <si>
    <t>as  Aerial Dropping cable partially damaged by house owner at 3.3 kms from I-UE-VRN-ENB-0210
200m cable added with Double joint //Permanent restored.
CMP_Interface Down [6]: UTTAR PRADESH(EAST)/Varanasi;Link: AG1_CSS : IPOF :; Down Since:2026-04-22 11:49:51.000000
 $$ [AG1_CSS]I-UE-VRNS-ENB-6113&lt;-&gt;I-UE-VRNS-ENB-0210;[AG1_CSS]I-UE-VRNS-ENB-0210&lt;-&gt;I-UE-SUWI-ENB-0001;[CSS_CSS]I-UE-VRNS-ENB-6064&lt;-&gt;I-UE-VRNS-ENB-0741;[CSS_CSS]I-UE-VRNS-ENB-0408&lt;-&gt;I-UE-VRNS-ENB-V020;[CSS_CSS]I-UE-VRNS-ENB-A034&lt;-&gt;I-UE-SUWI-ENB-0005;[CSS_CSS]I-UE-VRNS-ENB-A061&lt;-&gt;I-UE-VRNS-ENB-9095 $$ 
PR TBFC_Site Down_DU_Voltage_Low; SAPID - I-UE-VRNS-ENB-6113; Site Friendly Name - Sunderpur; City - Varanasi; MaintenancePoint - Varanasi; Rj Site Owner - P1-RJIL; NEID - INUEVRNSNEWDNB0001MA1PAR001; since 2026-04-22 11:49:51.0
P1 - Interface down Affected:8 [DOWN:0,THREAT:8] AG1_CSS: IPOF : between I-UE-VRNS-ENB-6113 VRNSCHTRESR001-Te0/0/0/20-Te0/0/0/20 and I-UE-VRNS-ENB-0210 VRNSNEWDPAR001-Te0/1/0/6-Te0/1/0/6[Sunderpur and ] CMP -  Varanasi  since 2026-04-22 11:49:51.0 ; 
@ DOWN[], THREAT[], Linked_Tickets:[LINK1: UE-49402239-MI],spur:'0',,is_fork:0,fork_parent_information:None,spur_media_type:None,parent : ['hostname' = 'VRNSCHTRESR001','sap_id' = 'I-UE-VRNS-ENB-6113','interface_name' = 'Te0/0/0/20','port' = 'Te0/0/0/20','link' = 'VRNSCHTRESR001_VRNSNEWDPAR001','link_no' = 18779106],path_information : (P1 = (ticket_id = 49402239,link = VRNSCHTRESR001_VRNSNEWDPAR001,ticket_type = THREAT,down_type = LINK,o</t>
  </si>
  <si>
    <t>IM365781191</t>
  </si>
  <si>
    <t>2026-04-23 12:33:45</t>
  </si>
  <si>
    <t>2026-04-23 12:42:55</t>
  </si>
  <si>
    <t>2026-04-23 13:41:22</t>
  </si>
  <si>
    <t>CMP_Interface Down [1]: UTTAR PRADESH(EAST)/Gorakhpur;Link: AG1_AG1 : IPOF :; Down Since:2026-04-23 12:33:45.000000
 $$ [AG1_AG1]I-UE-BTRN-AG1-6002&lt;-&gt;I-UE-SLMB-AG1-9026
BTRNBTRNPAR002/TenGigabitEthernet0/2/8
SLMBSLMBPAR001/TenGigabitEthernet0/0/0 $$ 
Interface down AG1_AG1 Total :1,10G:1,100G:0,400G:0: IPOF : between I-UE-BTRN-AG1-6002 and I-UE-SLMB-AG1-9026[BHINGARI &amp; Karuvana ] since 2026-04-23 12:33:45
 PR ALARM : Interface down AG1_AG1 SO6-NA Total :1,10G:1,100G:0,400G:0 Rg:N Between Site : BTRNBTRNPAR002 port TenGigabitEthernet0/2/8; AND SLMBSLMBPAR001 port TenGE0/2/8-Fiber;MaintenancePoint - Gorakhpur;SAPID - I-UE-BTRN-AG1-6002;DESTINATION_SAPID - I-UE-SLMB-AG1-9026
BTRNBTRNPAR002/TenGigabitEthernet0/2/8
SLMBSLMBPAR001/TenGigabitEthernet0/0/0</t>
  </si>
  <si>
    <t>IM365351381</t>
  </si>
  <si>
    <t>I-UE-AZMG-ENB-9084</t>
  </si>
  <si>
    <t>2026-04-21 10:28:34</t>
  </si>
  <si>
    <t>2026-04-21 10:39:19</t>
  </si>
  <si>
    <t>2026-04-21 18:59:16</t>
  </si>
  <si>
    <t>Mr. Dheeraj // +919369604530// OWN // Cut due to water pipline work //OTDR distance 8 km from I-UE-AZMG-ENB-9084// /DJ 200 mtrr  // Permanent / // Fiber type 48// Live core 04
CMP_Interface Down [2]: UTTAR PRADESH(EAST)/Azamgarh;Link: AG1_CSS : IPOF :; Down Since:2026-04-21 10:28:34.000000
 $$ [AG1_CSS]I-UE-AZMG-ENB-9084&lt;-&gt;I-UE-AZMG-JCN-6000;[CSS_CSS]I-UE-AZMG-ENB-A002&lt;-&gt;I-UE-MHNR-ENB-9050 $$ 
PR TBFC_P1 - Interface down Affected:5 [DOWN:0,THREAT:5] AG1_CSS: IPOF : between I-UE-AZMG-ENB-9084 AZMGAZMGESR049-Te0/0/11-Te0/0/11 and I-UE-AZMG-JCN-6000 AZMGHFZRPAR006-Te0/0/0/14-Te0/0/0/14[Azamgarh MCN and ] CMP -  Azamgarh  since 2026-04-21 10:28:34.0 ; 
@ DOWN[], THREAT[], Linked_Tickets:[LINK1: UE-49373685-MI],spur:'0',,is_fork:0,fork_parent_information:None,spur_media_type:None,parent : ['hostname' = 'AZMGAZMGESR049','sap_id' = 'I-UE-AZMG-ENB-9084','interface_name' = 'Te0/0/11','port' = 'Te0/0/11','link' = 'AZMGAZMGESR049_AZMGHFZRPAR006','link_no' = 22225907],path_information : (P1 = (ticket_id = 49373685,link = AZMGAZMGESR049_AZMGHFZRPAR006,ticket_type = THREAT,down_type = LINK,outage_start_time = 2026-04-21 10:28:34,outage_created_time = 2026-04-21 10:31:41)),TBFCKEY_49373685, #IFDOWN-AG1_CSS_IPOF#,ticket_nature : IPOF
PR TBFC_P1 - Interface down Affected:13 [DOWN:0,THREAT:13] CSS_CSS: IPOF : between I-UE-AZMG-ENB-A002 AZMGAZMGESR022-BD354-TenGigabitEthernet0/0/10 and I-UE-MHNR-ENB-9050 MHNRMHNRESR041-BD355-TenGigabitEthernet0/0/11[Narahatha Banapur and ] CMP -  Azamg</t>
  </si>
  <si>
    <t>INUEAZMGHFZRNB0001NA2PAR006</t>
  </si>
  <si>
    <t>IM365468771</t>
  </si>
  <si>
    <t>2026-04-21 21:16:45</t>
  </si>
  <si>
    <t>2026-04-21 21:24:17</t>
  </si>
  <si>
    <t>2026-04-22 04:10:03</t>
  </si>
  <si>
    <t>CMP_Interface Down [1]: UTTAR PRADESH(EAST)/Azamgarh;Link: AG1_AG1 : IPOF :; Down Since:2026-04-21 21:16:45.000000
 $$ [AG1_AG1]I-UE-SIDP-AG1-9013&lt;-&gt;I-UE-LLGJ-ILA-9099
SIDPSIDPPAR001/TenGigE0/3/0/5
LLGJLLGJPAR002/TenGigabitEthernet0/3/8 $$ 
Interface down AG1_AG1 Total :1,10G:1,100G:0,400G:0: IPOF : between I-UE-SIDP-AG1-9013 and I-UE-LLGJ-ILA-9099[Shekpur &amp; DEVGAONTEHSIL ] since 2026-04-21 21:16:45
 PR ALARM : Interface down AG1_AG1 SO6-NA Total :1,10G:1,100G:0,400G:0 Rg:N Between Site : SIDPSIDPPAR001 port TenGigE0/3/0/5; AND LLGJLLGJPAR002 port TenGE0/3/8-Fiber  21859378;MaintenancePoint - Azamgarh;SAPID - I-UE-SIDP-AG1-9013;DESTINATION_SAPID - I-UE-LLGJ-ILA-9099
SIDPSIDPPAR001/TenGigE0/3/0/5
LLGJLLGJPAR002/TenGigabitEthernet0/3/8</t>
  </si>
  <si>
    <t>IM364758097</t>
  </si>
  <si>
    <t>2026-04-18 09:48:52</t>
  </si>
  <si>
    <t>2026-04-18 09:56:59</t>
  </si>
  <si>
    <t>2026-04-18 17:30:00</t>
  </si>
  <si>
    <t>2026-04-18 16:57:50</t>
  </si>
  <si>
    <t>IM364840019</t>
  </si>
  <si>
    <t>2026-04-18 16:13:52</t>
  </si>
  <si>
    <t>2026-04-18 16:25:13</t>
  </si>
  <si>
    <t>2026-04-19 15:34:22</t>
  </si>
  <si>
    <t>CMP_Interface Down [1]: UTTAR PRADESH(EAST)/Gorakhpur;Link: AG1_CSS : IPOF :; Down Since:2026-04-18 16:13:52.000000
 $$ [AG1_CSS]I-UE-GKPR-ENB-0149&lt;-&gt;I-UE-GKPR-ENB-H022 $$ 
PR TBFC_P1 - Interface down Affected:6 [DOWN:0,THREAT:6] AG1_CSS: IPOF : between I-UE-GKPR-ENB-0149 GKPRRJDGPAR001-Te0/4/1-Te0/4/1 and I-UE-GKPR-ENB-H022 GKPRRSPLESR003-Te0/0/11-Te0/0/11[Islamia Nagar and ] CMP -  Gorakhpur  since 2026-04-18 16:13:52.0 ; 
@ DOWN[], THREAT[], Linked_Tickets:[LINK1: UE-49306910-MI],spur:'0',,is_fork:0,fork_parent_information:None,spur_media_type:None,parent : ['hostname' = 'GKPRRJDGPAR001','sap_id' = 'I-UE-GKPR-ENB-0149','interface_name' = 'Te0/4/1','port' = 'Te0/4/1','link' = 'GKPRRJDGPAR001_GKPRRSPLESR003','link_no' = 14084701],path_information : (P1 = (ticket_id = 49306910,link = GKPRRJDGPAR001_GKPRRSPLESR003,ticket_type = THREAT,down_type = LINK,outage_start_time = 2026-04-18 16:13:52,outage_created_time = 2026-04-18 16:15:54)),TBFCKEY_49306910, #IFDOWN-AG1_CSS_IPOF#,ticket_nature : IPOF</t>
  </si>
  <si>
    <t>IM365020770</t>
  </si>
  <si>
    <t>2026-04-19 14:36:28</t>
  </si>
  <si>
    <t>2026-04-19 14:46:27</t>
  </si>
  <si>
    <t>2026-04-19 17:01:44</t>
  </si>
  <si>
    <t>CMP_Interface Down [1]: UTTAR PRADESH(EAST)/Gorakhpur;Link: AG1_AG1 : IPOF :; Down Since:2026-04-19 14:36:28.000000
 $$ [AG1_AG1]I-UE-GKPR-ENB-0002&lt;-&gt;I-UE-GKPR-ENB-0155
GKPRMRZRPAR001/TenGigabitEthernet0/4/0
GKPRAHKNPAR001/TenGigabitEthernet0/4/0 $$ 
Interface down AG1_AG1 Total :1,10G:1,100G:0,400G:0: IPOF : between I-UE-GKPR-ENB-0002 and I-UE-GKPR-ENB-0155[Laldiggipark &amp; Shri Ram Nagar Colony ] since 2026-04-19 14:36:28
 PR ALARM : Interface down AG1_AG1 SO6-CO Total :1,10G:1,100G:0,400G:0 Rg:N Between Site : GKPRMRZRPAR001 port TenGigabitEthernet0/4/0; AND GKPRAHKNPAR001 port TenGE0/4/0-Fiber;MaintenancePoint - Gorakhpur;SAPID - I-UE-GKPR-ENB-0002;DESTINATION_SAPID - I-UE-GKPR-ENB-0155
GKPRMRZRPAR001/TenGigabitEthernet0/4/0
GKPRAHKNPAR001/TenGigabitEthernet0/4/0</t>
  </si>
  <si>
    <t>IM365079383</t>
  </si>
  <si>
    <t>2026-04-19 20:20:58</t>
  </si>
  <si>
    <t>2026-04-19 20:28:01</t>
  </si>
  <si>
    <t>2026-04-20 02:51:56</t>
  </si>
  <si>
    <t>CMP_Interface Down [1]: UTTAR PRADESH(EAST)/Gorakhpur;Link: AG1_AG1 : IPOF :; Down Since:2026-04-19 20:20:58.000000
 $$ [AG1_AG1]I-UE-KPTG-AG1-6000&lt;-&gt;I-UE-BHTT-AG1-9002
KPTGKPTGPAR001/TenGigabitEthernet0/0/0
BHTTBHTTPAR002/TenGigabitEthernet0/3/8 $$ 
Interface down AG1_AG1 Total :1,10G:1,100G:0,400G:0: IPOF : between I-UE-KPTG-AG1-6000 and I-UE-BHTT-AG1-9002[BASAIYA KAPTANGANJ &amp; Bhathat ] since 2026-04-19 20:20:58
 PR ALARM : Interface down AG1_AG1 SO6-NA Total :1,10G:1,100G:0,400G:0 Rg:N Between Site : KPTGKPTGPAR001 port TenGigabitEthernet0/0/0; AND BHTTBHTTPAR002 port TenGE0/3/8-Fiber;MaintenancePoint - Gorakhpur;SAPID - I-UE-KPTG-AG1-6000;DESTINATION_SAPID - I-UE-BHTT-AG1-9002
KPTGKPTGPAR001/TenGigabitEthernet0/0/0
BHTTBHTTPAR002/TenGigabitEthernet0/3/8</t>
  </si>
  <si>
    <t>IM365508206</t>
  </si>
  <si>
    <t>2026-04-22 03:57:55</t>
  </si>
  <si>
    <t>2026-04-22 04:04:34</t>
  </si>
  <si>
    <t>2026-04-22 20:24:48</t>
  </si>
  <si>
    <t>IM365513604
LINK_DOWN | GKPRKWBGPAR001/TenGigabitEthernet0/4/2 | Port TenGigabitEthernet0/4/2 Description:  # TO-GKPRSHRKPAR001-TenGE0/4/3-Fiber ## 7557015 ## is down on device 2405:200:204:138:172:16:64:159.:Lost Carrier | LINK_DOWN:2405:200:204:138:172:16:64:159:If: TenGigabitEthernet0/4/2##SubAlarm@@_109 #*# NA</t>
  </si>
  <si>
    <t>IM365292715</t>
  </si>
  <si>
    <t>2026-04-21 00:19:39</t>
  </si>
  <si>
    <t>2026-04-21 00:27:50</t>
  </si>
  <si>
    <t>2026-04-21 03:08:08</t>
  </si>
  <si>
    <t xml:space="preserve">Own media  UG cable fiber cut at OTDR  2.8 Km from Sultanpur AG2 due to  drainage line work splicing done by single joint  [ 1 joint closer added ] //  pawan  919140973823 
Affected Service	LinkName	SpanName	Power Levels	Service Up	Is High Loss ?
Collector	Jaunpur-Shahganj-Sultanpur	Kadipur-Sultanpur	 4906		
No
Span Name	LER	SpanLoss	Egress	Ingress	Status
Kadipur - Sultanpur	21	16.24	11.66	-04.58	-
Sultanpur - Kadipur	21	15.73	09.41	-06.32	-
Collector	Sultanpur-Shahganj RCN	Kadipur-Sultanpur RCN	 9682		
No
Span Name	LER	SpanLoss	Egress	Ingress	Status
Sultanpur nag2 - Kadipur		17.23	14.21	-03.02	-
Kadipur - Sultanpur nag2	24.5	16.17	14.13	-02.04	-
</t>
  </si>
  <si>
    <t>IM364358984</t>
  </si>
  <si>
    <t>2026-04-16 09:12:29</t>
  </si>
  <si>
    <t>2026-04-16 09:20:13</t>
  </si>
  <si>
    <t>2026-04-17 13:51:23</t>
  </si>
  <si>
    <t>(Own fiber cut during Road expansion work at 4.6KM from I-UE-GKPR-AG2-0001, restored by single joint delay due to high loss and permission by authority, parent TT still open due to high loss in multiple interface.
CMP_Interface Down [7]: UTTAR PRADESH(EAST)/Gorakhpur;Link: AG2_AG1 : IPOF :; Down Since:2026-04-16 09:12:29.000000
 $$ [AG2_AG1]I-UE-GKPR-AG2-0001&lt;-&gt;I-UE-GKPR-ENB-0055
GKPRGKDAAAR002/TenGigE0/4/0/13
GKPRGKDAAAR002/TenGigE0/0/0/13
GKPRGKDAAAR002/TenGigE0/4/0/13
GKPRHMNPPAR001/TenGigabitEthernet0/0/0
GKPRGKDAAAR002/TenGigE0/0/0/13
GKPRHMNPPAR001/TenGigabitEthernet0/0/1
GKPRGKDAAAR002/Bundle-Ether1616
GKPRGKDAAAR002/Bundle-Ether1616;[AG2_AG1]I-UE-GKPR-ENB-0015&lt;-&gt;I-UE-GKPR-AG2-0001
GKPRGKDAAAR001/TenGigE0/0/0/10
GKPRGKDAAAR001/TenGigE0/5/1/0
GKPRDYNDPAR001/TenGigabitEthernet0/0/0
GKPRDYNDPAR001/TenGigabitEthernet0/0/1
GKPRGKDAAAR001/Bundle-Ether1629
GKPRGKDAAAR001/Bundle-Ether1629
GKPRGKDAAAR001/TenGigE0/0/0/10
GKPRGKDAAAR001/TenGigE0/5/1/0;[AG2_AG1]I-UE-GKPR-ENB-0002&lt;-&gt;I-UE-GKPR-AG2-0001
GKPRGKDAAAR001/TenGigE0/5/0/13
GKPRGKDAAAR001/TenGigE0/0/0/14
GKPRMRZRPAR001/TenGigabitEthernet0/0/1
GKPRGKDAAAR001/TenGigE0/4/1/13
GKPRMRZRPAR001/TenGigabitEthernet0/1/8
GKPRGKDAAAR001/Bundle-Ether1625
GKPRGKDAAAR001/Bundle-Ether1625
GKPRGKDAAAR001/TenGigE0/5/0/13
GKPRGKDAAAR001/TenGigE0/0/0/14
GKPRGKDAAAR001/TenGigE0/4/1/13;[AG1_AG1]I-UE-KSYA-AG1-9019&lt;-&gt;I-UE-HATA-AG1-9059
KSYAKSYAPAR001/TenGigE0/4/0/6
HATAHATAPAR001/TenGigabitEthernet0/0/4;[AG1_CSS]I-UE</t>
  </si>
  <si>
    <t>IM364528640</t>
  </si>
  <si>
    <t>2026-04-17 06:00:04</t>
  </si>
  <si>
    <t>2026-04-17 06:08:08</t>
  </si>
  <si>
    <t>2026-04-17 14:49:24</t>
  </si>
  <si>
    <t>CMP_Interface Down [2]: UTTAR PRADESH(EAST)/Varanasi;Link: CSS_CSS : IPOF :; Down Since:2026-04-17 06:00:04.000000
 $$ [CSS_CSS]I-UE-VRNS-ENB-0539&lt;-&gt;I-UE-VRNS-ENB-6144;[CSS_CSS]I-UE-VRNS-ENB-0179&lt;-&gt;I-UE-VRNS-ENB-0008 $$ 
PR TBFC_P1 - Interface down Affected:7 [DOWN:0,THREAT:7] CSS_CSS: IPOF : between I-UE-VRNS-ENB-0539 VRNSBJLPESR004-BD355-TenGigabitEthernet0/0/11 and I-UE-VRNS-ENB-6144 VRNSPLIKESR001-Te0/0/0/24-Te0/0/0/24[Koniya Vijaipur and ] CMP -  Varanasi  since 2026-04-17 06:00:04.0 ; 
@ DOWN[], THREAT[], Linked_Tickets:[LINK1: UE-49271891-MI],spur:'0',,is_fork:0,fork_parent_information:None,spur_media_type:None,parent : ['hostname' = 'VRNSBJLPESR004','sap_id' = 'I-UE-VRNS-ENB-0539','interface_name' = 'BD355','port' = 'TenGigabitEthernet0/0/11','link' = 'VRNSBJLPESR004_VRNSPLIKESR001','link_no' = 22102894],path_information : (P1 = (ticket_id = 49271891,link = VRNSBJLPESR004_VRNSPLIKESR001,ticket_type = THREAT,down_type = LINK,outage_start_time = 2026-04-17 06:00:04,outage_created_time = 2026-04-17 06:03:07)),TBFCKEY_49271891, #IFDOWN-CSS_CSS_IPOF#,ticket_nature : IPOF
PR TBFC_P1 - Interface down Affected:10 [DOWN:0,THREAT:10] CSS_CSS: IPOF : between I-UE-VRNS-ENB-0179 VRNSKNINESR001-BD355-TenGigabitEthernet0/0/11 and I-UE-VRNS-ENB-0008 VRNSGNNGESR001-BD354-TenGigabitEthernet0/0/10[Koniyaghat and ] CMP -  Varanasi  since 2026-04-17 06:00:04.0 ; 
@ DOWN[], THREAT[], Linked_Tickets:[LINK1: UE-49271888-MI],spur:'0',,is_fork:0,fork_parent_information:None,spur_media_t</t>
  </si>
  <si>
    <t>IM364564085</t>
  </si>
  <si>
    <t>2026-04-17 10:48:28</t>
  </si>
  <si>
    <t>2026-04-17 11:00:16</t>
  </si>
  <si>
    <t>2026-04-17 19:34:08</t>
  </si>
  <si>
    <t>CMP_Interface Down [2]: UTTAR PRADESH(EAST)/Allahabad;Link: AG1_CSS : IPOF :; Down Since:2026-04-17 10:48:28.000000
 $$ [AG1_CSS]I-UE-ABDD-ENB-0519&lt;-&gt;I-UE-ABDD-ENB-0090;[AG1_CSS]I-UE-ABDD-ENB-I030&lt;-&gt;I-UE-ABDD-ENB-0090 $$ 
PR TBFC_P1 - Interface down Affected:1 [DOWN:0,THREAT:1] AG1_CSS: IPOF : between I-UE-ABDD-ENB-0519 ABDDJPNRESR002-Te0/0/11-Te0/0/11 and I-UE-ABDD-ENB-0090 ABDDGYDRPAR002-Te0/1/0/4-Te0/1/0/4[Dhumanganj and ] CMP -  Allahabad  since 2026-04-17 10:48:28.0 ; 
@ DOWN[], THREAT[], Linked_Tickets:[LINK1: UE-49275798-MI],spur:'0',,is_fork:0,fork_parent_information:None,spur_media_type:None,parent : ['hostname' = 'ABDDJPNRESR002','sap_id' = 'I-UE-ABDD-ENB-0519','interface_name' = 'Te0/0/11','port' = 'Te0/0/11','link' = 'ABDDJPNRESR002_ABDDGYDRPAR002','link_no' = 22178171],path_information : (P1 = (ticket_id = 49275798,link = ABDDJPNRESR002_ABDDGYDRPAR002,ticket_type = THREAT,down_type = LINK,outage_start_time = 2026-04-17 10:48:28,outage_created_time = 2026-04-17 10:51:53)),TBFCKEY_49275798, #IFDOWN-AG1_CSS_IPOF#,ticket_nature : IPOF
PR TBFC_P1 - Interface down Affected:3 [DOWN:0,THREAT:3] AG1_CSS: IPOF : between I-UE-ABDD-ENB-I030 ABDDJYTIESR001-Te0/0/11-Te0/0/11 and I-UE-ABDD-ENB-0090 ABDDGYDRPAR002-Te0/1/0/7-Te0/1/0/7[Dhumanganj and ] CMP -  Allahabad  since 2026-04-17 10:48:28.0 ; 
@ DOWN[], THREAT[], Linked_Tickets:[LINK1: UE-49275799-MI],spur:'0',,is_fork:0,fork_parent_information:None,spur_media_type:None,parent : ['hostname' = 'ABDDJYTIESR001','sap_id</t>
  </si>
  <si>
    <t>IM364587281</t>
  </si>
  <si>
    <t>I-UE-PHJC-ENB-I005</t>
  </si>
  <si>
    <t>2026-04-17 12:51:16</t>
  </si>
  <si>
    <t>2026-04-17 13:01:00</t>
  </si>
  <si>
    <t>2026-04-17 21:49:28</t>
  </si>
  <si>
    <t>Own fiber cut under drainage work ,500 mtr from PHJC-9038, DJ 200add , delay due to on going work &amp; permission issues 
CMP_Interface Down [1]: UTTAR PRADESH(EAST)/Gorakhpur;Link: CSS_CSS : IPOF :; Down Since:2026-04-17 12:51:16.000000
 $$ [CSS_CSS]I-UE-PHJC-ENB-9038&lt;-&gt;I-UE-PHJC-ENB-I005 $$ 
PR TBFC_P1 - Interface down Affected:11 [DOWN:0,THREAT:11] CSS_CSS: IPOF : between I-UE-PHJC-ENB-9038 PHJCPHJCESR029-Te0/0/0/24-Te0/0/0/24 and I-UE-PHJC-ENB-I005 PHJCPHJCESR014-BD355-TenGigabitEthernet0/0/11[Compairganj and ] CMP -  Gorakhpur  Faizabad  since 2026-04-17 12:51:16.0 ; 
@ DOWN[], THREAT[], Linked_Tickets:[LINK1: UE-49278154-MI],spur:'0',,is_fork:0,fork_parent_information:None,spur_media_type:None,parent : ['hostname' = 'PHJCPHJCESR029','sap_id' = 'I-UE-PHJC-ENB-9038','interface_name' = 'Te0/0/0/24','port' = 'Te0/0/0/24','link' = 'PHJCPHJCESR029_PHJCPHJCESR014','link_no' = 22333726],path_information : (P1 = (ticket_id = 49278154,link = PHJCPHJCESR029_PHJCPHJCESR014,ticket_type = THREAT,down_type = LINK,outage_start_time = 2026-04-17 12:51:16,outage_created_time = 2026-04-17 12:53:27)),TBFCKEY_49278154, #IFDOWN-CSS_CSS_IPOF#,ticket_nature : IPOF</t>
  </si>
  <si>
    <t>INUEPHJCXXXXTW0011ENBESR001</t>
  </si>
  <si>
    <t>IM364638674</t>
  </si>
  <si>
    <t>2026-04-17 16:50:42</t>
  </si>
  <si>
    <t>2026-04-17 17:00:43</t>
  </si>
  <si>
    <t>2026-04-18 18:58:26</t>
  </si>
  <si>
    <t>Own fiber cut during culvate cutting , % KM from GKPR-AG2-0001, DJ 200 add, delay due to NHAI permission issues &amp; HL
CMP_Interface Down [1]: UTTAR PRADESH(EAST)/Gorakhpur;Link: AG2_OLT : IPOF :; Down Since:2026-04-17 16:50:42.000000
 $$ [AG2_OLT]I-UE-GKPR-FSA-0132&lt;-&gt;I-UE-GKPR-AG2-0001 $$ 
Radysis:Fiber Cut Between AG2 to OLT: IPOF : | INUEGKPRADRYNB0826FSAOLT001_NNI:SFP-4 | I-UE-GKPR-FSA-0132 | NA | Adhiyari Bagh and INUEGKPRGKDANB0001NA2AAR001_TENGIGE0/4/1/11 | I-UE-GKPR-AG2-0001 | 49.44.4.107 | Gorakhpur
[Link 1:INUEGKPRADRYNB0826FSAOLT001_NNI:SFP-4 | I-UE-GKPR-FSA-0132 | NA | NA and INUEGKPRGKDANB0001NA2AAR001_TENGIGE0/4/1/11 | I-UE-GKPR-AG2-0001 | 49.44.4.107 | Gorakhpur]
 Loss of signal on NNI-4 | Site Friendly Name :: Adhiyari Bagh | SAP ID :: I-UE-GKPR-FSA-0132 | INUEGKPRADRYNB0826FSAOLT001
| Radisys_OLT_Alarm - OLT-ETHERNET-LINK-DOWN Customer on Threat ::: 16</t>
  </si>
  <si>
    <t>IM365109757</t>
  </si>
  <si>
    <t>2026-04-20 01:02:19</t>
  </si>
  <si>
    <t>2026-04-20 01:12:43</t>
  </si>
  <si>
    <t>2026-04-20 09:51:17</t>
  </si>
  <si>
    <t>CMP_Interface Down [1]: UTTAR PRADESH(EAST)/Varanasi;Link: AG1_CSS : IPOF :; Down Since:2026-04-20 01:02:19.000000
 $$ [AG1_CSS]I-UE-VRNS-ENB-0067&lt;-&gt;I-UE-VRNS-ENB-6100 $$ 
PR TBFC_P1 - Interface down Affected:6 [DOWN:0,THREAT:6] AG1_CSS: IPOF : between I-UE-VRNS-ENB-0067 VRNSRGNPESR002-Te0/0/0/24-Te0/0/0/24 and I-UE-VRNS-ENB-6100 VRNSDIGCPAR001-Te0/5/0/6-Te0/5/0/6[Khajuri Colony and ] CMP -  Varanasi  since 2026-04-20 01:02:19.0 ; 
@ DOWN[], THREAT[], Linked_Tickets:[LINK1: UE-49341281-MI],spur:'0',,is_fork:0,fork_parent_information:None,spur_media_type:None,parent : ['hostname' = 'VRNSRGNPESR002','sap_id' = 'I-UE-VRNS-ENB-0067','interface_name' = 'Te0/0/0/24','port' = 'Te0/0/0/24','link' = 'VRNSRGNPESR002_VRNSDIGCPAR001','link_no' = 22100474],path_information : (P1 = (ticket_id = 49341281,link = VRNSRGNPESR002_VRNSDIGCPAR001,ticket_type = THREAT,down_type = LINK,outage_start_time = 2026-04-20 01:02:19,outage_created_time = 2026-04-20 01:05:06)),TBFCKEY_49341281, #IFDOWN-AG1_CSS_IPOF#,ticket_nature : IPOF</t>
  </si>
  <si>
    <t>IM365763762</t>
  </si>
  <si>
    <t>I-UE-MRGJ-ENB-G004</t>
  </si>
  <si>
    <t>2026-04-23 11:14:54</t>
  </si>
  <si>
    <t>2026-04-23 11:25:39</t>
  </si>
  <si>
    <t>2026-04-23 13:02:26</t>
  </si>
  <si>
    <t>CMP_Interface Down [3]: UTTAR PRADESH(EAST)/Gorakhpur;Link: AG1_CSS : IPOF :; Down Since:2026-04-23 11:14:54.000000
 $$ [AG1_CSS]I-UE-PPTT-AG1-4400&lt;-&gt;I-UE-MRGJ-ENB-G004;[AG1_EAS]I-UE-MRGJ-ENB-A001&lt;-&gt;I-UE-MRGJ-ENB-0002;[CSS_CSS]I-UE-MRGJ-ENB-9102&lt;-&gt;I-UE-MRGJ-ENB-9095 $$ 
PR TBFC_P1 - Interface down Affected:9 [DOWN:0,THREAT:9] AG1_CSS: IPOF : between I-UE-PPTT-AG1-4400 PPTTPPTTPAR001-Te0/4/7-Te0/4/7 and I-UE-MRGJ-ENB-G004 MRGJMRGJESR023-Te0/0/11-Te0/0/11[Paratapur and ] CMP -  Gorakhpur  since 2026-04-23 11:14:54.0 ; 
@ DOWN[], THREAT[], Linked_Tickets:[LINK1: UE-49428603-MI],spur:'0',,is_fork:0,fork_parent_information:None,spur_media_type:None,parent : ['hostname' = 'PPTTPPTTPAR001','sap_id' = 'I-UE-PPTT-AG1-4400','interface_name' = 'Te0/4/7','port' = 'Te0/4/7','link' = 'PPTTPPTTPAR001_MRGJMRGJESR023','link_no' = 18217726],path_information : (P1 = (ticket_id = 49428603,link = PPTTPPTTPAR001_MRGJMRGJESR023,ticket_type = THREAT,down_type = LINK,outage_start_time = 2026-04-23 11:14:54,outage_created_time = 2026-04-23 11:19:38)),TBFCKEY_49428603, #IFDOWN-AG1_CSS_IPOF#,ticket_nature : IPOF
PR TBFC_P1 - Interface down Affected:1 [DOWN:0,THREAT:1] AG1_EAS: IPOF : between I-UE-MRGJ-ENB-A001 MRGJMRGJEAS001-Te0/0/11-Te0/0/11 and I-UE-MRGJ-ENB-0002 MRGJMRGJPAR001-Te0/0/1-Te0/0/1[Kotwali_1 and ] CMP - MI::enterprises.9.9.311.1.1.2.1.22 type=5  value=NULL  since 2026-04-23 11:14:57.0 ; 
@ DOWN[], THREAT[], Linked_Tickets:[LINK1: UE-49428553-MI],spur:'0',,is_fork:0,fork_parent_infor</t>
  </si>
  <si>
    <t>IM365812556</t>
  </si>
  <si>
    <t>2026-04-23 15:00:00</t>
  </si>
  <si>
    <t>2026-04-23 15:11:34</t>
  </si>
  <si>
    <t>2026-04-23 18:48:43</t>
  </si>
  <si>
    <t xml:space="preserve">
RCOM 24 F cable cut happened due to drain work at 4.1 KM from I-UE-LALG-ENB-6002.
Restored by double joint 215 meter cable added .
From: "Pawan4 Yadav" &lt;Pawan4.Yadav@ril.com&gt;
To: "Jio NOCOFCIntracity" &lt;Jio.NOCOFCIntracity@ril.com&gt;
Cc: "Rama Singh" &lt;Rama.Singh@ril.com&gt;, "Yogendrap Singh" &lt;Yogendrap.Singh@ril.com&gt;, "JIO NOCShiftManagerInfra, Generic ID" &lt;JIO.NOCShiftManagerInfra@ril.com&gt;
Sent: Friday, April 24, 2026 3:08:32 PM
Subject: RE: TT-IM365812556 closure request
Please update the RFO
From: Pawan4 Yadav
Sent: 24 April 2026 12:54 PM
To: Jio NOCOFCIntracity &lt;Jio.NOCOFCIntracity@ril.com&gt;
Cc: Rama Singh &lt;Rama.Singh@ril.com&gt;; Yogendrap Singh &lt;Yogendrap.Singh@ril.com&gt;
Subject: TT-IM365812556 closure request
Dear NOC Team ,
Please update the RFO of below TT. RCOM 24 F cable cut happened due to drain work at 4.1 KM from I-UE-LALG-ENB-6002.
Restored by double joint 215 meter cable added .
Circle Name
MP NAME
TT
Interface
Event Date
Service
Uttar Pradesh (East)
Raibareilly
IM365812556
I-UE-LALG-ENB-6002 - I-UE-RBRL-ENB-6008
23-04-2026 15:00:00
CSS - CSS
Regards
Description: Description: cid:image001.png@01CEDEDD.8ADF1EE0
Pawan Yadav
Infra Engg Fiber
Rae Bareli, UPE
1st Floor ,Pandey complex
Degree College Chauraha
Rae Bareli, UP - 229001
Mobile :9140973823
E-mail : pawan4.yadav@ril.com
CMP_Interface Down [1]: UTTAR PRADESH(EAST)/Raibareilly;Link: CS</t>
  </si>
  <si>
    <t>IM365188157</t>
  </si>
  <si>
    <t>2026-04-20 12:30:13</t>
  </si>
  <si>
    <t>2026-04-20 12:39:13</t>
  </si>
  <si>
    <t>2026-04-20 23:30:00</t>
  </si>
  <si>
    <t>2026-04-20 20:36:21</t>
  </si>
  <si>
    <t xml:space="preserve">As per Mr Anurag +918810729160   // Own  UG fiber //  Cut due to Drainage work BY NHAI    // OTDR at  20.8  km from  Rasra    //  Restored by Double joint //   2 JC added  // 200  meter cable added // Delay due to ongoing Drainage work.
Alarm Status:  Critical-1   Major-0   Minor-6 Warning-6
UEBLLIRMPU1NA2S32501# sh int 2/2/oscsfp pm opr 0 0
Group: OPR  Interval: 0  Bin: 0  Location: 2/2/OSCSFP
-------------------------------------------------------------------------------
Start Time                    : 2026/04/20 15:15:00 (UTC)
Bin Status                    : Valid
OPR Min (dBm)                 :               -24.92
OPR Max (dBm)                 :               -24.81
OPR Average (dBm)             :               -24.87
UEBLLIRMPU1NA2S32501# sh int 2/2/oscsfp pm opr 1 7
Group: OPR  Interval: 1  Bin: 7  Location: 2/2/OSCSFP
-------------------------------------------------------------------------------
Start Time                    : 2026/04/13 00:00:00 (UTC)
Bin Status                    : Complete
OPR Min (dBm)                 :               -25.20
OPR Max (dBm)                 :               -23.06
OPR Average (dBm)             :               -24.14
Alarm Status:  Critical-0   Major-0   Minor-6 Warning-4
UERSRARSRA1ILAR08501# sh int 2/2/oscsfp pm opr 0 0
Group: OPR  Interval: 0  Bin: 0  Location: 2/2/OSCSFP
-------------------------------------------------------------------------------
Start Time                    : 2026/04/20 </t>
  </si>
  <si>
    <t>IM364502930</t>
  </si>
  <si>
    <t>2026-04-17 00:21:27</t>
  </si>
  <si>
    <t>2026-04-17 00:31:05</t>
  </si>
  <si>
    <t>2026-04-17 22:45:31</t>
  </si>
  <si>
    <t>Single fiber break 500MTR from GKPR-6030, replaced , delay due to fault not identified &amp; buried under road 
CMP_Interface Down [1]: UTTAR PRADESH(EAST)/Gorakhpur;Link: CSS_CSS : IPOF :; Down Since:2026-04-17 00:21:27.000000
 $$ [CSS_CSS]I-UE-GKPR-ENB-T005&lt;-&gt;I-UE-GKPR-ENB-6030 $$ 
PR TBFC_P2 - Interface down Affected:10 [DOWN:0,THREAT:10] CSS_CSS: IPOF : between I-UE-GKPR-ENB-T005 GKPRADTGESR002-Te0/0/0/25-Te0/0/0/25 and I-UE-GKPR-ENB-6030 GKPRBNSWESR001-BD354-TenGigabitEthernet0/0/10[Gorakhnath Temple and ] CMP -  Gorakhpur  since 2026-04-17 00:21:27.0 ; 
@ DOWN:[ ], THREAT[]; VENDORSL2= [] HOSTNAMEL2= [], Linked_Tickets:[LINK:1: UE-49269048-MI,],spur:'0',,is_fork:0,fork_parent_information:None,spur_media_type:None,parent : ['hostname' = 'GKPRADTGESR002','sap_id' = 'I-UE-GKPR-ENB-T005','interface_name' = 'Te0/0/0/25','port' = 'Te0/0/0/25','link' = 'GKPRADTGESR002_GKPRBNSWESR001','link_no' = 22267515],path_information : (P1 = (ticket_id = 49265801,link = GKPRAHKNESR001_GKPRBNSWESR001,ticket_type = SA,down_type = LINK,outage_start_time = 2026-04-16 20:51:03,outage_created_time = 2026-04-16 20:53:50),P2 = (ticket_id = 49269048,link = GKPRADTGESR002_GKPRBNSWESR001,ticket_type = THREAT,down_type = LINK,outage_start_time = 2026-04-17 00:21:27,outage_created_time = 2026-04-17 00:23:35)),TBFCKEY_49269048, #IFDOWN-CSS_CSS_IPOF#,ticket_nature : IPOF</t>
  </si>
  <si>
    <t>IM365155417</t>
  </si>
  <si>
    <t>I-UE-MDHU-ENB-9022</t>
  </si>
  <si>
    <t>2026-04-20 09:37:46</t>
  </si>
  <si>
    <t>2026-04-20 09:49:26</t>
  </si>
  <si>
    <t>2026-04-20 17:59:02</t>
  </si>
  <si>
    <t>CMP_Interface Down [1]: UTTAR PRADESH(EAST)/Azamgarh;Link: CSS_CSS : IPOF :; Down Since:2026-04-20 09:37:46.000000
 $$ [CSS_CSS]I-UE-MDHU-ENB-9022&lt;-&gt;I-UE-GOSI-ENB-9087 $$ 
PR TBFC_P1 - Interface down Affected:17 [DOWN:1,THREAT:16] CSS_CSS: IPOF : between I-UE-MDHU-ENB-9022 RABLRABLESR001-BD354-TenGigabitEthernet0/0/10 and I-UE-GOSI-ENB-9087 GOSIGOSIESR067-BD355-TenGigabitEthernet0/0/11[Rasoolpur State and ] CMP -  Azamgarh  since 2026-04-20 09:37:46.0 ; 
@ DOWN[1:I-UE-MDHU-ENB-9056 MDHUMDHUESR056], THREAT[], Linked_Tickets:[LINK1: UE-49347134-MI],spur:'0',,is_fork:0,fork_parent_information:None,spur_media_type:None,parent : ['hostname' = 'RABLRABLESR001','sap_id' = 'I-UE-MDHU-ENB-9022','interface_name' = 'BD354','port' = 'TenGigabitEthernet0/0/10','link' = 'RABLRABLESR001_GOSIGOSIESR067','link_no' = 21923073],path_information : (P1 = (ticket_id = 49347134,link = RABLRABLESR001_GOSIGOSIESR067,ticket_type = SA,down_type = LINK,outage_start_time = 2026-04-20 09:37:46,outage_created_time = 2026-04-20 09:39:55)),TBFCKEY_49347134, #IFDOWN-CSS_CSS_IPOF#,ticket_nature : IPOF</t>
  </si>
  <si>
    <t>INUERABLRABLTW0001ENBESR001</t>
  </si>
  <si>
    <t>IM365689561</t>
  </si>
  <si>
    <t>I-UE-BSTI-ENB-9140</t>
  </si>
  <si>
    <t>2026-04-22 22:30:03</t>
  </si>
  <si>
    <t>2026-04-22 22:35:03</t>
  </si>
  <si>
    <t>2026-04-22 23:50:50</t>
  </si>
  <si>
    <t xml:space="preserve">CMP_Interface Down [3]: UTTAR PRADESH(EAST)/Faizabad;Link: AG1_CSS : IPOF :; Down Since:2026-04-22 22:30:03.000000
 $$ [AG1_CSS]I-UE-BSTI-ENB-9140&lt;-&gt;I-UE-BSTI-JCN-6000;[AG1_CSS]I-UE-BSTI-ENB-6005&lt;-&gt;I-UE-BSTI-JCN-6000;[AG1_CSS]I-UE-BSTI-ENB-0030&lt;-&gt;I-UE-BSTI-JCN-6000 $$ 
PR TBFC_P1 - Interface down Affected:2 [DOWN:0,THREAT:2] AG1_CSS: IPOF : between I-UE-BSTI-ENB-9140 BSTISNTPESR002-Te0/0/11-Te0/0/11 and I-UE-BSTI-JCN-6000 BSTIBSTIPAR003-Te0/1/0/5-Te0/1/0/5[Basti and ] CMP -  Faizabad  since 2026-04-22 22:30:03.0 ; 
@ DOWN[], THREAT[], Linked_Tickets:[LINK1: UE-49416918-MI],spur:'0',,is_fork:0,fork_parent_information:None,spur_media_type:None,parent : ['hostname' = 'BSTISNTPESR002','sap_id' = 'I-UE-BSTI-ENB-9140','interface_name' = 'Te0/0/11','port' = 'Te0/0/11','link' = 'BSTISNTPESR002_BSTIBSTIPAR003','link_no' = 17996844],path_information : (P1 = (ticket_id = 49416918,link = BSTISNTPESR002_BSTIBSTIPAR003,ticket_type = THREAT,down_type = LINK,outage_start_time = 2026-04-22 22:30:03,outage_created_time = 2026-04-22 22:33:07)),TBFCKEY_49416918, #IFDOWN-AG1_CSS_IPOF#,ticket_nature : IPOF
PR TBFC_P1 - Interface down Affected:11 [DOWN:0,THREAT:11] AG1_CSS: IPOF : between I-UE-BSTI-ENB-6005 BSTIIMBRESR001-Te0/0/10-Te0/0/10 and I-UE-BSTI-JCN-6000 BSTIBSTIPAR002-Te0/0/0/15-Te0/0/0/15[Basti and ] CMP -  Faizabad  since 2026-04-22 22:30:04.0 ; 
@ DOWN[], THREAT[], Linked_Tickets:[LINK1: UE-49416929-MI],spur:'0',,is_fork:0,fork_parent_information:None,spur_media_type:None,parent </t>
  </si>
  <si>
    <t>IM365413123</t>
  </si>
  <si>
    <t>2026-04-21 15:23:06</t>
  </si>
  <si>
    <t>2026-04-21 15:33:06</t>
  </si>
  <si>
    <t>2026-04-21 20:12:29</t>
  </si>
  <si>
    <t>Own aerial fiber cut by high-rise vehicle at 3.2KM from I-UE-GKPR-ENB-0516, restored by single joint
CMP_Interface Down [1]: UTTAR PRADESH(EAST)/Gorakhpur;Link: AG2_OLT : IPOF :; Down Since:2026-04-21 15:23:06.000000
 $$ [AG2_OLT]I-UE-GKPR-AG2-0001&lt;-&gt;I-UE-GKPR-ENB-0516 $$ 
Fttx:Fiber Cut Between AG2 to OLT: IPOF : AG2_Port_Down-OLT_Port_UP|Partial Fiber cut| GKPRGKDAAAR001/TenGigE0/4/0/5 | 2405:200:204:38:49:44:4:107.: | TenGigE0/4/0/5 | connected to OLT -INUEGKPRBDKJTW0002ENBOLT001_NT-A:SFP-2 | I-UE-GKPR-ENB-0516 | 10.1.189.212 | NA | Customer on threat : 223</t>
  </si>
  <si>
    <t>IM365013440</t>
  </si>
  <si>
    <t>2026-04-19 14:00:02</t>
  </si>
  <si>
    <t>2026-04-19 14:07:02</t>
  </si>
  <si>
    <t>2026-04-19 22:00:00</t>
  </si>
  <si>
    <t>2026-04-19 18:14:22</t>
  </si>
  <si>
    <t xml:space="preserve">+919329149674 Pankaj, Own aerial cut due to fiber burn in forest at 15 km from Obra restored by double joint 200m added, Delay due to high loss.
Core	Allahabad- Ranchi	Obra-Nagar Untari			
No
Core Power
Obra (1-2/1-15-2)	Nagar Untari (1-1/1-15-1)
 	Line	OSC	ORL	Line	OSC	ORL
Rx	-12.10	-38.90	25.30	-13.10	-45.00	28.60
Tx	16.70	-5.70	33.50	16.80	-5.70	26.40
SpanName	LER	Prev. Losses	Line	OSC Cal	OSC
Obra-Nagar Untari	29.2		29.80	39.30	30.86
Nagar Untari-Obra	29.2		28.90	33.20	28.94
Collector	Allahabad- Ranchi	Dalla (Obra)-Dhudhi	 6721		
No
Span Name	LER	SpanLoss	Egress	Ingress	Status
Dalla obra - Dhudhi	18.4	18.59	16.21	-02.38	-
Dhudhi - Dalla obra	18.4	19.17	10.78	-08.39	-
Core 2	Allahabad- Ranchi	Dalla (Obra)-Dhudhi	 6721		
No
Span Name	LER	SpanLoss	Egress	Ingress	Status
Dalla - Dudhi	15.82	18.17	07.73	-10.44	-
Dudhi - Dalla	15.22	17.59	07.31	-10.28	-
Collector	Singrauli-Obra	Renukoot-Dala	 2045		
No
Span Name	LER	SpanLoss	Egress	Ingress	Status
Dalla obra - Renukoot	18	17.26	15.17	-02.09	-
Renukoot - Dalla obra	18	17.91	05.36	-12.55	-
</t>
  </si>
  <si>
    <t>IM364344530</t>
  </si>
  <si>
    <t>2026-04-16 07:28:43</t>
  </si>
  <si>
    <t>2026-04-16 07:38:04</t>
  </si>
  <si>
    <t>2026-04-17 05:25:18</t>
  </si>
  <si>
    <t>CMP_Interface Down [4]: UTTAR PRADESH(EAST)/Gorakhpur;Link: AG1_AG1 : IPOF :; Down Since:2026-04-16 07:28:43.000000
 $$ [AG1_AG1]I-UE-BTNZ-ENB-9005&lt;-&gt;I-UE-SLMB-AG1-9026
BTNZBTNZPAR001/TenGigabitEthernet0/0/0
SLMBSLMBPAR001/TenGigabitEthernet0/4/2;[AG1_AG1]I-UE-BTRN-AG1-6002&lt;-&gt;I-UE-SLMB-AG1-9026
BTRNBTRNPAR002/TenGigabitEthernet0/2/8
SLMBSLMBPAR001/TenGigabitEthernet0/0/0;[AG1_CSS]I-UE-BTNZ-ENB-9005&lt;-&gt;I-UE-SLMB-ENB-6006;[CSS_CSS]I-UE-SLMB-ENB-9063&lt;-&gt;I-UE-DORI-ENB-9155 $$ 
Interface down AG1_AG1 Total :1,10G:1,100G:0,400G:0: IPOF : between I-UE-BTNZ-ENB-9005 and I-UE-SLMB-AG1-9026[Bhatni Chauraha &amp; Karuvana ] since 2026-04-16 07:28:43
 PR ALARM : Interface down AG1_AG1 SO6-NA Total :1,10G:1,100G:0,400G:0 Rg:N Between Site : BTNZBTNZPAR001 port TenGigabitEthernet0/0/0; AND SLMBSLMBPAR001 port TenGE0/2/0-Fiber;MaintenancePoint - Gorakhpur;SAPID - I-UE-BTNZ-ENB-9005;DESTINATION_SAPID - I-UE-SLMB-AG1-9026
BTNZBTNZPAR001/TenGigabitEthernet0/0/0
SLMBSLMBPAR001/TenGigabitEthernet0/4/2
Interface down AG1_AG1 Total :1,10G:1,100G:0,400G:0: IPOF : between I-UE-BTRN-AG1-6002 and I-UE-SLMB-AG1-9026[BHINGARI &amp; Karuvana ] since 2026-04-16 07:28:47
 PR ALARM : Interface down AG1_AG1 SO6-NA Total :1,10G:1,100G:0,400G:0 Rg:N Between Site : BTRNBTRNPAR002 port TenGigabitEthernet0/2/8; AND SLMBSLMBPAR001 port TenGE0/2/8-Fiber;MaintenancePoint - Gorakhpur;SAPID - I-UE-BTRN-AG1-6002;DESTINATION_SAPID - I-UE-SLMB-AG1-9026
BTRNBTRNPAR002/TenGigabitEthernet0/2/8
SLMBSLMBPAR001/TenGigabit</t>
  </si>
  <si>
    <t>IM364685660</t>
  </si>
  <si>
    <t>2026-04-17 21:42:23</t>
  </si>
  <si>
    <t>2026-04-17 21:50:30</t>
  </si>
  <si>
    <t>2026-04-18 00:18:28</t>
  </si>
  <si>
    <t># Mr. Prashant // +919219872378// OWN // Cut due to High Loss //OTDR distance 4.8km from I-UE-BHNP-ENB-6001// SJ/// Permanent / // Fiber type 24// Live core 8
CMP_Interface Down [1]: UTTAR PRADESH(EAST)/Faizabad;Link: CSS_CSS : IPOF :; Down Since:2026-04-17 21:42:23.000000
 $$ [CSS_CSS]I-UE-BHNP-ENB-6001&lt;-&gt;I-UE-BHNP-ENB-H001 $$ 
PR TBFC_P1 - Interface down Affected:36 [DOWN:0,THREAT:36] CSS_CSS: IPOF : between I-UE-BHNP-ENB-6001 BHNPBHNPESR001-BD355-TenGigabitEthernet0/0/11 and I-UE-BHNP-ENB-H001 BHNPBHNPESR015-BD354-TenGigabitEthernet0/0/10[Puraina and ] CMP -  Faizabad  Gorakhpur  since 2026-04-17 21:42:23.0 ; 
@ DOWN[], THREAT[], Linked_Tickets:[LINK1: UE-49289754-MJ],spur:'0',,is_fork:0,fork_parent_information:None,spur_media_type:None,parent : ['hostname' = 'BHNPBHNPESR001','sap_id' = 'I-UE-BHNP-ENB-6001','interface_name' = 'BD355','port' = 'TenGigabitEthernet0/0/11','link' = 'BHNPBHNPESR001_BHNPBHNPESR015','link_no' = 21863842],path_information : (P1 = (ticket_id = 49289754,link = BHNPBHNPESR001_BHNPBHNPESR015,ticket_type = THREAT,down_type = LINK,outage_start_time = 2026-04-17 21:42:23,outage_created_time = 2026-04-17 21:45:07)),TBFCKEY_49289754, #IFDOWN-CSS_CSS_IPOF#,ticket_nature : IPOF</t>
  </si>
  <si>
    <t>IM364853932</t>
  </si>
  <si>
    <t>2026-04-18 17:26:34</t>
  </si>
  <si>
    <t>2026-04-18 17:37:50</t>
  </si>
  <si>
    <t>2026-04-18 22:28:24</t>
  </si>
  <si>
    <t>Pintu Kumar	7307083813 //OWN Fiber cut due to arial private construction work  AT  0.9 KM FROM  I-UE-VRNS-ENB-0011, Fiber spliced with single Joint, DELAY DUE TO  private owner permission issue to do work//permanent
CMP_Interface Down [2]: UTTAR PRADESH(EAST)/Varanasi;Link: AG2_AG1 : IPOF :; Down Since:2026-04-18 17:26:34.000000
 $$ [AG2_AG1]I-UE-VRNS-AG2-0002&lt;-&gt;I-UE-VRNS-ENB-0011
VRNSVSNHAAR001/TenGigE0/0/0/8
VRNSVSNHAAR001/TenGigE0/0/0/8
VRNSVSNHAAR001/Bundle-Ether1502
VRNSVSNHAAR001/TenGigE0/1/0/16
VRNSVSNHAAR001/Bundle-Ether1502
VRNSSRRMPAR001/TenGigE0/5/0/0;[AG2_OLT]I-UE-VRNS-ENB-0011&lt;-&gt;I-UE-VRNS-AG2-0001 $$ 
Interface down AG2_AG1 Total :1,10G:1,100G:0,400G:0 between Varanasi Bypass and Ranipur since 2026-04-18 17:26:34
 PR ALARM : Interface down AG2_AG1 SO6-CO Total :1,10G:1,100G:0,400G:0 Rg:N Between Site : VRNSVSNHAAR001 port TenGigE0/0/0/8; AND VRNSSRRMPAR001 port Bundle-Ether1-ETH;MaintenancePoint - Varanasi;SAPID - I-UE-VRNS-AG2-0002;DESTINATION_SAPID - I-UE-VRNS-ENB-0011
VRNSVSNHAAR001/TenGigE0/0/0/8
VRNSVSNHAAR001/TenGigE0/0/0/8
VRNSVSNHAAR001/Bundle-Ether1502
VRNSVSNHAAR001/TenGigE0/1/0/16
VRNSVSNHAAR001/Bundle-Ether1502
VRNSSRRMPAR001/TenGigE0/5/0/0
Fttx:Fiber Cut Between AG2 to OLT: IPOF : | INUEVRNSSRRMNB0001ENBOLT001_NT-A:SFP-2 | I-UE-VRNS-ENB-0011 | 10.1.172.116 | Ranipur and INUEVRNSCUTSNB0001NA2AAR001_TENGIGE0/1/0/12 | I-UE-VRNS-AG2-0001 | 49.44.5.30 | Varanasi (Madan Mohan Malviya Rd )
[Link 1:INUEVRNSSRRMNB0001ENBOLT001_NT-A:SFP-</t>
  </si>
  <si>
    <t>IM364944159</t>
  </si>
  <si>
    <t>2026-04-19 06:33:16</t>
  </si>
  <si>
    <t>2026-04-19 06:43:16</t>
  </si>
  <si>
    <t>2026-04-19 17:59:47</t>
  </si>
  <si>
    <t>Own fiber cut during Gas pipeline work at 3.2KM from I-UE-SLMP-AG1-9082, restored by single joint, delay due to ongoing work and permission issue
CMP_Interface Down [2]: UTTAR PRADESH(EAST)/Gorakhpur;Link: AG1_AG1 : IPOF :; Down Since:2026-04-19 06:33:16.000000
 $$ [AG1_AG1]I-UE-DORI-ILA-0001&lt;-&gt;I-UE-SLMP-AG1-9082
DORIDORIPAR003/TenGigE0/3/0/2
SLMPSLMPPAR001/TenGigabitEthernet0/4/0
DORIDORIPAR003/Bundle-Ether13;[AG1_AG1]I-UE-DORI-ILA-0001&lt;-&gt;I-UE-SLMP-AG1-9082
DORIDORIPAR003/TenGigE0/3/0/0
DORIDORIPAR003/TenGigE0/3/0/0
SLMPSLMPPAR002/TenGigabitEthernet0/4/0 $$ 
Interface down AG1_AG1 Total :1,10G:1,100G:0,400G:0: IPOF : between I-UE-DORI-ILA-0001 and I-UE-SLMP-AG1-9082[Deoria Deoria &amp; Siswadixit Varsipar ] since 2026-04-19 06:33:16
 PR ALARM : Interface down AG1_AG1 SO6-NA Total :1,10G:1,100G:0,400G:0 Rg:N Between Site : DORIDORIPAR003 port TenGigE0/3/0/2; AND SLMPSLMPPAR001 port TenGE0/4/0-Fiber  22182449;MaintenancePoint - Gorakhpur;SAPID - I-UE-DORI-ILA-0001;DESTINATION_SAPID - I-UE-SLMP-AG1-9082
DORIDORIPAR003/TenGigE0/3/0/2
SLMPSLMPPAR001/TenGigabitEthernet0/4/0
DORIDORIPAR003/Bundle-Ether13
Interface down AG1_AG1 Total :1,10G:1,100G:0,400G:0: IPOF : between I-UE-DORI-ILA-0001 and I-UE-SLMP-AG1-9082[Deoria Deoria &amp; Siswadixit Varsipar ] since 2026-04-19 06:34:26
 PR ALARM : Interface down AG1_AG1 SO6-NA Total :1,10G:1,100G:0,400G:0 Rg:N Between Site : DORIDORIPAR003 port TenGigE0/3/0/0; AND SLMPSLMPPAR002 port TE-0/4/0-ETH--21985471;MaintenancePoint - Gora</t>
  </si>
  <si>
    <t>WK-17'26</t>
  </si>
  <si>
    <t>IM366749654</t>
  </si>
  <si>
    <t>I-DL-FDBD-ENB-3990</t>
  </si>
  <si>
    <t>2026-04-27 15:47:08</t>
  </si>
  <si>
    <t>2026-04-27 15:56:35</t>
  </si>
  <si>
    <t>2026-04-27 19:44:14</t>
  </si>
  <si>
    <t>CMP_Interface Down [2]: DELHI TELECOM CIRCLE/Faridabad (NCR);Link: CSS_CSS : IPOF :; Down Since:2026-04-27 15:47:08.000000
 $$ [CSS_CSS]I-DL-BLBG-ENB-I020&lt;-&gt;I-DL-FDBD-ENB-3990;[CSS_CSS]I-DL-FDBD-ENB-2602&lt;-&gt;I-DL-FDBD-ENB-2682 $$ 
PR TBFC_P1 - Interface down Affected:7 [DOWN:0,THREAT:7] CSS_CSS: IPOF : between I-DL-BLBG-ENB-I020 FDBDKRSRESR006-BD355-TenGigabitEthernet0/0/11 and I-DL-FDBD-ENB-3990 FDBDFDBTESR018-BD354-TenGigabitEthernet0/0/10[DMRC_Bata chowk and ] CMP -  Faridabad NCR  since 2026-04-27 15:47:08.0 ; 
@ DOWN[], THREAT[], Linked_Tickets:[LINK1: DL-49539044-MI],spur:'0',,is_fork:0,fork_parent_information:None,spur_media_type:None,parent : ['hostname' = 'FDBDKRSRESR006','sap_id' = 'I-DL-BLBG-ENB-I020','interface_name' = 'BD355','port' = 'TenGigabitEthernet0/0/11','link' = 'FDBDKRSRESR006_FDBDFDBTESR018','link_no' = 19392670],path_information : (P1 = (ticket_id = 49539044,link = FDBDKRSRESR006_FDBDFDBTESR018,ticket_type = THREAT,down_type = LINK,outage_start_time = 2026-04-27 15:47:08,outage_created_time = 2026-04-27 15:49:20)),TBFCKEY_49539044, #IFDOWN-CSS_CSS_IPOF#,ticket_nature : IPOF
PR TBFC_P1 - Interface down Affected:7 [DOWN:0,THREAT:7] CSS_CSS: IPOF : between I-DL-FDBD-ENB-2602 FDBDFDBDESR001-BD354-TenGigabitEthernet0/0/10 and I-DL-FDBD-ENB-2682 FDBDFDBDESR010-BD355-TenGigabitEthernet0/0/11[Krishna Palace Commercial Complex and ] CMP -  Faridabad NCR  since 2026-04-27 15:47:09.0 ; 
@ DOWN[], THREAT[], Linked_Tickets:[LINK1: DL-49539047-MI],spur:'0',,is_fork:0</t>
  </si>
  <si>
    <t>INDLFDBDKRSRTW0001ENBESR001</t>
  </si>
  <si>
    <t>IM365833765</t>
  </si>
  <si>
    <t>2026-04-23 16:51:20</t>
  </si>
  <si>
    <t>2026-04-23 17:00:03</t>
  </si>
  <si>
    <t>2026-04-24 02:09:34</t>
  </si>
  <si>
    <t>RFO:- Own fiber cable burn on savage boundary wall  by unknown person , OTDR Trace is 800 Meter from I-DL-DLHI-ENB-G109,
            Permanent restored with double joint, Live Fiber is 18 &amp; Cable Type is 96 and 100 meter cable added.
           Delay Reason:- Delayed due to police permission issue 
CMP_Interface Down [2]: DELHI TELECOM CIRCLE/Delhi-4 (North);Link: AG2_OLT : IPOF :; Down Since:2026-04-23 16:51:20.000000
 $$ [AG2_OLT]I-DL-DLHI-FSA-0348&lt;-&gt;I-DL-DLHI-AG2-0019;[AG2_OLT]I-DL-DLHI-FSA-0339&lt;-&gt;I-DL-DLHI-JCN-6001 $$ 
Fttx:Fiber Cut Between AG2 to OLT: IPOF : | INDLDLHITULSNB0280FSAOLT001_NT-A:SFP-2 | I-DL-DLHI-FSA-0348 | 10.0.234.52 | Inderlok_0348 and INDLDLHIRNSRNB0001MA2AAR001_TENGIGE0/1/1/3 | I-DL-DLHI-AG2-0019 | 49.44.0.162 | Mangolpuri
[Link 1:INDLDLHITULSNB0280FSAOLT001_NT-A:SFP-2 | I-DL-DLHI-FSA-0348 | 10.0.234.52 | NA and INDLDLHIRNSRNB0001MA2AAR001_TENGIGE0/1/1/3 | I-DL-DLHI-AG2-0019 | 49.44.0.162 | Mangolpuri]
 Loss of signal on nt-a:xfp:2 | Site Friendly Name :: Inderlok_0348 | SAP ID :: I-DL-DLHI-FSA-0348 | INDLDLHITULSNB0280FSAOLT001
 Customer on Threat :: 491 and Enterprise customer on threat= 1 
CorrelatedAlarms :di_n_fttx_nokia:3569133225
Fttx:Fiber Cut Between AG2 to OLT: IPOF : | INDLDLHIKRIENB0723FSAOLT001_NT-A:SFP-1 | I-DL-DLHI-FSA-0339 | 10.1.23.76 | Tri nagar and INDLDLHIRNBGNB0007MA2AAR001_TENGIGE0/1/0/2 | I-DL-DLHI-JCN-6001 | 49.44.2.35 | NA
[Link 1:INDLDLHIKRIENB0723FSAOLT001_NT-A:SFP-1 | I-DL-DLHI-FSA-0339 | 10.1.23.76 | Tri n</t>
  </si>
  <si>
    <t>IM366231362</t>
  </si>
  <si>
    <t>2026-04-24 23:48:58</t>
  </si>
  <si>
    <t>2026-04-24 23:58:17</t>
  </si>
  <si>
    <t>2026-04-25 07:12:11</t>
  </si>
  <si>
    <t>CMP_Interface Down [3]: DELHI TELECOM CIRCLE/Delhi-3 (Central-East);Link: CSS_CSS : IPOF :; Down Since:2026-04-24 23:48:58.000000
 $$ [CSS_CSS]I-DL-DLHI-ENB-A679&lt;-&gt;I-DL-DLHI-ENB-I989;[CSS_CSS]I-DL-DLHI-ENB-I0ON&lt;-&gt;I-DL-DLHI-ENB-1374;[AG2_OLT]I-DL-DLHI-FSA-082T&lt;-&gt;I-DL-DLHI-AG2-0013 $$ 
PR TBFC_P1 - Interface down Affected:3 [DOWN:0,THREAT:3] CSS_CSS: IPOF : between I-DL-DLHI-ENB-A679 DLHIJYTWESR004-BD355-TenGigabitEthernet0/0/11 and I-DL-DLHI-ENB-I989 DLHIKBRNESR003-BD354-TenGigabitEthernet0/0/10[Jyoti Nagar and ] CMP -  Delhi-3 Central-East  since 2026-04-24 23:48:58.0 ; 
@ DOWN[], THREAT[], Linked_Tickets:[LINK1: DL-49470191-MI],spur:'0',,is_fork:0,fork_parent_information:None,spur_media_type:None,parent : ['hostname' = 'DLHIJYTWESR004','sap_id' = 'I-DL-DLHI-ENB-A679','interface_name' = 'BD355','port' = 'TenGigabitEthernet0/0/11','link' = 'DLHIJYTWESR004_DLHIKBRNESR003','link_no' = 21893415],path_information : (P1 = (ticket_id = 49470191,link = DLHIJYTWESR004_DLHIKBRNESR003,ticket_type = THREAT,down_type = LINK,outage_start_time = 2026-04-24 23:48:58,outage_created_time = 2026-04-24 23:51:50)),TBFCKEY_49470191, #IFDOWN-CSS_CSS_IPOF#,ticket_nature : IPOF
PR TBFC_P1 - Interface down Affected:5 [DOWN:0,THREAT:5] CSS_CSS: IPOF : between I-DL-DLHI-ENB-I0ON DLHIKRDMESR002-Te0/0/0/25-Te0/0/0/25 and I-DL-DLHI-ENB-1374 DLHIKBRNESR001-Te0/0/0/24-Te0/0/0/24[KARDAMPURI and ] CMP -  Delhi-3 Central-East  since 2026-04-24 23:49:39.0 ; 
@ DOWN[], THREAT[], Linked_Tickets:[LINK1: DL-4</t>
  </si>
  <si>
    <t>IM366191108</t>
  </si>
  <si>
    <t>I-DL-XXXX-COW-0311</t>
  </si>
  <si>
    <t>2026-04-24 18:33:48</t>
  </si>
  <si>
    <t>2026-04-24 18:44:09</t>
  </si>
  <si>
    <t>2026-04-25 11:48:12</t>
  </si>
  <si>
    <t>CMP_Interface Down [6]: DELHI TELECOM CIRCLE/Gurgaon (NCR);Link: AG1_CSS : IPOF :; Down Since:2026-04-24 18:33:48.000000
 $$ [AG1_CSS]I-DL-GRGN-AG1-4432&lt;-&gt;I-DL-XXXX-COW-0311;[AG1_CSS]I-DL-GRGN-AG1-4432&lt;-&gt;I-DL-GRGN-ENB-I112;[AG1_CSS]I-DL-GRGN-AG1-4432&lt;-&gt;I-DL-DLHI-ENB-4000;[AG1_CSS]I-DL-GRGN-AG1-4432&lt;-&gt;I-DL-GRGN-ENB-I297;[CSS_CSS]I-DL-GRGN-ENB-A077&lt;-&gt;I-DL-GRGN-ENB-5071;[OLT_OLT]I-DL-GRGN-FSA-3364&lt;-&gt;I-DL-GRGN-FSA-3377 $$ 
PR TBFC_P1 - Interface down Affected:6 [DOWN:0,THREAT:6] AG1_CSS: IPOF : between I-DL-GRGN-AG1-4432 GRGNHRSBPAR001-Te0/4/3-Te0/4/3 and I-DL-XXXX-COW-0311 DLCOW000ESR515-Te0/0/11-Te0/0/11[Huda Market and ] CMP -  Gurgaon NCR  Delhi-1 West  since 2026-04-24 18:33:48.0 ; 
@ DOWN[], THREAT[], Linked_Tickets:[LINK1: DL-49463835-MI],spur:'0',,is_fork:0,fork_parent_information:None,spur_media_type:None,parent : ['hostname' = 'GRGNHRSBPAR001','sap_id' = 'I-DL-GRGN-AG1-4432','interface_name' = 'Te0/4/3','port' = 'Te0/4/3','link' = 'GRGNHRSBPAR001_DLCOW000ESR515','link_no' = 14488549],path_information : (P1 = (ticket_id = 49463835,link = GRGNHRSBPAR001_DLCOW000ESR515,ticket_type = SA,down_type = LINK,outage_start_time = 2026-04-24 18:33:48,outage_created_time = 2026-04-24 18:37:04)),TBFCKEY_49463835, #IFDOWN-AG1_CSS_IPOF#,ticket_nature : IPOF
PR TBFC_P1 - Interface down Affected:6 [DOWN:0,THREAT:6] AG1_CSS: IPOF : between I-DL-GRGN-AG1-4432 GRGNHRSBPAR001-Te0/0/6-Te0/0/6 and I-DL-GRGN-ENB-I112 GRGNGRGNESR023-Te0/0/11-Te0/0/11[Huda Market and ] CMP -  Gurgaon NCR  s</t>
  </si>
  <si>
    <t>IM366850956</t>
  </si>
  <si>
    <t>I-DL-DLHI-ENB-3911</t>
  </si>
  <si>
    <t>2026-04-28 05:20:04</t>
  </si>
  <si>
    <t>2026-04-28 05:28:45</t>
  </si>
  <si>
    <t>2026-04-28 17:16:15</t>
  </si>
  <si>
    <t xml:space="preserve">
RFO:- Own aerial fiber  cable cut due to NDPL pole short-circuit , OTDR Trace is 200 meter from I-DL-DLHI-ENB-4436
   Permanent restored with  single joint, live fiber 16, cable type 96.
Delay reason  NDPL team not allowed to 
CMP_Interface Down [3]: DELHI TELECOM CIRCLE/Delhi-4 (North);Link: AG1_CSS : IPOF :; Down Since:2026-04-28 05:20:04.000000
 $$ [AG1_CSS]I-DL-DLHI-ENB-4436&lt;-&gt;I-DL-DLHI-ENB-3911;[CSS_CSS]I-DL-DLHI-ENB-V167&lt;-&gt;I-DL-DLHI-ENB-9582 $$ 
PR TBFC_P1 - Interface down Affected:2 [DOWN:0,THREAT:2] AG1_CSS: IPOF : between I-DL-DLHI-ENB-4436 DLHIRHINPAR001-Te0/0/5-Te0/0/5 and I-DL-DLHI-ENB-3911 DLHIRHINESR007-Te0/0/11-Te0/0/11[MUKUNDPUR,PART-2 and ] CMP -  Delhi-4 North  since 2026-04-28 05:20:04.0 ; 
@ DOWN[], THREAT[], Linked_Tickets:[LINK1: DL-49554180-MI],spur:'0',,is_fork:0,fork_parent_information:None,spur_media_type:None,parent : ['hostname' = 'DLHIRHINPAR001','sap_id' = 'I-DL-DLHI-ENB-4436','interface_name' = 'Te0/0/5','port' = 'Te0/0/5','link' = 'DLHIRHINPAR001_DLHIRHINESR007','link_no' = 17739630],path_information : (P1 = (ticket_id = 49554180,link = DLHIRHINPAR001_DLHIRHINESR007,ticket_type = THREAT,down_type = LINK,outage_start_time = 2026-04-28 05:20:04,outage_created_time = 2026-04-28 05:23:25)),TBFCKEY_49554180, #IFDOWN-AG1_CSS_IPOF#,ticket_nature : IPOF
PR TBFC_P1 - Interface down Affected:11 [DOWN:0,THREAT:11] CSS_CSS: IPOF : between I-DL-DLHI-ENB-V167 DLHIRHINESR001-Te0/0/0/24-Te0/0/0/24 and I-DL-DLHI-ENB-9582 DLHIFRSTESR001-Te0/0/0/2</t>
  </si>
  <si>
    <t>IM366887070</t>
  </si>
  <si>
    <t>I-DL-DLHI-ENB-3731</t>
  </si>
  <si>
    <t>I-DL-DLHI-ENB-2835</t>
  </si>
  <si>
    <t>2026-04-28 10:17:45</t>
  </si>
  <si>
    <t>2026-04-28 10:25:51</t>
  </si>
  <si>
    <t>2026-04-29 02:14:48</t>
  </si>
  <si>
    <t>CMP_Interface Down [1]: DELHI TELECOM CIRCLE/Delhi-1 (West);Link: AG1_AG1 : IPOF :; Down Since:2026-04-28 10:17:45.000000
 $$ [AG1_AG1]I-DL-DLHI-ENB-3731&lt;-&gt;I-DL-DLHI-ENB-2835
DLHIIDERPAR002/TenGigabitEthernet0/1/8
DLHIIDERPAR002/TenGigabitEthernet0/4/0
DLHIHLMKPAR001/TenGigabitEthernet0/0/6
DLHIHLMKPAR001/TenGigabitEthernet0/4/0 $$ 
Interface down AG1_AG1 Total :2,10G:2,100G:0,400G:0: IPOF : between I-DL-DLHI-ENB-3731 and I-DL-DLHI-ENB-2835[Jwalapuri &amp; VILLAGE GEVERA ] since 2026-04-28 10:17:45
 PR ALARM : Interface down AG1_AG1 SO6-CO Total :2,10G:2,100G:0,400G:0 Rg:N Between Site : DLHIIDERPAR002 port TenGigabitEthernet0/1/8; AND DLHIHLMKPAR001 port TenGE0/0/6-Fiber;MaintenancePoint - Delhi-1 (West);SAPID - I-DL-DLHI-ENB-3731;DESTINATION_SAPID - I-DL-DLHI-ENB-2835
DLHIIDERPAR002/TenGigabitEthernet0/1/8
DLHIIDERPAR002/TenGigabitEthernet0/4/0
DLHIHLMKPAR001/TenGigabitEthernet0/0/6
DLHIHLMKPAR001/TenGigabitEthernet0/4/0</t>
  </si>
  <si>
    <t>INDLDLHIIDERNB0003MA1PAR001</t>
  </si>
  <si>
    <t>IM367111837</t>
  </si>
  <si>
    <t>2026-04-29 12:31:44</t>
  </si>
  <si>
    <t>2026-04-29 12:44:40</t>
  </si>
  <si>
    <t>2026-04-29 18:04:24</t>
  </si>
  <si>
    <t xml:space="preserve">
RFO:- Own fiber cable cut due to  BSES  Work , OTDR Trace is 400 Meter from I-DL-DLHI-ENB-I373,
            Permanent restored with single joint,  Live Fiber is 24 &amp; Cable Type is 96, 
           Delay Reason:- delay due to BSES  permission issue..
CMP_Interface Down [2]: DELHI TELECOM CIRCLE/Delhi-4 (North);Link: AG1_CSS : IPOF :; Down Since:2026-04-29 12:31:44.000000
 $$ [AG1_CSS]I-DL-DLHI-ENB-6733&lt;-&gt;I-DL-DLHI-ENB-0851;[CSS_CSS]I-DL-DLHI-ENB-0823&lt;-&gt;I-DL-DLHI-ENB-I373 $$ 
PR TBFC_P1 - Interface down Affected:2 [DOWN:0,THREAT:2] AG1_CSS: IPOF : between I-DL-DLHI-ENB-6733 DLHIWPLNESR004-Te0/0/11-Te0/0/11 and I-DL-DLHI-ENB-0851 DLHIIARBPAR001-Te0/2/0/6-Te0/2/0/6[Patel Nagar West and ] CMP -  Delhi-4 North  since 2026-04-29 12:31:44.0 ; 
@ DOWN[], THREAT[], Linked_Tickets:[LINK1: DL-49587457-MI],spur:'0',,is_fork:0,fork_parent_information:None,spur_media_type:None,parent : ['hostname' = 'DLHIWPLNESR004','sap_id' = 'I-DL-DLHI-ENB-6733','interface_name' = 'Te0/0/11','port' = 'Te0/0/11','link' = 'DLHIWPLNESR004_DLHIIARBPAR001','link_no' = 18319010],path_information : (P1 = (ticket_id = 49587457,link = DLHIWPLNESR004_DLHIIARBPAR001,ticket_type = THREAT,down_type = LINK,outage_start_time = 2026-04-29 12:31:44,outage_created_time = 2026-04-29 12:33:08)),TBFCKEY_49587457, #IFDOWN-AG1_CSS_IPOF#,ticket_nature : IPOF
PR TBFC_P1 - Interface down Affected:7 [DOWN:0,THREAT:7] CSS_CSS: IPOF : between I-DL-DLHI-ENB-0823 DLHIWPLNESR001-Te0/0/0/25-Te0/0/0/25 and I-DL-DLHI-ENB-I373 D</t>
  </si>
  <si>
    <t>INDLDLHIWPLNNB6002ENBESR001</t>
  </si>
  <si>
    <t>IM366568890</t>
  </si>
  <si>
    <t xml:space="preserve"> I-UW-NOID-AG2-0001</t>
  </si>
  <si>
    <t>2026-04-26 16:40:09</t>
  </si>
  <si>
    <t>2026-04-26 16:42:09</t>
  </si>
  <si>
    <t>2026-04-26 16:44:09</t>
  </si>
  <si>
    <t>2026-04-26 19:55:00</t>
  </si>
  <si>
    <t xml:space="preserve">	Node A	Node B
Host	NOIDAVG1PAR004	DAEUDAEUESR002
Port	0/3/5	0/0/11
Power Level	-19.1 dBm	-19.8 dBm
ThressHold Lower/Upper	-24.9 / -1.0	-24.9 / -1.0
Power Status	OK (-1.0 TO -24.9)	OK (-1.0 TO -24.9)
Neighbour Status	OK	OK
Up Since	26-04-2026 19:55	26-04-2026 19:55
PR TBFC_P1-Interface down Affected:2[DOWN:0,THREAT:2] AG1_CSS: IPOF : between: I-UW-NOID-AG2-0001 NOIDAVG1PAR004 Gi0/3/5 and I-UW-DAEU-ISC-0002 DAEUDAEUESR002 Te0/0/11</t>
  </si>
  <si>
    <t>INDLNOIDAVG1NB0001MA2PAR003</t>
  </si>
  <si>
    <t>IM366681059</t>
  </si>
  <si>
    <t>I-DL-DLHI-IBS-0468</t>
  </si>
  <si>
    <t>2026-04-27 09:53:42</t>
  </si>
  <si>
    <t>2026-04-27 10:03:59</t>
  </si>
  <si>
    <t>2026-04-27 15:10:15</t>
  </si>
  <si>
    <t>CMP_Interface Down [1]: DELHI TELECOM CIRCLE/Delhi-3 (Central-East);Link: AG1_CSS : IPOF :; Down Since:2026-04-27 09:53:42.000000
 $$ [AG1_CSS]I-DL-DLHI-IBS-0468&lt;-&gt;I-DL-DLHI-ENB-4132 $$ 
PR TBFC_P1 - Interface down Affected:2 [DOWN:0,THREAT:2] AG1_CSS: IPOF : between I-DL-DLHI-IBS-0468 DLHIHMCBESR008-BD354-TenGigabitEthernet0/0/10 and I-DL-DLHI-ENB-4132 DLHIIPETPAR002-BD365-GigabitEthernet0/3/3[1,BAHADUR SHAH ZAFAR MARG and ] CMP -  Delhi-3 Central-East  since 2026-04-27 09:53:42.0 ; 
@ DOWN[], THREAT[], Linked_Tickets:[LINK1: DL-49532115-MI],spur:'0',,is_fork:0,fork_parent_information:None,spur_media_type:None,parent : ['hostname' = 'DLHIHMCBESR008','sap_id' = 'I-DL-DLHI-IBS-0468','interface_name' = 'BD354','port' = 'TenGigabitEthernet0/0/10','link' = 'DLHIHMCBESR008_DLHIIPETPAR002','link_no' = 21963791],path_information : (P1 = (ticket_id = 49532115,link = DLHIHMCBESR008_DLHIIPETPAR002,ticket_type = THREAT,down_type = LINK,outage_start_time = 2026-04-27 09:53:42,outage_created_time = 2026-04-27 09:55:07)),TBFCKEY_49532115, #IFDOWN-AG1_CSS_IPOF#,ticket_nature : IPOF</t>
  </si>
  <si>
    <t>IM366784116</t>
  </si>
  <si>
    <t>I-DL-GRGN-ISC-0406</t>
  </si>
  <si>
    <t>2026-04-27 19:03:47</t>
  </si>
  <si>
    <t>2026-04-27 19:15:24</t>
  </si>
  <si>
    <t>2026-04-27 21:22:15</t>
  </si>
  <si>
    <t>RFO- Arail cable cut due to high rise vehicle otdr 4.3km from ENB-0593 restore by sj in parmanent cable type- 96 live fiber-48.
CMP_Interface Down [1]: DELHI TELECOM CIRCLE/Gurgaon (NCR);Link: AG1_CSS : IPOF :; Down Since:2026-04-27 19:03:47.000000
 $$ [AG1_CSS]I-DL-GRGN-ENB-0593&lt;-&gt;I-DL-GRGN-ISC-0406 $$ 
PR TBFC_P1 - Interface down Affected:3 [DOWN:0,THREAT:3] AG1_CSS: IPOF : between I-DL-GRGN-ENB-0593 GRGNGGDZPAR002-BD335-GigabitEthernet0/2/3 and I-DL-GRGN-ISC-0406 GRGNGGDDESR019-BD355-TenGigabitEthernet0/0/11[BLOCK-O,SEC-41 and ] CMP -  Gurgaon NCR  since 2026-04-27 19:03:47.0 ; 
@ DOWN[], THREAT[], Linked_Tickets:[LINK1: DL-49543187-MI],spur:'0',,is_fork:0,fork_parent_information:None,spur_media_type:None,parent : ['hostname' = 'GRGNGGDZPAR002','sap_id' = 'I-DL-GRGN-ENB-0593','interface_name' = 'BD335','port' = 'GigabitEthernet0/2/3','link' = 'GRGNGGDZPAR002_GRGNGGDDESR019','link_no' = ''],path_information : (P1 = (ticket_id = 49543187,link = GRGNGGDZPAR002_GRGNGGDDESR019,ticket_type = THREAT,down_type = LINK,outage_start_time = 2026-04-27 19:03:47,outage_created_time = 2026-04-27 19:07:03)),TBFCKEY_49543187, #IFDOWN-AG1_CSS_IPOF#,ticket_nature : IPOF</t>
  </si>
  <si>
    <t>INDLGRGNGGDZTW0003MA1PAR001</t>
  </si>
  <si>
    <t>IM366167189</t>
  </si>
  <si>
    <t>2026-04-24 16:28:52</t>
  </si>
  <si>
    <t>2026-04-24 16:36:52</t>
  </si>
  <si>
    <t>2026-04-24 20:30:00</t>
  </si>
  <si>
    <t>2026-04-24 19:08:58</t>
  </si>
  <si>
    <t>CMP change as per Atul1 Budhauliya &lt;Atul1.Budhauliya@ril.com&gt;</t>
  </si>
  <si>
    <t>IM367115404</t>
  </si>
  <si>
    <t>2026-04-29 13:01:00</t>
  </si>
  <si>
    <t>2026-04-29 13:09:00</t>
  </si>
  <si>
    <t>2026-04-30 01:00:00</t>
  </si>
  <si>
    <t>2026-04-29 22:22:47</t>
  </si>
  <si>
    <t>Own aerial Fiber cut- OTDR- 11km from Loni  CUT due to- JCB Work Delay due to-PWD WOrk  Restored by- Fiber spliced with Single Joint Enclosure Added-1 Dharam +919217436721 
Span Name 	LER 	SpanLoss 	Egress 	Ingress 	Status
Model town - Loni 	17.48 	17.54 	09.70 	-07.84 	-
Loni - Model town 	16.48 	18.25 	09.73 	-08.52 	-</t>
  </si>
  <si>
    <t>IM367123717</t>
  </si>
  <si>
    <t>2026-04-29 14:02:00</t>
  </si>
  <si>
    <t>2026-04-29 14:10:00</t>
  </si>
  <si>
    <t>2026-04-30 04:00:00</t>
  </si>
  <si>
    <t>2026-04-29 23:20:00</t>
  </si>
  <si>
    <t>+918810694469 Atul, Own UG JC disturbed by Hapur cmp during other link work at 46.3 km from Delhi1 restored by re splice. Delay due to Core ORL issue, another IM367231380 TT raised for Core link due to 3.5 dB Core OSC loss with approval of SM Kalpesh. 
Core	Agra- Delhi#1(Noida) Path 2	Sikandrabad(O)-Delhi#1			
No
Core Power
Sikandrabad(O) (1-1/1-15-1)	Delhi#1 (Noida) (1-2/1-1-1)
 	Line	OSC	ORL	Line	OSC	ORL
Rx	-9.30	-37.20	37.80	-9.40	-20.85	29.00
Tx	16.50	-5.60	24.60	17.00	-5.73	34.30
SpanName	LER	Prev. Losses	Line	OSC Cal	OSC
Sikandrabad(O)-Delhi#1 (Noida)	24.35		25.90	15.25	29.44
Delhi#1 (Noida)-Sikandrabad(O)	24.35		26.30	31.47	26.64
Collector	Agra- Delhi#1(Noida) Path 2	Sikandrabad(O)-Delhi#1	 296		
No
Span Name	LER	SpanLoss	Egress	Ingress	Status
Delhi_1_noida - Sikandrabad	25.39	25.93	09.94	-15.99	-
Sikandrabad - Delhi_1_noida	25.39	26.08	05.74	-20.34	-
Collector	Delhi#1(Noida)-Sikandrabad(O) RCN	Sikandrabad(O)-Delhi#1 RCN	 11604		
No
Span Name	LER	SpanLoss	Egress	Ingress	Status
Delhi#1 noida - Sikandrabad	33.2	28.39	09.74	-18.65	-
Sikandrabad - Delhi#1 noida	33.2	26.86	09.43	-17.43	-
Core 2	Agra- Delhi#1(Noida) Path 2	Sikandrabad(O)-Delhi#1	 296		
No
Span Name	LER	SpanLoss	Egress	Ingress	Status
Sikandrabad - Delhi_noida	26.82	25.87	09.64	-16.23	-
Delhi_noida - Sikandrabad	27.42	27.11	08.78	-18.33	-</t>
  </si>
  <si>
    <t>IM366003257</t>
  </si>
  <si>
    <t>I-DL-DLHI-AG1-3751</t>
  </si>
  <si>
    <t>2026-04-24 03:44:10</t>
  </si>
  <si>
    <t>2026-04-24 03:50:10</t>
  </si>
  <si>
    <t>2026-04-24 08:46:03</t>
  </si>
  <si>
    <t>CMP_Interface Down [1]: DELHI TELECOM CIRCLE/Delhi-3 (Central-East);Link: AG2_AG1 : IPOF :; Down Since:2026-04-24 03:44:10.000000
 $$ [AG2_AG1]I-DL-DLHI-AG2-0013&lt;-&gt;I-DL-DLHI-AG1-3751
DLHINNSAAAR001/TenGigE0/2/1/12
DLHINNSAAAR001/TenGigE0/2/1/12
DLHISBLEPAR002/TenGigabitEthernet0/3/8 $$ 
Interface down AG2_AG1 Total :1,10G:1,100G:0,400G:0 between Seelampur and Saboli Extn. since 2026-04-24 03:44:10
 PR ALARM : Interface down AG2_AG1 SO6-CO Total :1,10G:1,100G:0,400G:0 Rg:N Between Site : DLHINNSAAAR001 port TenGigE0/2/1/12; AND DLHISBLEPAR002 port Port-Channel1-ETH;MaintenancePoint - Delhi-3 (Central-East);SAPID - I-DL-DLHI-AG2-0013;DESTINATION_SAPID - I-DL-DLHI-AG1-3751
DLHINNSAAAR001/TenGigE0/2/1/12
DLHINNSAAAR001/TenGigE0/2/1/12
DLHISBLEPAR002/TenGigabitEthernet0/3/8 , Planned_outage_indication detail: CR No :C6273580,PE Time24-04-2026 00:00:00&amp;24-04-2026 06:00:00</t>
  </si>
  <si>
    <t>IM366145165</t>
  </si>
  <si>
    <t>2026-04-24 15:20:49</t>
  </si>
  <si>
    <t>2026-04-24 15:28:54</t>
  </si>
  <si>
    <t>2026-04-24 21:07:00</t>
  </si>
  <si>
    <t>Rfo- own fiber partially damage by JCB working for sewerage pipe line from 0003 to 7 km restore by dj delay due to permission issue fiber type -96 live fiber -24 
CMP_Interface Down [1]: DELHI TELECOM CIRCLE/Gurgaon (NCR);Link: AG1_CSS : IPOF :; Down Since:2026-04-24 15:20:49.000000
 $$ [AG1_CSS]I-DL-GRGN-ENB-W035&lt;-&gt;I-DL-GRGN-ENB-3024 $$ 
PR TBFC_P1 - Interface down Affected:5 [DOWN:0,THREAT:5] AG1_CSS: IPOF : between I-DL-GRGN-ENB-W035 GRGNRJDYESR002-Te0/0/11-Te0/0/11 and I-DL-GRGN-ENB-3024 GRGNSMFMPAR002-Te0/4/2-Te0/4/2[NIRWANA SOCIETY and ] CMP -  Gurgaon NCR  since 2026-04-24 15:20:49.0 ; 
@ DOWN[], THREAT[], Linked_Tickets:[LINK1: DL-49459625-MI],spur:'0',,is_fork:0,fork_parent_information:None,spur_media_type:None,parent : ['hostname' = 'GRGNRJDYESR002','sap_id' = 'I-DL-GRGN-ENB-W035','interface_name' = 'Te0/0/11','port' = 'Te0/0/11','link' = 'GRGNRJDYESR002_GRGNSMFMPAR002','link_no' = 19001989],path_information : (P1 = (ticket_id = 49459625,link = GRGNRJDYESR002_GRGNSMFMPAR002,ticket_type = THREAT,down_type = LINK,outage_start_time = 2026-04-24 15:20:49,outage_created_time = 2026-04-24 15:23:53)),TBFCKEY_49459625, #IFDOWN-AG1_CSS_IPOF#,ticket_nature : IPOF</t>
  </si>
  <si>
    <t>IM366793147</t>
  </si>
  <si>
    <t>I-DL-DLHI-AG1-3582</t>
  </si>
  <si>
    <t>2026-04-27 20:09:52</t>
  </si>
  <si>
    <t>2026-04-27 20:16:45</t>
  </si>
  <si>
    <t>2026-04-28 13:01:25</t>
  </si>
  <si>
    <t>CASE 3- Own Fibre cut Aerial due to Garbage fire at OTDR dist. 2.5km from I-UW-GZBD-AG2-0001   restored by Fibre spliced with Single Joint
CMP_Interface Down [1]: DELHI TELECOM CIRCLE/Delhi-3 (Central-East);Link: AG1_AG1 : IPOF :; Down Since:2026-04-27 20:09:52.000000
 $$ [AG1_AG1]I-DL-DLHI-ENB-6221&lt;-&gt;I-DL-DLHI-AG1-3582
DLHIHGSRPAR001/TenGigabitEthernet0/4/7
DLHITJMHPAR002/TenGigabitEthernet0/4/7 $$ 
Interface down AG1_AG1 Total :1,10G:1,100G:0,400G:0: IPOF : between I-DL-DLHI-ENB-6221 and I-DL-DLHI-AG1-3582[CP Bhai Veer Singh Marg &amp; Taj Mahal Hotel ] since 2026-04-27 20:09:52
 PR ALARM : Interface down AG1_AG1 SO6-CO Total :1,10G:1,100G:0,400G:0 Rg:N Between Site : DLHIHGSRPAR001 port TenGigabitEthernet0/4/7; AND DLHITJMHPAR002 port TenGE0/4/7-Fiber;MaintenancePoint - Delhi-3 (Central-East);SAPID - I-DL-DLHI-ENB-6221;DESTINATION_SAPID - I-DL-DLHI-AG1-3582
DLHIHGSRPAR001/TenGigabitEthernet0/4/7
DLHITJMHPAR002/TenGigabitEthernet0/4/7</t>
  </si>
  <si>
    <t>IM366884142</t>
  </si>
  <si>
    <t>2026-04-28 09:57:12</t>
  </si>
  <si>
    <t>2026-04-28 10:05:48</t>
  </si>
  <si>
    <t>2026-04-28 14:14:33</t>
  </si>
  <si>
    <t>CMP_Interface Down [2]: DELHI TELECOM CIRCLE/Delhi-3 (Central-East);Link: AG1_CSS : IPOF :; Down Since:2026-04-28 09:57:12.000000
 $$ [AG1_CSS]I-DL-DLHI-ENB-6015&lt;-&gt;I-DL-DLHI-ENB-A446;[CSS_CSS]I-DL-DLHI-ENB-1707&lt;-&gt;I-DL-DLHI-ENB-3445 $$ 
PR TBFC_P1 - Interface down Affected:6 [DOWN:0,THREAT:6] AG1_CSS: IPOF : between I-DL-DLHI-ENB-6015 DLHIBMSRPAR001-Te0/4/1-Te0/4/1 and I-DL-DLHI-ENB-A446 DLHICHTTESR001-Te0/0/11-Te0/0/11[Katra Lacchu Singh and ] CMP -  Delhi-3 Central-East  since 2026-04-28 09:57:12.0 ; 
@ DOWN[], THREAT[], Linked_Tickets:[LINK1: DL-49558266-MI],spur:'0',,is_fork:0,fork_parent_information:None,spur_media_type:None,parent : ['hostname' = 'DLHIBMSRPAR001','sap_id' = 'I-DL-DLHI-ENB-6015','interface_name' = 'Te0/4/1','port' = 'Te0/4/1','link' = 'DLHIBMSRPAR001_DLHICHTTESR001','link_no' = 21953628],path_information : (P1 = (ticket_id = 49558266,link = DLHIBMSRPAR001_DLHICHTTESR001,ticket_type = THREAT,down_type = LINK,outage_start_time = 2026-04-28 09:57:12,outage_created_time = 2026-04-28 10:00:03)),TBFCKEY_49558266, #IFDOWN-AG1_CSS_IPOF#,ticket_nature : IPOF
PR TBFC_P1 - Interface down Affected:7 [DOWN:0,THREAT:7] CSS_CSS: IPOF : between I-DL-DLHI-ENB-1707 DLHIMLTMESR003-BD354-TenGigabitEthernet0/0/10 and I-DL-DLHI-ENB-3445 KTWIKTWIESR001-BD355-TenGigabitEthernet0/0/11[Geeta Colony and ] CMP -  Delhi-3 Central-East  since 2026-04-28 09:55:51.0 ; 
@ DOWN[], THREAT[], Linked_Tickets:[LINK1: DL-49558226-MI],spur:'0',,is_fork:0,fork_parent_information:None,spur_media</t>
  </si>
  <si>
    <t>IM366892658</t>
  </si>
  <si>
    <t>2026-04-28 10:47:12</t>
  </si>
  <si>
    <t>2026-04-28 10:57:02</t>
  </si>
  <si>
    <t>2026-04-28 18:38:19</t>
  </si>
  <si>
    <t xml:space="preserve">as per monu +919218077268 UG cable cut due to siverage work restored by single joint temporary otdr 3.4km from I-DL-GRGN-ENB-3024 delay due to GMD permission issue 
CMP_Interface Down [2]: DELHI TELECOM CIRCLE/Gurgaon (NCR);Link: AG1_CSS : IPOF :; Down Since:2026-04-28 10:47:12.000000
 $$ [AG1_CSS]I-DL-GRGN-ENB-W035&lt;-&gt;I-DL-GRGN-ENB-3024;[AG2_OLT]I-DL-GRGN-FSA-321K&lt;-&gt;I-DL-GRGN-AG2-0003 $$ 
PR TBFC_P1 - Interface down Affected:5 [DOWN:0,THREAT:5] AG1_CSS: IPOF : between I-DL-GRGN-ENB-W035 GRGNRJDYESR002-Te0/0/11-Te0/0/11 and I-DL-GRGN-ENB-3024 GRGNSMFMPAR002-Te0/4/2-Te0/4/2[NIRWANA SOCIETY and ] CMP -  Gurgaon NCR  since 2026-04-28 10:47:12.0 ; 
@ DOWN[], THREAT[], Linked_Tickets:[LINK1: DL-49559226-MI],spur:'0',,is_fork:0,fork_parent_information:None,spur_media_type:None,parent : ['hostname' = 'GRGNRJDYESR002','sap_id' = 'I-DL-GRGN-ENB-W035','interface_name' = 'Te0/0/11','port' = 'Te0/0/11','link' = 'GRGNRJDYESR002_GRGNSMFMPAR002','link_no' = 19001989],path_information : (P1 = (ticket_id = 49559226,link = GRGNRJDYESR002_GRGNSMFMPAR002,ticket_type = THREAT,down_type = LINK,outage_start_time = 2026-04-28 10:47:12,outage_created_time = 2026-04-28 10:49:05)),TBFCKEY_49559226, #IFDOWN-AG1_CSS_IPOF#,ticket_nature : IPOF
Fttx:Fiber Cut Between AG2 to OLT: IPOF : | INDLGRGNRJDYNB0003FSAOLT001_NT-A:SFP-2 | I-DL-GRGN-FSA-321K | 10.0.243.180 | M3M Marina  Gurgaon -122001/28.375306/77.043158 and INDLGRGNSMFMNB0001MA2AAR001_TENGIGE0/0/1/9 | I-DL-GRGN-AG2-0003 | 49.44.0.174 | Sector </t>
  </si>
  <si>
    <t>IM367012206</t>
  </si>
  <si>
    <t>2026-04-28 22:46:15</t>
  </si>
  <si>
    <t>2026-04-28 22:53:44</t>
  </si>
  <si>
    <t>2026-04-29 06:06:14</t>
  </si>
  <si>
    <t>CMP_Interface Down [5]: DELHI TELECOM CIRCLE/Delhi-2 (South);Link: AG1_CSS : IPOF :; Down Since:2026-04-28 22:46:15.000000
 $$ [AG1_CSS]I-DL-DLHI-IBS-0371&lt;-&gt;I-DL-DLHI-ENB-2218;[AG1_CSS]I-DL-DLHI-ENB-2237&lt;-&gt;I-DL-DLHI-ENB-6321;[AG1_CSS]I-DL-DLHI-ENB-2218&lt;-&gt;I-DL-DLHI-ENB-M407;[AG2_OLT]I-DL-DLHI-ENB-6840&lt;-&gt;I-DL-DLHI-AG2-0009;[OLT_OLT]I-DL-DLHI-ENB-2237&lt;-&gt;I-DL-DLHI-FSA-1444 $$ 
PR TBFC_P1 - Interface down Affected:1 [DOWN:0,THREAT:1] AG1_CSS: IPOF : between I-DL-DLHI-IBS-0371 DLHIGTKBESR011-BD354-TenGigabitEthernet0/0/10 and I-DL-DLHI-ENB-2218 DLHICHTRPAR002-BD364-GigabitEthernet0/3/4[K BLOCK,CR PARK and ] CMP -  Delhi-2 South  since 2026-04-28 22:46:15.0 ; 
@ DOWN[], THREAT[], Linked_Tickets:[LINK1: DL-49574085-MI],spur:'0',,is_fork:0,fork_parent_information:None,spur_media_type:None,parent : ['hostname' = 'DLHIGTKBESR011','sap_id' = 'I-DL-DLHI-IBS-0371','interface_name' = 'BD354','port' = 'TenGigabitEthernet0/0/10','link' = 'DLHIGTKBESR011_DLHICHTRPAR002','link_no' = 11379043],path_information : (P1 = (ticket_id = 49574085,link = DLHIGTKBESR011_DLHICHTRPAR002,ticket_type = THREAT,down_type = LINK,outage_start_time = 2026-04-28 22:46:15,outage_created_time = 2026-04-28 22:49:04)),TBFCKEY_49574085, #IFDOWN-AG1_CSS_IPOF#,ticket_nature : IPOF
PR TBFC_P1 - Interface down Affected:3 [DOWN:0,THREAT:3] AG1_CSS: IPOF : between I-DL-DLHI-ENB-2237 DLHIGTKBESR006-BD355-TenGigabitEthernet0/0/11 and I-DL-DLHI-ENB-6321 DLHIMDNGPAR002-Te0/4/6-Te0/4/6[madangir Opposite push vihar and ] CMP</t>
  </si>
  <si>
    <t>IM366962972</t>
  </si>
  <si>
    <t>I-DL-DLHI-ENB-6376</t>
  </si>
  <si>
    <t>2026-04-28 16:51:52</t>
  </si>
  <si>
    <t>2026-04-28 17:00:30</t>
  </si>
  <si>
    <t>2026-04-29 12:17:39</t>
  </si>
  <si>
    <t>CMP_Interface Down [1]: DELHI TELECOM CIRCLE/Delhi-4 (North);Link: AG2_OLT : IPOF :; Down Since:2026-04-28 16:51:52.000000
 $$ [AG2_OLT]I-DL-DLHI-ENB-6376&lt;-&gt;I-DL-DLHI-AG2-0010 $$ 
Fttx:Multiple_Fiber Cut Between AG2 to OLT: IPOF : | INDLDLHIJWLPNB6001ENBOLT001_NT-A:SFP-2 | I-DL-DLHI-ENB-6376 | 10.0.242.44 | Nehru Vihar and INDLDLHIOTRMNB0001MA2AAR001_TENGIGE0/0/0/18 | I-DL-DLHI-AG2-0010 | 49.44.0.158 | Model Town (Gujrawala Town)
[Link 1:INDLDLHIJWLPNB6001ENBOLT001_NT-A:SFP-2 | I-DL-DLHI-ENB-6376 | 10.0.242.44 | NA and INDLDLHIOTRMNB0001MA2AAR001_TENGIGE0/0/0/18 | I-DL-DLHI-AG2-0010 | 49.44.0.158 | Model Town (Gujrawala Town),  Link 2:INDLDLHIBCKCNB0005ENBOLT001_NT-A:SFP-1 | I-DL-DLHI-ENB-9286 | 10.0.243.108 | NA and INDLDLHIOTRMNB0001MA2AAR001_TENGIGE0/0/1/13 | I-DL-DLHI-AG2-0010 | 49.44.0.158 | Model Town (Gujrawala Town)]
 Loss of signal on nt-a:xfp:2 | Site Friendly Name :: Nehru Vihar | SAP ID :: I-DL-DLHI-ENB-6376 | INDLDLHIJWLPNB6001ENBOLT001
 Customer on Threat :: 381 and Enterprise customer on threat= 0 
CorrelatedAlarms :di_n_fttx_nokia:3586337280#3586343452</t>
  </si>
  <si>
    <t>INDLDLHIJWLPNB6001ENBOLT001</t>
  </si>
  <si>
    <t>IM367318794</t>
  </si>
  <si>
    <t>I-DL-DLHI-ENB-5521</t>
  </si>
  <si>
    <t>2026-04-30 09:40:16</t>
  </si>
  <si>
    <t>2026-04-30 09:49:05</t>
  </si>
  <si>
    <t>2026-04-30 13:28:02</t>
  </si>
  <si>
    <t>Own Fiber cut due to cable bend at 4.4 km from AG2-0006 during DJB JCB working for drainage work near Rithala metro. Link permanent restore with Ribbon swapping. Cable type is 288
CMP_Interface Down [1]: DELHI TELECOM CIRCLE/Delhi-4 (North);Link: AG2_OLT : IPOF :; Down Since:2026-04-30 09:40:16.000000
 $$ [AG2_OLT]I-DL-DLHI-ENB-5521&lt;-&gt;I-DL-DLHI-AG2-0006 $$ 
Fttx:Fiber Cut Between AG2 to OLT: IPOF : | INDLDLHIMAMDNB0005ENBOLT001_NT-A:SFP-1 | I-DL-DLHI-ENB-5521 | 10.0.230.180 | Budh Vihar  Phase-I and INDLDLHIDDAMNB0001MA2AAR001_TENGIGE0/0/0/11 | I-DL-DLHI-AG2-0006 | 49.44.0.154 | Pritampura
[Link 1:INDLDLHIMAMDNB0005ENBOLT001_NT-A:SFP-1 | I-DL-DLHI-ENB-5521 | 10.0.230.180 | Budh Vihar, Phase-I and INDLDLHIDDAMNB0001MA2AAR001_TENGIGE0/0/0/11 | I-DL-DLHI-AG2-0006 | 49.44.0.154 | Pritampura]
 Loss of signal on nt-a:xfp:1 | Site Friendly Name :: Budh Vihar  Phase-I | SAP ID :: I-DL-DLHI-ENB-5521 | INDLDLHIMAMDNB0005ENBOLT001
 Customer on Threat :: 279 and Enterprise customer on threat= 0 
CorrelatedAlarms :di_n_fttx_nokia:3591908159</t>
  </si>
  <si>
    <t>INDLDLHIMAMDNB0005ENBOLT001</t>
  </si>
  <si>
    <t>IM365246329</t>
  </si>
  <si>
    <t>2026-04-20 17:43:09</t>
  </si>
  <si>
    <t>2026-04-20 17:50:42</t>
  </si>
  <si>
    <t>2026-04-26 02:18:03</t>
  </si>
  <si>
    <t xml:space="preserve">CMP_Interface Down [3]: DELHI TELECOM CIRCLE/Delhi-4 (North);Link: AG2_AG1 : IPOF :; Down Since:2026-04-20 17:43:09.000000
 $$ [AG2_AG1]I-DL-DLHI-AG1-4485&lt;-&gt;I-DL-DLHI-AG2-0010
DLHIIDPLPAR001/TenGigE0/4/0/0
DLHIOTRMAAR001/TenGigE0/0/1/5
DLHIIDPLPAR001/TenGigE0/2/0/1
DLHIIDPLPAR001/TenGigE0/2/0/0
DLHIOTRMAAR001/TenGigE0/2/0/6
DLHIOTRMAAR001/TenGigE0/0/0/14
DLHIOTRMAAR001/Bundle-Ether1601
DLHIOTRMAAR001/Bundle-Ether1601
DLHIIDPLPAR001/Bundle-Ether1601;[AG1_AG1]I-DL-DLHI-AG1-4486&lt;-&gt;I-DL-DLHI-AG1-4436
DLHIKSNJPAR001/TenGigE0/5/0/0
DLHIRHINPAR001/TenGigabitEthernet0/4/7
DLHIRHINPAR001/TenGigabitEthernet0/4/0
DLHIKSNJPAR001/TenGigE0/3/0/16
DLHIKSNJPAR001/Bundle-Ether11;[AG1_CSS]I-DL-DLHI-ENB-4486&lt;-&gt;I-DL-DLHI-ENB-A008 $$ 
Interface down AG2_AG1 Total :3,10G:3,100G:0,400G:0: IPOF : between I-DL-DLHI-AG1-4485 and I-DL-DLHI-AG2-0010[Kaushik Enclave,Burari &amp; Model Town (Gujrawala Town) ] since 2026-04-20 17:43:09
 PR ALARM : Interface down AG2_AG1 SO6-CO Total :3,10G:3,100G:0,400G:0 Rg:N Between Site : DLHIIDPLPAR001 port TenGigE0/4/0/0; AND DLHIOTRMAAR001 port TE-0/0/1/5-FIBER;MaintenancePoint - Delhi-4 (North);SAPID - I-DL-DLHI-AG1-4485;DESTINATION_SAPID - I-DL-DLHI-AG2-0010
DLHIIDPLPAR001/TenGigE0/4/0/0
DLHIOTRMAAR001/TenGigE0/0/1/5
DLHIIDPLPAR001/TenGigE0/2/0/1
DLHIIDPLPAR001/TenGigE0/2/0/0
DLHIOTRMAAR001/TenGigE0/2/0/6
DLHIOTRMAAR001/TenGigE0/0/0/14
DLHIOTRMAAR001/Bundle-Ether1601
DLHIOTRMAAR001/Bundle-Ether1601
DLHIIDPLPAR001/Bundle-Ether1601
Interface </t>
  </si>
  <si>
    <t>IM366456809</t>
  </si>
  <si>
    <t>I-DL-DLHI-AG1-2965</t>
  </si>
  <si>
    <t>2026-04-26 03:59:06</t>
  </si>
  <si>
    <t>2026-04-26 04:08:56</t>
  </si>
  <si>
    <t>2026-04-26 21:12:32</t>
  </si>
  <si>
    <t>CMP_Interface Down [12]: DELHI TELECOM CIRCLE/Delhi-1 (West);Link: AG1_AG1 : IPOF :; Down Since:2026-04-26 03:59:06.000000
 $$ [AG1_AG1]I-DL-DLHI-ENB-6339&lt;-&gt;I-DL-DLHI-AG1-2965
DLHIPJBBPAR002/TenGigE0/3/0/16
DLHIPJBBPAR002/TenGigE0/3/0/16
DLHIPJBBPAR002/TenGigE0/5/0/0
DLHIPJBBPAR002/TenGigE0/5/0/0
DLHIFTHNPAR001/TenGigabitEthernet0/4/1
DLHIFTHNPAR001/TenGigabitEthernet0/2/8;[AG1_CSS]I-DL-DLHI-ENB-6339&lt;-&gt;I-DL-DLHI-ENB-I0XG;[AG1_CSS]I-DL-DLHI-ENB-6339&lt;-&gt;I-DL-DLHI-ISC-0546;[AG1_CSS]I-DL-DLHI-ENB-2965&lt;-&gt;I-DL-DLHI-ENB-V150;[AG1_CSS]I-DL-DLHI-ENB-2965&lt;-&gt;I-DL-DLHI-ENB-8574;[AG1_CSS]I-DL-DLHI-ENB-2965&lt;-&gt;I-DL-DLHI-ENB-I0BA;[CSS_CSS]I-DL-DLHI-ENB-I0WJ&lt;-&gt;I-DL-DLHI-ENB-I787;[AG2_OLT]I-DL-DLHI-ENB-0991&lt;-&gt;I-DL-DLHI-AG2-0019;[AG2_OLT]I-DL-DLHI-ENB-8565&lt;-&gt;I-DL-DLHI-JCN-6001;[OLT_OLT]I-DL-DLHI-ENB-3441&lt;-&gt;I-DL-DLHI-FSA-1926 $$ 
Interface down AG1_AG1 Total :2,10G:2,100G:0,400G:0: IPOF : between I-DL-DLHI-ENB-6339 and I-DL-DLHI-AG1-2965[p bagh West &amp; PASCHIMI VIHAR ] since 2026-04-26 03:59:06
 PR ALARM : Interface down AG1_AG1 SO6-CO Total :2,10G:2,100G:0,400G:0 Rg:N Between Site : DLHIPJBBPAR002 port TenGigE0/3/0/16; AND DLHIFTHNPAR001 port TE-0/4/1 ETH-14863163;MaintenancePoint - Delhi-1 (West);SAPID - I-DL-DLHI-ENB-6339;DESTINATION_SAPID - I-DL-DLHI-AG1-2965
DLHIPJBBPAR002/TenGigE0/3/0/16
DLHIPJBBPAR002/TenGigE0/3/0/16
DLHIPJBBPAR002/TenGigE0/5/0/0
DLHIPJBBPAR002/TenGigE0/5/0/0
DLHIFTHNPAR001/TenGigabitEthernet0/4/1
DLHIFTHNPAR001/TenGigabitEthernet0/2/8
PR TBFC_P1 - Interfa</t>
  </si>
  <si>
    <t>IM366634795</t>
  </si>
  <si>
    <t>2026-04-27 01:46:51</t>
  </si>
  <si>
    <t>2026-04-27 01:55:03</t>
  </si>
  <si>
    <t>2026-04-27 14:32:15</t>
  </si>
  <si>
    <t>Mr. kisan// +918368917962// OWN // Cut due to short ckt //OTDR distance 3.2 km from I-DL-DLHI-ENB-3499// /DJ 80 mtr // Permanent / // Fiber type 96// Live core 24
CMP_Interface Down [1]: DELHI TELECOM CIRCLE/Delhi-1 (West);Link: AG2_OLT : IPOF :; Down Since:2026-04-27 01:46:51.000000
 $$ [AG2_OLT]I-DL-DLHI-ENB-3499&lt;-&gt;I-DL-DLHI-AG2-0018 $$ 
Fttx:Fiber Cut Between AG2 to OLT: IPOF : | INDLDLHIJEVNNB0001ENBOLT001_NT-A:SFP-2 | I-DL-DLHI-ENB-3499 | 10.1.30.44 | Jeevan Park and INDLDLHIJKPRNB0001MA2AAR001_TENGIGE0/2/0/4 | I-DL-DLHI-AG2-0018 | 49.44.0.155 | Nangal Raya
[Link 1:INDLDLHIJEVNNB0001ENBOLT001_NT-A:SFP-2 | I-DL-DLHI-ENB-3499 | 10.1.30.44 | Jeevan Park and INDLDLHIJKPRNB0001MA2AAR001_TENGIGE0/2/0/4 | I-DL-DLHI-AG2-0018 | 49.44.0.155 | Nangal Raya]
 Loss of signal on nt-a:xfp:2 | Site Friendly Name :: Jeevan Park | SAP ID :: I-DL-DLHI-ENB-3499 | INDLDLHIJEVNNB0001ENBOLT001
 Customer on Threat :: 1093 and Enterprise customer on threat= 0 
CorrelatedAlarms :di_n_fttx_nokia:3580658512</t>
  </si>
  <si>
    <t>IM365853836</t>
  </si>
  <si>
    <t>Muradnagar 440-Delhi#1 (Noida)</t>
  </si>
  <si>
    <t>2026-04-23 21:40:09</t>
  </si>
  <si>
    <t>2026-04-23 21:48:29</t>
  </si>
  <si>
    <t>2026-04-24 02:00:00</t>
  </si>
  <si>
    <t>2026-04-24 02:04:59</t>
  </si>
  <si>
    <t>As per Mr  Dharam +919217436721 // Patchcord  replaced at   Delhi#1 (Noida) End // Tx lead approval Pending // Delay Due to patchcord  arrangement.
Span Name 	LER 	SpanLoss 	Egress 	Ingress 	Status
Delhi_noida - Muradnagar 400 	20.02 	19.26 	10.91 	-08.35 	-
Muradnagar 400 - Delhi_noida 	20.02 	21.11 	11.68 	-09.43 	-</t>
  </si>
  <si>
    <t>DLNOIDUWMDGRSCN001_OG</t>
  </si>
  <si>
    <t>IM366429355</t>
  </si>
  <si>
    <t>IM366428282</t>
  </si>
  <si>
    <t>2026-04-25 22:57:51</t>
  </si>
  <si>
    <t>2026-04-25 23:04:51</t>
  </si>
  <si>
    <t>2026-04-26 02:00:00</t>
  </si>
  <si>
    <t>2026-04-26 02:44:25</t>
  </si>
  <si>
    <t>Own Fiber cut 2 km from Anand vihar , Due to Intentional cut by unknown person , Fiber spliced with Single Joint , Dharampal-;919217436721
Core Power
PT Colony (1-2/1-15-2) 	Delhi#2 (Vikaspuri) (1-10/1-5-1)
  	Line 	OSC 	ORL 	Line 	OSC 	ORL
Rx 	1.20 	-22.40 	33.80 	0.10 	-24.66 	47.10
Tx 	15.80 	-6.20 	34.90 	16.00 	-5.87 	36.80
SpanName 	LER 	Prev. Losses 	Line 	OSC Cal 	OSC
PT Colony-Delhi#2 (Vikaspuri) 	16.33 		15.70 	18.46 	16.71
Delhi#2 (Vikaspuri)-PT Colony 			14.80 	16.53 	14.70
Collector 	Delhi#1-Delhi#2 Path 1 RCN 	Delhi#1 (Noida)-P&amp;T Colony RCN 	11500 		
Span Name 	LER 	SpanLoss 	Egress 	Ingress 	Status
Delhi#1 noida - P &amp; t colony 	30.15 	21.76 	06.64 	-15.12 	-
P &amp; t colony - Delhi#1 noida 	30.15 	20.92 	06.69 	-14.23 	-
Core 2 	Delhi Link 2 [Intracity Core] 	P &amp; T Colony-Delhi#2 905 	11576 		
Span Name 	LER 	SpanLoss 	Egress 	Ingress 	Status
Delhi_vikaspuri - Pnt colony 	20.58 	15.68 	10.48 	-05.20 	-
Pnt colony - Delhi_vikaspuri 	19.98 	16.35 	10.41 	-05.94 	-
MetroCore 	Delhi Metro Core 	Anand Vihar-Noida Sec 63 West 	362 		
Span Name 	LER 	SpanLoss 	Egress 	Ingress 	Status
Noida sec 63 west - Anand vihar 	16.29 	11.82 	14.32 	02.50 	-
Anand vihar - Noida sec 63 west 	18.29 	14.07 	13.32 	-00.75 	-
MetroCore 	Delhi Super MetroCore 	Noida AG3_CDCF-P&amp;T Colony_CDCF 	7693 		
Span Name 	LER 	SpanLoss 	Egress 	Ingress 	Status
Noida63 ag3 - P and t colony 	17.51 	18.23 	19.91 	01.68 	-
P and t colony - Noida63 ag3 	17.51 	19.74 	20.</t>
  </si>
  <si>
    <t>DLDLHIDLDLHISRC007_BU</t>
  </si>
  <si>
    <t>IM367202895</t>
  </si>
  <si>
    <t>2026-04-29 20:15:41</t>
  </si>
  <si>
    <t>2026-04-29 20:23:41</t>
  </si>
  <si>
    <t>2026-04-30 00:30:00</t>
  </si>
  <si>
    <t>2026-04-29 23:42:55</t>
  </si>
  <si>
    <t xml:space="preserve">+917827917377 Naresh, Own aerial cut due to tree fall on cable at 23 km from Vikaspuri restored by single joint, 
Core	Delhi#2-Jaipur Path 1	Delhi#2 (Vikaspuri)-Gurgaon Sec 4			
No
Core Power
Delhi#2 (Vikaspuri) (3-2/3-1-1)	Gurgaon (1-2/1-15-1)
 	Line	OSC	ORL	Line	OSC	ORL
Rx	-2.40	-24.78	44.80	-1.70	-25.20	33.70
Tx	16.50	-5.58	35.10	15.00	-5.80	34.90
SpanName	LER	Prev. Losses	Line	OSC Cal	OSC
Delhi#2 (Vikaspuri)-Gurgaon	18.16		18.20	19.62	17.79
Gurgaon-Delhi#2 (Vikaspuri)	18.16		17.40	18.98	15.65
Collector	Delhi#2-Jaipur Path 1	Delhi#2 (Vikaspuri)-Gurgaon Sec 4	 3780		
No
Span Name	LER	SpanLoss	Egress	Ingress	Status
Delhi_2_vikaspuri - Gurgaon sec 4	17.6	19.13	10.97	-08.16	-
Gurgaon sec 4 - Delhi_2_vikaspuri	17.6	16.02	10.49	-05.53	-
MetroCore	Delhi Super MetroCore	Sec-4 GGN_CDCF-Dwarka_CDCF	 12053		
No
Span Name	LER	SpanLoss	Egress	Ingress	Status
Dwarka cdcf - Sec4 gurgaon	13.07	15.83	18.08	02.25	-
Sec4 gurgaon - Dwarka cdcf	13.07	16.37	17.37	01.00	-
Core 2	Delhi#2-Jaipur Path 1	Delhi#2 (Vikaspuri)-Gurgaon Sec 4	 3780		
No
Span Name	LER	SpanLoss	Egress	Ingress	Status
Delhi_vikaspuri - Gurgaon sec4	26.52	23.09	09.89	-13.20	-
Gurgaon sec4 - Delhi_vikaspuri	25.92	20.43	11.76	-08.67	-
</t>
  </si>
  <si>
    <t>IM366918377</t>
  </si>
  <si>
    <t>2026-04-28 13:07:28</t>
  </si>
  <si>
    <t>2026-04-28 13:14:23</t>
  </si>
  <si>
    <t>2026-04-28 20:34:47</t>
  </si>
  <si>
    <t>As per mail by Ankit  intentionally fibre cut  by unknown person   at 4.3 from I-DL-DLHI-ENB-GZBD-0003  Restored by double joint// cable added-150m// Live f-48 f.
CMP_Interface Down [1]: DELHI TELECOM CIRCLE/Ghaziabad (NCR);Link: AG2_AG1 : IPOF :; Down Since:2026-04-28 13:07:28.000000
 $$ [AG2_AG1]I-DL-GZBD-AG2-0003&lt;-&gt;I-DL-DLHI-ENB-1345
LONISERYAAR001/TenGigE0/2/1/5
LONISERYAAR001/Bundle-Ether1605
DLHIGKJRPAR001/TenGigabitEthernet0/4/6
LONISERYAAR001/TenGigE0/2/1/5
LONISERYAAR001/Bundle-Ether1605 $$ 
Interface down AG2_AG1 Total :1,10G:1,100G:0,400G:0 between Plot No.-A-40-Loni Option and V-Block,Brampuri since 2026-04-28 13:07:28
 PR ALARM : Interface down AG2_AG1 SO6-NA Total :1,10G:1,100G:0,400G:0 Rg:N Between Site : LONISERYAAR001 port TenGigE0/2/1/5; AND DLHIGKJRPAR001 port TenGigabitEthernet0/4/6-ETH;MaintenancePoint - Ghaziabad (NCR);SAPID - I-DL-GZBD-AG2-0003;DESTINATION_SAPID - I-DL-DLHI-ENB-1345
LONISERYAAR001/TenGigE0/2/1/5
LONISERYAAR001/Bundle-Ether1605
DLHIGKJRPAR001/TenGigabitEthernet0/4/6
LONISERYAAR001/TenGigE0/2/1/5
LONISERYAAR001/Bundle-Ether1605</t>
  </si>
  <si>
    <t>IM367332684</t>
  </si>
  <si>
    <t>2026-04-30 10:52:17</t>
  </si>
  <si>
    <t>2026-04-30 11:01:24</t>
  </si>
  <si>
    <t>2026-04-30 19:42:16</t>
  </si>
  <si>
    <t xml:space="preserve">From: Dave V 
Sent: 30 April 2026 19:35
To: Dilshad1 Khan &lt;Dilshad1.Khan@ril.com&gt;; Lokendra12 Singh (Consultant) &lt;Lokendra12.Singh@ril.com&gt;; Jio NOCOFCIntracity &lt;Jio.NOCOFCIntracity@ril.com&gt;
Cc: Tabrej Khan (Consultant) &lt;Tabrej.Khan@ril.com&gt;; Gaurav Kr Kumar &lt;Gaurav.Kr.Kumar@ril.com&gt;; Dharmender1 Yadav &lt;Dharmender1.Yadav@ril.com&gt;
Subject: Re: Change CMP to faridabad
Ok pls change
Get Outlook for Android
________________________________________
From: Dilshad1 Khan &lt;Dilshad1.Khan@ril.com&gt;
Sent: Thursday, April 30, 2026 5:35:30 PM
To: Dave V &lt;Dave.V@ril.com&gt;; Lokendra12 Singh (Consultant) &lt;Lokendra12.Singh@ril.com&gt;; Jio NOCOFCIntracity &lt;Jio.NOCOFCIntracity@ril.com&gt;
Cc: Tabrej Khan (Consultant) &lt;Tabrej.Khan@ril.com&gt;; Gaurav Kr Kumar &lt;Gaurav.Kr.Kumar@ril.com&gt;; Dharmender1 Yadav &lt;Dharmender1.Yadav@ril.com&gt;
Subject: Re: Change CMP to faridabad 
Dear,
Approve to change
BR
Dilshad
________________________________________
From: Dilshad1 Khan
Sent: Thursday, April 30, 2026 11:35 AM
To: Dave V &lt;Dave.V@ril.com&gt;; Lokendra12 Singh (Consultant) &lt;Lokendra12.Singh@ril.com&gt;; Jio NOCOFCIntracity &lt;Jio.NOCOFCIntracity@ril.com&gt;
Cc: Tabrej Khan (Consultant) &lt;Tabrej.Khan@ril.com&gt;; Gaurav Kr Kumar &lt;Gaurav.Kr.Kumar@ril.com&gt;; Dharmender1 Yadav &lt;Dharmender1.Yadav@ril.com&gt;
Subject: Change CMP to faridabad 
Dear,
Please approve
DL	Delhi-2 (South)	IM367332684	OWN	I-DL-FDBD-ENB-2679 - I-DL-FDBD-ENB-2376	AG1 - CSS	30-Apr-26 10:52	0
	1 [AG1_CSS] I-DL-FDBD-ENB-2679 </t>
  </si>
  <si>
    <t>IM366460221</t>
  </si>
  <si>
    <t>2026-04-26 04:51:17</t>
  </si>
  <si>
    <t>2026-04-26 04:58:04</t>
  </si>
  <si>
    <t>2026-04-26 12:50:22</t>
  </si>
  <si>
    <t>CMP_Interface Down [1]: DELHI TELECOM CIRCLE/Delhi-1 (West);Link: AG2_OLT : IPOF :; Down Since:2026-04-26 04:51:17.000000
 $$ [AG2_OLT]I-DL-DLHI-ENB-3499&lt;-&gt;I-DL-DLHI-AG2-0018 $$ 
Fttx:Fiber Cut Between AG2 to OLT: IPOF : | INDLDLHIJEVNNB0001ENBOLT001_NT-A:SFP-2 | I-DL-DLHI-ENB-3499 | 10.1.30.44 | Jeevan Park and INDLDLHIJKPRNB0001MA2AAR001_TENGIGE0/2/0/4 | I-DL-DLHI-AG2-0018 | 49.44.0.155 | Nangal Raya
[Link 1:INDLDLHIJEVNNB0001ENBOLT001_NT-A:SFP-2 | I-DL-DLHI-ENB-3499 | 10.1.30.44 | Jeevan Park and INDLDLHIJKPRNB0001MA2AAR001_TENGIGE0/2/0/4 | I-DL-DLHI-AG2-0018 | 49.44.0.155 | Nangal Raya]
 Loss of signal on nt-a:xfp:2 | Site Friendly Name :: Jeevan Park | SAP ID :: I-DL-DLHI-ENB-3499 | INDLDLHIJEVNNB0001ENBOLT001
 Customer on Threat :: 1093 and Enterprise customer on threat= 0 
CorrelatedAlarms :di_n_fttx_nokia:3577663945</t>
  </si>
  <si>
    <t>IM366625935</t>
  </si>
  <si>
    <t>2026-04-26 23:59:39</t>
  </si>
  <si>
    <t>2026-04-27 00:09:48</t>
  </si>
  <si>
    <t>2026-04-27 05:02:11</t>
  </si>
  <si>
    <t>CMP_Interface Down [2]: DELHI TELECOM CIRCLE/Delhi-1 (West);Link: AG1_CSS : IPOF :; Down Since:2026-04-26 23:59:39.000000
 $$ [AG1_CSS]I-DL-DLHI-ENB-4106&lt;-&gt;I-DL-DLHI-ENB-4455;[CSS_CSS]I-DL-DLHI-ENB-6135&lt;-&gt;I-DL-DLHI-ENB-3499 $$ 
PR TBFC_P1 - Interface down Affected:6 [DOWN:0,THREAT:6] AG1_CSS: IPOF : between I-DL-DLHI-ENB-4106 DLHIJEVNESR004-Te0/0/0/24-Te0/0/0/24 and I-DL-DLHI-ENB-4455 DLHIZINDPAR003-Te0/0/5-Te0/0/5[Vill-Hastsal,Uttam Nagar and ] CMP -  Delhi-1 West  since 2026-04-26 23:59:39.0 ; 
@ DOWN[], THREAT[], Linked_Tickets:[LINK1: DL-49525495-MI],spur:'0',,is_fork:0,fork_parent_information:None,spur_media_type:None,parent : ['hostname' = 'DLHIJEVNESR004','sap_id' = 'I-DL-DLHI-ENB-4106','interface_name' = 'Te0/0/0/24','port' = 'Te0/0/0/24','link' = 'DLHIJEVNESR004_DLHIZINDPAR003','link_no' = 13227302],path_information : (P1 = (ticket_id = 49525495,link = DLHIJEVNESR004_DLHIZINDPAR003,ticket_type = THREAT,down_type = LINK,outage_start_time = 2026-04-26 23:59:39,outage_created_time = 2026-04-27 00:01:05)),TBFCKEY_49525495, #IFDOWN-AG1_CSS_IPOF#,ticket_nature : IPOF
PR TBFC_P1 - Interface down Affected:10 [DOWN:0,THREAT:10] CSS_CSS: IPOF : between I-DL-DLHI-ENB-6135 DLHIIDRPESR001-BD355-TenGigabitEthernet0/0/11 and I-DL-DLHI-ENB-3499 DLHIJEVNESR003-BD354-TenGigabitEthernet0/0/10[Uttam Nagar INDRAPARK and ] CMP -  Delhi-1 West  since 2026-04-27 00:00:03.0 ; 
@ DOWN[], THREAT[], Linked_Tickets:[LINK1: DL-49525512-MI],spur:'0',,is_fork:0,fork_parent_information:None,spur_me</t>
  </si>
  <si>
    <t>IM366668997</t>
  </si>
  <si>
    <t>2026-04-27 08:25:40</t>
  </si>
  <si>
    <t>2026-04-27 08:36:48</t>
  </si>
  <si>
    <t>2026-04-27 12:16:19</t>
  </si>
  <si>
    <t>CMP_Interface Down [2]: DELHI TELECOM CIRCLE/Delhi-1 (West);Link: AG1_CSS : IPOF :; Down Since:2026-04-27 08:25:40.000000
 $$ [AG1_CSS]I-DL-DLHI-ENB-0910&lt;-&gt;I-DL-DLHI-ENB-1651;[AG1_CSS]I-DL-DLHI-ENB-0910&lt;-&gt;I-DL-DLHI-ENB-8767 $$ 
PR TBFC_P1 - Interface down Affected:5 [DOWN:0,THREAT:5] AG1_CSS: IPOF : between I-DL-DLHI-ENB-0910 DLHIIARFPAR001-Te0/3/8-Te0/3/8 and I-DL-DLHI-ENB-1651 DLHISTNSESR008-Te0/0/11-Te0/0/11[Shadi khampur and ] CMP -  Delhi-4 North  since 2026-04-27 08:25:40.0 ; 
@ DOWN[], THREAT[], Linked_Tickets:[LINK1: DL-49530698-MI],spur:'0',,is_fork:0,fork_parent_information:None,spur_media_type:None,parent : ['hostname' = 'DLHIIARFPAR001','sap_id' = 'I-DL-DLHI-ENB-0910','interface_name' = 'Te0/3/8','port' = 'Te0/3/8','link' = 'DLHIIARFPAR001_DLHISTNSESR008','link_no' = 1197963],path_information : (P1 = (ticket_id = 49530698,link = DLHIIARFPAR001_DLHISTNSESR008,ticket_type = THREAT,down_type = LINK,outage_start_time = 2026-04-27 08:25:40,outage_created_time = 2026-04-27 08:27:28)),TBFCKEY_49530698, #IFDOWN-AG1_CSS_IPOF#,ticket_nature : IPOF
PR TBFC_P1 - Interface down Affected:4 [DOWN:0,THREAT:4] AG1_CSS: IPOF : between I-DL-DLHI-ENB-0910 DLHIIARFPAR001-Te0/4/0-Te0/4/0 and I-DL-DLHI-ENB-8767 DLHIANDPESR004-Te0/0/11-Te0/0/11[Shadi khampur and ] CMP -  Delhi-4 North  since 2026-04-27 08:25:41.0 ; 
@ DOWN[], THREAT[], Linked_Tickets:[LINK1: DL-49530695-MI],spur:'0',,is_fork:0,fork_parent_information:None,spur_media_type:None,parent : ['hostname' = 'DLHIIARFPAR001</t>
  </si>
  <si>
    <t>IM366789758</t>
  </si>
  <si>
    <t>2026-04-27 19:44:35</t>
  </si>
  <si>
    <t>2026-04-27 19:52:35</t>
  </si>
  <si>
    <t>2026-04-28 03:54:59</t>
  </si>
  <si>
    <t>RFO: Own Fibre cable cut due to Intentional Fibre cable cut Partial at Multiple location. Restored by 4  joint.  OTDR is 4.5 Km  from FDBD-AG2-0003. Permanente. 
CMP_Interface Down [1]: DELHI TELECOM CIRCLE/Faridabad (NCR);Link: AG2_OLT : IPOF :; Down Since:2026-04-27 19:44:35.000000
 $$ [AG2_OLT]I-DL-BLBG-ENB-0054&lt;-&gt;I-DL-FDBD-JCN-6000 $$ 
Fttx:Fiber Cut Between AG2 to OLT: IPOF : | INDLBLBGFBGZNB0002ENBOLT001_NT-A:SFP-2 | I-DL-BLBG-ENB-0054 | 10.0.224.28 | ARYA NAGAR and INDLFDBDFDOXNB6000MA2AAR001_TENGIGE0/0/0/12 | I-DL-FDBD-JCN-6000 | 49.44.2.59 | NA
[Link 1:INDLBLBGFBGZNB0002ENBOLT001_NT-A:SFP-2 | I-DL-BLBG-ENB-0054 | 10.0.224.28 | ARYA NAGAR and INDLFDBDFDOXNB6000MA2AAR001_TENGIGE0/0/0/12 | I-DL-FDBD-JCN-6000 | 49.44.2.59 | NA]
 Loss of signal on nt-a:xfp:2 | Site Friendly Name :: ARYA NAGAR | SAP ID :: I-DL-BLBG-ENB-0054 | INDLBLBGFBGZNB0002ENBOLT001
 Customer on Threat :: 639 and Enterprise customer on threat= 1 
CorrelatedAlarms :di_n_fttx_nokia:3583102753</t>
  </si>
  <si>
    <t>IM366121091</t>
  </si>
  <si>
    <t>2026-04-24 13:35:33</t>
  </si>
  <si>
    <t>2026-04-24 13:42:33</t>
  </si>
  <si>
    <t>2026-04-24 18:00:00</t>
  </si>
  <si>
    <t>2026-04-24 16:46:56</t>
  </si>
  <si>
    <t>Own Fiber cut 12 km from Manesar , Due to Intentional cut by Electric department , Fiber spliced with Single Joint , Gurdeep-:919518092279
Span Name 	LER 	SpanLoss 	Egress 	Ingress 	Status
Manesar ag2 access - American exp begumpur khatola 	13 	14.38 	06.67 	-07.71 	-
American exp begumpur khatola - Manesar ag2 access 	13 	13.6 	09.76 	-03.84 	-</t>
  </si>
  <si>
    <t>IM365897487</t>
  </si>
  <si>
    <t>I-DL-DLHI-ENB-6531</t>
  </si>
  <si>
    <t>2026-04-23 23:37:24</t>
  </si>
  <si>
    <t>2026-04-23 23:47:47</t>
  </si>
  <si>
    <t>2026-04-24 15:12:43</t>
  </si>
  <si>
    <t>Fire Incident happened in Shop due to short circuit    work  at 1.4  from I-DL-DLHI-ENB-6531  Restored by double joint// cable added-150m// Live f-24f.
CMP_Interface Down [1]: DELHI TELECOM CIRCLE/Delhi-3 (Central-East);Link: CSS_CSS : IPOF :; Down Since:2026-04-23 23:37:24.000000
 $$ [CSS_CSS]I-DL-DLHI-ENB-I0WQ&lt;-&gt;I-DL-DLHI-ENB-6531 $$ 
PR TBFC_P1 - Interface down Affected:4 [DOWN:0,THREAT:4] CSS_CSS: IPOF : between I-DL-DLHI-ENB-I0WQ DLHIKKLNESR002-BD354-TenGigabitEthernet0/0/10 and I-DL-DLHI-ENB-6531 DLHISHHVESR006-BD355-TenGigabitEthernet0/0/11[ED_Shiv_Vihar_4268 and ] CMP -  Delhi-3 Central-East  since 2026-04-23 23:37:24.0 ; 
@ DOWN[], THREAT[], Linked_Tickets:[LINK1: DL-49443991-MI],spur:'0',,is_fork:0,fork_parent_information:None,spur_media_type:None,parent : ['hostname' = 'DLHIKKLNESR002','sap_id' = 'I-DL-DLHI-ENB-I0WQ','interface_name' = 'BD354','port' = 'TenGigabitEthernet0/0/10','link' = 'DLHIKKLNESR002_DLHISHHVESR006','link_no' = 14199357],path_information : (P1 = (ticket_id = 49443991,link = DLHIKKLNESR002_DLHISHHVESR006,ticket_type = THREAT,down_type = LINK,outage_start_time = 2026-04-23 23:37:24,outage_created_time = 2026-04-23 23:39:25)),TBFCKEY_49443991, #IFDOWN-CSS_CSS_IPOF#,ticket_nature : IPOF</t>
  </si>
  <si>
    <t>IM367175556</t>
  </si>
  <si>
    <t>2026-04-29 17:53:29</t>
  </si>
  <si>
    <t>2026-04-29 18:01:41</t>
  </si>
  <si>
    <t>2026-04-30 03:17:55</t>
  </si>
  <si>
    <t>CMP_Interface Down [3]: DELHI TELECOM CIRCLE/Delhi-3 (Central-East);Link: AG2_AG1 : IPOF :; Down Since:2026-04-29 17:53:29.000000
 $$ [AG2_AG1]I-DL-DLHI-AG1-4408&lt;-&gt;I-DL-GZBD-AG2-0003
LONISERYAAR001/Bundle-Ether1614
DLHIYMNVPAR001/TenGigabitEthernet0/3/8
LONISERYAAR001/TenGigE0/2/0/9
LONISERYAAR001/TenGigE0/6/0/7
LONISERYAAR001/TenGigE0/2/0/9
LONISERYAAR001/TenGigE0/6/0/7
LONISERYAAR001/Bundle-Ether1614
DLHIYMNVPAR001/TenGigabitEthernet0/4/6;[AG2_AG1]I-DL-DLHI-ENB-1345&lt;-&gt;I-DL-GZBD-AG2-0003
LONISERYAAR001/TenGigE0/2/1/5
DLHIGKJRPAR001/TenGigabitEthernet0/4/6
LONISERYAAR001/TenGigE0/2/1/5;[AG2_OLT]I-DL-DLHI-ENB-5522&lt;-&gt;I-DL-GZBD-AG2-0003 $$ 
Interface down AG2_AG1 Total :2,10G:2,100G:0,400G:0: IPOF : between I-DL-DLHI-AG1-4408 and I-DL-GZBD-AG2-0003[YAMUNA VIHAR &amp; Plot No.-A-40-Loni Option ] since 2026-04-29 17:53:29
 PR ALARM : Interface down AG2_AG1 SO6-NA Total :2,10G:2,100G:0,400G:0 Rg:N Between Site : DLHIYMNVPAR001 port TenGigabitEthernet0/3/8; AND LONISERYAAR001 port Te0/6/0/7-Fiber;MaintenancePoint - Delhi-3 (Central-East);SAPID - I-DL-DLHI-AG1-4408;DESTINATION_SAPID - I-DL-GZBD-AG2-0003
LONISERYAAR001/Bundle-Ether1614
DLHIYMNVPAR001/TenGigabitEthernet0/3/8
LONISERYAAR001/TenGigE0/2/0/9
LONISERYAAR001/TenGigE0/6/0/7
LONISERYAAR001/TenGigE0/2/0/9
LONISERYAAR001/TenGigE0/6/0/7
LONISERYAAR001/Bundle-Ether1614
DLHIYMNVPAR001/TenGigabitEthernet0/4/6
Interface down AG2_AG1 Total :1,10G:1,100G:0,400G:0: IPOF : between I-DL-DLHI-ENB-1345 and I-DL-GZBD-AG2</t>
  </si>
  <si>
    <t>IM366298856</t>
  </si>
  <si>
    <t>2026-04-25 10:38:00</t>
  </si>
  <si>
    <t>2026-04-25 10:46:19</t>
  </si>
  <si>
    <t>2026-04-25 17:00:00</t>
  </si>
  <si>
    <t xml:space="preserve">CMP_Interface Down [3]: DELHI TELECOM CIRCLE/Noida (NCR);Link: AG2_AG1 : IPOF :; Down Since:2026-04-25 10:38:00.000000
 $$ [AG2_AG1]I-DL-NOID-AG2-0004&lt;-&gt;I-DL-GZBD-ENB-3068
NOIDAMKAAAR001/TenGigE0/0/1/2
NOIDAMKAAAR001/TenGigE0/0/1/2
GZBDSHBRPAR001/TenGigabitEthernet0/4/5
NOIDAMKAAAR001/TenGigE0/0/0/19
NOIDAMKAAAR001/Bundle-Ether1602
NOIDAMKAAAR001/TenGigE0/0/0/19
NOIDAMKAAAR001/Bundle-Ether1602
GZBDSHBRPAR001/TenGigabitEthernet0/3/8;[AG2_AG1]I-DL-NOID-AG2-0004&lt;-&gt;I-DL-GZBD-ENB-3881
NOIDAMKAAAR001/TenGigE0/0/1/3
NOIDAMKAAAR001/TenGigE0/0/1/3
GZBDBHGLPAR002/TenGigabitEthernet0/4/5
NOIDAMKAAAR001/TenGigE0/0/0/18
NOIDAMKAAAR001/Bundle-Ether1603
NOIDAMKAAAR001/TenGigE0/0/0/18
NOIDAMKAAAR001/Bundle-Ether1603;[AG2_OLT]I-DL-NOID-FSA-2849&lt;-&gt;I-DL-NOID-AG2-0004 $$ 
Interface down AG2_AG1 Total :2,10G:2,100G:0,400G:0 between Dadri MAG2 and Village Sawari since 2026-04-25 10:38:00
 PR ALARM : Interface down AG2_AG1 SO6-NA Total :2,10G:2,100G:0,400G:0 Rg:N Between Site : NOIDAMKAAAR001 port TenGigE0/0/1/2; AND GZBDSHBRPAR001 port TenGigabitEthernet0/4/5-ETH;MaintenancePoint - Noida (NCR);SAPID - I-DL-NOID-AG2-0004;DESTINATION_SAPID - I-DL-GZBD-ENB-3068
NOIDAMKAAAR001/TenGigE0/0/1/2
NOIDAMKAAAR001/TenGigE0/0/1/2
GZBDSHBRPAR001/TenGigabitEthernet0/4/5
NOIDAMKAAAR001/TenGigE0/0/0/19
NOIDAMKAAAR001/Bundle-Ether1602
NOIDAMKAAAR001/TenGigE0/0/0/19
NOIDAMKAAAR001/Bundle-Ether1602
GZBDSHBRPAR001/TenGigabitEthernet0/3/8
Interface down AG2_AG1 Total :2,10G:2,100G:0,400G:0 </t>
  </si>
  <si>
    <t>IM366545399</t>
  </si>
  <si>
    <t>2026-04-26 14:20:00</t>
  </si>
  <si>
    <t>2026-04-26 14:29:10</t>
  </si>
  <si>
    <t>2026-04-26 16:44:14</t>
  </si>
  <si>
    <t>CMP_Interface Down [2]: DELHI TELECOM CIRCLE/Delhi-2 (South);Link: AG1_CSS : IPOF :; Down Since:2026-04-26 14:20:00.000000
 $$ [AG1_CSS]I-DL-DLHI-ENB-9665&lt;-&gt;I-DL-DLHI-ENB-6885;[AG2_OLT]I-DL-DLHI-ENB-2665&lt;-&gt;I-DL-DLHI-AG2-0015 $$ 
PR TBFC_P1 - Interface down Affected:1 [DOWN:0,THREAT:1] AG1_CSS: IPOF : between I-DL-DLHI-ENB-9665 DLHIAFEBESR013-Te0/0/0/24-Te0/0/0/24 and I-DL-DLHI-ENB-6885 DLHISUKDPAR001-Te0/5/0/2-Te0/5/0/2[Sukhdev Vihar and ] CMP -  Delhi-2 South  since 2026-04-26 14:20:00.0 ; 
@ DOWN[], THREAT[], Linked_Tickets:[LINK1: DL-49513937-MI],spur:'0',,is_fork:0,fork_parent_information:None,spur_media_type:None,parent : ['hostname' = 'DLHIAFEBESR013','sap_id' = 'I-DL-DLHI-ENB-9665','interface_name' = 'Te0/0/0/24','port' = 'Te0/0/0/24','link' = 'DLHIAFEBESR013_DLHISUKDPAR001','link_no' = 19467776],path_information : (P1 = (ticket_id = 49513937,link = DLHIAFEBESR013_DLHISUKDPAR001,ticket_type = THREAT,down_type = LINK,outage_start_time = 2026-04-26 14:20:00,outage_created_time = 2026-04-26 14:21:21)),TBFCKEY_49513937, #IFDOWN-AG1_CSS_IPOF#,ticket_nature : IPOF
Fttx:Fiber Cut Between AG2 to OLT: IPOF : | INDLKLKJXXXXNB0001ENBOLT001_NT-A:SFP-2 | I-DL-DLHI-ENB-2665 | 10.0.235.68 | LONIROAD and INDLDLHISRVHNB0001MA2AAR001_TENGIGE0/0/0/15 | I-DL-DLHI-AG2-0015 | 49.44.0.149 | Sarita Vihar
[Link 1:INDLKLKJXXXXNB0001ENBOLT001_NT-A:SFP-2 | I-DL-DLHI-ENB-2665 | 10.0.235.68 | NA and INDLDLHISRVHNB0001MA2AAR001_TENGIGE0/0/0/15 | I-DL-DLHI-AG2-0015 | 49.44.0.149 | Sarita Vihar</t>
  </si>
  <si>
    <t>IM366584112</t>
  </si>
  <si>
    <t>2026-04-26 12:53:43</t>
  </si>
  <si>
    <t>2026-04-26 12:57:59</t>
  </si>
  <si>
    <t>2026-04-27 03:42:12</t>
  </si>
  <si>
    <t>CMP_Interface Down [3]: DELHI TELECOM CIRCLE/Delhi-3 (Central-East);Link: AG2_AG1 : IPOF :; Down Since:2026-04-26 12:53:43.000000
 $$ [AG2_AG1]I-DL-DLHI-AG2-0013&lt;-&gt;I-DL-DLHI-ENB-1379
DLHINNSAAAR001/TenGigE0/6/1/9
DLHINNSAAAR001/TenGigE0/0/1/3
DLHINNSAAAR001/TenGigE0/6/1/9
DLHINNSAAAR001/Bundle-Ether1610
DLHIKJRKPAR001/TenGigabitEthernet0/0/0
DLHIKJRKPAR001/TenGigabitEthernet0/0/1
DLHINNSAAAR001/TenGigE0/0/1/3
DLHINNSAAAR001/Bundle-Ether1610;[AG2_OLT]I-DL-DLHI-ENB-6516&lt;-&gt;I-DL-DLHI-AG2-0013;[OLT_OLT]I-DL-DLHI-ENB-1379&lt;-&gt;I-DL-DLHI-ESC-0754 $$ 
Interface down AG2_AG1 Total :2,10G:2,100G:0,400G:0 between Seelampur and KHAJURI since 2026-04-26 12:53:43
 PR ALARM : Interface down AG2_AG1 SO6-CO Total :2,10G:2,100G:0,400G:0 Rg:N Between Site : DLHINNSAAAR001 port TenGigE0/6/1/9; AND DLHIKJRKPAR001 port TenGigabitEthernet0/0/1-ETH;MaintenancePoint - Delhi-3 (Central-East);SAPID - I-DL-DLHI-AG2-0013;DESTINATION_SAPID - I-DL-DLHI-ENB-1379
DLHINNSAAAR001/TenGigE0/6/1/9
DLHINNSAAAR001/TenGigE0/0/1/3
DLHINNSAAAR001/TenGigE0/6/1/9
DLHINNSAAAR001/Bundle-Ether1610
DLHIKJRKPAR001/TenGigabitEthernet0/0/0
DLHIKJRKPAR001/TenGigabitEthernet0/0/1
DLHINNSAAAR001/TenGigE0/0/1/3
DLHINNSAAAR001/Bundle-Ether1610
Fttx:Multiple_Fiber Cut Between AG2 to OLT: IPOF : | INDLDLHIBGTSNB6001ENBOLT001_NT-A:SFP-2 | I-DL-DLHI-ENB-6516 | 10.0.240.212 | KARAWAL ROAD E Blk and INDLDLHINNSANB0001MA2AAR001_TENGIGE0/0/0/17 | I-DL-DLHI-AG2-0013 | 49.44.0.157 | Seelampur
[Link 1:INDLDLHIBGTSNB6001ENB</t>
  </si>
  <si>
    <t>IM366766146</t>
  </si>
  <si>
    <t>I-DL-NOID-ENB-1701</t>
  </si>
  <si>
    <t>2026-04-27 17:18:38</t>
  </si>
  <si>
    <t>2026-04-27 17:29:36</t>
  </si>
  <si>
    <t>2026-04-28 01:02:16</t>
  </si>
  <si>
    <t>CMP_Interface Down [1]: DELHI TELECOM CIRCLE/Noida (NCR);Link: AG1_CSS : IPOF :; Down Since:2026-04-27 17:18:38.000000
 $$ [AG1_CSS]I-DL-NOID-ENB-1783&lt;-&gt;I-DL-NOID-ENB-1701 $$ 
PR TBFC_P1 - Interface down Affected:5 [DOWN:0,THREAT:5] AG1_CSS: IPOF : between I-DL-NOID-ENB-1783 NOIDCHLRPAR001-Te0/0/7-Te0/0/7 and I-DL-NOID-ENB-1701 NOIDNDALESR002-Te0/0/10-Te0/0/10[SEC-44,NOIDA and ] CMP -  Noida NCR  since 2026-04-27 17:18:38.0 ; 
@ DOWN[], THREAT[], Linked_Tickets:[LINK1: DL-49540845-MI],spur:'0',,is_fork:0,fork_parent_information:None,spur_media_type:None,parent : ['hostname' = 'NOIDCHLRPAR001','sap_id' = 'I-DL-NOID-ENB-1783','interface_name' = 'Te0/0/7','port' = 'Te0/0/7','link' = 'NOIDCHLRPAR001_NOIDNDALESR002','link_no' = 19565714],path_information : (P1 = (ticket_id = 49540845,link = NOIDCHLRPAR001_NOIDNDALESR002,ticket_type = THREAT,down_type = LINK,outage_start_time = 2026-04-27 17:18:38,outage_created_time = 2026-04-27 17:21:19)),TBFCKEY_49540845, #IFDOWN-AG1_CSS_IPOF#,ticket_nature : IPOF</t>
  </si>
  <si>
    <t>IM366197628</t>
  </si>
  <si>
    <t>2026-04-25 06:20:06</t>
  </si>
  <si>
    <t>2026-04-25 06:29:01</t>
  </si>
  <si>
    <t>2026-04-26 08:30:00</t>
  </si>
  <si>
    <t>2026-04-26 03:44:27</t>
  </si>
  <si>
    <t>Own Fiber cut 6.2 km from DLF Phase , Due to Metro pilling work , Fiber Spliced at multiple location , 600 m cable added , Delay due to metro permission issue , Mahipal-:919315402269
Span Name 	LER 	SpanLoss 	Egress 	Ingress 	Status
Sec-4 ggn - Dlf phase-1 gurgaon 	16.34 	10.56 	09.49 	-01.07 	-
Dlf phase-1 gurgaon - Sec-4 ggn 	17.49 	13.1 	08.70 	-04.40 	-
DLF Phase-1 Gurgaon_CDCF-Sec-4 GGN_CDCF
DLGRGNSEC41MA2R08251# sh int 1/4/oscsfp pm opr 0 0
Group: OPR  Interval: 0  Bin: 0  Location: 1/4/OSCSFP
-------------------------------------------------------------------------------
Start Time                    : 2026/04/26 00:00:00 (UTC)
Bin Status                    : Valid
OPR Min (dBm)                 :               -50.00
OPR Max (dBm)                 :               -20.51
OPR Average (dBm)             :               -20.55
DLGRGNSEC41MA2R08251# show interface irdm20 1/4/oscsfp pm opt 0 0
Group: OPT  Interval: 0  Bin: 0  Location: 1/4/OSCSFP
-------------------------------------------------------------------------------
Start Time                    : 2026/04/26 00:00:00 (UTC)
Bin Status                    : Valid
OPT Min (dBm)                 :                 1.96
OPT Max (dBm)                 :                 2.28
OPT Average (dBm)             :                 2.12
DLGRGNDL431MA2A08251# show interface aswg 1/3/oscsfp pm opr 0 0
Group: OPR  Interval: 0  Bin: 0  Location: 1/3/OSCSFP
-----------------------------------------------</t>
  </si>
  <si>
    <t>IM366778239</t>
  </si>
  <si>
    <t>2026-04-27 20:57:14</t>
  </si>
  <si>
    <t>2026-04-27 21:05:14</t>
  </si>
  <si>
    <t>2026-04-28 00:57:14</t>
  </si>
  <si>
    <t>2026-04-27 23:40:14</t>
  </si>
  <si>
    <t xml:space="preserve">CMP Updated - Atul1 Budhauliya &lt;Atul1.Budhauliya@ril.com&gt; </t>
  </si>
  <si>
    <t>IM367375993</t>
  </si>
  <si>
    <t>2026-04-30 14:21:49</t>
  </si>
  <si>
    <t>2026-04-30 14:29:49</t>
  </si>
  <si>
    <t>2026-04-30 20:30:00</t>
  </si>
  <si>
    <t>2026-04-30 18:34:13</t>
  </si>
  <si>
    <t>Own UG cut due to drainage work at 33.9km from Delhi#1(Noida)-Fiber spliced with Double Joint 200m cable added  ishwar 919315402259
Core 	Meerut-Delhi#1(Noida) 	Muradnagar-Delhi#1 (Noida) 		Core Power
Delhi#1 (Noida) (4-6/4-1-2) 	Muradnagar (1-2/1-15-2)
  	Line 	OSC 	ORL 	Line 	OSC 	ORL
Rx 	-4.80 	-25.61 	35.20 	-7.10 	-30.00 	29.40
Tx 	15.00 	-5.90 	27.60 	14.20 	-5.60 	33.70
SpanName 	LER 	Prev. Losses 	Line 	OSC Cal 	OSC
Delhi#1 (Noida)-Muradnagar 	22.57 		22.10 	24.10 	22.16
Muradnagar-Delhi#1 (Noida) 	22.57 		19.00 	20.01 	18.40
Collector 	Meerut-Ghaziabad-Delhi#1(Noida) 	Muradnagar-Delhi#1(Noida) 	8108 	Span Name 	LER 	SpanLoss 	Egress 	Ingress 	Status
Delhi_1 noida - Muradnagar 	27 	19.06 	12.01 	-07.05 	-
Muradnagar - Delhi_1 noida 	27 	22.11 	12.07 	-10.04 	-
	coll	RX	TX	Total	LER
Muradnagar	-23.96	2.63	26.33	27
Delhi#1(Noida) RCN	-25.44	2.37	28.07	27</t>
  </si>
  <si>
    <t>IM366928234</t>
  </si>
  <si>
    <t>2026-04-28 13:59:25</t>
  </si>
  <si>
    <t>2026-04-28 14:07:36</t>
  </si>
  <si>
    <t>2026-04-28 23:40:18</t>
  </si>
  <si>
    <t>CMP Changed
From: Dave V 
Sent: 29 April 2026 12:00
To: Nitesh19 Sharma &lt;Nitesh19.Sharma@ril.com&gt;; Dilshad1 Khan &lt;Dilshad1.Khan@ril.com&gt;; Jio NOCOFCIntracity &lt;Jio.NOCOFCIntracity@ril.com&gt;
Cc: Dharmender1 Yadav &lt;Dharmender1.Yadav@ril.com&gt;
Subject: Pls approve for CMP Change 
Hi,
Pls find TT Number for CMP Change  Faridabad to Delhi2 South CMP. 
IM366928234	 	DL	Faridabad (NCR)	I-HR-FDBD-AG2-0001	I-DL-DLHI-AG1-4401	AG2 - AG1	Fibre Cut	28-04-2026 13:59:25	28-04-2026 23:40:18
IM366855926	 	DL	Faridabad (NCR)	I-DL-DLHI-ENB-2527	I-DL-DLHI-ENB-2525	CSS - CSS	Fibre Cut	28-04-2026 05:58:42	28-04-2026 13:06:18
Regards
Anal dave-8219681925
From: Nitesh19 Sharma &lt;Nitesh19.Sharma@ril.com&gt; 
Sent: 29 April 2026 11:57
To: Dilshad1 Khan &lt;Dilshad1.Khan@ril.com&gt;; Dave V &lt;Dave.V@ril.com&gt;; Jio NOCOFCIntracity &lt;Jio.NOCOFCIntracity@ril.com&gt;
Cc: Dharmender1 Yadav &lt;Dharmender1.Yadav@ril.com&gt;
Subject: Re: Pls approve for CMP Change 
Hi team
Where is tt no.for cmp transfer
Regards
Nitesh 
________________________________________
From: Dilshad1 Khan &lt;Dilshad1.Khan@ril.com&gt;
Sent: Wednesday, April 29, 2026 11:35 AM
To: Dave V &lt;Dave.V@ril.com&gt;; Jio NOCOFCIntracity &lt;Jio.NOCOFCIntracity@ril.com&gt;
Cc: Dharmender1 Yadav &lt;Dharmender1.Yadav@ril.com&gt;
Subject: RE: Pls approve for CMP Change 
Ok,
Change to South
Regards
Dilshad
From: Dave V &lt;Dave.V@ril.com&gt; 
Sent: 29 April 2026 11:34
To: Dilshad1 Khan &lt;Dilshad1.Khan@ril.com&gt;; Jio NOCOFCIntracity &lt;Jio.NOCOF</t>
  </si>
  <si>
    <t>IM366509487</t>
  </si>
  <si>
    <t>I-DL-GRGN-ENB-3900</t>
  </si>
  <si>
    <t>I-DL-GRGN-ENB-5089</t>
  </si>
  <si>
    <t>2026-04-26 11:20:49</t>
  </si>
  <si>
    <t>2026-04-26 11:29:14</t>
  </si>
  <si>
    <t>2026-04-26 16:30:18</t>
  </si>
  <si>
    <t>CMP_Interface Down [2]: DELHI TELECOM CIRCLE/Gurgaon (NCR);Link: AG1_CSS : IPOF :; Down Since:2026-04-26 11:20:49.000000
 $$ [AG1_CSS]I-DL-GRGN-ENB-3900&lt;-&gt;I-DL-GRGN-ENB-5089;[AG2_OLT]I-DL-GRGN-FSA-3113&lt;-&gt;I-HR-GRGN-AG2-0001 $$ 
PR TBFC_P1 - Interface down Affected:2 [DOWN:0,THREAT:2] AG1_CSS: IPOF : between I-DL-GRGN-ENB-3900 GRGNAKVBESR009-Te0/0/0/25-Te0/0/0/25 and I-DL-GRGN-ENB-5089 GRGNSHNRPAR001-Te0/4/5-Te0/4/5[Ram Vihar,Dhavnapur and ] CMP -  Gurgaon NCR  since 2026-04-26 11:20:49.0 ; 
@ DOWN[], THREAT[], Linked_Tickets:[LINK1: DL-49509889-MI],spur:'0',,is_fork:0,fork_parent_information:None,spur_media_type:None,parent : ['hostname' = 'GRGNAKVBESR009','sap_id' = 'I-DL-GRGN-ENB-3900','interface_name' = 'Te0/0/0/25','port' = 'Te0/0/0/25','link' = 'GRGNAKVBESR009_GRGNSHNRPAR001','link_no' = 22392959],path_information : (P1 = (ticket_id = 49509889,link = GRGNAKVBESR009_GRGNSHNRPAR001,ticket_type = THREAT,down_type = LINK,outage_start_time = 2026-04-26 11:20:49,outage_created_time = 2026-04-26 11:23:05)),TBFCKEY_49509889, #IFDOWN-AG1_CSS_IPOF#,ticket_nature : IPOF
Fttx:Fiber Cut Between AG2 to OLT: IPOF : | INDLGRGNSETCNB0003FSAOLT001_NT-A:SFP-2 | I-DL-GRGN-FSA-3113 | 10.1.1.124 | Bestech Park view Residency and INDLGRGNGNHINB0001MA2AAR001_TENGIGE0/3/0/2 | I-HR-GRGN-AG2-0001 | 49.44.0.172 | Udyog Vihar(Old Gurgaon)
[Link 1:INDLGRGNSETCNB0003FSAOLT001_NT-A:SFP-2 | I-DL-GRGN-FSA-3113 | 10.1.1.124 | Bestech Park view Residency and INDLGRGNGNHINB0001MA2AAR001_TENGIGE0/3/0/2</t>
  </si>
  <si>
    <t>INDLGRGNSHNRNB0004MA1PAR001</t>
  </si>
  <si>
    <t>IM366604268</t>
  </si>
  <si>
    <t>2026-04-26 20:27:57</t>
  </si>
  <si>
    <t>2026-04-26 20:37:28</t>
  </si>
  <si>
    <t>2026-04-27 03:52:00</t>
  </si>
  <si>
    <t>As per krishna  +919584271919 Own Fiber cut at 400 m from I-DL-DLHI-ENB-M056 due to electric pole work  restored by Fiber spliced with Double Joint 100 m cable added type 96 live 14
CMP_Interface Down [2]: DELHI TELECOM CIRCLE/Delhi-4 (North);Link: AG1_CSS : IPOF :; Down Since:2026-04-26 20:27:57.000000
 $$ [AG1_CSS]I-DL-DLHI-ENB-4485&lt;-&gt;I-DL-DLHI-ENB-M056 $$ 
PR TBFC_P1 - Interface down Affected:5 [DOWN:0,THREAT:5] AG1_CSS: IPOF : between I-DL-DLHI-ENB-4485 DLHIIDPLPAR001-Te0/5/0/5-Te0/5/0/5 and I-DL-DLHI-ENB-M056 DLHIJHRDESR002-Te0/0/13-Te0/0/13[Kaushik Enclave,Burari and ] CMP -  Delhi-4 North  since 2026-04-26 20:27:57.0 ; 
@ DOWN[], THREAT[], Linked_Tickets:[LINK1: DL-49522063-MI],spur:'0',,is_fork:0,fork_parent_information:None,spur_media_type:None,parent : ['hostname' = 'DLHIIDPLPAR001','sap_id' = 'I-DL-DLHI-ENB-4485','interface_name' = 'Te0/5/0/5','port' = 'Te0/5/0/5','link' = 'DLHIIDPLPAR001_DLHIJHRDESR002','link_no' = 19419639],path_information : (P1 = (ticket_id = 49522063,link = DLHIIDPLPAR001_DLHIJHRDESR002,ticket_type = THREAT,down_type = LINK,outage_start_time = 2026-04-26 20:27:57,outage_created_time = 2026-04-26 20:29:06)),TBFCKEY_49522063, #IFDOWN-AG1_CSS_IPOF#,ticket_nature : IPOF</t>
  </si>
  <si>
    <t>IM366732094</t>
  </si>
  <si>
    <t>2026-04-27 11:58:42</t>
  </si>
  <si>
    <t>2026-04-27 12:02:52</t>
  </si>
  <si>
    <t>2026-04-27 14:36:02</t>
  </si>
  <si>
    <t>CMP_Interface Down [1]: DELHI TELECOM CIRCLE/Delhi-2 (South);Link: AG2_OLT : IPOF :; Down Since:2026-04-27 11:58:42.000000
 $$ [AG2_OLT]I-DL-DLHI-FSA-1112&lt;-&gt;I-DL-DLHI-AG2-0016 $$ 
Fttx:Fiber Cut Between AG2 to OLT: IPOF : | INDLDLHIGUTMCO0002FSAOLT001_NT-A:SFP-1 | I-DL-DLHI-FSA-1112 | 10.1.29.20 | GAUTAM NAGAR NEAR GURUDWARA and INDLDLHISWNGNB0001MA2AAR001_TENGIGE0/0/1/15 | I-DL-DLHI-AG2-0016 | 49.44.0.166 | INA
[Link 1:INDLDLHIGUTMCO0002FSAOLT001_NT-A:SFP-1 | I-DL-DLHI-FSA-1112 | 10.1.29.20 | GAUTAM NAGAR,NEAR GURUDWARA and INDLDLHISWNGNB0001MA2AAR001_TENGIGE0/0/1/15 | I-DL-DLHI-AG2-0016 | 49.44.0.166 | INA]
 Loss of signal on nt-a:xfp:1 | Site Friendly Name :: GAUTAM NAGAR NEAR GURUDWARA | SAP ID :: I-DL-DLHI-FSA-1112 | INDLDLHIGUTMCO0002FSAOLT001
 Customer on Threat :: 959 and Enterprise customer on threat= 0 
CorrelatedAlarms :di_n_fttx_nokia:3582248308</t>
  </si>
  <si>
    <t>IM365850367</t>
  </si>
  <si>
    <t>2026-04-23 22:21:17</t>
  </si>
  <si>
    <t>2026-04-23 22:28:00</t>
  </si>
  <si>
    <t>2026-04-24 03:00:00</t>
  </si>
  <si>
    <t>2026-04-24 01:02:05</t>
  </si>
  <si>
    <t xml:space="preserve">From: Atul1 Budhauliya 
Sent: 24 April 2026 14:15
</t>
  </si>
  <si>
    <t>IM366227649</t>
  </si>
  <si>
    <t>Delhi#1 (Noida)-P&amp;T Colony RCN</t>
  </si>
  <si>
    <t>2026-04-24 23:09:47</t>
  </si>
  <si>
    <t>2026-04-24 23:16:00</t>
  </si>
  <si>
    <t>2026-04-25 04:00:00</t>
  </si>
  <si>
    <t>2026-04-25 03:04:33</t>
  </si>
  <si>
    <t xml:space="preserve">As per Mr Sharampal +919217436721 OWN Aerial Fiber Burnt Due to Forest Fire at OTDR 24.5 km From Delhi#1 (Noida) Restored By Fiber Spliced With Double Joint 150 Meter Cable,2 JC Added…
Collector Power Delhi#1 (Noida) -27.0.1 P&amp;T Colony RCN -28.29 ----- Metrocore Power Span Name LER SpanLoss Egress Ingress Status Anand vihar - P n t colony 15.6 11.56 12.51 00.95 - P n t colony - Anand vihar 16.01 11.55 11.11 -00.44 - ------ Metro Ex DC Power P N T Colony -19.58 Anand Vihar EX DC -16.02 ----- Super Metro Power Span Name LER SpanLoss Egress Ingress Status Noida63 ag3 - P and t colony 17.51 18.25 20.07 01.82 - P and t colony - Noida63 ag3 17.51 19.57 20.37 00.80 -
</t>
  </si>
  <si>
    <t>IM366838121</t>
  </si>
  <si>
    <t>2026-04-28 02:28:05</t>
  </si>
  <si>
    <t>2026-04-28 02:36:49</t>
  </si>
  <si>
    <t>2026-04-28 09:39:29</t>
  </si>
  <si>
    <t>CMP_Interface Down [3]: DELHI TELECOM CIRCLE/Delhi-3 (Central-East);Link: AG2_AG1 : IPOF :; Down Since:2026-04-28 02:28:05.000000
 $$ [AG2_AG1]I-DL-DLHI-AG1-4477&lt;-&gt;I-DL-DLHI-AG2-0001
DLHIPHGNAAR001/TenGigE0/1/0/16
DLHIPHGNAAR001/Bundle-Ether1617
DLHIGHCBPAR002/TenGigabitEthernet0/0/0
DLHIPHGNAAR001/TenGigE0/1/0/16
DLHIPHGNAAR001/TenGigE0/2/0/4
DLHIPHGNAAR001/TenGigE0/2/0/4
DLHIGHCBPAR002/TenGigabitEthernet0/4/4
DLHIPHGNAAR001/Bundle-Ether1617;[AG1_AG1]I-DL-DLHI-ENB-3582&lt;-&gt;I-DL-DLHI-ENB-6221
DLHITJMHPAR003/TenGigabitEthernet0/4/0
DLHIHGSRPAR002/TenGigabitEthernet0/4/0
DLHIHGSRPAR002/TenGigabitEthernet0/4/2
DLHITJMHPAR003/TenGigabitEthernet0/4/2;[AG2_OLT]I-DL-DLHI-AG1-4477&lt;-&gt;I-DL-DLHI-AG2-0001 $$ 
Interface down AG2_AG1 Total :2,10G:2,100G:0,400G:0: IPOF : between I-DL-DLHI-AG1-4477 and I-DL-DLHI-AG2-0001[Reliance Guest house (Aurangzeb Road) &amp; Counoaught Place ] since 2026-04-28 02:28:05
 PR ALARM : Interface down AG2_AG1 SO6-CO Total :2,10G:2,100G:0,400G:0 Rg:N Between Site : DLHIGHCBPAR002 port TenGigabitEthernet0/0/0; AND DLHIPHGNAAR001 port TenGigabitEthernet0/1/0/16-Fiber;MaintenancePoint - Delhi-3 (Central-East);SAPID - I-DL-DLHI-AG1-4477;DESTINATION_SAPID - I-DL-DLHI-AG2-0001
DLHIPHGNAAR001/TenGigE0/1/0/16
DLHIPHGNAAR001/Bundle-Ether1617
DLHIGHCBPAR002/TenGigabitEthernet0/0/0
DLHIPHGNAAR001/TenGigE0/1/0/16
DLHIPHGNAAR001/TenGigE0/2/0/4
DLHIPHGNAAR001/TenGigE0/2/0/4
DLHIGHCBPAR002/TenGigabitEthernet0/4/4
DLHIPHGNAAR001/Bundle-Ether1617
Interface down AG1_AG1 Total :2,10</t>
  </si>
  <si>
    <t>INDLDLHIGHCBNB0001SM1PAR001</t>
  </si>
  <si>
    <t>IM366985539</t>
  </si>
  <si>
    <t>I-DL-DLHI-ENB-I0MW</t>
  </si>
  <si>
    <t>2026-04-28 19:04:07</t>
  </si>
  <si>
    <t>2026-04-28 19:12:15</t>
  </si>
  <si>
    <t>2026-04-28 23:41:15</t>
  </si>
  <si>
    <t>CASE 1-  intentionally Closer theft by unknown person   at 4.3 from I-DL-DLHI-ENB-4212 Restored by double joint// cable added-50m// Live f-48 f.
CMP_Interface Down [1]: DELHI TELECOM CIRCLE/Delhi-3 (Central-East);Link: CSS_CSS : IPOF :; Down Since:2026-04-28 19:04:07.000000
 $$ [CSS_CSS]I-DL-DLHI-ENB-I0MW&lt;-&gt;I-DL-DLHI-ENB-4212 $$ 
PR TBFC_P1 - Interface down Affected:4 [DOWN:0,THREAT:4] CSS_CSS: IPOF : between I-DL-DLHI-ENB-I0MW DLHIMYVCESR001-BD354-TenGigabitEthernet0/0/10 and I-DL-DLHI-ENB-4212 DLHIVNDEESR001-BD355-TenGigabitEthernet0/0/11[Khichiripuru00a0 Grid Sstn and ] CMP -  Delhi-3 Central-East  since 2026-04-28 19:04:07.0 ; 
@ DOWN[], THREAT[], Linked_Tickets:[LINK1: DL-49570068-MI],spur:'0',,is_fork:0,fork_parent_information:None,spur_media_type:None,parent : ['hostname' = 'DLHIMYVCESR001','sap_id' = 'I-DL-DLHI-ENB-I0MW','interface_name' = 'BD354','port' = 'TenGigabitEthernet0/0/10','link' = 'DLHIMYVCESR001_DLHIVNDEESR001','link_no' = 14769542],path_information : (P1 = (ticket_id = 49570068,link = DLHIMYVCESR001_DLHIVNDEESR001,ticket_type = THREAT,down_type = LINK,outage_start_time = 2026-04-28 19:04:07,outage_created_time = 2026-04-28 19:07:11)),TBFCKEY_49570068, #IFDOWN-CSS_CSS_IPOF#,ticket_nature : IPOF</t>
  </si>
  <si>
    <t>INDLDLHIMYVCTW0001ENBESR001</t>
  </si>
  <si>
    <t>IM367089889</t>
  </si>
  <si>
    <t>I-DL-DLHI-AG1-4474</t>
  </si>
  <si>
    <t>2026-04-29 10:35:46</t>
  </si>
  <si>
    <t>2026-04-29 10:46:18</t>
  </si>
  <si>
    <t>2026-04-29 21:50:17</t>
  </si>
  <si>
    <t>CMP_Interface Down [8]: DELHI TELECOM CIRCLE/Delhi-2 (South);Link: AG1_AG1 : IPOF :; Down Since:2026-04-29 10:35:46.000000
 $$ [AG1_AG1]I-DL-DLHI-AG1-4474&lt;-&gt;I-DL-DLHI-ENB-1883
DLHIPDMIPAR001/TenGigabitEthernet0/4/0
DLHIPDMIPAR001/TenGigabitEthernet0/0/5
DLHIGUTMPAR001/TenGigabitEthernet0/0/5
DLHIGUTMPAR001/TenGigabitEthernet0/4/0;[AG1_CSS]I-DL-DLHI-ENB-2202&lt;-&gt;I-DL-DLHI-ENB-1883;[AG1_CSS]I-DL-DLHI-ENB-1883&lt;-&gt;I-DL-DLHI-IBS-0423;[AG1_CSS]I-DL-DLHI-ENB-1883&lt;-&gt;I-DL-DLHI-IBS-0609;[AG1_CSS]I-DL-DLHI-ENB-1883&lt;-&gt;I-DL-DLHI-ENB-6890;[AG1_CSS]I-DL-DLHI-ENB-1883&lt;-&gt;I-DL-DLHI-ENB-I799;[AG1_CSS]I-DL-DLHI-ENB-1883&lt;-&gt;I-DL-DLHI-ENB-6807;[AG1_CSS]I-DL-DLHI-ENB-1883&lt;-&gt;I-DL-DLHI-ENB-2201 $$ 
Interface down AG1_AG1 Total :2,10G:2,100G:0,400G:0: IPOF : between I-DL-DLHI-AG1-4474 and I-DL-DLHI-ENB-1883[Kaushalya Park,Hauz Khas &amp; GAUTAM NAGAR ] since 2026-04-29 10:35:46
 PR ALARM : Interface down AG1_AG1 SO6-CO Total :2,10G:2,100G:0,400G:0 Rg:N Between Site : DLHIPDMIPAR001 port TenGigabitEthernet0/4/0; AND DLHIGUTMPAR001 port TenGE0/4/0-Fiber;MaintenancePoint - Delhi-2 (South);SAPID - I-DL-DLHI-AG1-4474;DESTINATION_SAPID - I-DL-DLHI-ENB-1883
DLHIPDMIPAR001/TenGigabitEthernet0/4/0
DLHIPDMIPAR001/TenGigabitEthernet0/0/5
DLHIGUTMPAR001/TenGigabitEthernet0/0/5
DLHIGUTMPAR001/TenGigabitEthernet0/4/0
PR TBFC_P1 - Interface down Affected:5 [DOWN:0,THREAT:5] AG1_CSS: IPOF : between I-DL-DLHI-ENB-2202 DLHINTIBESR001-Te0/0/0/20-Te0/0/0/20 and I-DL-DLHI-ENB-1883 DLHIGUTMPAR001-Te0/4/5-Te0/4/5[GAUT</t>
  </si>
  <si>
    <t>IM366700127</t>
  </si>
  <si>
    <t>2026-04-27 11:38:54</t>
  </si>
  <si>
    <t>2026-04-27 11:48:30</t>
  </si>
  <si>
    <t>2026-04-27 16:28:16</t>
  </si>
  <si>
    <t>RFO:- Own  Fiber cable  cut due to unknown person   , OTDR Trace is 800 Meter from I-DL-DLHI-ENB-A066
,Permanent restored with single joint, Live Fiber is 8 &amp; Cable Type is 96.
Delay reason public issue ..... 
 CMP_Interface Down [2]: DELHI TELECOM CIRCLE/Delhi-4 (North);Link: CSS_CSS : IPOF :; Down Since:2026-04-27 11:38:54.000000
 $$ [CSS_CSS]I-DL-DLHI-ENB-3954&lt;-&gt;I-DL-DLHI-ENB-9618;[CSS_CSS]I-DL-DLHI-ENB-A066&lt;-&gt;I-DL-DLHI-ENB-1212 $$ 
PR TBFC_P1 - Interface down Affected:9 [DOWN:0,THREAT:9] CSS_CSS: IPOF : between I-DL-DLHI-ENB-3954 DLHIKSNJESR008-Te0/0/0/24-Te0/0/0/24 and I-DL-DLHI-ENB-9618 DLHINULKESR005-BD355-TenGigabitEthernet0/0/11[KADI VIHAR and ] CMP -  Delhi-4 North  since 2026-04-27 11:38:54.0 ; 
@ DOWN[], THREAT[], Linked_Tickets:[LINK1: DL-49534073-MI],spur:'0',,is_fork:0,fork_parent_information:None,spur_media_type:None,parent : ['hostname' = 'DLHIKSNJESR008','sap_id' = 'I-DL-DLHI-ENB-3954','interface_name' = 'Te0/0/0/24','port' = 'Te0/0/0/24','link' = 'DLHIKSNJESR008_DLHINULKESR005','link_no' = 17739732],path_information : (P1 = (ticket_id = 49534073,link = DLHIKSNJESR008_DLHINULKESR005,ticket_type = THREAT,down_type = LINK,outage_start_time = 2026-04-27 11:38:54,outage_created_time = 2026-04-27 11:41:39)),TBFCKEY_49534073, #IFDOWN-CSS_CSS_IPOF#,ticket_nature : IPOF
PR TBFC_P1 - Interface down Affected:10 [DOWN:0,THREAT:10] CSS_CSS: IPOF : between I-DL-DLHI-ENB-A066 DLHIKSGNESR003-BD354-TenGigabitEthernet0/0/10 and I-DL-DLHI-ENB-1212 DLHIKSGNESR002-T</t>
  </si>
  <si>
    <t>IM366820678</t>
  </si>
  <si>
    <t>2026-04-27 23:34:13</t>
  </si>
  <si>
    <t>2026-04-27 23:42:26</t>
  </si>
  <si>
    <t>2026-04-28 04:10:11</t>
  </si>
  <si>
    <t>RFO- Cable cut due to drain work otdr 6.2km from ENB-3034 restore by sj in parmanent cable type- 96 live fiber- 52.
CMP_Interface Down [1]: DELHI TELECOM CIRCLE/Gurgaon (NCR);Link: AG1_AG1 : IPOF :; Down Since:2026-04-27 23:34:13.000000
 $$ [AG1_AG1]I-DL-GRGN-ENB-3034&lt;-&gt;I-DL-GRGN-ENB-3024
GRGNSTCBPAR001/TenGigabitEthernet0/4/0
GRGNSMFMPAR002/TenGigabitEthernet0/4/0 $$ 
Interface down AG1_AG1 Total :1,10G:1,100G:0,400G:0: IPOF : between I-DL-GRGN-ENB-3034 and I-DL-GRGN-ENB-3024[Sector 35 Gurgaon &amp; NIRWANA SOCIETY ] since 2026-04-27 23:34:13
 PR ALARM : Interface down AG1_AG1 SO6-CO Total :1,10G:1,100G:0,400G:0 Rg:N Between Site : GRGNSTCBPAR001 port TenGigabitEthernet0/4/0; AND GRGNSMFMPAR002 port TenGE0/4/0-Fiber;MaintenancePoint - Gurgaon (NCR);SAPID - I-DL-GRGN-ENB-3034;DESTINATION_SAPID - I-DL-GRGN-ENB-3024
GRGNSTCBPAR001/TenGigabitEthernet0/4/0
GRGNSMFMPAR002/TenGigabitEthernet0/4/0</t>
  </si>
  <si>
    <t>IM367231405</t>
  </si>
  <si>
    <t>2026-04-30 08:38:33</t>
  </si>
  <si>
    <t>2026-04-30 08:45:00</t>
  </si>
  <si>
    <t>2026-04-30 14:13:33</t>
  </si>
  <si>
    <t xml:space="preserve">Own UG fiber cut 10km from Loni//fiber cut due to Severage work//fiber spliced with double joint//2 closure added//150 mtr cable added//Delay - Contineous ongoing work// Pravin - +917678612072
Span Name	LER	SpanLoss	Egress	Ingress	Status
Model town - Loni	17.48	17.69	09.73	-07.96	-
Loni - Model town	16.48	17.46	09.79	-07.67	-
</t>
  </si>
  <si>
    <t>IM366809163</t>
  </si>
  <si>
    <t>2026-04-27 22:09:39</t>
  </si>
  <si>
    <t>2026-04-27 22:16:15</t>
  </si>
  <si>
    <t>2026-04-28 17:53:31</t>
  </si>
  <si>
    <t>CASE 4- intentionally fibre cut  by unknown person   at 7.3 from I-DL-DLHI-ENB-4408 Restored by double joint// cable added-150m// Live f-48 f.
CMP_Interface Down [2]: DELHI TELECOM CIRCLE/Ghaziabad (NCR);Link: AG2_AG1 : IPOF :; Down Since:2026-04-27 22:09:39.000000
 $$ [AG2_AG1]I-DL-GZBD-AG2-0003&lt;-&gt;I-DL-DLHI-AG1-4408
LONISERYAAR001/TenGigE0/2/0/9
LONISERYAAR001/TenGigE0/2/0/9
DLHIYMNVPAR001/TenGigabitEthernet0/3/8
LONISERYAAR001/TenGigE0/6/0/7
LONISERYAAR001/Bundle-Ether1614
LONISERYAAR001/TenGigE0/6/0/7
LONISERYAAR001/Bundle-Ether1614;[AG2_AG1]I-DL-GZBD-AG2-0003&lt;-&gt;I-DL-DLHI-ENB-1345
LONISERYAAR001/TenGigE0/6/0/12
LONISERYAAR001/TenGigE0/6/0/12
DLHIGKJRPAR001/TenGigabitEthernet0/0/0 $$ 
Interface down AG2_AG1 Total :2,10G:2,100G:0,400G:0 between Plot No.-A-40-Loni Option and YAMUNA VIHAR since 2026-04-27 22:09:39
 PR ALARM : Interface down AG2_AG1 SO6-NA Total :2,10G:2,100G:0,400G:0 Rg:N Between Site : LONISERYAAR001 port TenGigE0/2/0/9; AND DLHIYMNVPAR001 port TenGigabitEthernet0/4/6-ETH;MaintenancePoint - Ghaziabad (NCR);SAPID - I-DL-GZBD-AG2-0003;DESTINATION_SAPID - I-DL-DLHI-AG1-4408
LONISERYAAR001/TenGigE0/2/0/9
LONISERYAAR001/TenGigE0/2/0/9
DLHIYMNVPAR001/TenGigabitEthernet0/3/8
LONISERYAAR001/TenGigE0/6/0/7
LONISERYAAR001/Bundle-Ether1614
LONISERYAAR001/TenGigE0/6/0/7
LONISERYAAR001/Bundle-Ether1614
Interface down AG2_AG1 Total :1,10G:1,100G:0,400G:0 between Plot No.-A-40-Loni Option and V-Block,Brampuri since 2026-04-27 22:09:40
 PR ALARM : In</t>
  </si>
  <si>
    <t>IM367084758</t>
  </si>
  <si>
    <t>2026-04-29 10:10:56</t>
  </si>
  <si>
    <t>2026-04-29 10:19:13</t>
  </si>
  <si>
    <t>2026-04-29 21:14:11</t>
  </si>
  <si>
    <t xml:space="preserve">CMP_Interface Down [2]: DELHI TELECOM CIRCLE/Delhi-1 (West);Link: AG2_OLT : IPOF :; Down Since:2026-04-29 10:10:56.000000
 $$ [AG2_OLT]I-DL-DLHI-ENB-8565&lt;-&gt;I-DL-DLHI-JCN-6001;[AG2_OLT]I-DL-DLHI-ENB-3487&lt;-&gt;I-DL-DLHI-AG2-0004 $$ 
Fttx:Fiber Cut Between AG2 to OLT: IPOF : | INDLDLHINGLSNB0006ENBOLT001_NT-A:SFP-1 | I-DL-DLHI-ENB-8565 | 10.1.27.20 | NANGLOI SAYAD  PASCHIM VIHAR and INDLDLHIRNBGNB0007MA2AAR001_TENGIGE0/4/0/11 | I-DL-DLHI-JCN-6001 | 49.44.2.35 | NA
[Link 1:INDLDLHINGLSNB0006ENBOLT001_NT-A:SFP-1 | I-DL-DLHI-ENB-8565 | 10.1.27.20 | NANGLOI SAYAD, PASCHIM VIHAR and INDLDLHIRNBGNB0007MA2AAR001_TENGIGE0/4/0/11 | I-DL-DLHI-JCN-6001 | 49.44.2.35 | NA]
 Loss of signal on nt-a:xfp:1 | Site Friendly Name :: NANGLOI SAYAD  PASCHIM VIHAR | SAP ID :: I-DL-DLHI-ENB-8565 | INDLDLHINGLSNB0006ENBOLT001
 Customer on Threat :: 466 and Enterprise customer on threat= 1 
CorrelatedAlarms :di_n_fttx_nokia:3588656479
Fttx:Fiber Cut Between AG2 to OLT: IPOF : | INDLDLHIZINDNB0005ENBOLT001_NT-A:SFP-2 | I-DL-DLHI-ENB-3487 | 10.1.20.4 | HOLY CHOWK  UTTAM NAGAR and INDLDLHIPNPRNB0001MA2AAR001_TENGIGE0/2/1/10 | I-DL-DLHI-AG2-0004 | 49.44.0.160 | Dwarka
[Link 1:INDLDLHIZINDNB0005ENBOLT001_NT-A:SFP-2 | I-DL-DLHI-ENB-3487 | 10.1.20.4 | HOLY CHOWK, UTTAM NAGAR and INDLDLHIPNPRNB0001MA2AAR001_TENGIGE0/2/1/10 | I-DL-DLHI-AG2-0004 | 49.44.0.160 | Dwarka]
 Loss of signal on nt-a:xfp:2 | Site Friendly Name :: HOLY CHOWK  UTTAM NAGAR | SAP ID :: I-DL-DLHI-ENB-3487 | INDLDLHIZINDNB0005ENBOLT001
</t>
  </si>
  <si>
    <t>INDLDLHINGLSNB0006ENBOLT001</t>
  </si>
  <si>
    <t>IM366378467</t>
  </si>
  <si>
    <t>I-DL-GRGN-ENB-I297</t>
  </si>
  <si>
    <t>2026-04-25 16:55:52</t>
  </si>
  <si>
    <t>2026-04-25 17:08:00</t>
  </si>
  <si>
    <t>2026-04-25 22:50:18</t>
  </si>
  <si>
    <t>CMP_Interface Down [1]: DELHI TELECOM CIRCLE/Gurgaon (NCR);Link: AG1_CSS : IPOF :; Down Since:2026-04-25 16:55:52.000000
 $$ [AG1_CSS]I-DL-GRGN-AG1-4432&lt;-&gt;I-DL-GRGN-ENB-I297 $$ 
PR TBFC_P1 - Interface down Affected:9 [DOWN:0,THREAT:9] AG1_CSS: IPOF : between I-DL-GRGN-AG1-4432 GRGNHRSBPAR001-Te0/4/1-Te0/4/1 and I-DL-GRGN-ENB-I297 GRGNTILPESR001-Te0/0/11-Te0/0/11[Huda Market and ] CMP -  Gurgaon NCR  Delhi-1 West  since 2026-04-25 16:55:52.0 ; 
@ DOWN[], THREAT[], Linked_Tickets:[LINK1: DL-49490260-MI],spur:'0',,is_fork:0,fork_parent_information:None,spur_media_type:None,parent : ['hostname' = 'GRGNHRSBPAR001','sap_id' = 'I-DL-GRGN-AG1-4432','interface_name' = 'Te0/4/1','port' = 'Te0/4/1','link' = 'GRGNHRSBPAR001_GRGNTILPESR001','link_no' = 12914150],path_information : (P1 = (ticket_id = 49490260,link = GRGNHRSBPAR001_GRGNTILPESR001,ticket_type = THREAT,down_type = LINK,outage_start_time = 2026-04-25 16:55:52,outage_created_time = 2026-04-25 16:58:02)),TBFCKEY_49490260, #IFDOWN-AG1_CSS_IPOF#,ticket_nature : IPOF</t>
  </si>
  <si>
    <t>IM366731189</t>
  </si>
  <si>
    <t>I-AP-SNKP-ENB-6001</t>
  </si>
  <si>
    <t>2026-04-27 14:12:38</t>
  </si>
  <si>
    <t>2026-04-27 14:21:37</t>
  </si>
  <si>
    <t>2026-04-27 18:14:57</t>
  </si>
  <si>
    <t>LINK_DOWN | NOIDNDFDCCR001/TenGigE0/4/0/18 | Port TenGigE0/4/0/18 Description:  # TO-NOIDAVG1PAR004-Te0/2/8-ETH # is down on device 2405:200:204:2:49:44:0:129.:down - generated by interfaces status poller | LINK_DOWN:2405:200:204:2:49:44:0:129:If: TenGigE0/4/0/18##SubAlarm@@_11 #*# NA</t>
  </si>
  <si>
    <t>INDLNOIDXXXXNB0001AG3CCR001</t>
  </si>
  <si>
    <t>IM366739573</t>
  </si>
  <si>
    <t>2026-04-27 14:59:00</t>
  </si>
  <si>
    <t>2026-04-27 15:08:14</t>
  </si>
  <si>
    <t>2026-04-27 20:39:22</t>
  </si>
  <si>
    <t>CMP_Interface Down [3]: DELHI TELECOM CIRCLE/Delhi-3 (Central-East);Link: AG1_AG1 : IPOF :; Down Since:2026-04-27 14:59:00.000000
 $$ [AG1_AG1]I-DL-DLHI-ENB-1882&lt;-&gt;I-DL-DLHI-ENB-2980
DLHIPLNJPAR001/TenGigE0/2/0/0
DLHIPLNJPAR001/TenGigE0/2/0/3
DLHIBHTLPAR001/TenGigabitEthernet0/0/0
DLHIBHTLPAR001/TenGigabitEthernet0/4/4
DLHIPLNJPAR001/Bundle-Ether12;[AG2_OLT]I-DL-DLHI-ENB-2925&lt;-&gt;I-DL-DLHI-AG2-0011;[AG2_OLT]I-DL-DLHI-ENB-2980&lt;-&gt;I-DL-DLHI-AG2-0018 $$ 
Interface down AG1_AG1 Total :2,10G:2,100G:0,400G:0: IPOF : between I-DL-DLHI-ENB-1882 and I-DL-DLHI-ENB-2980[Sarojini Nagar &amp; The Leela Palace Hotel ] since 2026-04-27 14:59:00
 PR ALARM : Interface down AG1_AG1 SO6-CO Total :2,10G:2,100G:0,400G:0 Rg:N Between Site : DLHIPLNJPAR001 port TenGigE0/2/0/0; AND DLHIBHTLPAR001 port ;MaintenancePoint - Delhi-3 (Central-East);SAPID - I-DL-DLHI-ENB-1882;DESTINATION_SAPID - I-DL-DLHI-ENB-2980
DLHIPLNJPAR001/TenGigE0/2/0/0
DLHIPLNJPAR001/TenGigE0/2/0/3
DLHIBHTLPAR001/TenGigabitEthernet0/0/0
DLHIBHTLPAR001/TenGigabitEthernet0/4/4
DLHIPLNJPAR001/Bundle-Ether12
Fttx:Fiber Cut Between AG2 to OLT: IPOF : | INDLXXXXXXXXTW0251ENBOLT001_NT-A:SFP-1 | I-DL-DLHI-ENB-2925 | 10.0.238.44 | Opposite Palika Kunj and INDLDLHISDJENB0001MA2AAR001_TENGIGE0/1/1/18 | I-DL-DLHI-AG2-0011 | 49.44.0.163 | Rkpuram
[Link 1:INDLXXXXXXXXTW0251ENBOLT001_NT-A:SFP-1 | I-DL-DLHI-ENB-2925 | 10.0.238.44 | NA and INDLDLHISDJENB0001MA2AAR001_TENGIGE0/1/1/18 | I-DL-DLHI-AG2-0011 | 49.44.0.163 | Rkpuram]
 Loss of signal on nt-a:x</t>
  </si>
  <si>
    <t>IM366771907</t>
  </si>
  <si>
    <t>I-DL-DLHI-ENB-9592</t>
  </si>
  <si>
    <t>2026-04-27 17:50:49</t>
  </si>
  <si>
    <t>2026-04-27 18:00:59</t>
  </si>
  <si>
    <t>2026-04-27 23:36:11</t>
  </si>
  <si>
    <t>Case 6- intentionally fibre cut  by unknown person   at 3.3 from I-DL-DLHI-ENB-9414 Restored by double joint// cable added-150m// Live f-48 f.
CMP_Interface Down [4]: DELHI TELECOM CIRCLE/Delhi-3 (Central-East);Link: AG1_CSS : IPOF :; Down Since:2026-04-27 17:50:49.000000
 $$ [AG1_CSS]I-DL-DLHI-ENB-9592&lt;-&gt;I-DL-DLHI-ENB-9414;[AG1_CSS]I-DL-DLHI-ENB-3877&lt;-&gt;I-DL-DLHI-ENB-9414;[AG1_CSS]I-DL-DLHI-ENB-3928&lt;-&gt;I-DL-DLHI-ENB-9414;[CSS_CSS]I-DL-DLHI-ENB-I524&lt;-&gt;I-DL-DLHI-ENB-I632 $$ 
PR TBFC_P1 - Interface down Affected:6 [DOWN:0,THREAT:6] AG1_CSS: IPOF : between I-DL-DLHI-ENB-9592 DLHISONAESR008-Te0/0/11-Te0/0/11 and I-DL-DLHI-ENB-9414 DLHISRCLPAR002-Te0/4/5-Te0/4/5[SHRI RAM COLONY,RAJEEV NAGAR and ] CMP -  Delhi-3 Central-East  Ghaziabad NCR  since 2026-04-27 17:50:49.0 ; 
@ DOWN[], THREAT[], Linked_Tickets:[LINK1: DL-49541633-MI],spur:'0',,is_fork:0,fork_parent_information:None,spur_media_type:None,parent : ['hostname' = 'DLHISONAESR008','sap_id' = 'I-DL-DLHI-ENB-9592','interface_name' = 'Te0/0/11','port' = 'Te0/0/11','link' = 'DLHISONAESR008_DLHISRCLPAR002','link_no' = 11925325],path_information : (P1 = (ticket_id = 49541633,link = DLHISONAESR008_DLHISRCLPAR002,ticket_type = THREAT,down_type = LINK,outage_start_time = 2026-04-27 17:50:49,outage_created_time = 2026-04-27 17:53:29)),TBFCKEY_49541633, #IFDOWN-AG1_CSS_IPOF#,ticket_nature : IPOF
PR TBFC_P1 - Interface down Affected:5 [DOWN:0,THREAT:5] AG1_CSS: IPOF : between I-DL-DLHI-ENB-3877 DLHISNVRESR009-Te0/0/11-Te0/0/11 and I</t>
  </si>
  <si>
    <t>IM366763156</t>
  </si>
  <si>
    <t>2026-04-27 17:01:39</t>
  </si>
  <si>
    <t>2026-04-27 17:12:30</t>
  </si>
  <si>
    <t>2026-04-28 00:44:32</t>
  </si>
  <si>
    <t>CMP_Interface Down [6]: DELHI TELECOM CIRCLE/Delhi-1 (West);Link: AG2_AG1 : IPOF :; Down Since:2026-04-27 17:01:39.000000
 $$ [AG2_AG1]I-DL-DLHI-ENB-6650&lt;-&gt;I-DL-DLHI-AG2-0004
DLHIBGULPAR001/TenGigE0/2/0/0
DLHIPNPRAAR001/TenGigE0/2/0/4
DLHIPNPRAAR001/TenGigE0/2/0/4
DLHIBGULPAR001/TenGigE0/2/0/0
DLHIPNPRAAR001/TenGigE0/2/0/4
DLHIPNPRAAR001/TenGigE0/2/0/5
DLHIPNPRAAR001/TenGigE0/2/0/5
DLHIPNPRAAR001/TenGigE0/2/0/5;[AG2_AG1]I-DL-DLHI-AG2-0018&lt;-&gt;I-DL-DLHI-IBS-0522
DLHIJKPRAAR001/TenGigE0/1/1/14
DLHIJKPRAAR001/TenGigE0/1/1/14
DLHIJKPRAAR001/TenGigE0/3/0/6
DLHIJKPRAAR001/Bundle-Ether1617
DLHIDWKXPAR005/TenGigabitEthernet0/0/0
DLHIDWKXPAR005/TenGigabitEthernet0/4/0
DLHIJKPRAAR001/TenGigE0/3/0/6
DLHIJKPRAAR001/Bundle-Ether1617;[AG2_AG1]I-DL-DLHI-ENB-6653&lt;-&gt;I-DL-DLHI-AG2-0018
DLHIDRKWPAR001/TenGigabitEthernet0/0/0
DLHIDRKWPAR001/TenGigabitEthernet0/0/0
DLHIJKPRAAR001/TenGigE0/2/1/5
DLHIJKPRAAR001/TenGigE0/2/1/5
DLHIJKPRAAR001/TenGigE0/2/1/5;[AG2_OLT]I-DL-DLHI-ENB-3189&lt;-&gt;I-DL-DLHI-AG2-0018;[AG2_OLT]I-DL-DLHI-ENB-3166&lt;-&gt;I-DL-DLHI-AG2-0004;[OLT_OLT]I-DL-DLHI-ENB-3041&lt;-&gt;I-DL-DLHI-FSA-163A $$ 
Interface down AG2_AG1 Total :1,10G:1,100G:0,400G:0: IPOF : between I-DL-DLHI-ENB-6650 and I-DL-DLHI-AG2-0004[MO0HAMMAD PUR II &amp; Dwarka ] since 2026-04-27 17:01:39
 PR ALARM : Interface down AG2_AG1 SO6-CO Total :1,10G:1,100G:0,400G:0 Rg:N Between Site : DLHIBGULPAR001 port TenGigE0/2/0/0; AND DLHIPNPRAAR001 port TE-0/2/0/4-ETH--11626717;MaintenancePoint - Delhi-1 (West);SAPI</t>
  </si>
  <si>
    <t>IM366894652</t>
  </si>
  <si>
    <t>I-DL-DLHI-ENB-0367</t>
  </si>
  <si>
    <t>I-DL-FDBD-AG1-4410</t>
  </si>
  <si>
    <t>2026-04-28 10:59:25</t>
  </si>
  <si>
    <t>2026-04-28 11:06:58</t>
  </si>
  <si>
    <t>2026-04-28 17:54:12</t>
  </si>
  <si>
    <t>CMP  change  confirmation
From: Dave V 
Sent: 29 April 2026 14:15
To: Jio NOCOFCIntracity &lt;Jio.NOCOFCIntracity@ril.com&gt;
Cc: Dilshad1 Khan &lt;Dilshad1.Khan@ril.com&gt;
Subject: RE: TT Need to be close Fibre cut.
Hi,
IM366894652 – Pls change CMP Delhi-2 south to Faridabad. 
Regards
Anal dave-8219681925
From: Dave V 
Sent: 29 April 2026 11:43
To: Jio NOCOFCIntracity &lt;Jio.NOCOFCIntracity@ril.com&gt;
Cc: Dilshad1 Khan &lt;Dilshad1.Khan@ril.com&gt;
Subject: TT Need to be close Fibre cut.
Dear Team,
Pls close below mention TT Fibre cut and Do parent child according
RFO: Own Fibre cable cut due to temporary overhead cable due to High rise Vehicle.  Restored by Double Joint. 50 Mtr cable is added. OTDR is  4410-, 4.2 Km.  Permanente restored. 
Time mismatch of IM366956878 because of site was down  in Fibre cut  after one parth restored  TT was generated . Same  Ring .Node down IM366895254
IM366918041	Faridabad (NCR)	I-DL-FDBD-AG1-4410	I-DL-DLHI-ENB-2527	AG1 - CSS	Fibre Cut	28-04-2026 13:06:00	28-04-2026 15:20:23
IM366896183	Faridabad (NCR)	I-DL-FDBD-AG1-4410	I-DL-FDBD-ENB-0175	AG1 - CSS	Fibre Cut	28-04-2026 10:59:28	28-04-2026 15:22:15
IM366894652	Delhi-2 (South)	I-DL-DLHI-ENB-0367	I-DL-FDBD-AG1-4410	AG1 - AG1	Fibre Cut	28-04-2026 10:59:25	28-04-2026 15:34:01
IM366956878	Faridabad (NCR)	I-DL-DLHI-ENB-2527	I-DL-DLHI-ENB-2525	CSS - CSS	Fibre Cut	28-04-2026 16:18:03	28-04-2026 17:54:12
Regards
Anal dave-8219681925
CMP_Interface Down [1]: DELHI TEL</t>
  </si>
  <si>
    <t>INDLGRGNAYNGTW0001MA1PAR001</t>
  </si>
  <si>
    <t>IM367016701</t>
  </si>
  <si>
    <t>2026-04-28 23:29:12</t>
  </si>
  <si>
    <t>2026-04-28 23:36:51</t>
  </si>
  <si>
    <t>2026-04-29 10:18:20</t>
  </si>
  <si>
    <t>CMP_Interface Down [5]: DELHI TELECOM CIRCLE/Delhi-1 (West);Link: AG1_AG1 : IPOF :; Down Since:2026-04-28 23:29:12.000000
 $$ [AG1_AG1]I-DL-DLHI-ENB-2725&lt;-&gt;I-DL-DLHI-AG1-4454
DLHIMLKDPAR001/TenGigabitEthernet0/4/4
DLHIBTNEPAR001/TenGigabitEthernet0/4/4;[AG1_CSS]I-DL-DLHI-ENB-2725&lt;-&gt;I-DL-DLHI-ENB-9703;[AG1_CSS]I-DL-DLHI-ENB-I1CR&lt;-&gt;I-DL-DLHI-ENB-2725;[AG1_CSS]I-DL-DLHI-ENB-4074&lt;-&gt;I-DL-DLHI-ENB-2725;[CSS_CSS]I-DL-DLHI-ENB-2753&lt;-&gt;I-DL-DLHI-ENB-9691 $$ 
Interface down AG1_AG1 Total :1,10G:1,100G:0,400G:0: IPOF : between I-DL-DLHI-ENB-2725 and I-DL-DLHI-AG1-4454[Mahavir Enclave,Gali No-2 &amp; SYNDICATE ENCLAVE,RAGHU NAGAR ] since 2026-04-28 23:29:12
 PR ALARM : Interface down AG1_AG1 SO6-CO Total :1,10G:1,100G:0,400G:0 Rg:N Between Site : DLHIMLKDPAR001 port TenGigabitEthernet0/4/4; AND DLHIBTNEPAR001 port TenGE0/4/4-Fiber;MaintenancePoint - Delhi-1 (West);SAPID - I-DL-DLHI-ENB-2725;DESTINATION_SAPID - I-DL-DLHI-AG1-4454
DLHIMLKDPAR001/TenGigabitEthernet0/4/4
DLHIBTNEPAR001/TenGigabitEthernet0/4/4
PR TBFC_P1 - Interface down Affected:7 [DOWN:0,THREAT:7] AG1_CSS: IPOF : between I-DL-DLHI-ENB-2725 DLHIMLKDPAR001-Te0/4/6-Te0/4/6 and I-DL-DLHI-ENB-9703 DLHIMHVLESR011-Te0/0/0/25-Te0/0/0/25[Mahavir Enclave,Gali No-2 and ] CMP -  Delhi-1 West  since 2026-04-28 23:29:02.0 ; 
@ DOWN[], THREAT[], Linked_Tickets:[LINK1: DL-49574704-MI],spur:'0',,is_fork:0,fork_parent_information:None,spur_media_type:None,parent : ['hostname' = 'DLHIMLKDPAR001','sap_id' = 'I-DL-DLHI-ENB-2725','interfac</t>
  </si>
  <si>
    <t>IM367136189</t>
  </si>
  <si>
    <t>2026-04-29 14:36:16</t>
  </si>
  <si>
    <t>2026-04-29 14:47:20</t>
  </si>
  <si>
    <t>2026-04-29 21:51:45</t>
  </si>
  <si>
    <t>CMP_Interface Down [1]: DELHI TELECOM CIRCLE/Delhi-4 (North);Link: AG2_OLT : IPOF :; Down Since:2026-04-29 14:36:16.000000
 $$ [AG2_OLT]I-DL-DLHI-ENB-9286&lt;-&gt;I-DL-DLHI-AG2-0010 $$ 
Fttx:Fiber Cut Between AG2 to OLT: IPOF : | INDLDLHIBCKCNB0005ENBOLT001_NT-A:SFP-1 | I-DL-DLHI-ENB-9286 | 10.0.243.108 | Nr. Radha Krishna Mandir  Swaroop Nagar and INDLDLHIOTRMNB0001MA2AAR001_TENGIGE0/0/1/13 | I-DL-DLHI-AG2-0010 | 49.44.0.158 | Model Town (Gujrawala Town)
[Link 1:INDLDLHIBCKCNB0005ENBOLT001_NT-A:SFP-1 | I-DL-DLHI-ENB-9286 | 10.0.243.108 | NA and INDLDLHIOTRMNB0001MA2AAR001_TENGIGE0/0/1/13 | I-DL-DLHI-AG2-0010 | 49.44.0.158 | Model Town (Gujrawala Town)]
 Loss of signal on nt-a:xfp:1 | Site Friendly Name :: Nr. Radha Krishna Mandir  Swaroop Nagar | SAP ID :: I-DL-DLHI-ENB-9286 | INDLDLHIBCKCNB0005ENBOLT001
 Customer on Threat :: 223 and Enterprise customer on threat= 0 
CorrelatedAlarms :di_n_fttx_nokia:3589429497</t>
  </si>
  <si>
    <t>IM366326442</t>
  </si>
  <si>
    <t>I-HR-JHJJ-ENB-9081</t>
  </si>
  <si>
    <t>I-HR-JHJJ-ENB-H007</t>
  </si>
  <si>
    <t>2026-04-25 12:47:43</t>
  </si>
  <si>
    <t>2026-04-25 12:59:45</t>
  </si>
  <si>
    <t>2026-04-25 14:40:12</t>
  </si>
  <si>
    <t>CMP_Interface Down [1]: HARYANA/Rohtak;Link: CSS_CSS : IPOF :; Down Since:2026-04-25 12:47:43.000000
 $$ [CSS_CSS]I-HR-JHJJ-ENB-9081&lt;-&gt;I-HR-JHJJ-ENB-H007 $$ 
PR TBFC_P1 - Interface down Affected:21 [DOWN:0,THREAT:21] CSS_CSS: IPOF : between I-HR-JHJJ-ENB-9081 JHJJJHJJESR056-Te0/0/0/24-Te0/0/0/24 and I-HR-JHJJ-ENB-H007 JHJJJHJJESR042-BD355-TenGigabitEthernet0/0/11[VPO  - Kilrod and ] CMP -  Rohtak  Rewari  since 2026-04-25 12:47:43.0 ; 
@ DOWN[], THREAT[], Linked_Tickets:[LINK1: HR-49484053-MI],spur:'0',,is_fork:0,fork_parent_information:None,spur_media_type:None,parent : ['hostname' = 'JHJJJHJJESR056','sap_id' = 'I-HR-JHJJ-ENB-9081','interface_name' = 'Te0/0/0/24','port' = 'Te0/0/0/24','link' = 'JHJJJHJJESR056_JHJJJHJJESR042','link_no' = 16432773],path_information : (P1 = (ticket_id = 49484053,link = JHJJJHJJESR056_JHJJJHJJESR042,ticket_type = THREAT,down_type = LINK,outage_start_time = 2026-04-25 12:47:43,outage_created_time = 2026-04-25 12:49:21)),TBFCKEY_49484053, #IFDOWN-CSS_CSS_IPOF#,ticket_nature : IPOF</t>
  </si>
  <si>
    <t>INHRJHJJXXXXTW0013ENBESR001</t>
  </si>
  <si>
    <t>IM367094888</t>
  </si>
  <si>
    <t>2026-04-29 11:00:20</t>
  </si>
  <si>
    <t>2026-04-29 11:08:20</t>
  </si>
  <si>
    <t>2026-04-29 18:00:00</t>
  </si>
  <si>
    <t>2026-04-29 15:44:14</t>
  </si>
  <si>
    <t>As per ajit singh +918708038779 
Old clear time - 29-04-2026 14:45:39
New clear Time - 29-04-2026 15:44:14</t>
  </si>
  <si>
    <t>IM366624480</t>
  </si>
  <si>
    <t>2026-04-26 23:40:50</t>
  </si>
  <si>
    <t>2026-04-26 23:50:45</t>
  </si>
  <si>
    <t>2026-04-27 01:28:11</t>
  </si>
  <si>
    <t>CMP_Interface Down [1]: HARYANA/Rohtak;Link: CSS_CSS : IPOF :; Down Since:2026-04-26 23:40:50.000000
 $$ [CSS_CSS]I-HR-RHTK-ENB-6004&lt;-&gt;I-HR-KLNR-ENB-6000 $$ 
PR TBFC_P1 - Interface down Affected:12 [DOWN:0,THREAT:12] CSS_CSS: IPOF : between I-HR-RHTK-ENB-6004 RHTKRHTKESR001-Te0/0/0/24-Te0/0/0/24 and I-HR-KLNR-ENB-6000 KLNRKLNRESR001-Te0/0/0/25-Te0/0/0/25[BANYANI and ] CMP -  Rohtak  since 2026-04-26 23:40:50.0 ; 
@ DOWN[], THREAT[], Linked_Tickets:[LINK1: HR-49525287-MI],spur:'0',,is_fork:0,fork_parent_information:None,spur_media_type:None,parent : ['hostname' = 'RHTKRHTKESR001','sap_id' = 'I-HR-RHTK-ENB-6004','interface_name' = 'Te0/0/0/24','port' = 'Te0/0/0/24','link' = 'RHTKRHTKESR001_KLNRKLNRESR001','link_no' = 15664206],path_information : (P1 = (ticket_id = 49525287,link = RHTKRHTKESR001_KLNRKLNRESR001,ticket_type = THREAT,down_type = LINK,outage_start_time = 2026-04-26 23:40:50,outage_created_time = 2026-04-26 23:43:05)),TBFCKEY_49525287, #IFDOWN-CSS_CSS_IPOF#,ticket_nature : IPOF</t>
  </si>
  <si>
    <t>IM365886183</t>
  </si>
  <si>
    <t>2026-04-23 22:42:20</t>
  </si>
  <si>
    <t>2026-04-23 22:49:00</t>
  </si>
  <si>
    <t>2026-04-24 01:49:46</t>
  </si>
  <si>
    <t>Own aerial intentional cut by unknown person at 18.5km from Naraingarh Fiber spliced with Single Joint  rajveer 918696042641
Collector 	Yamunanagar - Naraingarh 	Yamunanagar-Naraingarh 	585 		
Span Name 	LER 	SpanLoss 	Egress 	Ingress 	Status
Naraingarh - Yamunanagar 	18.5 	19.52 	09.77 	-09.75 	-
Yamunanagar - Naraingarh 	18.5 	19.13 	08.89 	-10.24 	-
Yamunanagar--21.05
Naraingarh RCN--21.06</t>
  </si>
  <si>
    <t>IM366769659</t>
  </si>
  <si>
    <t>2026-04-27 17:44:17</t>
  </si>
  <si>
    <t>2026-04-27 17:52:00</t>
  </si>
  <si>
    <t>2026-04-27 21:44:00</t>
  </si>
  <si>
    <t>2026-04-27 20:15:14</t>
  </si>
  <si>
    <t xml:space="preserve">Own UG Fiber cut- OTDR- 23km from Kaithal CUT due to- sewerage work  Restored by- Fiber spliced with Single Joint - Enclosure Added-1 Amarjeet +918199844045
Core Pehowa- 13.55 Kaithal- 13.15 Collector Ambala- Delhi#1(Noida) Pehowa-Kaithal 544 No Span Name LER SpanLoss Egress Ingress Status Kaithal - Pehowa 16.75 15.41 14.44 -00.97 - Pehowa - Kaithal 16.75 13.71 08.32 -05.39 - Collector Kaithal-Ambala RCN Pehowa-Kaithal RCN 12639 No Span Name LER SpanLoss Egress Ingress Status Kaithal nag2 - Pehowa 20.3 13.26 11.37 -01.89 - Pehowa - Kaithal nag2 20.3 13.25 11.43 -01.82 - </t>
  </si>
  <si>
    <t>HRAMBADLNOIDSPQ003_BU</t>
  </si>
  <si>
    <t>IM366164503</t>
  </si>
  <si>
    <t>2026-04-24 16:28:11</t>
  </si>
  <si>
    <t>2026-04-24 16:36:51</t>
  </si>
  <si>
    <t>2026-04-25 03:00:00</t>
  </si>
  <si>
    <t>2026-04-24 21:12:24</t>
  </si>
  <si>
    <t>old cleared time 24-04-2026 20:37:42
new cleared time  24-04-2026 21:12:24</t>
  </si>
  <si>
    <t>HRLARJHRJINDSPQ002_BU</t>
  </si>
  <si>
    <t>IM366303436</t>
  </si>
  <si>
    <t>2026-04-25 11:01:23</t>
  </si>
  <si>
    <t>2026-04-25 11:10:22</t>
  </si>
  <si>
    <t>2026-04-25 15:46:15</t>
  </si>
  <si>
    <t>CMP_Interface Down [2]: HARYANA/Karnal;Link: AG1_CSS : IPOF :; Down Since:2026-04-25 11:01:23.000000
 $$ [AG1_CSS]I-HR-KRLL-ENB-6026&lt;-&gt;I-HR-KRLL-ENB-A001;[AG1_CSS]I-HR-KRLL-ENB-6015&lt;-&gt;I-HR-KRLL-ENB-4401 $$ 
PR TBFC_P1 - Interface down Affected:3 [DOWN:0,THREAT:3] AG1_CSS: IPOF : between I-HR-KRLL-ENB-6026 KRLLKRNNPAR001-Te0/0/1-Te0/0/1 and I-HR-KRLL-ENB-A001 KRLLAHKYESR001-Te0/0/10-Te0/0/10[SEC 14 and ] CMP -  Karnal  since 2026-04-25 11:01:23.0 ; 
@ DOWN[], THREAT[], Linked_Tickets:[LINK1: HR-49481573-MI],spur:'0',,is_fork:0,fork_parent_information:None,spur_media_type:None,parent : ['hostname' = 'KRLLKRNNPAR001','sap_id' = 'I-HR-KRLL-ENB-6026','interface_name' = 'Te0/0/1','port' = 'Te0/0/1','link' = 'KRLLKRNNPAR001_KRLLAHKYESR001','link_no' = 20035805],path_information : (P1 = (ticket_id = 49481573,link = KRLLKRNNPAR001_KRLLAHKYESR001,ticket_type = THREAT,down_type = LINK,outage_start_time = 2026-04-25 11:01:23,outage_created_time = 2026-04-25 11:04:18)),TBFCKEY_49481573, #IFDOWN-AG1_CSS_IPOF#,ticket_nature : IPOF
PR TBFC_P1 - Interface down Affected:6 [DOWN:0,THREAT:6] AG1_CSS: IPOF : between I-HR-KRLL-ENB-6015 KRLLNYPRESR001-Te0/0/11-Te0/0/11 and I-HR-KRLL-ENB-4401 KRLLDYNDPAR001-Te0/4/5-Te0/4/5[HOTEL AROMAu00a0 and ] CMP -  Karnal  since 2026-04-25 11:01:25.0 ; 
@ DOWN[], THREAT[], Linked_Tickets:[LINK1: HR-49481557-MI],spur:'0',,is_fork:0,fork_parent_information:None,spur_media_type:None,parent : ['hostname' = 'KRLLNYPRESR001','sap_id' = 'I-HR-KRLL-ENB-6015','int</t>
  </si>
  <si>
    <t>IM366292379</t>
  </si>
  <si>
    <t>2026-04-25 09:48:53</t>
  </si>
  <si>
    <t>2026-04-25 09:56:55</t>
  </si>
  <si>
    <t>2026-04-25 14:00:00</t>
  </si>
  <si>
    <t>2026-04-25 11:55:54</t>
  </si>
  <si>
    <t>Own Fiber cut Aerial due to high rise vehicle at OTDR dist 30 km from Ambala RJIL restored by Fiber spliced with Single Joint Rajvir- +917900051330
Core Power
Ambala (1-10/1-5-1)	Ambala#2 (JCN) (2-10/2-5-1)
 	Line	OSC	ORL	Line	OSC	ORL
Rx	-5.20	-32.76	36.10	-6.90	-33.67	42.50
Tx	18.60	-5.65	30.80	19.10	-5.89	32.50
SpanName	LER	Prev. Losses	Line	OSC Cal	OSC
Ambala-Ambala#2 (JCN)	25.23		25.50	28.02	25.52
Ambala#2 (JCN)-Ambala	25.23		24.30	26.87	24.68</t>
  </si>
  <si>
    <t>IM366933373</t>
  </si>
  <si>
    <t>2026-04-28 14:28:40</t>
  </si>
  <si>
    <t>2026-04-28 14:35:40</t>
  </si>
  <si>
    <t>2026-04-28 20:30:00</t>
  </si>
  <si>
    <t>2026-04-28 18:50:34</t>
  </si>
  <si>
    <t>+917087474337 Davender, Own Aerial fiber cut due to Short circuit at 30.2 km from Panipat, Fiber spliced with Double Joint 350 mtr cable added, Temporary,  Delay due to Traffic al location 
Core	Ambala- Delhi#2	Karnal-Panipat		No
Core Power
Karnal (1-2/1-15-2)	Panipat (1-2/1-15-1)
 	Line	OSC	ORL	Line	OSC	ORL
Rx	0.80	-21.20	39.30	2.00	-24.20	32.20
Tx	16.70	-5.70	34.80	15.80	-5.70	30.10
SpanName	LER	Prev. Losses	Line	OSC Cal	OSC
Karnal-Panipat	14.78		14.70	18.50	14.77
Panipat-Karnal	14.78		15.00	15.50	13.18
Collector	Ambala- Delhi#2	Karnal JCN-Panipat	 12823	No
Span Name	LER	SpanLoss	Egress	Ingress	Status
Panipat - Karnal jcn	22.5	14.02	11.83	-02.19	-
Karnal jcn - Panipat	22.5	16.92	08.10	-08.82	-
Collector	Panipat-Karnal JCN RCN	Karnal-Panipat RCN	 11286	No
Span Name	LER	SpanLoss	Egress	Ingress	Status
Karnal jcn - Panipat	24.2	21.07	16.73	-04.34	-
Panipat - Karnal jcn	24.2	22.49	14.80	-07.69	-</t>
  </si>
  <si>
    <t>IM366086140</t>
  </si>
  <si>
    <t>2026-04-24 10:21:07</t>
  </si>
  <si>
    <t>2026-04-24 10:29:24</t>
  </si>
  <si>
    <t>2026-04-24 12:57:44</t>
  </si>
  <si>
    <t>as per ajit +918708038779 // own fiber // DJ // 200 meter // cut reason aerial cable cut due accident case // otdr 10.2 km from I-HR-AMBA-AG2-0001 // 48F/4LF // permanenet 
CMP_Interface Down [1]: HARYANA/Ambala;Link: AG1_AG1 : IPOF :; Down Since:2026-04-24 10:21:07.000000
 $$ [AG1_AG1]I-HR-AMBA-AG2-0001&lt;-&gt;I-HR-NRNG-ILA-0001
AMBAPMNRPAR002/TenGigabitEthernet0/3/8
NRNGNRNGPAR005/TenGigabitEthernet0/0/0 $$ 
Interface down AG1_AG1 Total :1,10G:1,100G:0,400G:0: IPOF : between I-HR-AMBA-AG2-0001 and I-HR-NRNG-ILA-0001[SAINI MOTORS &amp; Narayangarh ] since 2026-04-24 10:21:07
 PR ALARM : Interface down AG1_AG1 SO6-NA Total :1,10G:1,100G:0,400G:0 Rg:N Between Site : AMBAPMNRPAR002 port TenGigabitEthernet0/3/8; AND NRNGNRNGPAR005 port TenGE0/0/0-Fiber;MaintenancePoint - Ambala;SAPID - I-HR-AMBA-AG2-0001;DESTINATION_SAPID - I-HR-NRNG-ILA-0001
AMBAPMNRPAR002/TenGigabitEthernet0/3/8
NRNGNRNGPAR005/TenGigabitEthernet0/0/0</t>
  </si>
  <si>
    <t>IM366581957</t>
  </si>
  <si>
    <t>2026-04-26 17:39:07</t>
  </si>
  <si>
    <t>2026-04-26 17:47:56</t>
  </si>
  <si>
    <t>2026-04-26 20:17:44</t>
  </si>
  <si>
    <t>CMP_Interface Down [1]: HARYANA/Rohtak;Link: AG1_AG1 : IPOF :; Down Since:2026-04-26 17:39:07.000000
 $$ [AG1_AG1]I-HR-SIWA-ENB-6004&lt;-&gt;I-HR-ADMM-ENB-6004
SIWASIWAPAR001/TenGigabitEthernet0/4/7
ADMMADMMPAR001/TenGigabitEthernet0/0/6
ADMMADMMPAR001/TenGigabitEthernet0/4/7
SIWASIWAPAR001/TenGigabitEthernet0/0/0 $$ 
Interface down AG1_AG1 Total :2,10G:2,100G:0,400G:0: IPOF : between I-HR-SIWA-ENB-6004 and I-HR-ADMM-ENB-6004[NALOI &amp; MOHABATPUR ] since 2026-04-26 17:39:07
 PR ALARM : Interface down AG1_AG1 SO6-NA Total :2,10G:2,100G:0,400G:0 Rg:N Between Site : SIWASIWAPAR001 port TenGigabitEthernet0/4/7; AND ADMMADMMPAR001 port TenGE0/4/7-Fiber;MaintenancePoint - Rohtak;SAPID - I-HR-SIWA-ENB-6004;DESTINATION_SAPID - I-HR-ADMM-ENB-6004
SIWASIWAPAR001/TenGigabitEthernet0/4/7
ADMMADMMPAR001/TenGigabitEthernet0/0/6
ADMMADMMPAR001/TenGigabitEthernet0/4/7
SIWASIWAPAR001/TenGigabitEthernet0/0/0</t>
  </si>
  <si>
    <t>IM366294908</t>
  </si>
  <si>
    <t>2026-04-25 10:17:07</t>
  </si>
  <si>
    <t>2026-04-25 10:25:22</t>
  </si>
  <si>
    <t>2026-04-25 14:20:00</t>
  </si>
  <si>
    <t>2026-04-25 12:16:10</t>
  </si>
  <si>
    <t>IM366099082</t>
  </si>
  <si>
    <t>2026-04-24 11:25:04</t>
  </si>
  <si>
    <t>2026-04-24 11:34:38</t>
  </si>
  <si>
    <t>2026-04-24 15:00:13</t>
  </si>
  <si>
    <t xml:space="preserve">
RFO : Fiber Cut 2.1 km from I-HR-BHWN-ENB-0082 by JCB During Drainage work, Restored by Single joint Permanent.. Material Used 1 JC..
CMP_Interface Down [2]: HARYANA/Rohtak;Link: AG1_CSS : IPOF :; Down Since:2026-04-24 11:25:04.000000
 $$ [AG1_CSS]I-HR-BHWN-ENB-0082&lt;-&gt;I-HR-BHWN-AG2-0001;[CSS_CSS]I-HR-BHWN-ENB-6010&lt;-&gt;I-HR-BHWN-ENB-I015 $$ 
PR TBFC_P1 - Interface down Affected:1 [DOWN:0,THREAT:1] AG1_CSS: IPOF : between I-HR-BHWN-ENB-0082 BHWNVDYNESR002-Te0/0/11-Te0/0/11 and I-HR-BHWN-AG2-0001 BHWNBWNIPAR004-Te0/4/4-Te0/4/4[Bhiwani and ] CMP -  Rohtak  since 2026-04-24 11:25:04.0 ; 
@ DOWN[], THREAT[], Linked_Tickets:[LINK1: HR-49454648-MI],spur:'0',,is_fork:0,fork_parent_information:None,spur_media_type:None,parent : ['hostname' = 'BHWNVDYNESR002','sap_id' = 'I-HR-BHWN-ENB-0082','interface_name' = 'Te0/0/11','port' = 'Te0/0/11','link' = 'BHWNVDYNESR002_BHWNBWNIPAR004','link_no' = 10249982],path_information : (P1 = (ticket_id = 49454648,link = BHWNVDYNESR002_BHWNBWNIPAR004,ticket_type = THREAT,down_type = LINK,outage_start_time = 2026-04-24 11:25:04,outage_created_time = 2026-04-24 11:27:12)),TBFCKEY_49454648, #IFDOWN-AG1_CSS_IPOF#,ticket_nature : IPOF
PR TBFC_P1 - Interface down Affected:5 [DOWN:0,THREAT:5] CSS_CSS: IPOF : between I-HR-BHWN-ENB-6010 BHWNBWNIESR001-BD354-TenGigabitEthernet0/0/10 and I-HR-BHWN-ENB-I015 BHWNVKSHESR001-BD355-TenGigabitEthernet0/0/11[Kirti Nagar Bhiwani and ] CMP -  Rohtak  since 2026-04-24 11:25:05.0 ; 
@ DOWN[], THREAT[], Linked_Tickets</t>
  </si>
  <si>
    <t>IM366329008</t>
  </si>
  <si>
    <t>I-HR-PNPT-AG1-4401</t>
  </si>
  <si>
    <t>2026-04-25 13:00:01</t>
  </si>
  <si>
    <t>2026-04-25 13:09:48</t>
  </si>
  <si>
    <t>2026-04-25 17:55:40</t>
  </si>
  <si>
    <t xml:space="preserve">as per pravin +917505512469 // own fiber // DJ // 200 meter // cut reason Sewarage jcb work // otdr 0.8 km from I-HR-PNPT-ENB-0044 // 288F/96F / 40F // permanenet 
CMP_Interface Down [3]: HARYANA/Panipat;Link: AG2_AG1 : IPOF :; Down Since:2026-04-25 13:00:01.000000
 $$ [AG2_AG1]I-HR-PNPT-AG2-0002&lt;-&gt;I-HR-PNPT-AG1-4401
PNPTPNPTAAR001/TenGigE0/0/0/11
PNPTPNPTAAR001/TenGigE0/0/0/11
PNPTPNPTPAR003/TenGigabitEthernet0/0/0
PNPTPNPTPAR003/TenGigabitEthernet0/0/1
PNPTPNPTAAR001/TenGigE0/0/0/9
PNPTPNPTAAR001/TenGigE0/0/0/9
PNPTPNPTAAR001/Bundle-Ether1603
PNPTPNPTAAR001/Bundle-Ether1603;[AG1_AG1]I-HR-PNPT-ENB-0044&lt;-&gt;I-HR-PNPT-AG1-4404
PNPTHDAAPAR001/TenGigabitEthernet0/4/7
PNPTRJVNPAR001/TenGigabitEthernet0/4/7
PNPTRJVNPAR001/TenGigabitEthernet0/0/1
PNPTHDAAPAR001/TenGigabitEthernet0/0/6;[AG2_OLT]I-HR-PNPT-ENB-0044&lt;-&gt;I-HR-PNPT-AG2-0001 $$ 
Interface down AG2_AG1 Total :2,10G:2,100G:0,400G:0 between Sec-29 and Panipat since 2026-04-25 13:00:01
 PR ALARM : Interface down AG2_AG1 SO6-CO Total :2,10G:2,100G:0,400G:0 Rg:N Between Site : PNPTPNPTAAR001 port TenGigE0/0/0/11; AND PNPTPNPTPAR003 port Port-Channel1-ETH;MaintenancePoint - Panipat;SAPID - I-HR-PNPT-AG2-0002;DESTINATION_SAPID - I-HR-PNPT-AG1-4401
PNPTPNPTAAR001/TenGigE0/0/0/11
PNPTPNPTAAR001/TenGigE0/0/0/11
PNPTPNPTPAR003/TenGigabitEthernet0/0/0
PNPTPNPTPAR003/TenGigabitEthernet0/0/1
PNPTPNPTAAR001/TenGigE0/0/0/9
PNPTPNPTAAR001/TenGigE0/0/0/9
PNPTPNPTAAR001/Bundle-Ether1603
PNPTPNPTAAR001/Bundle-Ether1603
</t>
  </si>
  <si>
    <t>IM366494281</t>
  </si>
  <si>
    <t>2026-04-26 10:01:27</t>
  </si>
  <si>
    <t>2026-04-26 10:10:21</t>
  </si>
  <si>
    <t>2026-04-26 16:00:00</t>
  </si>
  <si>
    <t>2026-04-26 16:14:37</t>
  </si>
  <si>
    <t>as per devendra +917087474337 RCOM fiber cut due to JCB work otdr at 37.8km from Panipat restored by double joint cable added 180mtr delay due to public issue 
Span Name 	LER 	SpanLoss 	Egress 	Ingress 	Status
Jalmana - Panipat 	30.2 	25.93 	12.97 	-12.96 	-
Panipat - Jalmana 	30.2 	27.48 	11.08 	-16.40 	-</t>
  </si>
  <si>
    <t>IM366785253</t>
  </si>
  <si>
    <t>2026-04-28 07:30:00</t>
  </si>
  <si>
    <t>2026-04-28 07:38:50</t>
  </si>
  <si>
    <t>2026-04-28 11:30:00</t>
  </si>
  <si>
    <t>2026-04-28 11:14:14</t>
  </si>
  <si>
    <t>IM366933517</t>
  </si>
  <si>
    <t>2026-04-28 14:29:38</t>
  </si>
  <si>
    <t>2026-04-28 14:37:22</t>
  </si>
  <si>
    <t>2026-04-29 04:00:00</t>
  </si>
  <si>
    <t>2026-04-29 00:01:27</t>
  </si>
  <si>
    <t xml:space="preserve">Own UG Fiber cut at 21.2km from Narwana due to EB pole installation work Fiber spliced with Double Joint , 200m cable added delay due to public issue 
as per +919355163336 vijender sharma
Collector	Rohtak-Jind-Patran-Sangrur	Jind-Narwana	 5430		
No
Span Name	LER	SpanLoss	Egress	Ingress	Status
Narwana - Jind	23.8	23.37	10.68	-12.69	-
Jind - Narwana	23.8	23.88	13.38	-10.50	-
Collector	Rohtak JCN-Patran RCN	Jind-Narwana RCN	 12815		
No
Span Name	LER	SpanLoss	Egress	Ingress	Status
Jind - Narwana	24	19.88	07.32	-12.56	-
Narwana - Jind	24	18.03	08.56	-09.47	-
</t>
  </si>
  <si>
    <t>IM367392842</t>
  </si>
  <si>
    <t>Hissar-Sirsa RCN</t>
  </si>
  <si>
    <t>Fatehabad-Sirsa RCN</t>
  </si>
  <si>
    <t>2026-04-30 15:37:15</t>
  </si>
  <si>
    <t>2026-04-30 15:45:05</t>
  </si>
  <si>
    <t>2026-04-30 19:45:00</t>
  </si>
  <si>
    <t>2026-04-30 19:28:42</t>
  </si>
  <si>
    <t xml:space="preserve">As per Mr Rajesh +919306755082 OWN UG Fiber Cut Due to BSNL JCB Work at OTDR 25 km From Fatehabad Restored By Fiber Spliced With Double Joint 20 Meter Cable,2 JC Added…
Core Power
Fatehabad (1-1/1-15-1)	Odhan (1-2/1-15-2)
 	Line	OSC	ORL	Line	OSC	ORL
Rx	-7.50	-29.40	33.10	-6.90	-20.30	33.30
Tx	15.10	-5.90	25.20	15.10	-6.00	34.10
SpanName	LER	Prev. Losses	Line	OSC Cal	OSC
Fatehabad-Odhan	23.36		22.00	14.40	22.39
Odhan-Fatehabad	23.36		22.60	23.40	22.63
-------
Collector Power
Span Name	LER	SpanLoss	Egress	Ingress	Status
Sirsa - Fatehabad	17.48	14.87	09.10	-05.77	-
Fatehabad - Sirsa	17.48	16.16	08.43	-07.73	-
-------
RCN Power
Fatehabad -17
Sirsa RCN -15
</t>
  </si>
  <si>
    <t>HRFTBDHRSIRSASRC001_BU</t>
  </si>
  <si>
    <t>IM366256518</t>
  </si>
  <si>
    <t>I-HR-CDRI-ENB-6014</t>
  </si>
  <si>
    <t>2026-04-25 04:40:44</t>
  </si>
  <si>
    <t>2026-04-25 04:48:09</t>
  </si>
  <si>
    <t>2026-04-25 12:13:56</t>
  </si>
  <si>
    <t>RFO  Own Fiber Cable Cut by JCB During JCB Work,1.1 km from I-HR-CDRI-ENB-6014. Restored by Single Joint Permanent Material Used : 1 JC.
CMP_Interface Down [1]: HARYANA/Rohtak;Link: AG2_OLT : IPOF :; Down Since:2026-04-25 04:40:44.000000
 $$ [AG2_OLT]I-HR-CDRI-ENB-6014&lt;-&gt;I-HR-BHWN-AG2-0001 $$ 
Fttx:Fiber Cut Between AG2 to OLT: IPOF : | INHRCDRICDRITW6003ENBOLT001_NT-A:SFP-1 | I-HR-CDRI-ENB-6014 | 10.1.102.148 | Shanti Hospital and INHRBHWNBWNICR0001NA2AAR001_TENGIGE0/0/0/7 | I-HR-BHWN-AG2-0001 | 49.44.1.244 | NA
[Link 1:INHRCDRICDRITW6003ENBOLT001_NT-A:SFP-1 | I-HR-CDRI-ENB-6014 | 10.1.102.148 | NA and INHRBHWNBWNICR0001NA2AAR001_TENGIGE0/0/0/7 | I-HR-BHWN-AG2-0001 | 49.44.1.244 | NA]
 Loss of signal on nt-a:xfp:1 | Site Friendly Name :: Shanti Hospital | SAP ID :: I-HR-CDRI-ENB-6014 | INHRCDRICDRITW6003ENBOLT001
 Customer on Threat :: 102 and Enterprise customer on threat= 1 
CorrelatedAlarms :di_n_fttx_nokia:3574169967</t>
  </si>
  <si>
    <t>INHRCDRICDRITW6003ENBOLT001</t>
  </si>
  <si>
    <t>IM366076259</t>
  </si>
  <si>
    <t>2026-04-24 09:38:59</t>
  </si>
  <si>
    <t>2026-04-24 09:49:17</t>
  </si>
  <si>
    <t>2026-04-24 11:59:58</t>
  </si>
  <si>
    <t>as per naresh aerial cable cut due unknown person restored by single joint temporary otdr 13.2km from I-PB-MAOR-ENB-9004 
CMP_Interface Down [2]: PUNJAB/Bhatinda;Link: AG1_AG1 : IPOF :; Down Since:2026-04-24 09:38:59.000000
 $$ [AG1_AG1]I-PB-MAOR-ENB-9004&lt;-&gt;I-PB-TLWD-ENB-6011
MAORMAORPAR002/TenGigabitEthernet0/3/8
TLWDTLWDPAR001/TenGigabitEthernet0/0/0;[CSS_CSS]I-PB-TLWD-ENB-6009&lt;-&gt;I-PB-TLWD-ENB-S001 $$ 
Interface down AG1_AG1 Total :1,10G:1,100G:0,400G:0: IPOF : between I-PB-MAOR-ENB-9004 and I-PB-TLWD-ENB-6011[MAUR BY PASS &amp; TALWANDI(MAISAR MOHALLA) ] since 2026-04-24 09:38:59
 PR ALARM : Interface down AG1_AG1 SO6-NA Total :1,10G:1,100G:0,400G:0 Rg:N Between Site : MAORMAORPAR002 port TenGigabitEthernet0/3/8; AND TLWDTLWDPAR001 port TenGE0/0/0-Fiber;MaintenancePoint - Bhatinda;SAPID - I-PB-MAOR-ENB-9004;DESTINATION_SAPID - I-PB-TLWD-ENB-6011
MAORMAORPAR002/TenGigabitEthernet0/3/8
TLWDTLWDPAR001/TenGigabitEthernet0/0/0
PR TBFC_P1 - Interface down Affected:8 [DOWN:0,THREAT:8] CSS_CSS: IPOF : between I-PB-TLWD-ENB-6009 TLWDTLWDESR001-BD355-TenGigabitEthernet0/0/11 and I-PB-TLWD-ENB-S001 TLWDTLWDESR024-BD354-TenGigabitEthernet0/0/10[Sandhoha and ] CMP -  Bhatinda  Sangrur  since 2026-04-24 09:38:58.0 ; 
@ DOWN[], THREAT[], Linked_Tickets:[LINK1: PB-49452752-MI],spur:'0',,is_fork:0,fork_parent_information:None,spur_media_type:None,parent : ['hostname' = 'TLWDTLWDESR001','sap_id' = 'I-PB-TLWD-ENB-6009','interface_name' = 'BD355','port' = 'TenGigabitEthernet0/0/11','l</t>
  </si>
  <si>
    <t>INPBMAORMAORTW0002NA1PAR002</t>
  </si>
  <si>
    <t>IM366321364</t>
  </si>
  <si>
    <t>2026-04-25 12:25:28</t>
  </si>
  <si>
    <t>2026-04-25 12:35:39</t>
  </si>
  <si>
    <t>2026-04-25 15:00:18</t>
  </si>
  <si>
    <t>as per rahul +917888690682 // own fiber // SJ // cut reason due to fire incident by farmer // otdr 9 km from I-PB-GDBH-ENB-4400 // 48F/8LF // permanenet 
CMP_Interface Down [3]: PUNJAB/Bhatinda;Link: AG1_CSS : IPOF :; Down Since:2026-04-25 12:25:28.000000
 $$ [AG1_CSS]I-PB-GDBH-ENB-4400&lt;-&gt;I-PB-GDBH-ENB-A001;[AG1_EAS]I-PB-RUPA-ENB-6000&lt;-&gt;I-PB-GDBH-ENB-4400;[CSS_CSS]I-PB-GDBH-ENB-9001&lt;-&gt;I-PB-GDBH-ENB-I004 $$ 
PR TBFC_P1 - Interface down Affected:8 [DOWN:0,THREAT:8] AG1_CSS: IPOF : between I-PB-GDBH-ENB-4400 GDBHCNLCPAR001-Te0/0/4-Te0/0/4 and I-PB-GDBH-ENB-A001 GDBHGDBHESR030-Te0/0/11-Te0/0/11[Bhatinda-Malout Road and ] CMP -  Bhatinda  since 2026-04-25 12:25:28.0 ; 
@ DOWN[], THREAT[], Linked_Tickets:[LINK1: PB-49483497-MI],spur:'0',,is_fork:0,fork_parent_information:None,spur_media_type:None,parent : ['hostname' = 'GDBHCNLCPAR001','sap_id' = 'I-PB-GDBH-ENB-4400','interface_name' = 'Te0/0/4','port' = 'Te0/0/4','link' = 'GDBHCNLCPAR001_GDBHGDBHESR030','link_no' = 21620758],path_information : (P1 = (ticket_id = 49483497,link = GDBHCNLCPAR001_GDBHGDBHESR030,ticket_type = THREAT,down_type = LINK,outage_start_time = 2026-04-25 12:25:28,outage_created_time = 2026-04-25 12:28:04)),TBFCKEY_49483497, #IFDOWN-AG1_CSS_IPOF#,ticket_nature : IPOF
PR TBFC_P1 - Interface down Affected:1 [DOWN:0,THREAT:1] AG1_EAS: IPOF : between I-PB-RUPA-ENB-6000 RUPARUPAEAS001-Te0/0/11-Te0/0/11 and I-PB-GDBH-ENB-4400 GDBHCNLCPAR001-Te0/0/5-Te0/0/5[Bhatinda-Malout Road and ] CMP - MI::enterprises.9.9.3</t>
  </si>
  <si>
    <t>IM366380600</t>
  </si>
  <si>
    <t>2026-04-25 17:08:56</t>
  </si>
  <si>
    <t>2026-04-25 17:18:03</t>
  </si>
  <si>
    <t>2026-04-25 21:26:11</t>
  </si>
  <si>
    <t>as per Rajvindr +917009276892, OWn Fiber, DJ, 70 mtr added, OTDR 27 km from I-PB-MNSA-ENB-0016, CUt due to private JCB work
CMP_Interface Down [2]: PUNJAB/Sangrur;Link: AG1_AG1 : IPOF :; Down Since:2026-04-25 17:08:56.000000
 $$ [AG1_AG1]I-PB-MNSA-ENB-0016&lt;-&gt;I-PB-TLWD-ENB-6011
MNSAGDHIPAR002/TenGigE0/4/0/1
MNSAGDHIPAR002/TenGigE0/4/0/1
TLWDTLWDPAR001/TenGigabitEthernet0/3/8;[CSS_CSS]I-PB-RAMJ-ENB-I001&lt;-&gt;I-PB-TLWD-ENB-9064 $$ 
Interface down AG1_AG1 Total :1,10G:1,100G:0,400G:0: IPOF : between I-PB-MNSA-ENB-0016 and I-PB-TLWD-ENB-6011[SIRSA ROAD &amp; TALWANDI(MAISAR MOHALLA) ] since 2026-04-25 17:08:56
 PR ALARM : Interface down AG1_AG1 SO6-NA Total :1,10G:1,100G:0,400G:0 Rg:N Between Site : MNSAGDHIPAR002 port TenGigE0/4/0/1; AND TLWDTLWDPAR001 port TE-0/3/8-ETH-18322470;MaintenancePoint - Sangrur;SAPID - I-PB-MNSA-ENB-0016;DESTINATION_SAPID - I-PB-TLWD-ENB-6011
MNSAGDHIPAR002/TenGigE0/4/0/1
MNSAGDHIPAR002/TenGigE0/4/0/1
TLWDTLWDPAR001/TenGigabitEthernet0/3/8
PR TBFC_P1 - Interface down Affected:22 [DOWN:0,THREAT:22] CSS_CSS: IPOF : between I-PB-RAMJ-ENB-I001 RAMJRAMJESR001-BD355-TenGigabitEthernet0/0/11 and I-PB-TLWD-ENB-9064 TLWDTLWDESR051-Te0/0/0/24-Te0/0/0/24[RAIPUR VILLAGE and ] CMP -  Bhatinda  Sangrur  since 2026-04-25 17:08:57.0 ; 
@ DOWN[], THREAT[], Linked_Tickets:[LINK1: PB-49490559-MI],spur:'0',,is_fork:0,fork_parent_information:None,spur_media_type:None,parent : ['hostname' = 'RAMJRAMJESR001','sap_id' = 'I-PB-RAMJ-ENB-I001','interface_name' = 'BD355'</t>
  </si>
  <si>
    <t>IM366845269</t>
  </si>
  <si>
    <t>2026-04-28 04:02:17</t>
  </si>
  <si>
    <t>2026-04-28 04:12:45</t>
  </si>
  <si>
    <t>2026-04-28 18:12:41</t>
  </si>
  <si>
    <t>RFO :- Own fiber cut due to cable melt in GI pipe due to fire.
        :- Restored by Double Joint
Delay Reason :- Due to ROW issue.
Restore :- Permanent
Distance :- 19.8 KM from SGML-0001
CMP_Interface Down [1]: PUNJAB/Chandigarh;Link: AG2_OLT : IPOF :; Down Since:2026-04-28 04:02:17.000000
 $$ [AG2_OLT]I-PB-CDGR-ENB-W004&lt;-&gt;I-PB-SGML-AG2-0001 $$ 
Fttx:Fiber Cut Between AG2 to OLT: IPOF : | INPBCDGRKLGMNB6001ENBOLT001_NT-A:SFP-1 | I-PB-CDGR-ENB-W004 | 10.1.42.84 | Manimajra 1 and INPBCDGRPASENB0001NA2AAR001_TENGIGE0/3/0/14 | I-PB-SGML-AG2-0001 | 49.44.4.71 | Purv Marg
[Link 1:INPBCDGRKLGMNB6001ENBOLT001_NT-A:SFP-1 | I-PB-CDGR-ENB-W004 | 10.1.42.84 | Manimajra 1 and INPBCDGRPASENB0001NA2AAR001_TENGIGE0/3/0/14 | I-PB-SGML-AG2-0001 | 49.44.4.71 | Purv Marg]
 Loss of signal on nt-a:xfp:1 | Site Friendly Name :: Manimajra 1 | SAP ID :: I-PB-CDGR-ENB-W004 | INPBCDGRKLGMNB6001ENBOLT001
 Customer on Threat :: 184 and Enterprise customer on threat= 5 
CorrelatedAlarms :di_n_fttx_nokia:3584427255</t>
  </si>
  <si>
    <t>IM366596420</t>
  </si>
  <si>
    <t>2026-04-26 19:13:03</t>
  </si>
  <si>
    <t>2026-04-26 19:15:16</t>
  </si>
  <si>
    <t>2026-04-26 23:22:22</t>
  </si>
  <si>
    <t>CMP_Interface Down [1]: PUNJAB/Bhatinda;Link: AG2_OLT : IPOF :; Down Since:2026-04-26 19:13:03.000000
 $$ [AG2_OLT]I-PB-JITU-ENB-6002&lt;-&gt;I-PB-BTND-AG2-0001 $$ 
Radysis:Fiber Cut Between AG2 to OLT: IPOF : | INPBJITUJITUTW6001ENBOLT001_NNI:SFP-3 | I-PB-JITU-ENB-6002 | NA | JAITU(CHOWK NO 2) and INPBBTNDBTNRNB0001NA2AAR001_TENGIGE0/2/0/19 | I-PB-BTND-AG2-0001 | 49.44.4.65 | Bhatinda
[Link 1:INPBJITUJITUTW6001ENBOLT001_NNI:SFP-3 | I-PB-JITU-ENB-6002 | NA | NA and INPBBTNDBTNRNB0001NA2AAR001_TENGIGE0/2/0/19 | I-PB-BTND-AG2-0001 | 49.44.4.65 | Bhatinda]
 Loss of signal on NNI-3 | Site Friendly Name :: JAITU(CHOWK NO 2) | SAP ID :: I-PB-JITU-ENB-6002 | INPBJITUJITUTW6001ENBOLT001
| Radisys_OLT_Alarm - OLT-ETHERNET-LINK-DOWN Customer on Threat ::: 3</t>
  </si>
  <si>
    <t>IM366631623</t>
  </si>
  <si>
    <t>2026-04-27 01:07:25</t>
  </si>
  <si>
    <t>2026-04-27 01:15:56</t>
  </si>
  <si>
    <t>2026-04-27 06:48:41</t>
  </si>
  <si>
    <t>RFO: Own fibre cut occurred due to aerial cable damage caused by a high-rise vehicle. The link has been restored using a single joint closure. There was a delay due to late team movement and time taken for fault identification.
CMP_Interface Down [1]: PUNJAB/Ludhiana-2;Link: AG2_OLT : IPOF :; Down Since:2026-04-27 01:07:25.000000
 $$ [AG2_OLT]I-PB-LDHN-ENB-0626&lt;-&gt;I-PB-LDHN-AG2-0004 $$ 
Fttx:Fiber Cut Between AG2 to OLT: IPOF : | INPBLDHNGHMRNB0002ENBOLT001_NT-A:SFP-2 | I-PB-LDHN-ENB-0626 | 10.1.42.124 | Varun  Gumar mandi Ludhiana and INPBLDHNILAANB0001MA2AAR001_TENGIGE0/0/1/7 | I-PB-LDHN-AG2-0004 | 49.44.3.97 | Shimlapuri
[Link 1:INPBLDHNGHMRNB0002ENBOLT001_NT-A:SFP-2 | I-PB-LDHN-ENB-0626 | 10.1.42.124 | Varun, Gumar mandi Ludhiana and INPBLDHNILAANB0001MA2AAR001_TENGIGE0/0/1/7 | I-PB-LDHN-AG2-0004 | 49.44.3.97 | Shimlapuri]
 Loss of signal on nt-a:xfp:2 | Site Friendly Name :: Varun  Gumar mandi Ludhiana | SAP ID :: I-PB-LDHN-ENB-0626 | INPBLDHNGHMRNB0002ENBOLT001
 Customer on Threat :: 1741 and Enterprise customer on threat= 19 
CorrelatedAlarms :di_n_fttx_nokia:3580570813</t>
  </si>
  <si>
    <t>INPBLDHNGHMRNB0002ENBOLT001</t>
  </si>
  <si>
    <t>IM366970015</t>
  </si>
  <si>
    <t>2026-04-28 17:29:43</t>
  </si>
  <si>
    <t>2026-04-28 17:38:46</t>
  </si>
  <si>
    <t>2026-04-28 23:13:04</t>
  </si>
  <si>
    <t>Own Fiber cut Due to MCL Work/Restored by Fiber spliced with Double Joint/Cable Add 200 mtr/OTDR 1.5 KM From I-PB-LDHN-AG1-4402/917631546537/ChandanCMP_Interface Down [4]: PUNJAB/Ludhiana-1;Link: AG1_AG1 : IPOF :; Down Since:2026-04-28 17:29:43.000000
 $$ [AG1_AG1]I-PB-LDHN-AG1-4402&lt;-&gt;I-PB-LDHN-AG1-4406
LDHNRMSHPAR001/TenGigabitEthernet0/4/0
LDHNRMSHPAR001/TenGigabitEthernet0/4/7
LDHNLMFLPAR001/TenGigabitEthernet0/4/7
LDHNLMFLPAR001/TenGigabitEthernet0/4/0;[AG2_OLT]I-PB-LDHN-ENB-I085&lt;-&gt;I-PB-LDHN-AG2-0001;[AG2_OLT]I-PB-LDHN-ENB-0625&lt;-&gt;I-PB-LDHN-AG2-0003;[OLT_OLT]I-PB-LDHN-ENB-9053&lt;-&gt;I-PB-LDHN-ENB-W036 $$ 
Interface down AG1_AG1 Total :2,10G:2,100G:0,400G:0: IPOF : between I-PB-LDHN-AG1-4402 and I-PB-LDHN-AG1-4406[Ludhiana &amp; Ludhiana ] since 2026-04-28 17:29:43
 PR ALARM : Interface down AG1_AG1 SO6-CO Total :2,10G:2,100G:0,400G:0 Rg:N Between Site : LDHNRMSHPAR001 port TenGigabitEthernet0/4/0; AND LDHNLMFLPAR001 port TenGE0/4/0-Fiber;MaintenancePoint - Ludhiana-1;SAPID - I-PB-LDHN-AG1-4402;DESTINATION_SAPID - I-PB-LDHN-AG1-4406
LDHNRMSHPAR001/TenGigabitEthernet0/4/0
LDHNRMSHPAR001/TenGigabitEthernet0/4/7
LDHNLMFLPAR001/TenGigabitEthernet0/4/7
LDHNLMFLPAR001/TenGigabitEthernet0/4/0
Fttx:Fiber Cut Between AG2 to OLT: IPOF : | INPBLDHNKSHRTW6001ENBOLT001_NT-A:SFP-1 | I-PB-LDHN-ENB-I085 | 10.1.44.108 | BSCSITEKISHORE and INPBLDHNCHPTNB0001SA2AAR001_TENGIGE0/6/0/5 | I-PB-LDHN-AG2-0001 | 49.44.2.251 | Systec International
[Link 1:INPBLDHNKSHRTW6001ENBOLT001_NT-A:SFP-1</t>
  </si>
  <si>
    <t>INPBLDHNRMSHNB0001SM1PAR001</t>
  </si>
  <si>
    <t>IM365981103</t>
  </si>
  <si>
    <t>I-PB-LDHN-ENB-0510</t>
  </si>
  <si>
    <t>I-PB-LDHN-ENB-1050</t>
  </si>
  <si>
    <t>2026-04-24 04:20:30</t>
  </si>
  <si>
    <t>2026-04-24 04:35:20</t>
  </si>
  <si>
    <t>2026-04-24 08:56:11</t>
  </si>
  <si>
    <t>CMP_Interface Down [1]: PUNJAB/Ludhiana-2;Link: CSS_CSS : IPOF :; Down Since:2026-04-24 04:20:30.000000
 $$ [CSS_CSS]I-PB-LDHN-ENB-0510&lt;-&gt;I-PB-LDHN-ENB-1050 $$ 
PR TBFC_P1 - Interface down Affected:5 [DOWN:0,THREAT:5] CSS_CSS: IPOF : between I-PB-LDHN-ENB-0510 LDHNPRTPESR001-BD354-TenGigabitEthernet0/0/10 and I-PB-LDHN-ENB-1050 LDHNRLWYESR002-BD355-TenGigabitEthernet0/0/11[civil city and ] CMP -  Ludhiana-2  since 2026-04-24 04:20:30.0 ; 
@ DOWN[], THREAT[], Linked_Tickets:[LINK1: PB-49449079-MI],spur:'0',,is_fork:0,fork_parent_information:None,spur_media_type:None,parent : ['hostname' = 'LDHNPRTPESR001','sap_id' = 'I-PB-LDHN-ENB-0510','interface_name' = 'BD354','port' = 'TenGigabitEthernet0/0/10','link' = 'LDHNPRTPESR001_LDHNRLWYESR002','link_no' = 14754369],path_information : (P1 = (ticket_id = 49449079,link = LDHNPRTPESR001_LDHNRLWYESR002,ticket_type = THREAT,down_type = LINK,outage_start_time = 2026-04-24 04:20:30,outage_created_time = 2026-04-24 04:28:06)),TBFCKEY_49449079, #IFDOWN-CSS_CSS_IPOF#,ticket_nature : IPOF</t>
  </si>
  <si>
    <t>INPBLDHNPRTPNB0001ENBESR001</t>
  </si>
  <si>
    <t>IM367126012</t>
  </si>
  <si>
    <t>I-PB-SGML-ENB-A006</t>
  </si>
  <si>
    <t>2026-04-29 13:44:10</t>
  </si>
  <si>
    <t>2026-04-29 13:55:58</t>
  </si>
  <si>
    <t>2026-04-29 18:16:26</t>
  </si>
  <si>
    <t>Mr. Rohit // +917717305031// OWN // Cut due to vodafone HDD work //OTDR distance 8 km from I-PB-KHAR-ENB-0053// /DJ 400 mtr  // Permanent / // Fiber type 96// Live core 04
CMP_Interface Down [2]: PUNJAB/Chandigarh;Link: AG1_CSS : IPOF :; Down Since:2026-04-29 13:44:10.000000
 $$ [AG1_CSS]I-PB-SGML-ENB-A006&lt;-&gt;I-PB-KHAR-ENB-0053;[AG1_CSS]I-PB-SGML-ENB-6000&lt;-&gt;I-PB-SGML-ENB-4401 $$ 
PR TBFC_P1 - Interface down Affected:4 [DOWN:0,THREAT:4] AG1_CSS: IPOF : between I-PB-SGML-ENB-A006 BLLNSINIESR003-Te0/0/11-Te0/0/11 and I-PB-KHAR-ENB-0053 KHARSHVLPAR001-Te0/4/6-Te0/4/6[Opp JTPL and ] CMP -  Chandigarh  since 2026-04-29 13:44:10.0 ; 
@ DOWN[], THREAT[], Linked_Tickets:[LINK1: PB-49589210-MI],spur:'0',,is_fork:0,fork_parent_information:None,spur_media_type:None,parent : ['hostname' = 'BLLNSINIESR003','sap_id' = 'I-PB-SGML-ENB-A006','interface_name' = 'Te0/0/11','port' = 'Te0/0/11','link' = 'BLLNSINIESR003_KHARSHVLPAR001','link_no' = 17351468],path_information : (P1 = (ticket_id = 49589210,link = BLLNSINIESR003_KHARSHVLPAR001,ticket_type = THREAT,down_type = LINK,outage_start_time = 2026-04-29 13:44:10,outage_created_time = 2026-04-29 13:47:04)),TBFCKEY_49589210, #IFDOWN-AG1_CSS_IPOF#,ticket_nature : IPOF
PR TBFC_P1 - Interface down Affected:8 [DOWN:0,THREAT:8] AG1_CSS: IPOF : between I-PB-SGML-ENB-6000 SGMLRIPUESR001-Te0/0/0/24-Te0/0/0/24 and I-PB-SGML-ENB-4401 SGMLCHADPAR001-Te0/3/0/3-Te0/3/0/3[u00a0PHASE 7 and ] CMP -  Chandigarh  since 2026-04-29 13:44:10.0 ; 
@ DOWN[], T</t>
  </si>
  <si>
    <t>IM367455677</t>
  </si>
  <si>
    <t>2026-04-30 20:33:01</t>
  </si>
  <si>
    <t>2026-04-30 20:44:12</t>
  </si>
  <si>
    <t>2026-04-30 21:40:15</t>
  </si>
  <si>
    <t>As per gurjeet +918219198537 own fibre cut due to jcb work otdr 5km from I-PB-FRDK-AG1-4400 sj permanent 
CMP_Interface Down [1]: PUNJAB/Bhatinda;Link: AG1_CSS : IPOF :; Down Since:2026-04-30 20:33:01.000000
 $$ [AG1_CSS]I-PB-FRDK-ENB-0026&lt;-&gt;I-PB-FRDK-AG1-4400 $$ 
PR TBFC_P1 - Interface down Affected:1 [DOWN:0,THREAT:1] AG1_CSS: IPOF : between I-PB-FRDK-ENB-0026 FRDKSJYNESR002-Te0/0/0/25-Te0/0/0/25 and I-PB-FRDK-AG1-4400 FRDKGRNKPAR002-Te0/3/0/6-Te0/3/0/6[Faridkot and ] CMP -  Bhatinda  since 2026-04-30 20:33:01.0 ; 
@ DOWN[], THREAT[], Linked_Tickets:[LINK1: PB-49640266-MI],spur:'0',,is_fork:0,fork_parent_information:None,spur_media_type:None,parent : ['hostname' = 'FRDKSJYNESR002','sap_id' = 'I-PB-FRDK-ENB-0026','interface_name' = 'Te0/0/0/25','port' = 'Te0/0/0/25','link' = 'FRDKSJYNESR002_FRDKGRNKPAR002','link_no' = 19540660],path_information : (P1 = (ticket_id = 49640266,link = FRDKSJYNESR002_FRDKGRNKPAR002,ticket_type = THREAT,down_type = LINK,outage_start_time = 2026-04-30 20:33:01,outage_created_time = 2026-04-30 20:35:12)),TBFCKEY_49640266, #IFDOWN-AG1_CSS_IPOF#,ticket_nature : IPOF</t>
  </si>
  <si>
    <t>IM366576961</t>
  </si>
  <si>
    <t>I-PB-JLDR-ENB-V029</t>
  </si>
  <si>
    <t>I-PB-JLDR-ENB-0116</t>
  </si>
  <si>
    <t>2026-04-26 17:06:22</t>
  </si>
  <si>
    <t>2026-04-26 17:16:51</t>
  </si>
  <si>
    <t>2026-04-26 20:33:43</t>
  </si>
  <si>
    <t>Own fiber cut in pvt electrcic pole installation work otdr 500m from I-PB-JLDR-ENB-0116 restored by double joint 180m cable added permanent // pradeep +917888690670CMP_Interface Down [2]: PUNJAB/Jalandhar;Link: CSS_CSS : IPOF :; Down Since:2026-04-26 17:06:22.000000
 $$ [CSS_CSS]I-PB-JLDR-ENB-V029&lt;-&gt;I-PB-JLDR-ENB-0116;[AG2_OLT]I-PB-JLDR-ENB-0116&lt;-&gt;I-PB-JLDR-AG2-0002 $$ 
PR TBFC_P1 - Interface down Affected:6 [DOWN:0,THREAT:6] CSS_CSS: IPOF : between I-PB-JLDR-ENB-V029 JLDRPTCYESR001-BD355-TenGigabitEthernet0/0/11 and I-PB-JLDR-ENB-0116 JLDRCVLIESR001-BD354-TenGigabitEthernet0/0/10[sastri Market,bhardwaj spare parts,near ram charan asram,civillines,jalandhar and ] CMP -  Jalandhar  since 2026-04-26 17:06:22.0 ; 
@ DOWN[], THREAT[], Linked_Tickets:[LINK1: PB-49517999-MI],spur:'0',,is_fork:0,fork_parent_information:None,spur_media_type:None,parent : ['hostname' = 'JLDRPTCYESR001','sap_id' = 'I-PB-JLDR-ENB-V029','interface_name' = 'BD355','port' = 'TenGigabitEthernet0/0/11','link' = 'JLDRPTCYESR001_JLDRCVLIESR001','link_no' = 20177817],path_information : (P1 = (ticket_id = 49517999,link = JLDRPTCYESR001_JLDRCVLIESR001,ticket_type = THREAT,down_type = LINK,outage_start_time = 2026-04-26 17:06:22,outage_created_time = 2026-04-26 17:09:16)),TBFCKEY_49517999, #IFDOWN-CSS_CSS_IPOF#,ticket_nature : IPOF
Fttx:Fiber Cut Between AG2 to OLT: IPOF : | INPBJLDRCVLITW0001ENBOLT001_NT-A:SFP-1 | I-PB-JLDR-ENB-0116 | 10.1.47.196 | FRONT OF KULDEEP AUTO and INPBJLDRCIBINB0001MA2AAR001_TENGI</t>
  </si>
  <si>
    <t>INPBJLDRPTCYNB6001ENBESR001</t>
  </si>
  <si>
    <t>IM366595235</t>
  </si>
  <si>
    <t>I-PB-LDHN-ENB-0500</t>
  </si>
  <si>
    <t>2026-04-26 19:08:56</t>
  </si>
  <si>
    <t>2026-04-26 19:18:14</t>
  </si>
  <si>
    <t>2026-04-26 22:54:11</t>
  </si>
  <si>
    <t xml:space="preserve">CMP_Interface Down [2]: PUNJAB/Ludhiana-2;Link: AG2_OLT : IPOF :; Down Since:2026-04-26 19:08:56.000000
 $$ [AG2_OLT]I-PB-LDHN-ENB-0500&lt;-&gt;I-PB-LDHN-AG2-0002;[AG2_OLT]I-PB-LDHN-ENB-0496&lt;-&gt;I-PB-LDHN-AG2-0001 $$ 
Fttx:Fiber Cut Between AG2 to OLT: IPOF : | INPBLDHNSKSCNB0001ENBOLT001_NT-A:SFP-2 | I-PB-LDHN-ENB-0500 | 10.1.41.204 | Karnail singh nagar Ldhn and INPBLDHNDBGNNB0001MA2AAR001_TENGIGE0/1/0/3 | I-PB-LDHN-AG2-0002 | 49.44.3.96 | BRS Nagar
[Link 1:INPBLDHNSKSCNB0001ENBOLT001_NT-A:SFP-2 | I-PB-LDHN-ENB-0500 | 10.1.41.204 | Karnail singh nagar,Ldhn and INPBLDHNDBGNNB0001MA2AAR001_TENGIGE0/1/0/3 | I-PB-LDHN-AG2-0002 | 49.44.3.96 | BRS Nagar]
 Loss of signal on nt-a:xfp:2 | Site Friendly Name :: Karnail singh nagar Ldhn | SAP ID :: I-PB-LDHN-ENB-0500 | INPBLDHNSKSCNB0001ENBOLT001
 Customer on Threat :: 487 and Enterprise customer on threat= 1 
CorrelatedAlarms :di_n_fttx_nokia:3579705773
Fttx:Fiber Cut Between AG2 to OLT: IPOF : | INPBLDHNSTVLNB0001ENBOLT001_NT-A:SFP-1 | I-PB-LDHN-ENB-0496 | 10.1.40.60 | VILL- SUNET and INPBLDHNCHPTNB0001SA2AAR001_TENGIGE0/6/1/1 | I-PB-LDHN-AG2-0001 | 49.44.2.251 | Systec International
[Link 1:INPBLDHNSTVLNB0001ENBOLT001_NT-A:SFP-1 | I-PB-LDHN-ENB-0496 | 10.1.40.60 | VILL- SUNET and INPBLDHNCHPTNB0001SA2AAR001_TENGIGE0/6/1/1 | I-PB-LDHN-AG2-0001 | 49.44.2.251 | Systec International]
 Loss of signal on nt-a:xfp:1 | Site Friendly Name :: VILL- SUNET | SAP ID :: I-PB-LDHN-ENB-0496 | INPBLDHNSTVLNB0001ENBOLT001
 Customer on Threat :: </t>
  </si>
  <si>
    <t>INPBLDHNSKSCNB0001ENBOLT001</t>
  </si>
  <si>
    <t>IM366301150</t>
  </si>
  <si>
    <t>2026-04-25 10:51:11</t>
  </si>
  <si>
    <t>2026-04-25 10:59:20</t>
  </si>
  <si>
    <t>2026-04-26 01:53:43</t>
  </si>
  <si>
    <t>RFO :- OWN fiber cut intentionally cut by MC Authority.
        :- 5 KM from CDGR-V032
        :- Double Joint
        :- Permanent
Delay Reason :- Partially cable cut by MC Authority was not allowing to joint the cable.
CMP_Interface Down [2]: PUNJAB/Chandigarh;Link: CSS_CSS : IPOF :; Down Since:2026-04-25 10:51:11.000000
 $$ [CSS_CSS]I-PB-CDGR-ENB-V032&lt;-&gt;I-PB-CDGR-ENB-A029;[AG2_OLT]I-PB-CDGR-FSA-0184&lt;-&gt;I-PB-SGML-AG2-0003 $$ 
PR TBFC_P1 - Interface down Affected:8 [DOWN:0,THREAT:8] CSS_CSS: IPOF : between I-PB-CDGR-ENB-V032 CDGRCNIBESR003-Te0/0/0/24-Te0/0/0/24 and I-PB-CDGR-ENB-A029 CDGRCNIBESR007-BD355-TenGigabitEthernet0/0/11[MAIN MARKET BUDEL SEC 45 A and ] CMP -  Chandigarh  since 2026-04-25 10:51:11.0 ; 
@ DOWN[], THREAT[], Linked_Tickets:[LINK1: PB-49481362-MI],spur:'0',,is_fork:0,fork_parent_information:None,spur_media_type:None,parent : ['hostname' = 'CDGRCNIBESR003','sap_id' = 'I-PB-CDGR-ENB-V032','interface_name' = 'Te0/0/0/24','port' = 'Te0/0/0/24','link' = 'CDGRCNIBESR003_CDGRCNIBESR007','link_no' = 14742671],path_information : (P1 = (ticket_id = 49481362,link = CDGRCNIBESR003_CDGRCNIBESR007,ticket_type = THREAT,down_type = LINK,outage_start_time = 2026-04-25 10:51:11,outage_created_time = 2026-04-25 10:53:36)),TBFCKEY_49481362, #IFDOWN-CSS_CSS_IPOF#,ticket_nature : IPOF
Fttx:Fiber Cut Between AG2 to OLT: IPOF : | INPBCDGRCGIAPD0001FSAOLT001_NT-A:SFP-1 | I-PB-CDGR-FSA-0184 | 10.1.53.52 | Sec 45 and INPBCDGRSTVENB0001MA2AAR001_TENGIGE0/0/1/2 | I-PB-</t>
  </si>
  <si>
    <t>IM366421515</t>
  </si>
  <si>
    <t>2026-04-25 21:54:04</t>
  </si>
  <si>
    <t>2026-04-25 22:03:02</t>
  </si>
  <si>
    <t>2026-04-26 03:20:29</t>
  </si>
  <si>
    <t>CMP_Interface Down [1]: PUNJAB/Chandigarh;Link: AG1_CSS : IPOF :; Down Since:2026-04-25 21:54:04.000000
 $$ [AG1_CSS]I-PB-CDGR-ENB-9098&lt;-&gt;I-PB-CDGR-ENB-0355 $$ 
PR TBFC_P1 - Interface down Affected:9 [DOWN:0,THREAT:9] AG1_CSS: IPOF : between I-PB-CDGR-ENB-9098 CDGRBKPRESR002-Te0/0/10-Te0/0/10 and I-PB-CDGR-ENB-0355 CDGRPASEPAR007-Te0/4/2-Te0/4/2[Iron Markest bay shop 223 Sec-29D Chandigarh and ] CMP -  Chandigarh  since 2026-04-25 21:54:04.0 ; 
@ DOWN[], THREAT[], Linked_Tickets:[LINK1: PB-49495889-MI],spur:'0',,is_fork:0,fork_parent_information:None,spur_media_type:None,parent : ['hostname' = 'CDGRBKPRESR002','sap_id' = 'I-PB-CDGR-ENB-9098','interface_name' = 'Te0/0/10','port' = 'Te0/0/10','link' = 'CDGRBKPRESR002_CDGRPASEPAR007','link_no' = 18132038],path_information : (P1 = (ticket_id = 49495889,link = CDGRBKPRESR002_CDGRPASEPAR007,ticket_type = THREAT,down_type = LINK,outage_start_time = 2026-04-25 21:54:04,outage_created_time = 2026-04-25 21:57:52)),TBFCKEY_49495889, #IFDOWN-AG1_CSS_IPOF#,ticket_nature : IPOF</t>
  </si>
  <si>
    <t>IM366763754</t>
  </si>
  <si>
    <t>2026-04-27 16:59:00</t>
  </si>
  <si>
    <t>2026-04-27 17:06:00</t>
  </si>
  <si>
    <t>2026-04-27 20:01:00</t>
  </si>
  <si>
    <t xml:space="preserve">Own aerial fiber cut 57km from Patiala//fiber cut due to aerial cable burnt due to electric spark//fiber spliced with double joint//2 closure added//200 mtr cable added//Rajendra - +916283362981
Core	Patiala-Chandigarh	Patiala-Chandigarh			
No
Core Power
Patiala (1-6/1-1-2)	Chandhigarh (2-6/2-1-2)
 	Line	OSC	ORL	Line	OSC	ORL
Rx	-5.20	-33.01	35.30	-1.80	-30.76	41.40
Tx	21.00	-5.67	30.60	19.60	-5.83	35.70
SpanName	LER	Prev. Losses	Line	OSC Cal	OSC
Patiala-Chandhigarh	25.61		22.80	25.09	23.23
Chandhigarh-Patiala	25.61		24.80	27.18	24.61
Collector	Ambala-Patiala-Chandigarh	Sirhind-Chandigarh	 1463		
No
Span Name	LER	SpanLoss	Egress	Ingress	Status
Sirhind - Chandigarh jcn	23.49	14.59	18.03	03.44	-
Chandigarh jcn - Sirhind	23.49	14.89	13.64	-01.25	-
Collector	Patiala-Chandigarh JCN RCN	Sirhind-Chandigarh JCN RCN	 12589		
No
Span Name	LER	SpanLoss	Egress	Ingress	Status
Chandigarh jcn - Sirhind	18.2	13.51	11.79	-01.72	-
Sirhind - Chandigarh jcn	18.2	17.36	12.67	-04.69	-
</t>
  </si>
  <si>
    <t>IM366935720</t>
  </si>
  <si>
    <t>I-PB-JLDR-AG1-4406</t>
  </si>
  <si>
    <t>2026-04-28 14:34:58</t>
  </si>
  <si>
    <t>2026-04-28 14:44:46</t>
  </si>
  <si>
    <t>2026-04-28 17:35:25</t>
  </si>
  <si>
    <t>CMP_Interface Down [1]: PUNJAB/Jalandhar;Link: AG2_OLT : IPOF :; Down Since:2026-04-28 14:34:58.000000
 $$ [AG2_OLT]I-PB-JLDR-AG1-4406&lt;-&gt;I-PB-JLDR-AG2-0002 $$ 
Fttx:Fiber Cut Between AG2 to OLT: IPOF : | INPBJLDRGRGBNB0001MA1OLT001_NT-A:SFP-1 | I-PB-JLDR-AG1-4406 | 10.1.37.212 | Jallandhar and INPBJLDRCIBINB0001MA2AAR001_TENGIGE0/1/0/19 | I-PB-JLDR-AG2-0002 | 49.44.3.78 | Link Nagar
[Link 1:INPBJLDRGRGBNB0001MA1OLT001_NT-A:SFP-1 | I-PB-JLDR-AG1-4406 | 10.1.37.212 | Jallandhar and INPBJLDRCIBINB0001MA2AAR001_TENGIGE0/1/0/19 | I-PB-JLDR-AG2-0002 | 49.44.3.78 | Link Nagar]
 Loss of signal on nt-a:xfp:1 | Site Friendly Name :: Jallandhar | SAP ID :: I-PB-JLDR-AG1-4406 | INPBJLDRGRGBNB0001MA1OLT001
 Customer on Threat :: 984 and Enterprise customer on threat= 3 
CorrelatedAlarms :di_n_fttx_nokia:3585991734</t>
  </si>
  <si>
    <t>INPBJLDRGRGBNB0001MA1OLT001</t>
  </si>
  <si>
    <t>IM367322365</t>
  </si>
  <si>
    <t>2026-04-30 10:02:08</t>
  </si>
  <si>
    <t>2026-04-30 10:10:07</t>
  </si>
  <si>
    <t>2026-04-30 16:12:57</t>
  </si>
  <si>
    <t>Praveen +916239500729//Own Fiber cut  due to  muncipal corporation  work//DJ  150  mtr  permanent//OTDR  2.7  km  from  I-PB-MLUT-ENB-0009//delay  due to  fault  not  found
CMP_Interface Down [1]: HARYANA/Hissar;Link: AG1_AG1 : IPOF :; Down Since:2026-04-30 10:02:08.000000
 $$ [AG1_AG1]I-HR-MDDB-ENB-0005&lt;-&gt;I-PB-MLUT-ENB-0009
MDDBRJVNPAR004/TenGigabitEthernet0/4/0
MLUTGRMKPAR002/TenGigabitEthernet0/2/1 $$ 
Interface down AG1_AG1 Total :1,10G:1,100G:0,400G:0: IPOF : between I-HR-MDDB-ENB-0005 and I-PB-MLUT-ENB-0009[NEW AUTO MARKET &amp; Malout ] since 2026-04-30 10:02:08
 PR ALARM : Interface down AG1_AG1 SO6-NA Total :1,10G:1,100G:0,400G:0 Rg:N Between Site : MDDBRJVNPAR004 port TenGigabitEthernet0/4/0; AND MLUTGRMKPAR002 port TenGE0/2/1-Fiber;MaintenancePoint - Hissar;SAPID - I-HR-MDDB-ENB-0005;DESTINATION_SAPID - I-PB-MLUT-ENB-0009
MDDBRJVNPAR004/TenGigabitEthernet0/4/0
MLUTGRMKPAR002/TenGigabitEthernet0/2/1</t>
  </si>
  <si>
    <t>IM366335985</t>
  </si>
  <si>
    <t>I-UE-CNAR-ENB-V001</t>
  </si>
  <si>
    <t>I-UE-CNAR-ENB-9082</t>
  </si>
  <si>
    <t>2026-04-25 13:20:42</t>
  </si>
  <si>
    <t>2026-04-25 13:30:42</t>
  </si>
  <si>
    <t>2026-04-25 17:58:15</t>
  </si>
  <si>
    <t>CMP_Interface Down [1]: UTTAR PRADESH(EAST)/Varanasi;Link: CSS_CSS : IPOF :; Down Since:2026-04-25 13:20:42.000000
 $$ [CSS_CSS]I-UE-CNAR-ENB-V001&lt;-&gt;I-UE-CNAR-ENB-9082 $$ 
PR TBFC_P2 - Interface down Affected:15 [DOWN:0,THREAT:15] CSS_CSS: IPOF : between I-UE-CNAR-ENB-V001 CNARCNARESR015-Te0/0/0/25-Te0/0/0/25 and I-UE-CNAR-ENB-9082 CNARCNARESR068-BD354-TenGigabitEthernet0/0/10[Khanpur and ] CMP -  Varanasi  since 2026-04-25 13:20:42.0 ; 
@ DOWN:[ ], THREAT[]; VENDORSL2= [] HOSTNAMEL2= [], Linked_Tickets:[LINK:1: UE-49485073-MI,],spur:'0',,is_fork:0,fork_parent_information:None,spur_media_type:None,parent : ['hostname' = 'CNARCNARESR015','sap_id' = 'I-UE-CNAR-ENB-V001','interface_name' = 'Te0/0/0/25','port' = 'Te0/0/0/25','link' = 'CNARCNARESR015_CNARCNARESR068','link_no' = 17545580],path_information : (P1 = (ticket_id = 38579044,link = CNARCNARESR054_VRNSCUTSPAR001,ticket_type = THREAT,down_type = LINK,outage_start_time = 2024-08-09 04:47:22,outage_created_time = 2024-08-09 04:49:23),P2 = (ticket_id = 49485073,link = CNARCNARESR015_CNARCNARESR068,ticket_type = THREAT,down_type = LINK,outage_start_time = 2026-04-25 13:20:42,outage_created_time = 2026-04-25 13:34:27)),TBFCKEY_49485073, #IFDOWN-CSS_CSS_IPOF#,ticket_nature : IPOF</t>
  </si>
  <si>
    <t>INUECNARXXXXTW6009ENBESR001</t>
  </si>
  <si>
    <t>IM366438758</t>
  </si>
  <si>
    <t>2026-04-26 00:35:12</t>
  </si>
  <si>
    <t>2026-04-26 00:42:19</t>
  </si>
  <si>
    <t>2026-04-26 04:06:09</t>
  </si>
  <si>
    <t>CMP_Interface Down [1]: UTTAR PRADESH(EAST)/Azamgarh;Link: AG1_AG1 : IPOF :; Down Since:2026-04-26 00:35:12.000000
 $$ [AG1_AG1]I-UE-SIDP-AG1-9013&lt;-&gt;I-UE-LLGJ-ILA-9099
SIDPSIDPPAR001/TenGigE0/3/0/5
SIDPSIDPPAR001/TenGigE0/3/0/7
SIDPSIDPPAR001/Bundle-Ether13
LLGJLLGJPAR002/TenGigabitEthernet0/3/8
LLGJLLGJPAR002/TenGigabitEthernet0/4/7 $$ 
Interface down AG1_AG1 Total :2,10G:2,100G:0,400G:0: IPOF : between I-UE-SIDP-AG1-9013 and I-UE-LLGJ-ILA-9099[Shekpur &amp; DEVGAONTEHSIL ] since 2026-04-26 00:35:12
 PR ALARM : Interface down AG1_AG1 SO6-NA Total :2,10G:2,100G:0,400G:0 Rg:N Between Site : SIDPSIDPPAR001 port TenGigE0/3/0/5; AND LLGJLLGJPAR002 port TenGE0/3/8-Fiber  21859378;MaintenancePoint - Azamgarh;SAPID - I-UE-SIDP-AG1-9013;DESTINATION_SAPID - I-UE-LLGJ-ILA-9099
SIDPSIDPPAR001/TenGigE0/3/0/5
SIDPSIDPPAR001/TenGigE0/3/0/7
SIDPSIDPPAR001/Bundle-Ether13
LLGJLLGJPAR002/TenGigabitEthernet0/3/8
LLGJLLGJPAR002/TenGigabitEthernet0/4/7</t>
  </si>
  <si>
    <t>IM365799340</t>
  </si>
  <si>
    <t>2026-04-23 14:01:49</t>
  </si>
  <si>
    <t>2026-04-23 14:05:49</t>
  </si>
  <si>
    <t>2026-04-24 01:12:16</t>
  </si>
  <si>
    <t>CMP_Interface Down [1]: UTTAR PRADESH(EAST)/Gorakhpur;Link: AG1_CSS : IPOF :; Down Since:2026-04-23 14:01:49.000000
 $$ [AG1_CSS]I-UE-SLMB-ENB-6006&lt;-&gt;I-UE-BTNZ-ENB-9005 $$ 
PR TBFC_Site Down_DU_Voltage_Low; SAPID - I-UE-SLMB-ENB-6006; Site Friendly Name - Bhatni Chauraha; City - Bhatni; MaintenancePoint - Gorakhpur; Rj Site Owner - P1-RJIL; NEID - INUEBTNZBTNZTW0002ENBPAR001; since 2026-04-23 14:01:49.0
P4 - Interface down Affected:8 [DOWN:0,THREAT:8] AG1_CSS: IPOF : between I-UE-SLMB-ENB-6006 SLMBSLMBESR003-Te0/0/13-Te0/0/13 and I-UE-BTNZ-ENB-9005 BTNZBTNZPAR001-Te0/0/7-Te0/0/7[Bhatni Chauraha and ] CMP -  Gorakhpur  since 2026-04-23 14:01:49.0 ; 
@ DOWN:[ ], THREAT[]; VENDORSL2= [] HOSTNAMEL2= [], Linked_Tickets:[LINK:1: UE-49430165-MI,],spur:'0',,is_fork:1,fork_parent_information:,spur_media_type:None,parent : ['hostname' = 'SLMBSLMBESR003','sap_id' = 'I-UE-SLMB-ENB-6006','interface_name' = 'Te0/0/13','port' = 'Te0/0/13','link' = 'SLMBSLMBESR003_BTNZBTNZPAR001','link_no' = 15488296],path_information : (P1 = (ticket_id = 49430030,link = GTNIGTNIPAR003_BTNZBTNZPAR001,ticket_type = SA,down_type = LINK,outage_start_time = 2026-04-23 12:33:42,outage_created_time = 2026-04-23 12:36:19),P2 = (ticket_id = 49430033,link = SLMBSLMBPAR001_BTNZBTNZPAR001,ticket_type = SA,down_type = LINK,outage_start_time = 2026-04-23 12:33:48,outage_created_time = 2026-04-23 12:36:26),P3 = (ticket_id = 49430095,link = BTNZBTNZPAR001_SLMBSLMBPAR001,ticket_type = SA,down_type = NODE,outage_start_</t>
  </si>
  <si>
    <t>IM367280672</t>
  </si>
  <si>
    <t>2026-04-30 12:58:16</t>
  </si>
  <si>
    <t>2026-04-30 13:08:16</t>
  </si>
  <si>
    <t>2026-04-30 20:27:19</t>
  </si>
  <si>
    <t>Own fiber damaged under smart city project , DJ 200 add, delay due to HL on multiple location &amp; permission issues 
CMP_Interface Down [1]: UTTAR PRADESH(EAST)/Gorakhpur;Link: AG2_OLT : IPOF :; Down Since:2026-04-30 05:38:39.000000
 $$ [AG2_OLT]I-UE-GKPR-ENB-0228&lt;-&gt;I-UE-GKPR-AG2-0001 $$ 
Fttx:Fiber Cut Between AG2 to OLT: IPOF : | INUEGKPRRESCTW0001ENBOLT001_NT-A:SFP-2 | I-UE-GKPR-ENB-0228 | 10.1.188.116 | Pokharbind urf Karimnagar and INUEGKPRGKDANB0001NA2AAR002_TENGIGE0/1/0/4 | I-UE-GKPR-AG2-0001 | 49.44.4.108 | Gorakhpur
[Link 1:INUEGKPRRESCTW0001ENBOLT001_NT-A:SFP-2 | I-UE-GKPR-ENB-0228 | 10.1.188.116 | NA and INUEGKPRGKDANB0001NA2AAR002_TENGIGE0/1/0/4 | I-UE-GKPR-AG2-0001 | 49.44.4.108 | Gorakhpur]
 Loss of signal on nt-a:xfp:2 | Site Friendly Name :: Pokharbind urf Karimnagar | SAP ID :: I-UE-GKPR-ENB-0228 | INUEGKPRRESCTW0001ENBOLT001
 Customer on Threat :: 1535 and Enterprise customer on threat= 5 
CorrelatedAlarms :di_n_fttx_nokia:3591377417</t>
  </si>
  <si>
    <t>IM367423450</t>
  </si>
  <si>
    <t>2026-04-30 18:07:05</t>
  </si>
  <si>
    <t>2026-04-30 18:14:33</t>
  </si>
  <si>
    <t>2026-04-30 23:04:21</t>
  </si>
  <si>
    <t>Own fiber cable damaged during tree falling otdr 600m from I-UE-JNPR-ENB-6013  restored by double joint 200m cable added permamemt delay due to public issue // anil+919236407175CMP_Interface Down [1]: UTTAR PRADESH(EAST)/Varanasi;Link: OLT_OLT : IPOF :; Down Since:2026-04-30 18:07:05.000000
 $$ [OLT_OLT]I-UE-JNPR-ENB-6015&lt;-&gt;I-UE-JNPR-ENB-6013 $$ 
Fttx:Fiber Cut Between OLT to OLT: IPOF : | INUEJNPRBLUGTW6001ENBOLT001_NT-A:SFP-2 | I-UE-JNPR-ENB-6015 | 10.1.179.156 | Sadar Jaunpur and INUEJNPRGPLRTW6001ENBOLT001_NT-A:XFP:1 | I-UE-JNPR-ENB-6013 | 10.1.179.164 | Shahi Killa
[Link 1:INUEJNPRBLUGTW6001ENBOLT001_NT-A:SFP-2 | I-UE-JNPR-ENB-6015 | 10.1.179.156 | Sadar,Jaunpur and INUEJNPRGPLRTW6001ENBOLT001_NT-A:XFP:1 | I-UE-JNPR-ENB-6013 | 10.1.179.164 | Shahi Killa,  Link 2:INUEJNPRGPLRTW6001ENBOLT001_NT-A:SFP-1 | I-UE-JNPR-ENB-6013 | 10.1.179.164 | Shahi Killa and INUEJNPRBLUGTW6001ENBOLT001_NT-A:XFP:2 | I-UE-JNPR-ENB-6015 | 10.1.179.156 | Sadar,Jaunpur]
 Loss of signal on nt-a:xfp:2 | Site Friendly Name :: Sadar Jaunpur | SAP ID :: I-UE-JNPR-ENB-6015 | INUEJNPRBLUGTW6001ENBOLT001
 Customer on Threat :: 1314 and Enterprise customer on threat= 1 
CorrelatedAlarms :di_n_fttx_nokia:3593649755#3593651478</t>
  </si>
  <si>
    <t>INUEJNPRBLUGTW6001ENBOLT001</t>
  </si>
  <si>
    <t>IM366744283</t>
  </si>
  <si>
    <t>2026-04-27 15:15:51</t>
  </si>
  <si>
    <t>2026-04-27 15:28:30</t>
  </si>
  <si>
    <t>2026-04-27 19:44:15</t>
  </si>
  <si>
    <t>Aerial cable partially damaged by nagar nigam due to VVI movement at 4.3 kms from I-UE-VRNS-ENB-0101
200m cable added with Double joint //Permanent restored.
CMP_Interface Down [1]: UTTAR PRADESH(EAST)/Varanasi;Link: AG1_CSS : IPOF :; Down Since:2026-04-27 15:15:51.000000
 $$ [AG1_CSS]I-UE-VRNS-ENB-0101&lt;-&gt;I-UE-VRNS-ENB-I011 $$ 
PR TBFC_P1 - Interface down Affected:8 [DOWN:0,THREAT:8] AG1_CSS: IPOF : between I-UE-VRNS-ENB-0101 VRNSBWPRPAR001-Te0/4/7-Te0/4/7 and I-UE-VRNS-ENB-I011 VRNSMSGRESR002-Te0/0/11-Te0/0/11[Madarawa and ] CMP -  Varanasi  since 2026-04-27 15:15:51.0 ; 
@ DOWN[], THREAT[], Linked_Tickets:[LINK1: UE-49538403-MI],spur:'0',,is_fork:0,fork_parent_information:None,spur_media_type:None,parent : ['hostname' = 'VRNSBWPRPAR001','sap_id' = 'I-UE-VRNS-ENB-0101','interface_name' = 'Te0/4/7','port' = 'Te0/4/7','link' = 'VRNSBWPRPAR001_VRNSMSGRESR002','link_no' = 19238199],path_information : (P1 = (ticket_id = 49538403,link = VRNSBWPRPAR001_VRNSMSGRESR002,ticket_type = THREAT,down_type = LINK,outage_start_time = 2026-04-27 15:15:51,outage_created_time = 2026-04-27 15:17:25)),TBFCKEY_49538403, #IFDOWN-AG1_CSS_IPOF#,ticket_nature : IPOF</t>
  </si>
  <si>
    <t>IM366308630</t>
  </si>
  <si>
    <t>2026-04-25 11:28:01</t>
  </si>
  <si>
    <t>2026-04-25 11:36:46</t>
  </si>
  <si>
    <t>2026-04-25 21:00:00</t>
  </si>
  <si>
    <t>2026-04-25 19:04:39</t>
  </si>
  <si>
    <t>IM367014383</t>
  </si>
  <si>
    <t>2026-04-28 22:24:02</t>
  </si>
  <si>
    <t>2026-04-28 22:33:01</t>
  </si>
  <si>
    <t>2026-04-29 03:00:00</t>
  </si>
  <si>
    <t>2026-04-29 00:56:29</t>
  </si>
  <si>
    <t>Own aerial Fiber cut at 8km from Varanasi MAG2 7702 due to NAGAR NIGAM Hording work during PM visit Fiber spliced with Single Joint 
as per +917307083813 pintu</t>
  </si>
  <si>
    <t>IM367393637</t>
  </si>
  <si>
    <t>2026-04-30 16:16:42</t>
  </si>
  <si>
    <t>2026-04-30 16:24:42</t>
  </si>
  <si>
    <t>2026-04-30 19:33:49</t>
  </si>
  <si>
    <t>Rcom aerial cut due to thunder storm natural calamity at 17.2km from Anpara Fiber spliced with Double Joint 150m cable added  pankaj 919140660570
Span Name 	LER 	SpanLoss 	Egress 	Ingress 	Status
Anpara - Singrauli-102 	17.25 	17.15 	16.94 	-00.21 	-
Singrauli-102 - Anpara 	17.25 	17.32 	12.78 	-04.54 	-</t>
  </si>
  <si>
    <t>IM366139267</t>
  </si>
  <si>
    <t>2026-04-24 14:54:15</t>
  </si>
  <si>
    <t>2026-04-24 15:01:51</t>
  </si>
  <si>
    <t>2026-04-25 13:06:17</t>
  </si>
  <si>
    <t>Cable type – 96F/Live -28.. restored by DJ/200m cable added/permanent restoration/Delay restoration due to authority permission issue and then high loss and fiber swapping in existing JC.
CMP_Interface Down [2]: UTTAR PRADESH(EAST)/Varanasi;Link: AG2_AG1 : IPOF :; Down Since:2026-04-24 14:54:15.000000
 $$ [AG2_AG1]I-UE-VRNS-ENB-0049&lt;-&gt;I-UE-VRNS-AG2-0001
VRNSLHRTPAR001/TenGigabitEthernet0/2/8
VRNSCUTSAAR001/TenGigE0/0/1/15
VRNSCUTSAAR001/TenGigE0/0/1/15;[AG2_OLT]I-UE-RNKT-ENB-0013&lt;-&gt;I-UE-MZPV-JCN-6000 $$ 
Interface down AG2_AG1 Total :1,10G:1,100G:0,400G:0: IPOF : between I-UE-VRNS-ENB-0049 and I-UE-VRNS-AG2-0001[Lahartara,Varanasi &amp; Varanasi (Madan Mohan Malviya Rd ) ] since 2026-04-24 14:54:15
 PR ALARM : Interface down AG2_AG1 SO6-CO Total :1,10G:1,100G:0,400G:0 Rg:N Between Site : VRNSLHRTPAR001 port TenGigabitEthernet0/2/8; AND VRNSCUTSAAR001 port TenGigE0/0/1/15-Fiber;MaintenancePoint - Varanasi;SAPID - I-UE-VRNS-ENB-0049;DESTINATION_SAPID - I-UE-VRNS-AG2-0001
VRNSLHRTPAR001/TenGigabitEthernet0/2/8
VRNSCUTSAAR001/TenGigE0/0/1/15
VRNSCUTSAAR001/TenGigE0/0/1/15
Radysis:Fiber Cut Between AG2 to OLT: IPOF : | INUERNKTOTYQTW0001ENBOLT001_NNI:SFP-3 | I-UE-RNKT-ENB-0013 | NA | Shiva Park and INUEMZPVGNGKNB0001NA2AAR001_TENGIGE0/0/0/2 | I-UE-MZPV-JCN-6000 | 49.44.5.166 | NA
[Link 1:INUERNKTOTYQTW0001ENBOLT001_NNI:SFP-3 | I-UE-RNKT-ENB-0013 | NA | NA and INUEMZPVGNGKNB0001NA2AAR001_TENGIGE0/0/0/2 | I-UE-MZPV-JCN-6000 | 49.44.5.166 | NA]
 Loss of signal on NNI-3 |</t>
  </si>
  <si>
    <t>IM366968464</t>
  </si>
  <si>
    <t>2026-04-28 16:00:45</t>
  </si>
  <si>
    <t>2026-04-28 16:10:45</t>
  </si>
  <si>
    <t>2026-04-28 18:25:54</t>
  </si>
  <si>
    <t>CMP_Interface Down [1]: UTTAR PRADESH(EAST)/Gorakhpur;Link: AG2_OLT : IPOF :; Down Since:2026-04-28 16:00:45.000000
 $$ [AG2_OLT]I-UE-GKPR-ENB-0034&lt;-&gt;I-UE-GKPR-AG2-0001 $$ 
Fttx:Fiber Cut Between AG2 to OLT: IPOF : | INUEGKPRRLVBTW0001ENBOLT001_NT-A:SFP-1 | I-UE-GKPR-ENB-0034 | 10.1.168.244 | Chargawa and INUEGKPRGKDANB0001NA2AAR001_TENGIGE0/0/1/8 | I-UE-GKPR-AG2-0001 | 49.44.4.107 | Gorakhpur
[Link 1:INUEGKPRRLVBTW0001ENBOLT001_NT-A:SFP-1 | I-UE-GKPR-ENB-0034 | 10.1.168.244 | Chargawa and INUEGKPRGKDANB0001NA2AAR001_TENGIGE0/0/1/8 | I-UE-GKPR-AG2-0001 | 49.44.4.107 | Gorakhpur]
 Loss of signal on nt-a:xfp:1 | Site Friendly Name :: Chargawa | SAP ID :: I-UE-GKPR-ENB-0034 | INUEGKPRRLVBTW0001ENBOLT001
 Customer on Threat :: 1535 and Enterprise customer on threat= 5 
CorrelatedAlarms :di_n_fttx_nokia:3586432390</t>
  </si>
  <si>
    <t>IM367083951</t>
  </si>
  <si>
    <t>2026-04-29 10:06:46</t>
  </si>
  <si>
    <t>2026-04-29 10:16:13</t>
  </si>
  <si>
    <t>2026-04-29 12:50:49</t>
  </si>
  <si>
    <t>CMP_Interface Down [1]: UTTAR PRADESH(EAST)/Gorakhpur;Link: AG1_AG1 : IPOF :; Down Since:2026-04-29 10:06:46.000000
 $$ [AG1_AG1]I-UE-GKPR-ENB-0155&lt;-&gt;I-UE-GKPR-ENB-0002
GKPRAHKNPAR001/TenGigabitEthernet0/4/0
GKPRMRZRPAR001/TenGigabitEthernet0/4/0 $$ 
Interface down AG1_AG1 Total :1,10G:1,100G:0,400G:0: IPOF : between I-UE-GKPR-ENB-0155 and I-UE-GKPR-ENB-0002[Shri Ram Nagar Colony &amp; Laldiggipark ] since 2026-04-29 10:06:46
 PR ALARM : Interface down AG1_AG1 SO6-CO Total :1,10G:1,100G:0,400G:0 Rg:N Between Site : GKPRAHKNPAR001 port TenGigabitEthernet0/4/0; AND GKPRMRZRPAR001 port TenGE0/4/0-Fiber;MaintenancePoint - Gorakhpur;SAPID - I-UE-GKPR-ENB-0155;DESTINATION_SAPID - I-UE-GKPR-ENB-0002
GKPRAHKNPAR001/TenGigabitEthernet0/4/0
GKPRMRZRPAR001/TenGigabitEthernet0/4/0</t>
  </si>
  <si>
    <t>IM366496786</t>
  </si>
  <si>
    <t>I-UE-SBWJ-ENB-A001</t>
  </si>
  <si>
    <t>I-UE-SBWJ-ENB-9001</t>
  </si>
  <si>
    <t>2026-04-26 10:12:26</t>
  </si>
  <si>
    <t>2026-04-26 10:21:54</t>
  </si>
  <si>
    <t>2026-04-27 02:54:12</t>
  </si>
  <si>
    <t>Own single fiber break under PCC , 1.2K from SBWJ-9001 , delay due to multiple HL &amp; permission issues 
CMP_Interface Down [1]: UTTAR PRADESH(EAST)/Gorakhpur;Link: CSS_CSS : IPOF :; Down Since:2026-04-26 10:12:26.000000
 $$ [CSS_CSS]I-UE-SBWJ-ENB-A001&lt;-&gt;I-UE-SBWJ-ENB-9001 $$ 
PR TBFC_P1 - Interface down Affected:32 [DOWN:0,THREAT:32] CSS_CSS: IPOF : between I-UE-SBWJ-ENB-A001 SBWJSBWJESR001-BD355-TenGigabitEthernet0/0/11 and I-UE-SBWJ-ENB-9001 SBWJSBWJESR002-BD354-TenGigabitEthernet0/0/10[Maniram and ] CMP -  Gorakhpur  since 2026-04-26 10:12:26.0 ; 
@ DOWN[], THREAT[], Linked_Tickets:[LINK1: UE-49508509-MJ],spur:'0',,is_fork:0,fork_parent_information:None,spur_media_type:None,parent : ['hostname' = 'SBWJSBWJESR001','sap_id' = 'I-UE-SBWJ-ENB-A001','interface_name' = 'BD355','port' = 'TenGigabitEthernet0/0/11','link' = 'SBWJSBWJESR001_SBWJSBWJESR002','link_no' = 22496465],path_information : (P1 = (ticket_id = 49508509,link = SBWJSBWJESR001_SBWJSBWJESR002,ticket_type = THREAT,down_type = LINK,outage_start_time = 2026-04-26 10:12:26,outage_created_time = 2026-04-26 10:15:10)),TBFCKEY_49508509, #IFDOWN-CSS_CSS_IPOF#,ticket_nature : IPOF</t>
  </si>
  <si>
    <t>INUESBWJSBWJTW6001ENBESR001</t>
  </si>
  <si>
    <t>IM366138648</t>
  </si>
  <si>
    <t>2026-04-24 14:47:24</t>
  </si>
  <si>
    <t>2026-04-24 14:57:43</t>
  </si>
  <si>
    <t>2026-04-27 11:42:11</t>
  </si>
  <si>
    <t>Own fiber damaged under culvat cutting ,4.1KM from GKPR-AG2, DJ 200 add, delay due to HL on multiple location &amp; permission issues 
CMP_Interface Down [1]: UTTAR PRADESH(EAST)/Gorakhpur;Link: AG2_OLT : IPOF :; Down Since:2026-04-24 14:47:24.000000
 $$ [AG2_OLT]I-UE-GKPR-ENB-0228&lt;-&gt;I-UE-GKPR-AG2-0001 $$ 
Fttx:Fiber Cut Between AG2 to OLT: IPOF : | INUEGKPRRESCTW0001ENBOLT001_NT-A:SFP-2 | I-UE-GKPR-ENB-0228 | 10.1.188.116 | Pokharbind urf Karimnagar and INUEGKPRGKDANB0001NA2AAR002_TENGIGE0/1/0/4 | I-UE-GKPR-AG2-0001 | 49.44.4.108 | Gorakhpur
[Link 1:INUEGKPRRESCTW0001ENBOLT001_NT-A:SFP-2 | I-UE-GKPR-ENB-0228 | 10.1.188.116 | NA and INUEGKPRGKDANB0001NA2AAR002_TENGIGE0/1/0/4 | I-UE-GKPR-AG2-0001 | 49.44.4.108 | Gorakhpur]
 Loss of signal on nt-a:xfp:2 | Site Friendly Name :: Pokharbind urf Karimnagar | SAP ID :: I-UE-GKPR-ENB-0228 | INUEGKPRRESCTW0001ENBOLT001
 Customer on Threat :: 1535 and Enterprise customer on threat= 5 
CorrelatedAlarms :di_n_fttx_nokia:3572087495</t>
  </si>
  <si>
    <t>IM366812262</t>
  </si>
  <si>
    <t>2026-04-27 22:30:39</t>
  </si>
  <si>
    <t>2026-04-27 22:39:17</t>
  </si>
  <si>
    <t>2026-04-28 02:25:14</t>
  </si>
  <si>
    <t xml:space="preserve">CMP_Interface Down [3]: UTTAR PRADESH(EAST)/Gorakhpur;Link: AG2_AG1 : IPOF :; Down Since:2026-04-27 22:30:39.000000
 $$ [AG2_AG1]I-UE-GKPR-AG2-0001&lt;-&gt;I-UE-GKPR-ENB-0097
GKPRGKDAAAR001/TenGigE0/0/1/10
GKPRIDRNPAR001/TenGigabitEthernet0/4/6
GKPRIDRNPAR001/TenGigabitEthernet0/0/0
GKPRGKDAAAR001/TenGigE0/5/0/11
GKPRGKDAAAR001/TenGigE0/0/1/10
GKPRGKDAAAR001/TenGigE0/5/0/11;[AG2_OLT]I-UE-GKPR-ENB-0444&lt;-&gt;I-UE-GKPR-AG2-0001;[AG2_OLT]I-UE-GKPR-ENB-0202&lt;-&gt;I-UE-GKPR-AG2-0002 $$ 
Interface down AG2_AG1 Total :2,10G:2,100G:0,400G:0 between Gorakhpur and Bilandpur since 2026-04-27 22:30:39
 PR ALARM : Interface down AG2_AG1 SO6-CO Total :2,10G:2,100G:0,400G:0 Rg:N Between Site : GKPRGKDAAAR001 port TenGigE0/0/1/10; AND GKPRIDRNPAR001 port TenGigabitEthernet0/4/4-ETH;MaintenancePoint - Gorakhpur;SAPID - I-UE-GKPR-AG2-0001;DESTINATION_SAPID - I-UE-GKPR-ENB-0097
GKPRGKDAAAR001/TenGigE0/0/1/10
GKPRIDRNPAR001/TenGigabitEthernet0/4/6
GKPRIDRNPAR001/TenGigabitEthernet0/0/0
GKPRGKDAAAR001/TenGigE0/5/0/11
GKPRGKDAAAR001/TenGigE0/0/1/10
GKPRGKDAAAR001/TenGigE0/5/0/11
Fttx:Fiber Cut Between AG2 to OLT: IPOF : | INUEGKPRBUDBTW0001ENBOLT001_NT-A:SFP-2 | I-UE-GKPR-ENB-0444 | 10.1.179.124 | Taramandal and INUEGKPRGKDANB0001NA2AAR002_TENGIGE0/4/0/16 | I-UE-GKPR-AG2-0001 | 49.44.4.108 | Gorakhpur
[Link 1:INUEGKPRBUDBTW0001ENBOLT001_NT-A:SFP-2 | I-UE-GKPR-ENB-0444 | 10.1.179.124 | Taramandal and INUEGKPRGKDANB0001NA2AAR002_TENGIGE0/4/0/16 | I-UE-GKPR-AG2-0001 | 49.44.4.108 | Gorakhpur]
 </t>
  </si>
  <si>
    <t>IM366428311</t>
  </si>
  <si>
    <t>2026-04-26 07:30:55</t>
  </si>
  <si>
    <t>2026-04-26 07:38:55</t>
  </si>
  <si>
    <t>2026-04-26 11:30:00</t>
  </si>
  <si>
    <t>2026-04-26 11:17:38</t>
  </si>
  <si>
    <t>Own Fiber cut UG due to burn in Parali fire at Farm at OTDr dist 50.2 km from Allahabad  restored by Fiber spliced with Double Joint 200m/ 2JC added Amir- +917000917270-------------------------------
Upcoming PE to close daviation-
Core	Allahabad- Jabalpur	Allahabad JCN-Sohagi		No
Core Power
Allahabad JCN (1-2/1-1-1)	Sohagi (1-1/1-15-1)
 	Line	OSC	ORL	Line	OSC	ORL
Rx	1.70	-25.83	50.00	-3.00	-21.30	29.60
Tx	18.20	-5.78	36.10	19.00	-5.70	32.30
SpanName	LER	Prev. Losses	Line	OSC Cal	OSC
Allahabad JCN-Sohagi	21.48		21.20	15.52	21.53
Sohagi-Allahabad JCN	21.48		17.30	20.13	18.72
Collector	Allahabad- Jabalpur	Allahabad-Sohagi	 13873	No
Span Name	LER	SpanLoss	Egress	Ingress	Status
Allahabad - Sohagi	28.9	24.01	13.21	-10.80	-
Sohagi - Allahabad	28.9	25.5	16.80	-08.70	-
Core 2	Allahabad- Jabalpur	Allahabad JCN-Sohagi (28)	 14080	No
Span Name	LER	SpanLoss	Egress	Ingress	Status
Allahabad jcn - Sohagi	20.72	18.17	09.14	-09.03	-
Sohagi - Allahabad jcn	20.12	17.34	05.26	-12.08	-</t>
  </si>
  <si>
    <t>IM366253316</t>
  </si>
  <si>
    <t>2026-04-25 03:50:20</t>
  </si>
  <si>
    <t>2026-04-25 03:58:20</t>
  </si>
  <si>
    <t>2026-04-26 20:00:00</t>
  </si>
  <si>
    <t>2026-04-26 22:24:45</t>
  </si>
  <si>
    <t>IM365822609</t>
  </si>
  <si>
    <t>2026-04-23 15:47:53</t>
  </si>
  <si>
    <t>2026-04-23 15:58:47</t>
  </si>
  <si>
    <t>2026-04-24 05:12:13</t>
  </si>
  <si>
    <t>CMP_Interface Down [1]: UTTAR PRADESH(EAST)/Gorakhpur;Link: AG1_CSS : IPOF :; Down Since:2026-04-23 15:47:53.000000
 $$ [AG1_CSS]I-UE-GKPR-ENB-0125&lt;-&gt;I-UE-GKPR-ENB-V009 $$ 
PR TBFC_P1 - Interface down Affected:5 [DOWN:0,THREAT:5] AG1_CSS: IPOF : between I-UE-GKPR-ENB-0125 GKPRSHRKPAR001-Te0/4/5-Te0/4/5 and I-UE-GKPR-ENB-V009 GKPRAZDGESR001-Te0/0/10-Te0/0/10[Sardakunj and ] CMP -  Gorakhpur    since 2026-04-23 15:47:53.0 ; 
@ DOWN[], THREAT[], Linked_Tickets:[LINK1: UE-49434263-MI],spur:'0',,is_fork:0,fork_parent_information:None,spur_media_type:None,parent : ['hostname' = 'GKPRSHRKPAR001','sap_id' = 'I-UE-GKPR-ENB-0125','interface_name' = 'Te0/4/5','port' = 'Te0/4/5','link' = 'GKPRSHRKPAR001_GKPRAZDGESR001','link_no' = 15698268],path_information : (P1 = (ticket_id = 49434263,link = GKPRSHRKPAR001_GKPRAZDGESR001,ticket_type = THREAT,down_type = LINK,outage_start_time = 2026-04-23 15:47:53,outage_created_time = 2026-04-23 15:49:12)),TBFCKEY_49434263, #IFDOWN-AG1_CSS_IPOF#,ticket_nature : IPOF</t>
  </si>
  <si>
    <t>IM366143333</t>
  </si>
  <si>
    <t>2026-04-24 14:59:11</t>
  </si>
  <si>
    <t>2026-04-24 15:02:51</t>
  </si>
  <si>
    <t>2026-04-24 18:12:31</t>
  </si>
  <si>
    <t>CMP_Interface Down [1]: UTTAR PRADESH(EAST)/Gorakhpur;Link: AG2_OLT : IPOF :; Down Since:2026-04-24 14:59:11.000000
 $$ [AG2_OLT]I-UE-GKPR-AG2-0001&lt;-&gt;I-UE-GKPR-ENB-0015 $$ 
Fttx:Fiber Cut Between AG2 to OLT: IPOF : AG2_Port_Down-OLT_Port_UP|Partial Fiber cut| GKPRGKDAAAR002/TenGigE0/1/0/1 | 2405:200:204:38:49:44:4:108.: | TenGigE0/1/0/1 | connected to OLT -INUEGKPRDYNDTW0001MA1OLT001_NT-A:SFP-2 | I-UE-GKPR-ENB-0015 | 10.1.168.220 | SHASTRInagara | Customer on threat : 977</t>
  </si>
  <si>
    <t>INUEGKPRGKDANB0001NA2AAR002 / ASR9KDCV2/LC-1/SFPSLT-1/GE-10G MM-Rx</t>
  </si>
  <si>
    <t>IM366901102</t>
  </si>
  <si>
    <t>I-UE-RBRL-ILA-0001</t>
  </si>
  <si>
    <t>2026-04-28 10:41:49</t>
  </si>
  <si>
    <t>2026-04-28 10:51:49</t>
  </si>
  <si>
    <t>2026-04-28 11:59:07</t>
  </si>
  <si>
    <t>CMP_Interface Down [1]: UTTAR PRADESH(EAST)/Raibareilly;Link: OLT_OLT : IPOF :; Down Since:2026-04-28 10:41:49.000000
 $$ [OLT_OLT]I-UE-RBRL-ILA-0001&lt;-&gt;I-UE-RBRL-ENB-0062 $$ 
Fttx:Fiber Cut Between OLT to OLT: IPOF : | INUERBRLAMHICR0001ILAOLT001_NT-A:SFP-2 | I-UE-RBRL-ILA-0001 | 10.1.162.100 | Raibareilly and INUERBRLAYDHTW0001ENBOLT001_NT-A:XFP:1 | I-UE-RBRL-ENB-0062 | 10.1.169.252 | FAIR STATION
[Link 1:INUERBRLAMHICR0001ILAOLT001_NT-A:SFP-2 | I-UE-RBRL-ILA-0001 | 10.1.162.100 | Raibareilly and INUERBRLAYDHTW0001ENBOLT001_NT-A:XFP:1 | I-UE-RBRL-ENB-0062 | 10.1.169.252 | FAIR STATION]
 Loss of signal on nt-a:xfp:2 | Site Friendly Name :: Raibareilly | SAP ID :: I-UE-RBRL-ILA-0001 | INUERBRLAMHICR0001ILAOLT001
 Customer on Threat :: 2245 and Enterprise customer on threat= 9 
CorrelatedAlarms :di_n_fttx_nokia:3585490440</t>
  </si>
  <si>
    <t>INUERBRLAMHICR0001ILAOLT001</t>
  </si>
  <si>
    <t>IM366859276</t>
  </si>
  <si>
    <t>2026-04-28 06:38:17</t>
  </si>
  <si>
    <t>2026-04-28 06:46:12</t>
  </si>
  <si>
    <t>2026-04-28 14:18:02</t>
  </si>
  <si>
    <t>CMP_Interface Down [1]: UTTAR PRADESH(EAST)/Gorakhpur;Link: AG2_AG1 : IPOF :; Down Since:2026-04-28 06:38:17.000000
 $$ [AG2_AG1]I-UE-GKPR-AG2-0001&lt;-&gt;I-UE-GKPR-ENB-0002
GKPRGKDAAAR001/TenGigE0/4/1/13
GKPRGKDAAAR001/TenGigE0/4/1/13
GKPRMRZRPAR001/TenGigabitEthernet0/1/8 $$ 
Interface down AG2_AG1 Total :1,10G:1,100G:0,400G:0 between Gorakhpur and Laldiggipark since 2026-04-28 06:38:17
 PR ALARM : Interface down AG2_AG1 SO6-CO Total :1,10G:1,100G:0,400G:0 Rg:N Between Site : GKPRGKDAAAR001 port TenGigE0/4/1/13; AND GKPRMRZRPAR001 port TenGigabitEthernet0/1/8-ETH;MaintenancePoint - Gorakhpur;SAPID - I-UE-GKPR-AG2-0001;DESTINATION_SAPID - I-UE-GKPR-ENB-0002
GKPRGKDAAAR001/TenGigE0/4/1/13
GKPRGKDAAAR001/TenGigE0/4/1/13
GKPRMRZRPAR001/TenGigabitEthernet0/1/8</t>
  </si>
  <si>
    <t>IM367027903</t>
  </si>
  <si>
    <t>2026-04-29 01:24:50</t>
  </si>
  <si>
    <t>2026-04-29 01:34:45</t>
  </si>
  <si>
    <t>2026-04-29 02:37:45</t>
  </si>
  <si>
    <t>CMP_Interface Down [1]: UTTAR PRADESH(EAST)/Gorakhpur;Link: AG1_AG1 : IPOF :; Down Since:2026-04-29 01:24:50.000000
 $$ [AG1_AG1]I-UE-GKPR-ENB-0155&lt;-&gt;I-UE-GKPR-ENB-0002
GKPRAHKNPAR001/TenGigabitEthernet0/4/0
GKPRMRZRPAR001/TenGigabitEthernet0/4/0 $$ 
Interface down AG1_AG1 Total :1,10G:1,100G:0,400G:0: IPOF : between I-UE-GKPR-ENB-0155 and I-UE-GKPR-ENB-0002[Shri Ram Nagar Colony &amp; Laldiggipark ] since 2026-04-29 01:24:50
 PR ALARM : Interface down AG1_AG1 SO6-CO Total :1,10G:1,100G:0,400G:0 Rg:N Between Site : GKPRAHKNPAR001 port TenGigabitEthernet0/4/0; AND GKPRMRZRPAR001 port TenGE0/4/0-Fiber;MaintenancePoint - Gorakhpur;SAPID - I-UE-GKPR-ENB-0155;DESTINATION_SAPID - I-UE-GKPR-ENB-0002
GKPRAHKNPAR001/TenGigabitEthernet0/4/0
GKPRMRZRPAR001/TenGigabitEthernet0/4/0</t>
  </si>
  <si>
    <t>IM367187958</t>
  </si>
  <si>
    <t>2026-04-29 18:53:59</t>
  </si>
  <si>
    <t>2026-04-29 19:02:59</t>
  </si>
  <si>
    <t>2026-04-29 22:26:16</t>
  </si>
  <si>
    <t>As per chintu kumar +917307083813///Own aerial Fiber break due to heavy thunderstorm &amp; rain, at OTDR 1.1km from I-UE-VRNS-ENB-0176, restored by Fiber spliced with Double Joint, 200m cable added//96F//LF14//Parmenent////CMP_Interface Down [1]: UTTAR PRADESH(EAST)/Varanasi;Link: AG1_CSS : IPOF :; Down Since:2026-04-29 18:53:59.000000
 $$ [AG1_CSS]I-UE-VRNS-ENB-0176&lt;-&gt;I-UE-VRNS-ENB-0179 $$ 
PR TBFC_P1 - Interface down Affected:10 [DOWN:0,THREAT:10] AG1_CSS: IPOF : between I-UE-VRNS-ENB-0176 VRNSSILPPAR001-Te0/4/4-Te0/4/4 and I-UE-VRNS-ENB-0179 VRNSKNINESR001-BD354-TenGigabitEthernet0/0/10[Rajabazarrd and ] CMP -  Varanasi  since 2026-04-29 18:53:59.0 ; 
@ DOWN[], THREAT[], Linked_Tickets:[LINK1: UE-49598510-MI],spur:'0',,is_fork:0,fork_parent_information:None,spur_media_type:None,parent : ['hostname' = 'VRNSSILPPAR001','sap_id' = 'I-UE-VRNS-ENB-0176','interface_name' = 'Te0/4/4','port' = 'Te0/4/4','link' = 'VRNSSILPPAR001_VRNSKNINESR001','link_no' = 17490945],path_information : (P1 = (ticket_id = 49598510,link = VRNSSILPPAR001_VRNSKNINESR001,ticket_type = THREAT,down_type = LINK,outage_start_time = 2026-04-29 18:53:59,outage_created_time = 2026-04-29 18:56:22)),TBFCKEY_49598510, #IFDOWN-AG1_CSS_IPOF#,ticket_nature : IPOF</t>
  </si>
  <si>
    <t>IM367366670</t>
  </si>
  <si>
    <t>2026-04-30 13:37:42</t>
  </si>
  <si>
    <t>2026-04-30 13:49:04</t>
  </si>
  <si>
    <t>2026-04-30 17:45:09</t>
  </si>
  <si>
    <t>Own fiber damaged under culvat cutting , 3.1KM from GKPR-0125, DJ 200 add, delay due to on going work 
CMP_Interface Down [2]: UTTAR PRADESH(EAST)/Gorakhpur;Link: AG1_CSS : IPOF :; Down Since:2026-04-30 13:37:42.000000
 $$ [AG1_CSS]I-UE-GKPR-ENB-0125&lt;-&gt;I-UE-GKPR-ENB-V009;[OLT_OLT]I-UE-GKPR-ENB-0032&lt;-&gt;I-UE-GKPR-ENB-0152 $$ 
PR TBFC_P1 - Interface down Affected:5 [DOWN:0,THREAT:5] AG1_CSS: IPOF : between I-UE-GKPR-ENB-0125 GKPRSHRKPAR001-Te0/4/5-Te0/4/5 and I-UE-GKPR-ENB-V009 GKPRAZDGESR001-Te0/0/10-Te0/0/10[Sardakunj and ] CMP -  Gorakhpur    since 2026-04-30 13:37:42.0 ; 
@ DOWN[], THREAT[], Linked_Tickets:[LINK1: UE-49626530-MI],spur:'0',,is_fork:0,fork_parent_information:None,spur_media_type:None,parent : ['hostname' = 'GKPRSHRKPAR001','sap_id' = 'I-UE-GKPR-ENB-0125','interface_name' = 'Te0/4/5','port' = 'Te0/4/5','link' = 'GKPRSHRKPAR001_GKPRAZDGESR001','link_no' = 15698268],path_information : (P1 = (ticket_id = 49626530,link = GKPRSHRKPAR001_GKPRAZDGESR001,ticket_type = THREAT,down_type = LINK,outage_start_time = 2026-04-30 13:37:42,outage_created_time = 2026-04-30 13:40:03)),TBFCKEY_49626530, #IFDOWN-AG1_CSS_IPOF#,ticket_nature : IPOF
Fttx:Fiber Cut Between OLT to OLT: IPOF : | INUEGKPRGNNGTW0001ENBOLT001_NT-A:SFP-2 | I-UE-GKPR-ENB-0032 | 10.1.173.52 | Gangacolony and INUEGKPRDGVJTW0001ENBOLT001_NT-A:XFP:1 | I-UE-GKPR-ENB-0152 | 10.1.171.44 | Digvijay Nagar
[Link 1:INUEGKPRGNNGTW0001ENBOLT001_NT-A:SFP-2 | I-UE-GKPR-ENB-0032 | 10.1.173.52 | Gangacolony and INUEG</t>
  </si>
  <si>
    <t>IM366317355</t>
  </si>
  <si>
    <t>2026-04-25 12:04:23</t>
  </si>
  <si>
    <t>2026-04-25 12:15:39</t>
  </si>
  <si>
    <t>2026-04-25 19:24:12</t>
  </si>
  <si>
    <t>CMP_Interface Down [1]: UTTAR PRADESH(EAST)/Varanasi;Link: AG1_CSS : IPOF :; Down Since:2026-04-25 12:04:23.000000
 $$ [AG1_CSS]I-UE-PINR-ENB-6011&lt;-&gt;I-UE-PINR-ENB-9046 $$ 
PR TBFC_P1 - Interface down Affected:39 [DOWN:0,THREAT:39] AG1_CSS: IPOF : between I-UE-PINR-ENB-6011 PINRPINRESR009-Te0/0/0/25-Te0/0/0/25 and I-UE-PINR-ENB-9046 PINRPINRPAR003-Te0/2/0/7-Te0/2/0/7[Kavirampur and ] CMP -  Varanasi  since 2026-04-25 12:04:23.0 ; 
@ DOWN[], THREAT[], Linked_Tickets:[LINK1: UE-49483044-MJ],spur:'0',,is_fork:0,fork_parent_information:None,spur_media_type:None,parent : ['hostname' = 'PINRPINRESR009','sap_id' = 'I-UE-PINR-ENB-6011','interface_name' = 'Te0/0/0/25','port' = 'Te0/0/0/25','link' = 'PINRPINRESR009_PINRPINRPAR003','link_no' = 22136112],path_information : (P1 = (ticket_id = 49483044,link = PINRPINRESR009_PINRPINRPAR003,ticket_type = THREAT,down_type = LINK,outage_start_time = 2026-04-25 12:04:23,outage_created_time = 2026-04-25 12:07:22)),TBFCKEY_49483044, #IFDOWN-AG1_CSS_IPOF#,ticket_nature : IPOF</t>
  </si>
  <si>
    <t>IM366407939</t>
  </si>
  <si>
    <t>2026-04-25 20:02:25</t>
  </si>
  <si>
    <t>2026-04-25 20:11:43</t>
  </si>
  <si>
    <t>2026-04-26 02:20:16</t>
  </si>
  <si>
    <t>RTIL cut was due to sigle fiber break, Distance 6km from I-UE-DONJ-ENB-9075, Restoraed by single joint
CMP_Interface Down [1]: UTTAR PRADESH(EAST)/Gorakhpur;Link: CSS_CSS : IPOF :; Down Since:2026-04-25 20:02:25.000000
 $$ [CSS_CSS]I-UE-DONJ-ENB-9075&lt;-&gt;I-UE-DONJ-ENB-S002 $$ 
PR TBFC_P1 - Interface down Affected:21 [DOWN:0,THREAT:21] CSS_CSS: IPOF : between I-UE-DONJ-ENB-9075 DONJDONJESR059-BD354-TenGigabitEthernet0/0/10 and I-UE-DONJ-ENB-S002 DONJDONJESR009-BD355-TenGigabitEthernet0/0/11[Dhobha Mustahkam and ] CMP -  Gorakhpur  since 2026-04-25 20:02:25.0 ; 
@ DOWN[], THREAT[], Linked_Tickets:[LINK1: UE-49494051-MI],spur:'0',,is_fork:0,fork_parent_information:None,spur_media_type:None,parent : ['hostname' = 'DONJDONJESR059','sap_id' = 'I-UE-DONJ-ENB-9075','interface_name' = 'BD354','port' = 'TenGigabitEthernet0/0/10','link' = 'DONJDONJESR059_DONJDONJESR009','link_no' = 22329463],path_information : (P1 = (ticket_id = 49494051,link = DONJDONJESR059_DONJDONJESR009,ticket_type = THREAT,down_type = LINK,outage_start_time = 2026-04-25 20:02:25,outage_created_time = 2026-04-25 20:05:07)),TBFCKEY_49494051, #IFDOWN-CSS_CSS_IPOF#,ticket_nature : IPOF</t>
  </si>
  <si>
    <t>INUEDONJXXXXTW0023ENBESR001</t>
  </si>
  <si>
    <t>IM366598988</t>
  </si>
  <si>
    <t>2026-04-26 19:25:28</t>
  </si>
  <si>
    <t>2026-04-26 19:35:28</t>
  </si>
  <si>
    <t>2026-04-26 23:31:22</t>
  </si>
  <si>
    <t>LINK_DOWN | VRNSLHRTPAR001/TenGigabitEthernet0/0/0 | Port TenGigabitEthernet0/0/0 Description:  # TO-VRNSBRBZPAR002-Te0/2/0/0-Fiber ## 20048047 ## is down on device 2405:200:204:138:172:16:65:160.:Lost Carrier | LINK_DOWN:2405:200:204:138:172:16:65:160:If: TenGigabitEthernet0/0/0##SubAlarm@@_76 #*# NA</t>
  </si>
  <si>
    <t>IM366702808</t>
  </si>
  <si>
    <t>2026-04-27 09:46:49</t>
  </si>
  <si>
    <t>2026-04-27 09:56:49</t>
  </si>
  <si>
    <t>2026-04-27 12:37:32</t>
  </si>
  <si>
    <t>Own fiber cut culvat cutting ,1.2KM from GKPR-0034, delay due to HL 
CMP_Interface Down [1]: UTTAR PRADESH(EAST)/Gorakhpur;Link: AG2_OLT : IPOF :; Down Since:2026-04-27 09:46:49.000000
 $$ [AG2_OLT]I-UE-GKPR-ENB-0034&lt;-&gt;I-UE-GKPR-AG2-0001 $$ 
Fttx:Fiber Cut Between AG2 to OLT: IPOF : | INUEGKPRRLVBTW0001ENBOLT001_NT-A:SFP-1 | I-UE-GKPR-ENB-0034 | 10.1.168.244 | Chargawa and INUEGKPRGKDANB0001NA2AAR001_TENGIGE0/0/1/8 | I-UE-GKPR-AG2-0001 | 49.44.4.107 | Gorakhpur
[Link 1:INUEGKPRRLVBTW0001ENBOLT001_NT-A:SFP-1 | I-UE-GKPR-ENB-0034 | 10.1.168.244 | Chargawa and INUEGKPRGKDANB0001NA2AAR001_TENGIGE0/0/1/8 | I-UE-GKPR-AG2-0001 | 49.44.4.107 | Gorakhpur]
 Loss of signal on nt-a:xfp:1 | Site Friendly Name :: Chargawa | SAP ID :: I-UE-GKPR-ENB-0034 | INUEGKPRRLVBTW0001ENBOLT001
 Customer on Threat :: 1535 and Enterprise customer on threat= 5 
CorrelatedAlarms :di_n_fttx_nokia:3581852030</t>
  </si>
  <si>
    <t>IM366707380</t>
  </si>
  <si>
    <t>2026-04-27 12:17:05</t>
  </si>
  <si>
    <t>2026-04-27 12:25:14</t>
  </si>
  <si>
    <t>2026-04-27 14:45:29</t>
  </si>
  <si>
    <t xml:space="preserve">Own UG fiber cut 19.4km from Mirzapur//fiber cut due to NH expansion culvert work//fiber spliced with single joint//1 closure added//Pankaj - +919329149674
Core	Allahabad- Ranchi	Mirzapur-Dadara			
No
Core Power
Mirzapur (1-2/1-15-2)	Dadra (1-1/1-15-1)
 	Line	OSC	ORL	Line	OSC	ORL
Rx	-3.10	-27.80	30.10	-5.50	-30.90	30.30
Tx	16.40	-5.80	28.10	16.40	-5.70	34.30
SpanName	LER	Prev. Losses	Line	OSC Cal	OSC
Mirzapur-Dadra	24.04		21.90	25.10	21.87
Dadra-Mirzapur	24.04		19.50	22.10	20.17
Collector	Allahabad- Ranchi	Mirzapur-Dadara	 2036		
No
Span Name	LER	SpanLoss	Egress	Ingress	Status
Mirzapur jcn - Dadara	23.1	21.16	13.03	-08.13	-
Dadara - Mirzapur jcn	23.1	21.69	19.27	-02.42	-
Core 2	Allahabad- Ranchi	Mirzapur-Dadara	 2036		
No
Span Name	LER	SpanLoss	Egress	Ingress	Status
Mirzapur_jcn - Dadara	20.52	20.8	08.71	-12.09	-
Dadara - Mirzapur_jcn	20.52	20.09	07.23	-12.86	-
</t>
  </si>
  <si>
    <t>IM366780121</t>
  </si>
  <si>
    <t>2026-04-27 18:39:20</t>
  </si>
  <si>
    <t>2026-04-27 18:48:20</t>
  </si>
  <si>
    <t>2026-04-28 04:00:00</t>
  </si>
  <si>
    <t>2026-04-27 23:38:18</t>
  </si>
  <si>
    <t>IM367330862</t>
  </si>
  <si>
    <t>2026-04-30 10:43:39</t>
  </si>
  <si>
    <t>2026-04-30 10:54:23</t>
  </si>
  <si>
    <t>2026-04-30 18:12:12</t>
  </si>
  <si>
    <t>as per pintu +917307083813 // own fiber // DJ // 250 meter // cut reason aerial cabkle cut due to tree failling in heavy thunderstorm and rainfall // otdr 1.2 km from I-UE-VRNS-ENB-0107 // 96F// 8LF // permanenet // delay reason Rain and thunderstorm 
CMP_Interface Down [2]: UTTAR PRADESH(EAST)/Varanasi;Link: CSS_CSS : IPOF :; Down Since:2026-04-30 10:43:39.000000
 $$ [CSS_CSS]I-UE-CUHT-ENB-G001&lt;-&gt;I-UE-VRNS-ENB-0107;[CSS_CSS]I-UE-SRMH-ENB-0001&lt;-&gt;I-UE-MADY-ENB-0001 $$ 
PR TBFC_P1 - Interface down Affected:8 [DOWN:0,THREAT:8] CSS_CSS: IPOF : between I-UE-CUHT-ENB-G001 CUHTSZBDESR001-Te0/0/0/25-Te0/0/0/25 and I-UE-VRNS-ENB-0107 VRNSBDPRESR001-BD354-TenGigabitEthernet0/0/10[Ram Nagar(Chandauli) and ] CMP -  Varanasi  since 2026-04-30 10:43:39.0 ; 
@ DOWN[], THREAT[], Linked_Tickets:[LINK1: UE-49621795-MI],spur:'0',,is_fork:0,fork_parent_information:None,spur_media_type:None,parent : ['hostname' = 'CUHTSZBDESR001','sap_id' = 'I-UE-CUHT-ENB-G001','interface_name' = 'Te0/0/0/25','port' = 'Te0/0/0/25','link' = 'CUHTSZBDESR001_VRNSBDPRESR001','link_no' = 13113392],path_information : (P1 = (ticket_id = 49621795,link = CUHTSZBDESR001_VRNSBDPRESR001,ticket_type = THREAT,down_type = LINK,outage_start_time = 2026-04-30 10:43:39,outage_created_time = 2026-04-30 10:46:08)),TBFCKEY_49621795, #IFDOWN-CSS_CSS_IPOF#,ticket_nature : IPOF
PR TBFC_P1 - Interface down Affected:6 [DOWN:0,THREAT:6] CSS_CSS: IPOF : between I-UE-SRMH-ENB-0001 SRMHSZBDESR001-BD354-TenGigabitEthernet0/0/10 and I-UE</t>
  </si>
  <si>
    <t>IM366680682</t>
  </si>
  <si>
    <t>2026-04-27 09:50:43</t>
  </si>
  <si>
    <t>2026-04-27 09:57:43</t>
  </si>
  <si>
    <t>2026-04-27 17:00:00</t>
  </si>
  <si>
    <t>2026-04-27 14:13:32</t>
  </si>
  <si>
    <t>Own UG Fiber cut- OTDR-15.6km from Dhanghata   CUT due to- NHAi work Delay due to- Ongoing NHAI work Restored by- Fiber spliced with Double Joint fiber added -200mtr  Enclosure Added-2 Ajay +918392874474 
Span Name 	LER 	SpanLoss 	Egress 	Ingress 	Status
Basti - Dhanghata 	23 	18.44 	06.60 	-11.84 	-
Dhanghata - Basti 	23 	14.45 	06.71 	-07.74 	-</t>
  </si>
  <si>
    <t>IM366201452</t>
  </si>
  <si>
    <t>2026-04-24 18:48:10</t>
  </si>
  <si>
    <t>2026-04-24 18:58:10</t>
  </si>
  <si>
    <t>2026-04-24 22:20:40</t>
  </si>
  <si>
    <t>Own cut was due to high loss at 7.8 km from NLD-AG2, Restored by single joint
CMP_Interface Down [1]: UTTAR PRADESH(EAST)/Gorakhpur;Link: AG2_OLT : IPOF :; Down Since:2026-04-24 18:48:10.000000
 $$ [AG2_OLT]I-UE-GKPR-ENB-0037&lt;-&gt;I-UE-GKPR-AG2-0001 $$ 
Fttx:Fiber Cut Between AG2 to OLT: IPOF : | INUEGKPRRJNGTW0001ENBOLT001_NT-A:SFP-2 | I-UE-GKPR-ENB-0037 | 10.1.169.148 | KHAJANCHIchauraha and INUEGKPRGKDANB0001NA2AAR002_TENGIGE0/4/0/19 | I-UE-GKPR-AG2-0001 | 49.44.4.108 | Gorakhpur
[Link 1:INUEGKPRRJNGTW0001ENBOLT001_NT-A:SFP-2 | I-UE-GKPR-ENB-0037 | 10.1.169.148 | KHAJANCHIchauraha and INUEGKPRGKDANB0001NA2AAR002_TENGIGE0/4/0/19 | I-UE-GKPR-AG2-0001 | 49.44.4.108 | Gorakhpur]
 Loss of signal on nt-a:xfp:2 | Site Friendly Name :: KHAJANCHIchauraha | SAP ID :: I-UE-GKPR-ENB-0037 | INUEGKPRRJNGTW0001ENBOLT001
 Customer on Threat :: 2207 and Enterprise customer on threat= 9 
CorrelatedAlarms :di_n_fttx_nokia:3572771502 , Planned_outage_indication detail: CR No :C6289062,PE Time24-04-2026 17:00:00&amp;24-04-2026 20:00:00</t>
  </si>
  <si>
    <t>IM366231269</t>
  </si>
  <si>
    <t>I-UE-CHCR-ENB-9064</t>
  </si>
  <si>
    <t>2026-04-24 20:00:21</t>
  </si>
  <si>
    <t>2026-04-24 20:05:21</t>
  </si>
  <si>
    <t>2026-04-25 03:46:26</t>
  </si>
  <si>
    <t>CMP_Interface Down [1]: UTTAR PRADESH(EAST)/Gorakhpur;Link: CSS_CSS : IPOF :; Down Since:2026-04-24 20:00:21.000000
 $$ [CSS_CSS]I-UE-CHCR-ENB-9064&lt;-&gt;I-UE-CHCR-ENB-9057 $$ 
PR TBFC_P2 - Interface down Affected:25 [DOWN:0,THREAT:25] CSS_CSS: IPOF : between I-UE-CHCR-ENB-9064 CHCRCHCRESR055-BD354-TenGigabitEthernet0/0/10 and I-UE-CHCR-ENB-9057 CHCRCHCRESR050-BD355-TenGigabitEthernet0/0/11[Raghopur and ] CMP -  Gorakhpur  since 2026-04-24 20:00:21.0 ; 
@ DOWN:[ ], THREAT[]; VENDORSL2= [] HOSTNAMEL2= [], Linked_Tickets:[LINK:1: UE-49465571-MI,],spur:'0',,is_fork:0,fork_parent_information:None,spur_media_type:None,parent : ['hostname' = 'CHCRCHCRESR055','sap_id' = 'I-UE-CHCR-ENB-9064','interface_name' = 'BD354','port' = 'TenGigabitEthernet0/0/10','link' = 'CHCRCHCRESR055_CHCRCHCRESR050','link_no' = 22476157],path_information : (P1 = (ticket_id = 49463496,link = CHCRCHCRESR042_MUNBMUNBESR001,ticket_type = SA,down_type = LINK,outage_start_time = 2026-04-24 18:00:20,outage_created_time = 2026-04-24 18:24:28),P2 = (ticket_id = 49465571,link = CHCRCHCRESR055_CHCRCHCRESR050,ticket_type = THREAT,down_type = LINK,outage_start_time = 2026-04-24 20:00:21,outage_created_time = 2026-04-24 20:03:08)),TBFCKEY_49465571, #IFDOWN-CSS_CSS_IPOF#,ticket_nature : IPOF , Planned_outage_indication detail: CR No :C6286253,PE Time24-04-2026 18:00:00&amp;24-04-2026 23:59:00</t>
  </si>
  <si>
    <t>INUECHCRXXXXTW0032ENBESR001</t>
  </si>
  <si>
    <t>IM366230843</t>
  </si>
  <si>
    <t>2026-04-24 23:42:31</t>
  </si>
  <si>
    <t>2026-04-24 23:52:16</t>
  </si>
  <si>
    <t>2026-04-25 07:01:49</t>
  </si>
  <si>
    <t>RFO - Own 96f cable cut during sewerage work 2.3km from Faizabad, link restored permanently with dj of 200m cable added.
CMP_Interface Down [1]: UTTAR PRADESH(EAST)/Faizabad;Link: AG2_OLT : IPOF :; Down Since:2026-04-24 23:42:31.000000
 $$ [AG2_OLT]I-UE-FZAD-FSA-0120&lt;-&gt;I-UE-FZAD-JCN-6000 $$ 
Fttx:Fiber Cut Between AG2 to OLT: IPOF : | INUEFZADGNSHPD0001FSAOLT001_NT-A:SFP-1 | I-UE-FZAD-FSA-0120 | 10.1.183.220 | Newatipura Lalbag and INUEFZADCTBRNB6000JCNAAR001_TENGIGE0/1/0/11 | I-UE-FZAD-JCN-6000 | 49.44.2.29 | NA
[Link 1:INUEFZADGNSHPD0001FSAOLT001_NT-A:SFP-1 | I-UE-FZAD-FSA-0120 | 10.1.183.220 | NA and INUEFZADCTBRNB6000JCNAAR001_TENGIGE0/1/0/11 | I-UE-FZAD-JCN-6000 | 49.44.2.29 | NA]
 Loss of signal on nt-a:xfp:1 | Site Friendly Name :: Newatipura Lalbag | SAP ID :: I-UE-FZAD-FSA-0120 | INUEFZADGNSHPD0001FSAOLT001
 Customer on Threat :: 1223 and Enterprise customer on threat= 5 
CorrelatedAlarms :di_n_fttx_nokia:3573572967</t>
  </si>
  <si>
    <t>IM366790860</t>
  </si>
  <si>
    <t>2026-04-27 18:05:44</t>
  </si>
  <si>
    <t>2026-04-27 18:10:44</t>
  </si>
  <si>
    <t>2026-04-28 17:22:10</t>
  </si>
  <si>
    <t>CMP_Interface Down [1]: UTTAR PRADESH(EAST)/Gorakhpur;Link: AG2_OLT : IPOF :; Down Since:2026-04-27 18:05:44.000000
 $$ [AG2_OLT]I-UE-GKPR-ENB-0228&lt;-&gt;I-UE-GKPR-AG2-0001 $$ 
Fttx:Fiber Cut Between AG2 to OLT: IPOF : | INUEGKPRRESCTW0001ENBOLT001_NT-A:SFP-2 | I-UE-GKPR-ENB-0228 | 10.1.188.116 | Pokharbind urf Karimnagar and INUEGKPRGKDANB0001NA2AAR002_TENGIGE0/1/0/4 | I-UE-GKPR-AG2-0001 | 49.44.4.108 | Gorakhpur
[Link 1:INUEGKPRRESCTW0001ENBOLT001_NT-A:SFP-2 | I-UE-GKPR-ENB-0228 | 10.1.188.116 | NA and INUEGKPRGKDANB0001NA2AAR002_TENGIGE0/1/0/4 | I-UE-GKPR-AG2-0001 | 49.44.4.108 | Gorakhpur]
 Loss of signal on nt-a:xfp:2 | Site Friendly Name :: Pokharbind urf Karimnagar | SAP ID :: I-UE-GKPR-ENB-0228 | INUEGKPRRESCTW0001ENBOLT001
 Customer on Threat :: 1535 and Enterprise customer on threat= 5 
CorrelatedAlarms :di_n_fttx_nokia:3582824670 , Planned_outage_indication detail: CR No :C6292707,PE Time27-04-2026 17:00:00&amp;27-04-2026 20:00:00</t>
  </si>
  <si>
    <t>IM366339851</t>
  </si>
  <si>
    <t>2026-04-25 13:52:12</t>
  </si>
  <si>
    <t>2026-04-25 14:01:02</t>
  </si>
  <si>
    <t>2026-04-25 18:24:12</t>
  </si>
  <si>
    <t>RFO : RCOM fiber cut happened due pipeline work at 1.6 KM from I-UE-MHNA-ENB-6000.
Restored permanent with double joint 220 meter cable added .
CMP_Interface Down [1]: UTTAR PRADESH(EAST)/Raibareilly;Link: CSS_CSS : IPOF :; Down Since:2026-04-25 13:52:12.000000
 $$ [CSS_CSS]I-UE-MHNA-ENB-6000&lt;-&gt;I-UE-TLOI-ENB-6003 $$ 
PR TBFC_P1 - Interface down Affected:58 [DOWN:0,THREAT:58] CSS_CSS: IPOF : between I-UE-MHNA-ENB-6000 MHNAMHNAESR001-Te0/0/0/25-Te0/0/0/25 and I-UE-TLOI-ENB-6003 TLOITLOIESR003-BD354-TenGigabitEthernet0/0/10[MOHANA and ] CMP -  Raibareilly  since 2026-04-25 13:52:12.0 ; 
@ DOWN[], THREAT[], Linked_Tickets:[LINK1: UE-49485633-CR],spur:'0',,is_fork:0,fork_parent_information:None,spur_media_type:None,parent : ['hostname' = 'MHNAMHNAESR001','sap_id' = 'I-UE-MHNA-ENB-6000','interface_name' = 'Te0/0/0/25','port' = 'Te0/0/0/25','link' = 'MHNAMHNAESR001_TLOITLOIESR003','link_no' = 4423842],path_information : (P1 = (ticket_id = 49485633,link = MHNAMHNAESR001_TLOITLOIESR003,ticket_type = THREAT,down_type = LINK,outage_start_time = 2026-04-25 13:52:12,outage_created_time = 2026-04-25 13:55:09)),TBFCKEY_49485633, #IFDOWN-CSS_CSS_IPOF#,ticket_nature : IPOF</t>
  </si>
  <si>
    <t>IM366619519</t>
  </si>
  <si>
    <t>2026-04-26 22:51:52</t>
  </si>
  <si>
    <t>2026-04-26 23:01:41</t>
  </si>
  <si>
    <t>2026-04-27 02:04:12</t>
  </si>
  <si>
    <t>Rcom fiber damaged during culvat cutting 2.2KM from HATA-6012, DJ 100 add, 
CMP_Interface Down [1]: UTTAR PRADESH(EAST)/Gorakhpur;Link: CSS_CSS : IPOF :; Down Since:2026-04-26 22:51:52.000000
 $$ [CSS_CSS]I-UE-HATA-ENB-6012&lt;-&gt;I-UE-DORI-ENB-I004 $$ 
PR TBFC_P1 - Interface down Affected:15 [DOWN:0,THREAT:15] CSS_CSS: IPOF : between I-UE-HATA-ENB-6012 HATAHATAESR001-BD355-TenGigabitEthernet0/0/8 and I-UE-DORI-ENB-I004 DORIDORIESR019-Te0/0/0/24-Te0/0/0/24[RAMPUR SOHRAUNA and ] CMP -  Gorakhpur  since 2026-04-26 22:51:52.0 ; 
@ DOWN[], THREAT[], Linked_Tickets:[LINK1: UE-49524615-MI],spur:'0',,is_fork:0,fork_parent_information:None,spur_media_type:None,parent : ['hostname' = 'HATAHATAESR001','sap_id' = 'I-UE-HATA-ENB-6012','interface_name' = 'BD355','port' = 'TenGigabitEthernet0/0/8','link' = 'HATAHATAESR001_DORIDORIESR019','link_no' = 16853422],path_information : (P1 = (ticket_id = 49524615,link = HATAHATAESR001_DORIDORIESR019,ticket_type = THREAT,down_type = LINK,outage_start_time = 2026-04-26 22:51:52,outage_created_time = 2026-04-26 22:53:53)),TBFCKEY_49524615, #IFDOWN-CSS_CSS_IPOF#,ticket_nature : IPOF</t>
  </si>
  <si>
    <t>IM366253038</t>
  </si>
  <si>
    <t>2026-04-25 03:50:15</t>
  </si>
  <si>
    <t>2026-04-25 03:56:51</t>
  </si>
  <si>
    <t>2026-04-27 15:46:00</t>
  </si>
  <si>
    <t>Own fiber damaged under culvat cutting , 4.1KM from MAG2, DJ 200 add, delay due to HL on multiple location &amp; permission issues 
CMP_Interface Down [4]: UTTAR PRADESH(EAST)/Gorakhpur;Link: AG2_AG2 : IPOF :; Down Since:2026-04-25 03:50:15.000000
 $$ [AG2_AG2]I-UE-GKPR-AG2-0001&lt;-&gt;I-UE-GKPR-AG2-0002
GKPRGKDAAAR001/TenGigE0/1/0/5
GKPRGKDAAAR001/TenGigE0/1/0/5
GKPRGKDAAAR001/TenGigE0/5/1/18
GKPRGKDAAAR001/TenGigE0/5/1/17
GKPRGKDAAAR001/Bundle-Ether899
GKPRGKDAAAR001/TenGigE0/5/1/18
GKPRGKDAAAR001/HundredGigE0/6/0/3
GKPRGKDAAAR001/TenGigE0/5/1/17
GKPRGKDAAAR001/HundredGigE0/6/0/3
GKPRGKDAAAR001/Bundle-Ether899
GKPROTELAAR001/TenGigE0/1/0/0
GKPROTELAAR001/TenGigE0/1/0/0
GKPROTELAAR001/TenGigE0/1/0/1
GKPROTELAAR001/TenGigE0/1/0/2
GKPROTELAAR001/HundredGigE0/1/1/1
GKPROTELAAR001/Bundle-Ether897
GKPROTELAAR001/TenGigE0/1/0/1
GKPROTELAAR001/Bundle-Ether897
GKPROTELAAR001/TenGigE0/1/0/2
GKPROTELAAR001/HundredGigE0/1/1/1;[AG2_AG2]I-UE-GKPR-AG2-0001&lt;-&gt;I-UE-GKPR-AG2-0002
GKPRGKDAAAR002/TenGigE0/4/0/0
GKPRGKDAAAR002/TenGigE0/4/0/0
GKPROTELAAR001/TenGigE0/0/0/3
GKPROTELAAR001/TenGigE0/0/0/3;[AG2_OLT]I-UE-GKPR-ENB-6014&lt;-&gt;I-UE-GKPR-AG2-0002;[AG2_OLT]I-UE-GKPR-ENB-0019&lt;-&gt;I-UE-GKPR-AG2-0001 $$ 
Interface down AG2_AG2 Total :4,10G:3,100G:1,400G:0 between Gorakhpur and Gorakhpur since 2026-04-25 03:50:15
 PR ALARM : Interface down AG2_AG2 SO6-CO Total :4,10G:3,100G:1,400G:0 Rg:N Between Site : GKPRGKDAAAR001 port TenGigE0/1/0/5; AND GKPROTELAAR001 port Te0/1/0/0-ETH</t>
  </si>
  <si>
    <t>IM365905319</t>
  </si>
  <si>
    <t>2026-04-24 00:05:13</t>
  </si>
  <si>
    <t>2026-04-24 00:14:51</t>
  </si>
  <si>
    <t>2026-04-24 14:40:14</t>
  </si>
  <si>
    <t xml:space="preserve">CMP_Interface Down [4]: UTTAR PRADESH(EAST)/Varanasi;Link: AG2_AG1 : IPOF :; Down Since:2026-04-24 00:05:13.000000
 $$ [AG2_AG1]I-UE-VRNS-ENB-6097&lt;-&gt;I-UE-VRNS-JCN-6000
VRNSKIRAPAR001/TenGigE0/0/0/0
VRNSVRNSAAR001/TenGigE0/0/1/13;[AG1_AG1]I-UE-VRNS-AG1-4401&lt;-&gt;I-UE-VRNS-ENB-6086
VRNSBRBZPAR001/TenGigE0/2/0/1
VRNSICTXPAR001/TenGigabitEthernet0/4/7;[AG1_CSS]I-UE-VRNS-ENB-T008&lt;-&gt;I-UE-VRNS-ENB-4401;[AG1_CSS]I-UE-VRNS-ENB-6086&lt;-&gt;I-UE-VRNS-ENB-W018 $$ 
Interface down AG2_AG1 Total :1,10G:1,100G:0,400G:0: IPOF : between I-UE-VRNS-ENB-6097 and I-UE-VRNS-JCN-6000[GILAT BAZAR SHIVPUR &amp; Varanasi ] since 2026-04-24 00:05:13
 PR ALARM : Interface down AG2_AG1 SO6-CO Total :1,10G:1,100G:0,400G:0 Rg:N Between Site : VRNSKIRAPAR001 port TenGigE0/0/0/0; AND VRNSVRNSAAR001 port TenGigE0/0/1/13-Fiber;MaintenancePoint - Varanasi;SAPID - I-UE-VRNS-ENB-6097;DESTINATION_SAPID - I-UE-VRNS-JCN-6000
VRNSKIRAPAR001/TenGigE0/0/0/0
VRNSVRNSAAR001/TenGigE0/0/1/13
Interface down AG1_AG1 Total :1,10G:1,100G:0,400G:0: IPOF : between I-UE-VRNS-AG1-4401 and I-UE-VRNS-ENB-6086[Vishokhar &amp; Mahvaiya _VNS ] since 2026-04-24 00:05:14
 PR ALARM : Interface down AG1_AG1 SO6-CO Total :1,10G:1,100G:0,400G:0 Rg:N Between Site : VRNSBRBZPAR001 port TenGigE0/2/0/1; AND VRNSICTXPAR001 port ;MaintenancePoint - Varanasi;SAPID - I-UE-VRNS-AG1-4401;DESTINATION_SAPID - I-UE-VRNS-ENB-6086
VRNSBRBZPAR001/TenGigE0/2/0/1
VRNSICTXPAR001/TenGigabitEthernet0/4/7
PR TBFC_P1 - Interface down Affected:14 [DOWN:0,THREAT:14] </t>
  </si>
  <si>
    <t>IM366898976</t>
  </si>
  <si>
    <t>2026-04-28 11:18:06</t>
  </si>
  <si>
    <t>2026-04-28 11:28:01</t>
  </si>
  <si>
    <t>2026-04-28 14:50:15</t>
  </si>
  <si>
    <t>CMP_Interface Down [4]: UTTAR PRADESH(EAST)/Varanasi;Link: AG1_CSS : IPOF :; Down Since:2026-04-28 11:18:06.000000
 $$ [AG1_CSS]I-UE-VRNS-ENB-6041&lt;-&gt;I-UE-VRNS-ENB-0049;[AG1_CSS]I-UE-VRNS-ENB-0083&lt;-&gt;I-UE-VRNS-ENB-0143;[CSS_CSS]I-UE-VRNS-ENB-6120&lt;-&gt;I-UE-PHWR-ENB-0004;[CSS_CSS]I-UE-VRNS-ENB-0527&lt;-&gt;I-UE-PHWR-ENB-0005 $$ 
PR TBFC_P1 - Interface down Affected:8 [DOWN:0,THREAT:8] AG1_CSS: IPOF : between I-UE-VRNS-ENB-6041 VRNSBLPRESR006-Te0/0/0/25-Te0/0/0/25 and I-UE-VRNS-ENB-0049 VRNSLHRTPAR001-Te0/4/6-Te0/4/6[Lahartara,Varanasi and ] CMP -  Varanasi    since 2026-04-28 11:18:06.0 ; 
@ DOWN[], THREAT[], Linked_Tickets:[LINK1: UE-49559888-MI],spur:'0',,is_fork:0,fork_parent_information:None,spur_media_type:None,parent : ['hostname' = 'VRNSBLPRESR006','sap_id' = 'I-UE-VRNS-ENB-6041','interface_name' = 'Te0/0/0/25','port' = 'Te0/0/0/25','link' = 'VRNSBLPRESR006_VRNSLHRTPAR001','link_no' = 16775500],path_information : (P1 = (ticket_id = 49559888,link = VRNSBLPRESR006_VRNSLHRTPAR001,ticket_type = THREAT,down_type = LINK,outage_start_time = 2026-04-28 11:18:06,outage_created_time = 2026-04-28 11:21:14)),TBFCKEY_49559888, #IFDOWN-AG1_CSS_IPOF#,ticket_nature : IPOF
PR TBFC_P1 - Interface down Affected:5 [DOWN:0,THREAT:5] AG1_CSS: IPOF : between I-UE-VRNS-ENB-0083 VRNSPHLRESR002-BD354-TenGigabitEthernet0/0/10 and I-UE-VRNS-ENB-0143 VRNSBRBZPAR002-Te0/5/0/5-Te0/5/0/5[Amarakhera and ] CMP -  Varanasi  since 2026-04-28 11:18:23.0 ; 
@ DOWN[], THREAT[], Linked_Tickets:[LINK1: UE-49559898</t>
  </si>
  <si>
    <t>IM367000560</t>
  </si>
  <si>
    <t>2026-04-28 21:03:11</t>
  </si>
  <si>
    <t>2026-04-28 21:11:31</t>
  </si>
  <si>
    <t>2026-04-29 22:41:26</t>
  </si>
  <si>
    <t>CMP_Interface Down [1]: UTTAR PRADESH(EAST)/Gorakhpur;Link: AG2_OLT : IPOF :; Down Since:2026-04-28 21:03:11.000000
 $$ [AG2_OLT]I-UE-GKPR-ENB-0228&lt;-&gt;I-UE-GKPR-AG2-0001 $$ 
Fttx:Fiber Cut Between AG2 to OLT: IPOF : | INUEGKPRRESCTW0001ENBOLT001_NT-A:SFP-2 | I-UE-GKPR-ENB-0228 | 10.1.188.116 | Pokharbind urf Karimnagar and INUEGKPRGKDANB0001NA2AAR002_TENGIGE0/1/0/4 | I-UE-GKPR-AG2-0001 | 49.44.4.108 | Gorakhpur
[Link 1:INUEGKPRRESCTW0001ENBOLT001_NT-A:SFP-2 | I-UE-GKPR-ENB-0228 | 10.1.188.116 | NA and INUEGKPRGKDANB0001NA2AAR002_TENGIGE0/1/0/4 | I-UE-GKPR-AG2-0001 | 49.44.4.108 | Gorakhpur]
 Loss of signal on nt-a:xfp:2 | Site Friendly Name :: Pokharbind urf Karimnagar | SAP ID :: I-UE-GKPR-ENB-0228 | INUEGKPRRESCTW0001ENBOLT001
 Customer on Threat :: 1535 and Enterprise customer on threat= 5 
CorrelatedAlarms :di_n_fttx_nokia:3586956635</t>
  </si>
  <si>
    <t>IM367235099</t>
  </si>
  <si>
    <t>2026-04-29 23:13:56</t>
  </si>
  <si>
    <t>2026-04-29 23:23:14</t>
  </si>
  <si>
    <t>2026-04-30 08:58:15</t>
  </si>
  <si>
    <t xml:space="preserve"> # Mr. Anil // +919236407175// OWN // Cut due to Cable bend //OTDR distance 3.9km from I-UE-KEAT-AG1-9072// Resplicing  // Permanent / // Fiber type 48// Live core 20
LINK_DOWN | VRNSCUTSPAR004/TenGigabitEthernet0/3/8 | Port TenGigabitEthernet0/3/8 Description:  # TO-KEATKEATPAR005-TenGE0/3/8-Fiber ## 22152609 ## is down on device 2405:200:204:138:172:26:223:8.:Lost Carrier | LINK_DOWN:2405:200:204:138:172:26:223:8:If: TenGigabitEthernet0/3/8##SubAlarm@@_206 #*# NA</t>
  </si>
  <si>
    <t>INUEVRNSCUTSNB0001NA2PAR004</t>
  </si>
  <si>
    <t>IM367347001</t>
  </si>
  <si>
    <t>2026-04-30 12:01:08</t>
  </si>
  <si>
    <t>2026-04-30 12:09:35</t>
  </si>
  <si>
    <t>2026-04-30 15:08:24</t>
  </si>
  <si>
    <t>as per prashant +919219872378 // RCOM // DJ // 180 meter // cut reason water pipeline trenchure work // otdr 5.3 km from I-UE-ALPR-ENB-T001 // 24F/2LF // permanenet //
CMP_Interface Down [1]: UTTAR PRADESH(EAST)/Faizabad;Link: CSS_CSS : IPOF :; Down Since:2026-04-30 12:01:08.000000
 $$ [CSS_CSS]I-UE-ALPR-ENB-T001&lt;-&gt;I-UE-ALPR-ENB-T005 $$ 
PR TBFC_P1 - Interface down Affected:26 [DOWN:0,THREAT:26] CSS_CSS: IPOF : between I-UE-ALPR-ENB-T001 ALPRALPRESR001-Te0/0/0/24-Te0/0/0/24 and I-UE-ALPR-ENB-T005 ALPRALPRESR014-Te0/0/0/25-Te0/0/0/25[Ram Nagar and ] CMP -  Faizabad  Azamgarh  since 2026-04-30 12:01:08.0 ; 
@ DOWN[], THREAT[], Linked_Tickets:[LINK1: UE-49623852-MJ],spur:'0',,is_fork:0,fork_parent_information:None,spur_media_type:None,parent : ['hostname' = 'ALPRALPRESR001','sap_id' = 'I-UE-ALPR-ENB-T001','interface_name' = 'Te0/0/0/24','port' = 'Te0/0/0/24','link' = 'ALPRALPRESR001_ALPRALPRESR014','link_no' = 14779646],path_information : (P1 = (ticket_id = 49623852,link = ALPRALPRESR001_ALPRALPRESR014,ticket_type = THREAT,down_type = LINK,outage_start_time = 2026-04-30 12:01:08,outage_created_time = 2026-04-30 12:03:16)),TBFCKEY_49623852, #IFDOWN-CSS_CSS_IPOF#,ticket_nature : IPOF</t>
  </si>
  <si>
    <t>IM366438615</t>
  </si>
  <si>
    <t>I-UE-ABDD-ENB-0304</t>
  </si>
  <si>
    <t>2026-04-26 00:30:14</t>
  </si>
  <si>
    <t>2026-04-26 00:38:19</t>
  </si>
  <si>
    <t>2026-04-26 04:58:18</t>
  </si>
  <si>
    <t>Fiber cut due to cable Burn in OH Section at 1.4km from I-UE-ABDD-ENB-0304 &amp; Restored by Double Joint 170Mtr 96 F Cable added for Restoration , Peramanent Restoration.CMP_Interface Down [1]: UTTAR PRADESH(EAST)/Allahabad;Link: AG2_AG1 : IPOF :; Down Since:2026-04-26 00:30:14.000000
 $$ [AG2_AG1]I-UE-ABDD-AG2-0001&lt;-&gt;I-UE-ABDD-ENB-0304
ABDDCVLLAAR001/TenGigE0/0/0/3
ABDDRJPRPAR001/TenGigabitEthernet0/4/6
ABDDCVLLAAR001/TenGigE0/0/1/7
ABDDCVLLAAR001/Bundle-Ether1601 $$ 
Interface down AG2_AG1 Total :2,10G:2,100G:0,400G:0 between Lukarganj and OPS NAGAR since 2026-04-26 00:30:14
 PR ALARM : Interface down AG2_AG1 SO6-CO Total :2,10G:2,100G:0,400G:0 Rg:N Between Site : ABDDCVLLAAR001 port TenGigE0/0/0/3; AND ABDDRJPRPAR001 port Port-Channel1-ETH;MaintenancePoint - Allahabad;SAPID - I-UE-ABDD-AG2-0001;DESTINATION_SAPID - I-UE-ABDD-ENB-0304
ABDDCVLLAAR001/TenGigE0/0/0/3
ABDDRJPRPAR001/TenGigabitEthernet0/4/6
ABDDCVLLAAR001/TenGigE0/0/1/7
ABDDCVLLAAR001/Bundle-Ether1601</t>
  </si>
  <si>
    <t>IM367131473</t>
  </si>
  <si>
    <t>Allahabad-Obra-Varanasi RCN</t>
  </si>
  <si>
    <t>Allahabad JCN-Kathauli RCN</t>
  </si>
  <si>
    <t>2026-04-29 14:14:41</t>
  </si>
  <si>
    <t>2026-04-29 14:22:25</t>
  </si>
  <si>
    <t>2026-04-29 22:30:00</t>
  </si>
  <si>
    <t>2026-04-30 01:44:29</t>
  </si>
  <si>
    <t>+919910224127 jatashankar, (UPPTCL) Fiber cut due to Short circuit at 33.6 km from Allahabad JCN, Fiber spliced with Double Joint 600 mtr, permanent, Delay due to High electricity power issue
Span Name 	LER 	SpanLoss 	Egress 	Ingress 	Status
Allahabad jcn - Kathauli 	30 	24.15 	11.18 	-12.97 	-
Kathauli - Allahabad jcn 	30 	25.13 	11.85 	-13.28 	-</t>
  </si>
  <si>
    <t>UEABDDUEMEASSRC001_OG</t>
  </si>
  <si>
    <t>IM366229995</t>
  </si>
  <si>
    <t>2026-04-24 23:34:14</t>
  </si>
  <si>
    <t>2026-04-24 23:42:15</t>
  </si>
  <si>
    <t>2026-04-25 04:59:25</t>
  </si>
  <si>
    <t>Own cut was due to electric short circuit in aerial cable, Distance 3.2 km from GKPR-0194, Restored by double joint, 200 mtr cble added.
CMP_Interface Down [1]: UTTAR PRADESH(EAST)/Gorakhpur;Link: AG2_OLT : IPOF :; Down Since:2026-04-24 23:34:14.000000
 $$ [AG2_OLT]I-UE-GKPR-ENB-0194&lt;-&gt;I-UE-GKPR-AG2-0002 $$ 
Fttx:Multiple_Fiber Cut Between AG2 to OLT: IPOF : | INUEGKPRSGRITW0002ENBOLT001_NT-A:SFP-1 | I-UE-GKPR-ENB-0194 | 10.1.172.52 | Sighadia Gas Godam and INUEGKPROTELNB0001MA2AAR001_TENGIGE0/0/0/15 | I-UE-GKPR-AG2-0002 | 49.44.3.168 | Gorakhpur
[Link 1:INUEGKPRSGRITW0002ENBOLT001_NT-A:SFP-1 | I-UE-GKPR-ENB-0194 | 10.1.172.52 | Sighadia Gas Godam and INUEGKPROTELNB0001MA2AAR001_TENGIGE0/0/0/15 | I-UE-GKPR-AG2-0002 | 49.44.3.168 | Gorakhpur,  Link 2:INUEGKPRAWSKTW0002ENBOLT001_NT-A:SFP-1 | I-UE-GKPR-ENB-0234 | 10.1.183.4 | NA and INUEGKPROTELNB0001MA2AAR001_TENGIGE0/0/1/16 | I-UE-GKPR-AG2-0002 | 49.44.3.168 | Gorakhpur,  Link 3:INUEGKPRSHRNTW0003ENBOLT001_NT-A:SFP-1 | I-UE-GKPR-ENB-0162 | 10.1.182.140 | NA and INUEGKPROTELNB0001MA2AAR001_TENGIGE0/1/0/19 | I-UE-GKPR-AG2-0002 | 49.44.3.168 | Gorakhpur]
 Loss of signal on nt-a:xfp:1 | Site Friendly Name :: Sighadia Gas Godam | SAP ID :: I-UE-GKPR-ENB-0194 | INUEGKPRSGRITW0002ENBOLT001
 Customer on Threat :: 3696 and Enterprise customer on threat= 10 
CorrelatedAlarms :di_n_fttx_nokia:3573551680#3573552732#3573553649</t>
  </si>
  <si>
    <t>IM367182985</t>
  </si>
  <si>
    <t>2026-04-29 18:25:38</t>
  </si>
  <si>
    <t>2026-04-29 18:35:53</t>
  </si>
  <si>
    <t>2026-04-30 00:08:28</t>
  </si>
  <si>
    <t>CMP_Interface Down [1]: UTTAR PRADESH(EAST)/Gorakhpur;Link: AG1_CSS : IPOF :; Down Since:2026-04-29 18:25:38.000000
 $$ [AG1_CSS]I-UE-HATA-ENB-9059&lt;-&gt;I-UE-DORI-ENB-9119 $$ 
PR TBFC_P1 - Interface down Affected:7 [DOWN:0,THREAT:7] AG1_CSS: IPOF : between I-UE-HATA-ENB-9059 HATAHATAPAR002-Te0/0/7-Te0/0/7 and I-UE-DORI-ENB-9119 DORIDORIESR102-Te0/0/10-Te0/0/10[Gandhi Nagar and ] CMP -  Gorakhpur  since 2026-04-29 18:25:38.0 ; 
@ DOWN[], THREAT[], Linked_Tickets:[LINK1: UE-49597459-MI],spur:'0',,is_fork:0,fork_parent_information:None,spur_media_type:None,parent : ['hostname' = 'HATAHATAPAR002','sap_id' = 'I-UE-HATA-ENB-9059','interface_name' = 'Te0/0/7','port' = 'Te0/0/7','link' = 'HATAHATAPAR002_DORIDORIESR102','link_no' = 16539110],path_information : (P1 = (ticket_id = 49597459,link = HATAHATAPAR002_DORIDORIESR102,ticket_type = THREAT,down_type = LINK,outage_start_time = 2026-04-29 18:25:38,outage_created_time = 2026-04-29 18:27:44)),TBFCKEY_49597459, #IFDOWN-AG1_CSS_IPOF#,ticket_nature : IPOF</t>
  </si>
  <si>
    <t>IM367147035</t>
  </si>
  <si>
    <t>2026-04-29 15:33:27</t>
  </si>
  <si>
    <t>2026-04-29 15:41:57</t>
  </si>
  <si>
    <t>2026-04-30 02:14:23</t>
  </si>
  <si>
    <t>CMP_Interface Down [1]: UTTAR PRADESH(EAST)/Varanasi;Link: AG1_CSS : IPOF :; Down Since:2026-04-29 15:33:27.000000
 $$ [AG1_CSS]I-UE-MRYH-ENB-9113&lt;-&gt;I-UE-JNPR-JCN-6000 $$ 
PR TBFC_P1 - Interface down Affected:33 [DOWN:1,THREAT:32] AG1_CSS: IPOF : between I-UE-MRYH-ENB-9113 MRYHMRYHESR087-Te0/0/0/25-Te0/0/0/25 and I-UE-JNPR-JCN-6000 JNPRBLUGPAR002-Te0/1/0/10-Te0/1/0/10[Jaunpur MCN and ] CMP -  Varanasi  since 2026-04-29 15:33:27.0 ; 
@ DOWN[1:I-UE-MRYH-ENB-H004 MRYHMRYHESR037], THREAT[], Linked_Tickets:[LINK1: UE-49591988-MJ],spur:'0',,is_fork:0,fork_parent_information:None,spur_media_type:None,parent : ['hostname' = 'MRYHMRYHESR087','sap_id' = 'I-UE-MRYH-ENB-9113','interface_name' = 'Te0/0/0/25','port' = 'Te0/0/0/25','link' = 'MRYHMRYHESR087_JNPRBLUGPAR002','link_no' = 22196694],path_information : (P1 = (ticket_id = 49591988,link = MRYHMRYHESR087_JNPRBLUGPAR002,ticket_type = SA,down_type = LINK,outage_start_time = 2026-04-29 15:33:27,outage_created_time = 2026-04-29 15:36:57)),TBFCKEY_49591988, #IFDOWN-AG1_CSS_IPOF#,ticket_nature : IPOF</t>
  </si>
  <si>
    <t>IM366363074</t>
  </si>
  <si>
    <t>I-UE-PHRA-ENB-9064</t>
  </si>
  <si>
    <t>2026-04-25 15:37:13</t>
  </si>
  <si>
    <t>2026-04-25 15:48:30</t>
  </si>
  <si>
    <t>2026-04-25 23:28:19</t>
  </si>
  <si>
    <t>Own cut was due to aerial cable damage in fire incident at site I-UE-PHJC-ENB-6001, Restored by double joint. 200 mtr cable added.
CMP_Interface Down [1]: UTTAR PRADESH(EAST)/Gorakhpur;Link: AG1_CSS : IPOF :; Down Since:2026-04-25 15:37:13.000000
 $$ [AG1_CSS]I-UE-PHRA-AG1-4400&lt;-&gt;I-UE-PHRA-ENB-9064 $$ 
PR TBFC_P1 - Interface down Affected:19 [DOWN:0,THREAT:19] AG1_CSS: IPOF : between I-UE-PHRA-AG1-4400 PHRAPHRAPAR001-Te0/2/8-Te0/2/8 and I-UE-PHRA-ENB-9064 PHJCPHJCESR051-Te0/0/11-Te0/0/11[Pharenda -Ii and ] CMP -  Gorakhpur    since 2026-04-25 15:37:13.0 ; 
@ DOWN[], THREAT[], Linked_Tickets:[LINK1: UE-49488377-MI],spur:'0',,is_fork:0,fork_parent_information:None,spur_media_type:None,parent : ['hostname' = 'PHRAPHRAPAR001','sap_id' = 'I-UE-PHRA-AG1-4400','interface_name' = 'Te0/2/8','port' = 'Te0/2/8','link' = 'PHRAPHRAPAR001_PHJCPHJCESR051','link_no' = 19238911],path_information : (P1 = (ticket_id = 49488377,link = PHRAPHRAPAR001_PHJCPHJCESR051,ticket_type = THREAT,down_type = LINK,outage_start_time = 2026-04-25 15:37:13,outage_created_time = 2026-04-25 15:39:34)),TBFCKEY_49488377, #IFDOWN-AG1_CSS_IPOF#,ticket_nature : IPOF</t>
  </si>
  <si>
    <t>INUEPHRAPHRACR0001SN1PAR001</t>
  </si>
  <si>
    <t>IM366548006</t>
  </si>
  <si>
    <t>2026-04-26 14:34:39</t>
  </si>
  <si>
    <t>2026-04-26 14:42:13</t>
  </si>
  <si>
    <t>2026-04-26 20:21:56</t>
  </si>
  <si>
    <t>Own 288F cable cut at 2.3km during sewerage work, link restored permanently with DJ of 120m cable added.
CMP_Interface Down [1]: UTTAR PRADESH(EAST)/Faizabad;Link: AG2_OLT : IPOF :; Down Since:2026-04-26 14:34:39.000000
 $$ [AG2_OLT]I-UE-FZAD-ENB-T001&lt;-&gt;I-UE-FZAD-JCN-6000 $$ 
Fttx:Fiber Cut Between AG2 to OLT: IPOF : | INUEFZADHYDLNB6001ENBOLT001_NT-A:SFP-1 | I-UE-FZAD-ENB-T001 | 10.1.174.188 | Civil Lines and INUEFZADCTBRNB6000JCNAAR001_TENGIGE0/2/0/6 | I-UE-FZAD-JCN-6000 | 49.44.2.29 | NA
[Link 1:INUEFZADHYDLNB6001ENBOLT001_NT-A:SFP-1 | I-UE-FZAD-ENB-T001 | 10.1.174.188 | Civil Lines and INUEFZADCTBRNB6000JCNAAR001_TENGIGE0/2/0/6 | I-UE-FZAD-JCN-6000 | 49.44.2.29 | NA]
 Loss of signal on nt-a:xfp:1 | Site Friendly Name :: Civil Lines | SAP ID :: I-UE-FZAD-ENB-T001 | INUEFZADHYDLNB6001ENBOLT001
 Customer on Threat :: 960 and Enterprise customer on threat= 13 
CorrelatedAlarms :di_n_fttx_nokia:3578973352</t>
  </si>
  <si>
    <t>IM366599776</t>
  </si>
  <si>
    <t>2026-04-26 19:41:28</t>
  </si>
  <si>
    <t>2026-04-26 19:51:25</t>
  </si>
  <si>
    <t>2026-04-26 21:36:12</t>
  </si>
  <si>
    <t>As per pintu   +917307083813 Own Fiber cut at 17 Km from I-UE-VRNS-ENB-0117 due to tree fall restored by Fiber spliced with Double Joint 150 m cable added type  48 live 8
CMP_Interface Down [2]: UTTAR PRADESH(EAST)/Varanasi;Link: AG1_CSS : IPOF :; Down Since:2026-04-26 19:41:28.000000
 $$ [AG1_CSS]I-UE-VRNS-ENB-0117&lt;-&gt;I-UE-CNAR-ENB-6001;[AG1_CSS]I-UE-MGLI-ENB-4400&lt;-&gt;I-UE-CHIA-ENB-9069 $$ 
PR TBFC_P1 - Interface down Affected:17 [DOWN:0,THREAT:17] AG1_CSS: IPOF : between I-UE-VRNS-ENB-0117 VRNSRMNGPAR001-Te0/2/0/5-Te0/2/0/5 and I-UE-CNAR-ENB-6001 CNARCNARESR007-Te0/0/10-Te0/0/10[INDUSTRIAL AREA(LAMNAR and ] CMP -  Varanasi  since 2026-04-26 19:41:28.0 ; 
@ DOWN[], THREAT[], Linked_Tickets:[LINK1: UE-49521313-MI],spur:'0',,is_fork:0,fork_parent_information:None,spur_media_type:None,parent : ['hostname' = 'VRNSRMNGPAR001','sap_id' = 'I-UE-VRNS-ENB-0117','interface_name' = 'Te0/2/0/5','port' = 'Te0/2/0/5','link' = 'VRNSRMNGPAR001_CNARCNARESR007','link_no' = 22460320],path_information : (P1 = (ticket_id = 49521313,link = VRNSRMNGPAR001_CNARCNARESR007,ticket_type = THREAT,down_type = LINK,outage_start_time = 2026-04-26 19:41:28,outage_created_time = 2026-04-26 19:44:55)),TBFCKEY_49521313, #IFDOWN-AG1_CSS_IPOF#,ticket_nature : IPOF
PR TBFC_P1 - Interface down Affected:33 [DOWN:0,THREAT:33] AG1_CSS: IPOF : between I-UE-MGLI-ENB-4400 MGLIALNEPAR003-Te0/2/0/4-Te0/2/0/4 and I-UE-CHIA-ENB-9069 CHIACHIAESR035-Te0/0/11-Te0/0/11[Ali Nagar and ] CMP -  Varanasi  since 2026-04-26 19:</t>
  </si>
  <si>
    <t>IM366631885</t>
  </si>
  <si>
    <t>2026-04-27 01:04:47</t>
  </si>
  <si>
    <t>2026-04-27 15:52:11</t>
  </si>
  <si>
    <t>RFO - Own 96f aerial cable damaged at 2.3km from aydy, link restored permanently with DJ of 150 cable added.
CMP_Interface Down [1]: UTTAR PRADESH(EAST)/Faizabad;Link: AG1_CSS : IPOF :; Down Since:2026-04-27 01:04:47.000000
 $$ [AG1_CSS]I-UE-AYDY-ENB-0014&lt;-&gt;I-UE-FZAD-ENB-0007 $$ 
PR TBFC_P1 - Interface down Affected:7 [DOWN:0,THREAT:7] AG1_CSS: IPOF : between I-UE-AYDY-ENB-0014 AYDYKDRPESR001-Te0/0/0/24-Te0/0/0/24 and I-UE-FZAD-ENB-0007 FZADGUDRPAR001-Te0/4/5-Te0/4/5[Gudaribazar and ] CMP -  Faizabad  since 2026-04-27 01:04:47.0 ; 
@ DOWN[], THREAT[], Linked_Tickets:[LINK1: UE-49526206-MI],spur:'0',,is_fork:0,fork_parent_information:None,spur_media_type:None,parent : ['hostname' = 'AYDYKDRPESR001','sap_id' = 'I-UE-AYDY-ENB-0014','interface_name' = 'Te0/0/0/24','port' = 'Te0/0/0/24','link' = 'AYDYKDRPESR001_FZADGUDRPAR001','link_no' = ''],path_information : (P1 = (ticket_id = 49526206,link = AYDYKDRPESR001_FZADGUDRPAR001,ticket_type = THREAT,down_type = LINK,outage_start_time = 2026-04-27 01:04:47,outage_created_time = 2026-04-27 01:07:05)),TBFCKEY_49526206, #IFDOWN-AG1_CSS_IPOF#,ticket_nature : IPOF</t>
  </si>
  <si>
    <t>IM366137442</t>
  </si>
  <si>
    <t>2026-04-24 14:46:18</t>
  </si>
  <si>
    <t>2026-04-24 14:54:48</t>
  </si>
  <si>
    <t>2026-04-24 19:00:00</t>
  </si>
  <si>
    <t>2026-04-24 20:42:13</t>
  </si>
  <si>
    <t>actual up time 24-04-2026 18:59:53</t>
  </si>
  <si>
    <t>IM366106563</t>
  </si>
  <si>
    <t>Sankargarh-Pachdevra</t>
  </si>
  <si>
    <t>2026-04-24 12:41:22</t>
  </si>
  <si>
    <t>2026-04-24 12:48:22</t>
  </si>
  <si>
    <t>2026-04-25 20:00:00</t>
  </si>
  <si>
    <t>2026-04-25 21:26:12</t>
  </si>
  <si>
    <t>25-04-2026 18:07:29 uptime increase to merge TT</t>
  </si>
  <si>
    <t>IM367098169</t>
  </si>
  <si>
    <t>2026-04-29 11:23:08</t>
  </si>
  <si>
    <t>2026-04-29 11:33:26</t>
  </si>
  <si>
    <t>2026-04-29 15:45:00</t>
  </si>
  <si>
    <t>manik  tiwari   +919565801036//OWN Fiber cut due to cable burnt   AT  22.7 KM FROM I-UE-BTNZ-ENB-9005 ,Fiber spliced with double Joint,150 MTR cable added//temporary
CMP_Interface Down [1]: BIHAR/Siwan;Link: AG1_AG1 : IPOF :; Down Since:2026-04-29 11:23:08.000000
 $$ [AG1_AG1]I-BR-GTNI-ILA-0001&lt;-&gt;I-UE-BTNZ-ENB-9005
GTNIGTNIPAR003/BDI371
GTNIGTNIPAR003/BDI370
GTNIGTNIPAR003/BDI371
GTNIGTNIPAR003/TenGigabitEthernet0/0/0
GTNIGTNIPAR003/BDI370
GTNIGTNIPAR003/BDI370
GTNIGTNIPAR003/BDI371
BTNZBTNZPAR001/TenGigabitEthernet0/3/8 $$ 
Interface down AG1_AG1 Total :1,10G:1,100G:0,400G:0: IPOF : between I-BR-GTNI-ILA-0001 and I-UE-BTNZ-ENB-9005[Guthani &amp; Bhatni Chauraha ] since 2026-04-29 11:23:08
 PR ALARM : Interface down AG1_AG1 SO6-NA Total :1,10G:1,100G:0,400G:0 Rg:E Between Site : GTNIGTNIPAR003 port TenGigabitEthernet0/0/0; AND BTNZBTNZPAR001 port TenGE0/3/8-Fiber;MaintenancePoint - Siwan;SAPID - I-BR-GTNI-ILA-0001;DESTINATION_SAPID - I-UE-BTNZ-ENB-9005
GTNIGTNIPAR003/BDI371
GTNIGTNIPAR003/BDI370
GTNIGTNIPAR003/BDI371
GTNIGTNIPAR003/TenGigabitEthernet0/0/0
GTNIGTNIPAR003/BDI370
GTNIGTNIPAR003/BDI370
GTNIGTNIPAR003/BDI371
BTNZBTNZPAR001/TenGigabitEthernet0/3/8</t>
  </si>
  <si>
    <t>IM367174755</t>
  </si>
  <si>
    <t>2026-04-29 17:46:56</t>
  </si>
  <si>
    <t>2026-04-29 17:58:38</t>
  </si>
  <si>
    <t>2026-04-30 01:30:48</t>
  </si>
  <si>
    <t>CMP_Interface Down [1]: UTTAR PRADESH(EAST)/Gorakhpur;Link: AG1_AG1 : IPOF :; Down Since:2026-04-29 17:46:56.000000
 $$ [AG1_AG1]I-UE-BTNZ-ENB-9005&lt;-&gt;I-UE-SLMB-AG1-9026
BTNZBTNZPAR001/TenGigabitEthernet0/0/0
SLMBSLMBPAR001/TenGigabitEthernet0/4/2 $$ 
Interface down AG1_AG1 Total :1,10G:1,100G:0,400G:0: IPOF : between I-UE-BTNZ-ENB-9005 and I-UE-SLMB-AG1-9026[Bhatni Chauraha &amp; Karuvana ] since 2026-04-29 17:46:56
 PR ALARM : Interface down AG1_AG1 SO6-NA Total :1,10G:1,100G:0,400G:0 Rg:N Between Site : BTNZBTNZPAR001 port TenGigabitEthernet0/0/0; AND SLMBSLMBPAR001 port TenGE0/2/0-Fiber;MaintenancePoint - Gorakhpur;SAPID - I-UE-BTNZ-ENB-9005;DESTINATION_SAPID - I-UE-SLMB-AG1-9026
BTNZBTNZPAR001/TenGigabitEthernet0/0/0
SLMBSLMBPAR001/TenGigabitEthernet0/4/2</t>
  </si>
  <si>
    <t>WK-18'26</t>
  </si>
  <si>
    <t>IM367830085</t>
  </si>
  <si>
    <t>2026-05-02 14:43:08</t>
  </si>
  <si>
    <t>2026-05-02 14:51:58</t>
  </si>
  <si>
    <t>2026-05-02 19:00:00</t>
  </si>
  <si>
    <t>2026-05-02 18:54:40</t>
  </si>
  <si>
    <t>02-05-2026 18:54:40</t>
  </si>
  <si>
    <t>IM368517949</t>
  </si>
  <si>
    <t>2026-05-05 19:40:35</t>
  </si>
  <si>
    <t>2026-05-05 19:47:00</t>
  </si>
  <si>
    <t>2026-05-06 00:00:00</t>
  </si>
  <si>
    <t>2026-05-05 22:37:04</t>
  </si>
  <si>
    <t>IM368829369</t>
  </si>
  <si>
    <t>2026-05-07 08:04:22</t>
  </si>
  <si>
    <t>2026-05-07 08:12:01</t>
  </si>
  <si>
    <t>2026-05-07 12:00:00</t>
  </si>
  <si>
    <t>2026-05-07 08:59:36</t>
  </si>
  <si>
    <t>CMP changed Delhi- 1.</t>
  </si>
  <si>
    <t>IM368868801</t>
  </si>
  <si>
    <t>2026-05-07 11:50:00</t>
  </si>
  <si>
    <t>2026-05-07 11:55:00</t>
  </si>
  <si>
    <t>2026-05-07 15:15:00</t>
  </si>
  <si>
    <t>2026-05-07 14:50:32</t>
  </si>
  <si>
    <t>As per Mr Atul +918810694469 // Own Aerial fiber // Cut due to PE C6308535 was going and not completed within time // OTDR at 13.4 km from Noida 46 // Restored by Double joint // 2 JC added // 150 meter cable added . Span Name LER SpanLoss Egress Ingress Status Gulaothi - Noida sec 46 22 21.72 03.61 -18.11 - Noida sec 46 - Gulaothi 22 23.51 02.59 -20.92 -</t>
  </si>
  <si>
    <t>IM367603985</t>
  </si>
  <si>
    <t>2026-05-01 12:50:58</t>
  </si>
  <si>
    <t>2026-05-01 12:58:09</t>
  </si>
  <si>
    <t>2026-05-02 02:15:04</t>
  </si>
  <si>
    <t>CMP_Interface Down [2]: DELHI TELECOM CIRCLE/Delhi-4 (North);Link: AG2_AG1 : IPOF :; Down Since:2026-05-01 12:50:58.000000
 $$ [AG2_AG1]I-DL-DLHI-ENB-1223&lt;-&gt;I-DL-DLHI-AG2-0010
DLHINNGPPAR001/TenGigE0/4/0/0
DLHIOTRMAAR001/TenGigE0/0/1/15
DLHIOTRMAAR001/Bundle-Ether1500
DLHIOTRMAAR001/Bundle-Ether1500
DLHINNGPPAR001/Bundle-Ether1500
DLHINNGPPAR001/TenGigE0/2/0/0
DLHIOTRMAAR001/TenGigE0/0/0/15;[AG2_OLT]I-DL-DLHI-ENB-9286&lt;-&gt;I-DL-DLHI-AG2-0010 $$ 
Interface down AG2_AG1 Total :2,10G:2,100G:0,400G:0: IPOF : between I-DL-DLHI-ENB-1223 and I-DL-DLHI-AG2-0010[Vill-Nangli Puna &amp; Model Town (Gujrawala Town) ] since 2026-05-01 12:50:58
 PR ALARM : Interface down AG2_AG1 SO6-CO Total :2,10G:2,100G:0,400G:0 Rg:N Between Site : DLHINNGPPAR001 port TenGigE0/4/0/0; AND DLHIOTRMAAR001 port TenGigabitEthernet0/0/0/15-ETH;MaintenancePoint - Delhi-4 (North);SAPID - I-DL-DLHI-ENB-1223;DESTINATION_SAPID - I-DL-DLHI-AG2-0010
DLHINNGPPAR001/TenGigE0/4/0/0
DLHIOTRMAAR001/TenGigE0/0/1/15
DLHIOTRMAAR001/Bundle-Ether1500
DLHIOTRMAAR001/Bundle-Ether1500
DLHINNGPPAR001/Bundle-Ether1500
DLHINNGPPAR001/TenGigE0/2/0/0
DLHIOTRMAAR001/TenGigE0/0/0/15
Fttx:Multiple_Fiber Cut Between AG2 to OLT: IPOF : | INDLDLHIBCKCNB0005ENBOLT001_NT-A:SFP-1 | I-DL-DLHI-ENB-9286 | 10.0.243.108 | Nr. Radha Krishna Mandir  Swaroop Nagar and INDLDLHIOTRMNB0001MA2AAR001_TENGIGE0/0/1/13 | I-DL-DLHI-AG2-0010 | 49.44.0.158 | Model Town (Gujrawala Town)
[Link 1:INDLDLHIBCKCNB0005ENBOLT001_NT-A:SFP-1 | I-DL-DLHI-ENB-</t>
  </si>
  <si>
    <t>IM367778442</t>
  </si>
  <si>
    <t>2026-05-02 10:31:54</t>
  </si>
  <si>
    <t>2026-05-02 10:41:45</t>
  </si>
  <si>
    <t>2026-05-02 15:32:42</t>
  </si>
  <si>
    <t>CMP_Interface Down [5]: DELHI TELECOM CIRCLE/Delhi-1 (West);Link: AG2_AG1 : IPOF :; Down Since:2026-05-02 10:31:54.000000
 $$ [AG2_AG1]I-DL-DLHI-AG2-0017&lt;-&gt;I-DL-DLHI-ENB-0618
DLHISDPKAAR001/TenGigE0/0/0/19
DLHISDPKAAR001/TenGigE0/0/0/19
DLHIKMRNPAR003/TenGigabitEthernet0/0/6
DLHISDPKAAR001/TenGigE0/0/0/14
DLHISDPKAAR001/Bundle-Ether1611
DLHISDPKAAR001/TenGigE0/0/0/14
DLHISDPKAAR001/Bundle-Ether1611
DLHIKMRNPAR003/TenGigabitEthernet0/0/0;[AG2_AG1]I-DL-DLHI-ENB-0626&lt;-&gt;I-DL-DLHI-AG3-0001
DLHIVKDEAAR001/TenGigE0/1/1/4
DLHIKMRNPAR002/TenGigabitEthernet0/0/6
DLHIVKDEAAR001/TenGigE0/1/1/4
DLHIVKDEAAR001/TenGigE0/1/1/5
DLHIVKDEAAR001/Bundle-Ether1617
DLHIVKDEAAR001/TenGigE0/1/1/5
DLHIVKDEAAR001/Bundle-Ether1617;[AG2_OLT]I-DL-DLHI-ENB-6147&lt;-&gt;I-DL-DLHI-AG3-0001;[OLT_OLT]I-DL-DLHI-ESC-8034&lt;-&gt;I-DL-DLHI-ENB-3309;[OLT_OLT]I-DL-DLHI-ENB-2764&lt;-&gt;I-DL-DLHI-ENB-0982 $$ 
Interface down AG2_AG1 Total :2,10G:2,100G:0,400G:0 between Kirti Nagar and Mayapuri Industerial Area since 2026-05-02 10:31:54
 PR ALARM : Interface down AG2_AG1 SO6-CO Total :2,10G:2,100G:0,400G:0 Rg:N Between Site : DLHISDPKAAR001 port TenGigE0/0/0/19; AND DLHIKMRNPAR003 port Port-Channel1-ETH;MaintenancePoint - Delhi-1 (West);SAPID - I-DL-DLHI-AG2-0017;DESTINATION_SAPID - I-DL-DLHI-ENB-0618
DLHISDPKAAR001/TenGigE0/0/0/19
DLHISDPKAAR001/TenGigE0/0/0/19
DLHIKMRNPAR003/TenGigabitEthernet0/0/6
DLHISDPKAAR001/TenGigE0/0/0/14
DLHISDPKAAR001/Bundle-Ether1611
DLHISDPKAAR001/TenGigE0/0/0/14
DLHISDPKAAR001/B</t>
  </si>
  <si>
    <t>IM368629736</t>
  </si>
  <si>
    <t>2026-05-06 09:22:55</t>
  </si>
  <si>
    <t>2026-05-06 09:29:57</t>
  </si>
  <si>
    <t>2026-05-06 18:54:26</t>
  </si>
  <si>
    <t xml:space="preserve">CMP_Interface Down [2]: DELHI TELECOM CIRCLE/Delhi-4 (North);Link: AG2_AG1 : IPOF :; Down Since:2026-05-06 09:22:55.000000
 $$ [AG2_AG1]I-DL-DLHI-AG1-4485&lt;-&gt;I-DL-DLHI-AG2-0010
DLHIIDPLPAR001/TenGigE0/2/0/1
DLHIOTRMAAR001/TenGigE0/0/0/14;[AG2_AG1]I-DL-DLHI-AG1-4436&lt;-&gt;I-DL-DLHI-AG2-0010
DLHIRHINPAR001/TenGigabitEthernet0/0/0
DLHIOTRMAAR001/TenGigE0/0/1/1
DLHIOTRMAAR001/TenGigE0/0/0/13
DLHIOTRMAAR001/TenGigE0/0/1/1
DLHIRHINPAR001/TenGigabitEthernet0/4/6
DLHIOTRMAAR001/TenGigE0/0/0/13
DLHIOTRMAAR001/Bundle-Ether1602
DLHIOTRMAAR001/Bundle-Ether1602 $$ 
Interface down AG2_AG1 Total :1,10G:1,100G:0,400G:0: IPOF : between I-DL-DLHI-AG1-4485 and I-DL-DLHI-AG2-0010[Kaushik Enclave,Burari &amp; Model Town (Gujrawala Town) ] since 2026-05-06 09:22:55
 PR ALARM : Interface down AG2_AG1 SO6-CO Total :1,10G:1,100G:0,400G:0 Rg:N Between Site : DLHIIDPLPAR001 port TenGigE0/2/0/1; AND DLHIOTRMAAR001 port TenGigE0/0/0/14-Fiber-16367606;MaintenancePoint - Delhi-4 (North);SAPID - I-DL-DLHI-AG1-4485;DESTINATION_SAPID - I-DL-DLHI-AG2-0010
DLHIIDPLPAR001/TenGigE0/2/0/1
DLHIOTRMAAR001/TenGigE0/0/0/14
Interface down AG2_AG1 Total :2,10G:2,100G:0,400G:0: IPOF : between I-DL-DLHI-AG1-4436 and I-DL-DLHI-AG2-0010[MUKUNDPUR,PART-2 &amp; Model Town (Gujrawala Town) ] since 2026-05-06 09:22:55
 PR ALARM : Interface down AG2_AG1 SO6-CO Total :2,10G:2,100G:0,400G:0 Rg:N Between Site : DLHIRHINPAR001 port TenGigabitEthernet0/0/0; AND DLHIOTRMAAR001 port TenGig0/0/1/1-FIBER;MaintenancePoint - Delhi-4 </t>
  </si>
  <si>
    <t>IM367876144</t>
  </si>
  <si>
    <t>I-DL-GRGN-ENB-I270</t>
  </si>
  <si>
    <t>2026-05-02 18:14:16</t>
  </si>
  <si>
    <t>2026-05-02 18:24:16</t>
  </si>
  <si>
    <t>2026-05-02 22:56:20</t>
  </si>
  <si>
    <t>CMP_Interface Down [2]: DELHI TELECOM CIRCLE/Gurgaon (NCR);Link: AG1_CSS : IPOF :; Down Since:2026-05-02 18:14:16.000000
 $$ [AG1_CSS]I-DL-GRGN-ENB-0013&lt;-&gt;I-DL-GRGN-ENB-I270;[CSS_CSS]I-DL-GRGN-ENB-A086&lt;-&gt;I-DL-GRGN-ENB-I272 $$ 
PR TBFC_P1 - Interface down Affected:6 [DOWN:0,THREAT:6] AG1_CSS: IPOF : between I-DL-GRGN-ENB-0013 GRGNNPVDPAR001-Te0/4/5-Te0/4/5 and I-DL-GRGN-ENB-I270 GRGNNPVBESR001-Te0/0/10-Te0/0/10[RAJENDRA PARK and ] CMP -  Gurgaon NCR  since 2026-05-02 18:14:16.0 ; 
@ DOWN[], THREAT[], Linked_Tickets:[LINK1: DL-49701004-MI],spur:'0',,is_fork:0,fork_parent_information:None,spur_media_type:None,parent : ['hostname' = 'GRGNNPVDPAR001','sap_id' = 'I-DL-GRGN-ENB-0013','interface_name' = 'Te0/4/5','port' = 'Te0/4/5','link' = 'GRGNNPVDPAR001_GRGNNPVBESR001','link_no' = 13642874],path_information : (P1 = (ticket_id = 49701004,link = GRGNNPVDPAR001_GRGNNPVBESR001,ticket_type = THREAT,down_type = LINK,outage_start_time = 2026-05-02 18:14:16,outage_created_time = 2026-05-02 18:24:47)),TBFCKEY_49701004, #IFDOWN-AG1_CSS_IPOF#,ticket_nature : IPOF
PR TBFC_P2 - Interface down Affected:5 [DOWN:0,THREAT:5] CSS_CSS: IPOF : between I-DL-GRGN-ENB-A086 DLHIDRKVESR001-BD354-TenGigabitEthernet0/0/10 and I-DL-GRGN-ENB-I272 GRGNNPLMESR002-BD355-TenGigabitEthernet0/0/11[INTERNATIONAL CITY NEW PALAM VIHAR and ] CMP -  Gurgaon NCR  since 2026-05-02 18:14:16.0 ; 
@ DOWN:[ ], THREAT[]; VENDORSL2= [] HOSTNAMEL2= [], Linked_Tickets:[LINK:1: DL-49700997-MI,],spur:'0',,is_fork:0,fork_pare</t>
  </si>
  <si>
    <t>IM368690829</t>
  </si>
  <si>
    <t>2026-05-06 15:04:00</t>
  </si>
  <si>
    <t>2026-05-06 15:09:17</t>
  </si>
  <si>
    <t>2026-05-06 23:01:00</t>
  </si>
  <si>
    <t xml:space="preserve">RFO- Own fiber cable cut due to sewage work otdr 6.3km from ENB-0493 restore by dj  in parmant cable type -96 live fiber 52, delay due to MCG permission issue.
As per TT Added in Portal:	06-05-2026 15:04:03//monu +919218077268
CMP_Interface Down [4]: DELHI TELECOM CIRCLE/Gurgaon (NCR);Link: AG2_AG1 : IPOF :; Down Since:2026-05-06 12:15:00.000000
 $$ [AG2_AG1]I-HR-GRGN-AG2-0001&lt;-&gt;I-DL-GRGN-ENB-0493
GRGNGNHIAAR001/TenGigE0/1/0/19
GRGNGNHIAAR001/TenGigE0/1/0/19
GRGNSRYAPAR001/TenGigabitEthernet0/0/0
GRGNGNHIAAR001/TenGigE0/1/0/4
GRGNGNHIAAR001/Bundle-Ether1612
GRGNGNHIAAR001/TenGigE0/1/0/4
GRGNGNHIAAR001/Bundle-Ether1612;[AG1_CSS]I-DL-GRGN-ENB-I069&lt;-&gt;I-DL-GRGN-ENB-0493;[AG1_CSS]I-DL-GRGN-ENB-5043&lt;-&gt;I-DL-GRGN-ENB-0493;[AG2_OLT]I-DL-GRGN-ENB-4229&lt;-&gt;I-HR-GRGN-AG2-0001 $$ 
Interface down AG2_AG1 Total :2,10G:2,100G:0,400G:0 between Udyog Vihar(Old Gurgaon) and Nirvanau00a0 Patio since 2026-05-06 12:15:00
 PR ALARM : Interface down AG2_AG1 SO6-CO Total :2,10G:2,100G:0,400G:0 Rg:N Between Site : GRGNGNHIAAR001 port TenGigE0/1/0/19; AND GRGNSRYAPAR001 port Port-Channel1-ETH;MaintenancePoint - Gurgaon (NCR);SAPID - I-HR-GRGN-AG2-0001;DESTINATION_SAPID - I-DL-GRGN-ENB-0493
GRGNGNHIAAR001/TenGigE0/1/0/19
GRGNGNHIAAR001/TenGigE0/1/0/19
GRGNSRYAPAR001/TenGigabitEthernet0/0/0
GRGNGNHIAAR001/TenGigE0/1/0/4
GRGNGNHIAAR001/Bundle-Ether1612
GRGNGNHIAAR001/TenGigE0/1/0/4
GRGNGNHIAAR001/Bundle-Ether1612
PR TBFC_P1 - Interface down Affected:8 [DOWN:0,THREAT:8] AG1_CSS: IPOF : </t>
  </si>
  <si>
    <t>IM367936821</t>
  </si>
  <si>
    <t>2026-05-03 02:25:04</t>
  </si>
  <si>
    <t>2026-05-03 02:33:14</t>
  </si>
  <si>
    <t>2026-05-03 07:33:44</t>
  </si>
  <si>
    <t>CMP_Interface Down [1]: DELHI TELECOM CIRCLE/Delhi-3 (Central-East);Link: AG2_OLT : IPOF :; Down Since:2026-05-03 02:25:04.000000
 $$ [AG2_OLT]I-DL-DLHI-ENB-9745&lt;-&gt;I-UW-GZBD-AG2-0001 $$ 
Fttx:Fiber Cut Between AG2 to OLT: IPOF : | INDLDLHIPTPJNB0564ENBOLT001_NT-A:SFP-1 | I-DL-DLHI-ENB-9745 | 10.1.27.252 | PATPARGANJ and INDLGZBDGMJPNB0001MA2AAR001_TENGIGE0/3/0/13 | I-UW-GZBD-AG2-0001 | 49.44.0.152 | Vasundhara Option
[Link 1:INDLDLHIPTPJNB0564ENBOLT001_NT-A:SFP-1 | I-DL-DLHI-ENB-9745 | 10.1.27.252 | PATPARGANJ and INDLGZBDGMJPNB0001MA2AAR001_TENGIGE0/3/0/13 | I-UW-GZBD-AG2-0001 | 49.44.0.152 | Vasundhara Option]
 Loss of signal on nt-a:xfp:1 | Site Friendly Name :: PATPARGANJ | SAP ID :: I-DL-DLHI-ENB-9745 | INDLDLHIPTPJNB0564ENBOLT001
 Customer on Threat :: 862 and Enterprise customer on threat= 9 
CorrelatedAlarms :di_n_fttx_nokia:3601977570</t>
  </si>
  <si>
    <t>IM367420259</t>
  </si>
  <si>
    <t>2026-04-30 18:31:51</t>
  </si>
  <si>
    <t>2026-04-30 18:39:12</t>
  </si>
  <si>
    <t>2026-05-01 03:00:00</t>
  </si>
  <si>
    <t>2026-05-01 10:39:28</t>
  </si>
  <si>
    <t>IM368178165</t>
  </si>
  <si>
    <t>2026-05-04 10:05:11</t>
  </si>
  <si>
    <t>2026-05-04 10:13:22</t>
  </si>
  <si>
    <t>2026-05-04 14:05:00</t>
  </si>
  <si>
    <t>2026-05-04 13:16:54</t>
  </si>
  <si>
    <t>+918178025323 Veer, Own aerial burn in garbage fire at 10.2 km from Greater Noida restored by single joint.
Span Name	LER	SpanLoss	Egress	Ingress	Status
Greater noida mag2 - Sector-46 noida		15.18	02.44	-12.74	-
Sector-46 noida - Greater noida mag2		16.1	01.82	-14.28	-</t>
  </si>
  <si>
    <t>IM368231229</t>
  </si>
  <si>
    <t>2026-05-04 14:02:19</t>
  </si>
  <si>
    <t>2026-05-04 14:10:19</t>
  </si>
  <si>
    <t>2026-05-05 03:00:00</t>
  </si>
  <si>
    <t>2026-05-04 22:58:28</t>
  </si>
  <si>
    <t xml:space="preserve">Own Fiber cut 1.2 km from Mangolpuri , Due to Sewerage line work , Fiber spliced with Double Joint , 200 m cable added , Delay due to Water logging and permanent restoration , Phool kumar-;918766317912
MetroCore 	Delhi Metro Core 	Rajori Garden-Mangolpuri 	370 		
Span Name 	LER 	SpanLoss 	Egress 	Ingress 	Status
Mangolpuri - Rajori garden 	15.03 	12.71 	02.41 	-10.30 	-
Rajori garden - Mangolpuri 	15.13 	15.91 	02.32 	-13.59 	-
MetroCore 	Delhi Super MetroCore 	Rajori Garden_CDCF-Lawrence Road JCN_CDCF 	12557 		
Span Name 	LER 	SpanLoss 	Egress 	Ingress 	Status
Lawrence road jcn - Rajori garden 	15 	15.15 	06.19 	-08.96 	-
Rajori garden - Lawrence road jcn 	15 	15.16 	06.44 	-08.72 	-
	</t>
  </si>
  <si>
    <t>IM367409637</t>
  </si>
  <si>
    <t>I-DL-NOID-ENB-3123</t>
  </si>
  <si>
    <t>2026-04-30 17:03:32</t>
  </si>
  <si>
    <t>2026-04-30 17:11:04</t>
  </si>
  <si>
    <t>2026-05-01 11:28:57</t>
  </si>
  <si>
    <t>CMP_Interface Down [1]: DELHI TELECOM CIRCLE/Noida (NCR);Link: AG2_OLT : IPOF :; Down Since:2026-04-30 17:03:32.000000
 $$ [AG2_OLT]I-DL-NOID-ENB-3123&lt;-&gt;I-UW-NOID-AG2-0001 $$ 
Fttx:Fiber Cut Between AG2 to OLT: IPOF : | INDLNOIDACHRTW0001ENBOLT001_NT-A:SFP-1 | I-DL-NOID-ENB-3123 | 10.1.26.212 | Meenakshi Appartment and INDLNOIDAVG1NB0001MA2AAR001_TENGIGE0/2/1/16 | I-UW-NOID-AG2-0001 | 49.44.0.147 | Greater Noida
[Link 1:INDLNOIDACHRTW0001ENBOLT001_NT-A:SFP-1 | I-DL-NOID-ENB-3123 | 10.1.26.212 | Meenakshi Appartment and INDLNOIDAVG1NB0001MA2AAR001_TENGIGE0/2/1/16 | I-UW-NOID-AG2-0001 | 49.44.0.147 | Greater Noida]
 Loss of signal on nt-a:xfp:1 | Site Friendly Name :: Meenakshi Appartment | SAP ID :: I-DL-NOID-ENB-3123 | INDLNOIDACHRTW0001ENBOLT001
 Customer on Threat :: 1334 and Enterprise customer on threat= 2 
CorrelatedAlarms :di_n_fttx_nokia:3593389665</t>
  </si>
  <si>
    <t>INDLNOIDACHRTW0001ENBOLT001</t>
  </si>
  <si>
    <t>IM367564296</t>
  </si>
  <si>
    <t>2026-05-01 09:19:08</t>
  </si>
  <si>
    <t>2026-05-01 09:27:41</t>
  </si>
  <si>
    <t>2026-05-01 12:35:40</t>
  </si>
  <si>
    <t>CMP_Interface Down [2]: DELHI TELECOM CIRCLE/Delhi-3 (Central-East);Link: AG1_CSS : IPOF :; Down Since:2026-05-01 09:19:08.000000
 $$ [AG1_CSS]I-DL-DLHI-ENB-9857&lt;-&gt;I-DL-DLHI-ENB-4409;[AG2_OLT]I-DL-DLHI-ENB-8271&lt;-&gt;I-DL-GZBD-AG2-0003 $$ 
PR TBFC_P1 - Interface down Affected:7 [DOWN:0,THREAT:7] AG1_CSS: IPOF : between I-DL-DLHI-ENB-9857 DLHIMSGNESR002-Te0/0/0/25-Te0/0/0/25 and I-DL-DLHI-ENB-4409 DLHIBRJPPAR001-Te0/4/7-Te0/4/7[BRIJPURI and ] CMP -  Delhi-3 Central-East  since 2026-05-01 09:19:08.0 ; 
@ DOWN[], THREAT[], Linked_Tickets:[LINK1: DL-49658146-MI],spur:'0',,is_fork:0,fork_parent_information:None,spur_media_type:None,parent : ['hostname' = 'DLHIMSGNESR002','sap_id' = 'I-DL-DLHI-ENB-9857','interface_name' = 'Te0/0/0/25','port' = 'Te0/0/0/25','link' = 'DLHIMSGNESR002_DLHIBRJPPAR001','link_no' = 18823554],path_information : (P1 = (ticket_id = 49658146,link = DLHIMSGNESR002_DLHIBRJPPAR001,ticket_type = THREAT,down_type = LINK,outage_start_time = 2026-05-01 09:19:08,outage_created_time = 2026-05-01 09:21:10)),TBFCKEY_49658146, #IFDOWN-AG1_CSS_IPOF#,ticket_nature : IPOF
Fttx:Fiber Cut Between AG2 to OLT: IPOF : | INDLDLHIBRJPNB0009ENBOLT001_NT-A:SFP-1 | I-DL-DLHI-ENB-8271 | 10.1.30.196 | BRIJPURI ROAD  SHAHDRA and INDLLONISERYNB0001MA2AAR001_TENGIGE0/6/0/6 | I-DL-GZBD-AG2-0003 | 49.44.0.175 | Plot No.-A-40-Loni Option
[Link 1:INDLDLHIBRJPNB0009ENBOLT001_NT-A:SFP-1 | I-DL-DLHI-ENB-8271 | 10.1.30.196 | BRIJPURI ROAD, SHAHDRA and INDLLONISERYNB0001MA2AAR001_TENGIGE0/6/0/6 | I-D</t>
  </si>
  <si>
    <t>IM367746918</t>
  </si>
  <si>
    <t>2026-05-02 06:55:29</t>
  </si>
  <si>
    <t>2026-05-02 07:06:22</t>
  </si>
  <si>
    <t>2026-05-02 10:10:39</t>
  </si>
  <si>
    <t>CMP_Interface Down [1]: DELHI TELECOM CIRCLE/Noida (NCR);Link: AG2_OLT : IPOF :; Down Since:2026-05-02 06:55:29.000000
 $$ [AG2_OLT]I-DL-NOID-ENB-3242&lt;-&gt;I-UW-NOID-AG2-0001 $$ 
Fttx:Fiber Cut Between AG2 to OLT: IPOF : | INDLNOIDNDICTW0004ENBOLT001_NT-A:SFP-1 | I-DL-NOID-ENB-3242 | 10.1.7.20 | Sec-82 Noida and INDLNOIDAVG1NB0001MA2AAR001_TENGIGE0/0/1/13 | I-UW-NOID-AG2-0001 | 49.44.0.147 | Greater Noida
[Link 1:INDLNOIDNDICTW0004ENBOLT001_NT-A:SFP-1 | I-DL-NOID-ENB-3242 | 10.1.7.20 | Sec-82,Noida and INDLNOIDAVG1NB0001MA2AAR001_TENGIGE0/0/1/13 | I-UW-NOID-AG2-0001 | 49.44.0.147 | Greater Noida]
 Loss of signal on nt-a:xfp:1 | Site Friendly Name :: Sec-82 Noida | SAP ID :: I-DL-NOID-ENB-3242 | INDLNOIDNDICTW0004ENBOLT001
 Customer on Threat :: 1683 and Enterprise customer on threat= 0 
CorrelatedAlarms :di_n_fttx_nokia:3598968799</t>
  </si>
  <si>
    <t>IM367822448</t>
  </si>
  <si>
    <t>I-DL-GZBD-ENB-2451</t>
  </si>
  <si>
    <t>I-DL-GZBD-AG1-4414</t>
  </si>
  <si>
    <t>2026-05-02 14:11:39</t>
  </si>
  <si>
    <t>2026-05-02 14:19:34</t>
  </si>
  <si>
    <t>2026-05-02 17:21:15</t>
  </si>
  <si>
    <t>CMP_Interface Down [2]: DELHI TELECOM CIRCLE/Ghaziabad (NCR);Link: AG1_AG1 : IPOF :; Down Since:2026-05-02 14:11:39.000000
 $$ [AG1_AG1]I-DL-GZBD-ENB-2451&lt;-&gt;I-DL-GZBD-AG1-4414
GZBDBRHMPAR001/TenGigabitEthernet0/4/4
GZBDBRHMPAR001/TenGigabitEthernet0/0/0
GZBDNBDHPAR004/TenGigabitEthernet0/4/6
GZBDNBDHPAR004/TenGigabitEthernet0/4/0;[AG1_CSS]I-DL-GZBD-ENB-I174&lt;-&gt;I-DL-GZBD-AG1-4414 $$ 
Interface down AG1_AG1 Total :2,10G:2,100G:0,400G:0: IPOF : between I-DL-GZBD-ENB-2451 and I-DL-GZBD-AG1-4414[C-Block Rahul Vihar-1 &amp; Sudamapuri,Ghaziabad ] since 2026-05-02 14:11:39
 PR ALARM : Interface down AG1_AG1 SO6-CO Total :2,10G:2,100G:0,400G:0 Rg:N Between Site : GZBDBRHMPAR001 port TenGigabitEthernet0/4/4; AND GZBDNBDHPAR004 port Port-Channel11-Fiber;MaintenancePoint - Ghaziabad (NCR);SAPID - I-DL-GZBD-ENB-2451;DESTINATION_SAPID - I-DL-GZBD-AG1-4414
GZBDBRHMPAR001/TenGigabitEthernet0/4/4
GZBDBRHMPAR001/TenGigabitEthernet0/0/0
GZBDNBDHPAR004/TenGigabitEthernet0/4/6
GZBDNBDHPAR004/TenGigabitEthernet0/4/0
PR TBFC_P1 - Interface down Affected:5 [DOWN:0,THREAT:5] AG1_CSS: IPOF : between I-DL-GZBD-ENB-I174 GZBDNBDHESR010-Te0/0/10-Te0/0/10 and I-DL-GZBD-AG1-4414 GZBDNBDHPAR004-Te0/4/3-Te0/4/3[Sudamapuri,Ghaziabad and ] CMP -  Ghaziabad NCR  Noida NCR  since 2026-05-02 14:11:29.0 ; 
@ DOWN[], THREAT[], Linked_Tickets:[LINK1: DL-49694014-MI],spur:'0',,is_fork:0,fork_parent_information:None,spur_media_type:None,parent : ['hostname' = 'GZBDNBDHESR010','sap_id' = 'I-DL-GZBD-ENB-I174',</t>
  </si>
  <si>
    <t>INDLGZBDBRHMNB0002MA1PAR001</t>
  </si>
  <si>
    <t>IM367943697</t>
  </si>
  <si>
    <t>2026-05-03 03:50:45</t>
  </si>
  <si>
    <t>2026-05-03 04:02:23</t>
  </si>
  <si>
    <t>2026-05-03 10:22:16</t>
  </si>
  <si>
    <t xml:space="preserve">
From: Atul1 Budhauliya 
Sent: 04 May 2026 13:17
To: Shashank3 Sharma &lt;Shashank3.Sharma@ril.com&gt;; Jio NOCOFCIntracity &lt;Jio.NOCOFCIntracity@ril.com&gt;
Cc: Pratyush Tripathi &lt;Pratyush.Tripathi@ril.com&gt;; Saurabh48 Singh &lt;Saurabh48.Singh@ril.com&gt;
Subject: RE: IM367943697-CMP Change
Ok…pls transfer
From: Shashank3 Sharma &lt;Shashank3.Sharma@ril.com&gt; 
Sent: 03 May 2026 12:03 PM
To: Jio NOCOFCIntracity &lt;Jio.NOCOFCIntracity@ril.com&gt;; Atul1 Budhauliya &lt;Atul1.Budhauliya@ril.com&gt;
Cc: Pratyush Tripathi &lt;Pratyush.Tripathi@ril.com&gt;; Saurabh48 Singh &lt;Saurabh48.Singh@ril.com&gt;
Subject: IM367943697-CMP Change
Dear Team,
Kindly transfer TT under Noida CMP
@Atul1 Budhauliya:-Bhai Please approve
15	Hapur	IM367943697	I-UW-DDRI-ENB-6001	I-DL-NOID-AG2-0004	AG1 - CSS	03-05-2026 03:50:45	03-05-2026 10:22:16	1h 39m
Regards
Shashank Sharma
CMP-Hapur
CMP_Interface Down [2]: UTTAR PRADESH(WEST)/Hapur;Link: AG1_CSS : IPOF :; Down Since:2026-05-03 03:50:45.000000
 $$ [AG1_CSS]I-UW-DDRI-ENB-6001&lt;-&gt;I-DL-NOID-AG2-0004;[AG2_OLT]I-UW-DDRI-ENB-9032&lt;-&gt;I-DL-NOID-AG2-0004 $$ 
PR TBFC_P1 - Interface down Affected:15 [DOWN:1,THREAT:14] AG1_CSS: IPOF : between I-UW-DDRI-ENB-6001 DDRIDDRIESR005-Te0/0/0/25-Te0/0/0/25 and I-DL-NOID-AG2-0004 NOIDAMKAPAR005-Te0/0/4-Te0/0/4[Bishahra and ] CMP -  Hapur  since 2026-05-03 03:50:45.0 ; 
@ DOWN[1:I-UW-DDRI-ENB-9035 DDRIDDRIESR051], THREAT[], Linked_Tickets:[LINK1: UW-49712128-MI],spur:'0',,is_fork:0,fork_parent_information:None,spur_media_typ</t>
  </si>
  <si>
    <t>IM367983092</t>
  </si>
  <si>
    <t>2026-05-03 09:31:49</t>
  </si>
  <si>
    <t>2026-05-03 09:41:27</t>
  </si>
  <si>
    <t>2026-05-03 14:04:16</t>
  </si>
  <si>
    <t>CMP_Interface Down [2]: DELHI TELECOM CIRCLE/Delhi-1 (West);Link: CSS_CSS : IPOF :; Down Since:2026-05-03 09:31:49.000000
 $$ [CSS_CSS]I-DL-DLHI-ENB-8734&lt;-&gt;I-DL-DLHI-ENB-E026;[AG2_OLT]I-DL-DLHI-ESC-8008&lt;-&gt;I-DL-DLHI-AG2-0017 $$ 
PR TBFC_P1 - Interface down Affected:4 [DOWN:0,THREAT:4] CSS_CSS: IPOF : between I-DL-DLHI-ENB-8734 DLHIIARFESR002-BD355-TenGigabitEthernet0/0/11 and I-DL-DLHI-ENB-E026 DLHIIARCESR001-BD354-TenGigabitEthernet0/0/10[SHADIPUR and ] CMP -  Delhi-1 West  Delhi-4 North  since 2026-05-03 09:31:49.0 ; 
@ DOWN[], THREAT[], Linked_Tickets:[LINK1: DL-49717137-MI],spur:'0',,is_fork:0,fork_parent_information:None,spur_media_type:None,parent : ['hostname' = 'DLHIIARFESR002','sap_id' = 'I-DL-DLHI-ENB-8734','interface_name' = 'BD355','port' = 'TenGigabitEthernet0/0/11','link' = 'DLHIIARFESR002_DLHIIARCESR001','link_no' = 16368014],path_information : (P1 = (ticket_id = 49717137,link = DLHIIARFESR002_DLHIIARCESR001,ticket_type = THREAT,down_type = LINK,outage_start_time = 2026-05-03 09:31:49,outage_created_time = 2026-05-03 09:33:43)),TBFCKEY_49717137, #IFDOWN-CSS_CSS_IPOF#,ticket_nature : IPOF
Fttx:Fiber Cut Between AG2 to OLT: IPOF : | INDLDLHIIARANB0003ESCOLT001_NT-A:SFP-2 | I-DL-DLHI-ESC-8008 | 10.0.234.76 | DDA MARKET  RANJEET NAGAR and INDLDLHISDPKNB0001MA2AAR001_TENGIGE0/1/1/5 | I-DL-DLHI-AG2-0017 | 49.44.0.164 | Kirti Nagar
[Link 1:INDLDLHIIARANB0003ESCOLT001_NT-A:SFP-2 | I-DL-DLHI-ESC-8008 | 10.0.234.76 | NA and INDLDLHISDPKNB0001MA2AAR001_TENGIGE0/1/1/5 | I-</t>
  </si>
  <si>
    <t>IM367918127</t>
  </si>
  <si>
    <t>2026-05-02 22:46:40</t>
  </si>
  <si>
    <t>2026-05-02 22:52:40</t>
  </si>
  <si>
    <t>2026-05-03 23:35:37</t>
  </si>
  <si>
    <t>cmp change
From: Ankit7 Upadhyay 
Sent: Wednesday, May 6, 2026 1:57 PM
To: Ishwar4 Sharma &lt;Ishwar4.Sharma@ril.com&gt;; Praveen28 Sharma &lt;Praveen28.Sharma@ril.com&gt;; Jio NOCOFCIntracity &lt;Jio.NOCOFCIntracity@ril.com&gt;
Cc: Vishal K Agrawal &lt;vishal.k.agrawal@ril.com&gt;; Sunil Katoch &lt;Sunil.Katoch@ril.com&gt;; Lokesh Tiwari &lt;Lokesh.Tiwari@ril.com&gt;
Subject: RE: Shift Below TT No.-IM367496870, IM367918127, IM368237621 &amp; IM368305483 from Ghaziabad (NCR) to Delhi-3 (Central East)
Ok approved
From: Ishwar4 Sharma &lt;Ishwar4.Sharma@ril.com&gt; 
Sent: 06 May 2026 13:54
To: Ankit7 Upadhyay &lt;Ankit7.Upadhyay@ril.com&gt;; Praveen28 Sharma &lt;Praveen28.Sharma@ril.com&gt;; Jio NOCOFCIntracity &lt;Jio.NOCOFCIntracity@ril.com&gt;
Cc: Vishal K Agrawal &lt;vishal.k.agrawal@ril.com&gt;; Sunil Katoch &lt;Sunil.Katoch@ril.com&gt;; Lokesh Tiwari &lt;Lokesh.Tiwari@ril.com&gt;
Subject: RE: Shift Below TT No.-IM367496870, IM367918127, IM368237621 &amp; IM368305483 from Ghaziabad (NCR) to Delhi-3 (Central East)
Dear Team
Please approve for shifting below TT from Ghaziabad (NCR) to Delhi-3 (Central East).
Sr No	TT No.	Link	Span Name	Event Date	Clear Date
1	IM367496870	I-DL-GZBD-AG2-0003	I-DL-DLHI-AG1-4408	01-05-2026 00:21	01-05-2026 11:58
2	IM367918127	I-DL-GZBD-AG2-0003	I-DL-DLHI-ENB-1347	02-05-2026 22:46	02-05-2026 23:31
3	IM368237621	I-DL-GZBD-AG2-0003	I-DL-DLHI-ENB-1345	04-05-2026 14:36	04-05-2026 16:35
4	IM368305483	I-DL-GZBD-AG2-0003	I-DL-DLHI-AG1-4408	04-05-2026 20:17	05-05-2026 14:17
Regards
Ishwar Sharma
931540225</t>
  </si>
  <si>
    <t>IM368873909</t>
  </si>
  <si>
    <t>I-DL-NOID-IBS-0086</t>
  </si>
  <si>
    <t>2026-05-07 12:14:38</t>
  </si>
  <si>
    <t>2026-05-07 12:20:54</t>
  </si>
  <si>
    <t>2026-05-07 23:05:13</t>
  </si>
  <si>
    <t>RFO: cable cut at 5.1km from I-DL-NOID-AG1-4432 during drainage JCB work , restored by dj/200 mtr cable added , permanent /288 f /live f-34
Delay due to cable was partially damaged and ongoing work
CMP_Interface Down [4]: DELHI TELECOM CIRCLE/Noida (NCR);Link: AG1_CSS : IPOF :; Down Since:2026-05-07 12:14:38.000000
 $$ [AG1_CSS]I-DL-NOID-IBS-0086&lt;-&gt;I-DL-NOID-AG1-4432;[AG2_OLT]I-DL-NOID-FSA-2866&lt;-&gt;I-UW-NOID-AG2-0001;[OLT_OLT]I-DL-NOID-FSA-282Y&lt;-&gt;I-DL-NOID-FSA-2729;[OLT_OLT]I-DL-NOID-ENB-1829&lt;-&gt;I-DL-NOID-ENB-9069 $$ 
PR TBFC_P1 - Interface down Affected:1 [DOWN:0,THREAT:1] AG1_CSS: IPOF : between I-DL-NOID-IBS-0086 NOIDBSKHESR012-BD355-TenGigabitEthernet0/0/9 and I-DL-NOID-AG1-4432 NOIDRZJPPAR001-BD332-GigabitEthernet0/2/6[Village Roza Jalalpur and ] CMP -  Noida NCR  since 2026-05-07 12:14:38.0 ; 
@ DOWN[], THREAT[], Linked_Tickets:[LINK1: DL-49847071-MI],spur:'0',,is_fork:0,fork_parent_information:None,spur_media_type:None,parent : ['hostname' = 'NOIDBSKHESR012','sap_id' = 'I-DL-NOID-IBS-0086','interface_name' = 'BD355','port' = 'TenGigabitEthernet0/0/9','link' = 'NOIDBSKHESR012_NOIDRZJPPAR001','link_no' = ''],path_information : (P1 = (ticket_id = 49847071,link = NOIDBSKHESR012_NOIDRZJPPAR001,ticket_type = THREAT,down_type = LINK,outage_start_time = 2026-05-07 12:14:38,outage_created_time = 2026-05-07 12:17:04)),TBFCKEY_49847071, #IFDOWN-AG1_CSS_IPOF#,ticket_nature : IPOF
Fttx:Fiber Cut Between AG2 to OLT: IPOF : | INDLNOIDAMRDNB0034FSAOLT001_NT-A:SFP-1 | I-DL-NOID-FS</t>
  </si>
  <si>
    <t>IM368158926</t>
  </si>
  <si>
    <t>2026-05-04 07:22:33</t>
  </si>
  <si>
    <t>2026-05-04 07:35:15</t>
  </si>
  <si>
    <t>2026-05-04 12:16:16</t>
  </si>
  <si>
    <t>From: Mahipal8 Singh &lt;Mahipal8.Singh@ril.com&gt;
Sent: Monday, May 4, 2026 1:46 PM
To: Jio NOCOFCIntracity &lt;Jio.NOCOFCIntracity@ril.com&gt;
Cc: Lokesh Tiwari &lt;Lokesh.Tiwari@ril.com&gt;; Kishan14 Singh &lt;Kishan14.Singh@ril.com&gt;; Sachin Tanwar &lt;Sachin.Tanwar@ril.com&gt;; Mahesh4 Verma &lt;Mahesh4.Verma@ril.com&gt;; Kamlesh1 Soni &lt;Kamlesh1.Soni@ril.com&gt;
Subject: Re: cmp change required gurgaon to delh-1 west
Dear team,
Please transfer ticket Gurgaon to Dehli-1 west, approval given in trail mail.
________________________________________
From: Kishan14 Singh &lt;Kishan14.Singh@ril.com&gt;
Sent: Monday, May 4, 2026 12:48 PM
To: Mahipal8 Singh &lt;Mahipal8.Singh@ril.com&gt;; Kamlesh1 Soni &lt;Kamlesh1.Soni@ril.com&gt;
Cc: Lokesh Tiwari &lt;Lokesh.Tiwari@ril.com&gt;; Sachin Tanwar &lt;Sachin.Tanwar@ril.com&gt;; Mahesh4 Verma &lt;Mahesh4.Verma@ril.com&gt;
Subject: RE: cmp change required gurgaon to delh-1 west
ok
Thanks &amp; Regards
Kishan Singh
FiberEngineer
CMP- Delhi-1 (West)
🕿 +91-8368917962
✉  kishan14.singh@ril.com
From: Mahipal8 Singh &lt;Mahipal8.Singh@ril.com&gt;
Sent: Monday, May 4, 2026 12:29 PM
To: Kishan14 Singh &lt;Kishan14.Singh@ril.com&gt;; Kamlesh1 Soni &lt;Kamlesh1.Soni@ril.com&gt;
Cc: Lokesh Tiwari &lt;Lokesh.Tiwari@ril.com&gt;; Sachin Tanwar &lt;Sachin.Tanwar@ril.com&gt;; Mahesh4 Verma &lt;Mahesh4.Verma@ril.com&gt;
Subject: cmp change required gurgaon to delh-1 west
Dear team ,
Kindly change cmp Gurgaon to delhi-1 west .
@kishan plz approve for cmp change .
IM3680</t>
  </si>
  <si>
    <t>IM368253491</t>
  </si>
  <si>
    <t>2026-05-04 15:52:30</t>
  </si>
  <si>
    <t>2026-05-04 16:01:35</t>
  </si>
  <si>
    <t>2026-05-04 17:41:47</t>
  </si>
  <si>
    <t>CMP_Interface Down [2]: DELHI TELECOM CIRCLE/Delhi-4 (North);Link: AG1_CSS : IPOF :; Down Since:2026-05-04 15:52:30.000000
 $$ [AG1_CSS]I-DL-DLHI-ENB-3854&lt;-&gt;I-DL-DLHI-ENB-6383;[AG2_OLT]I-DL-DLHI-ENB-7145&lt;-&gt;I-DL-DLHI-AG2-0019 $$ 
PR TBFC_P1 - Interface down Affected:5 [DOWN:0,THREAT:5] AG1_CSS: IPOF : between I-DL-DLHI-ENB-3854 DLHIVJYVESR008-Te0/0/0/24-Te0/0/0/24 and I-DL-DLHI-ENB-6383 DLHIMAMDPAR001-Te0/4/6-Te0/4/6[SHARMA COL.BUDH VIHAR and ] CMP -  Delhi-4 North  since 2026-05-04 15:52:30.0 ; 
@ DOWN[], THREAT[], Linked_Tickets:[LINK1: DL-49753411-MI],spur:'0',,is_fork:0,fork_parent_information:None,spur_media_type:None,parent : ['hostname' = 'DLHIVJYVESR008','sap_id' = 'I-DL-DLHI-ENB-3854','interface_name' = 'Te0/0/0/24','port' = 'Te0/0/0/24','link' = 'DLHIVJYVESR008_DLHIMAMDPAR001','link_no' = 2922186],path_information : (P1 = (ticket_id = 49753411,link = DLHIVJYVESR008_DLHIMAMDPAR001,ticket_type = THREAT,down_type = LINK,outage_start_time = 2026-05-04 15:52:30,outage_created_time = 2026-05-04 15:55:05)),TBFCKEY_49753411, #IFDOWN-AG1_CSS_IPOF#,ticket_nature : IPOF
Fttx:Fiber Cut Between AG2 to OLT: IPOF : | INDLDLHIVJYVNB0019ENBOLT001_NT-A:SFP-2 | I-DL-DLHI-ENB-7145 | 10.0.239.52 | VIJAY VIHAR PH-1 and INDLDLHIRNSRNB0001MA2AAR001_TENGIGE0/1/1/4 | I-DL-DLHI-AG2-0019 | 49.44.0.162 | Mangolpuri
[Link 1:INDLDLHIVJYVNB0019ENBOLT001_NT-A:SFP-2 | I-DL-DLHI-ENB-7145 | 10.0.239.52 | NA and INDLDLHIRNSRNB0001MA2AAR001_TENGIGE0/1/1/4 | I-DL-DLHI-AG2-0019 | 49.44.0.162 | Mango</t>
  </si>
  <si>
    <t>IM368600888</t>
  </si>
  <si>
    <t>2026-05-06 05:41:39</t>
  </si>
  <si>
    <t>2026-05-06 05:49:59</t>
  </si>
  <si>
    <t>2026-05-06 17:00:00</t>
  </si>
  <si>
    <t>2026-05-06 15:14:42</t>
  </si>
  <si>
    <t xml:space="preserve">As per Mr Mahipal +919315402269 OWN Aerial Fiber Cut Due to EB Pole Break due to Truck accident at OTDR 32 km From Gurgaon Restored By Fiber Spliced With Single Joint Delay due to NHAI Permission issue…
Affected Service	LinkName	SpanName	Power Levels	Service Up	Is High Loss ?
Core	Jaipur-DelhiI#1	Gurgaon-Faridabad Sec-21			
No
Core Power
Gurgaon (1-2/1-15-1)	Faridabad Sec-21 (1-2/1-15-2)
 	Line	OSC	ORL	Line	OSC	ORL
Rx	-3.90	-33.40	34.60	-10.80	-33.10	45.20
Tx	16.40	-5.90	32.20	19.30	-5.70	35.10
SpanName	LER	Prev. Losses	Line	OSC Cal	OSC
Gurgaon-Faridabad Sec-21	25.26		27.20	27.20	24.64
Faridabad Sec-21-Gurgaon	25.26		23.20	27.70	23.52
Collector	Jaipur-DelhiI#1	Gurgaon-Faridabad Sec-21	 2867		
No
Span Name	LER	SpanLoss	Egress	Ingress	Status
Gurgaon - Sec 21 faridabad	24.58	26.87	13.25	-13.62	-
Sec 21 faridabad - Gurgaon	24.58	24.8	09.30	-15.50	-
MetroCore	Delhi Metro Core	Sohna Road-Sec-21 Faridabad	 326		
No
Span Name	LER	SpanLoss	Egress	Ingress	Status
Sohna road - Faridabad sec-21	11.89	13.19	11.11	-02.08	-
Faridabad sec-21 - Sohna road	11.89	14.66	14.66	00.00	-
MetroCore	Delhi Super MetroCore	Faridabad_CDCF-Sohana Road_CDCF	 8713		
No
Span Name	LER	SpanLoss	Egress	Ingress	Status
Faridabad cdcf - Sohana road cdcf	17.68	17.11	10.59	-06.52	-
Sohana road cdcf - Faridabad cdcf	17.68	15.27	19.69	04.42	-
</t>
  </si>
  <si>
    <t>IM367520498</t>
  </si>
  <si>
    <t>2026-05-01 03:54:25</t>
  </si>
  <si>
    <t>2026-05-01 04:02:22</t>
  </si>
  <si>
    <t>2026-05-01 07:50:15</t>
  </si>
  <si>
    <t>CMP_Interface Down [1]: DELHI TELECOM CIRCLE/Delhi-2 (South);Link: AG2_OLT : IPOF :; Down Since:2026-05-01 03:54:25.000000
 $$ [AG2_OLT]I-DL-DLHI-ENB-2279&lt;-&gt;I-DL-DLHI-AG2-0009 $$ 
Fttx:Fiber Cut Between AG2 to OLT: IPOF : | INDLDLHIGTKLNB0010ENBOLT001_NT-A:SFP-1 | I-DL-DLHI-ENB-2279 | 10.1.11.148 | Greater Kailash and INDLDLHICHPKNB0001MA2AAR001_TENGIGE0/2/1/7 | I-DL-DLHI-AG2-0009 | 49.44.0.153 | Tribhuwan Complex-Nehru Place Option
[Link 1:INDLDLHIGTKLNB0010ENBOLT001_NT-A:SFP-1 | I-DL-DLHI-ENB-2279 | 10.1.11.148 | Greater Kailash and INDLDLHICHPKNB0001MA2AAR001_TENGIGE0/2/1/7 | I-DL-DLHI-AG2-0009 | 49.44.0.153 | Tribhuwan Complex-Nehru Place Option]
 Loss of signal on nt-a:xfp:1 | Site Friendly Name :: Greater Kailash | SAP ID :: I-DL-DLHI-ENB-2279 | INDLDLHIGTKLNB0010ENBOLT001
 Customer on Threat :: 785 and Enterprise customer on threat= 6 
CorrelatedAlarms :di_n_fttx_nokia:3595319412</t>
  </si>
  <si>
    <t>IM368343455</t>
  </si>
  <si>
    <t>I-DL-DLHI-ENB-2615</t>
  </si>
  <si>
    <t>I-DL-DLHI-ENB-0642</t>
  </si>
  <si>
    <t>2026-05-05 00:27:06</t>
  </si>
  <si>
    <t>2026-05-05 00:29:25</t>
  </si>
  <si>
    <t>2026-05-05 12:04:14</t>
  </si>
  <si>
    <t>CMP_Interface Down [2]: DELHI TELECOM CIRCLE/Delhi-4 (North);Link: AG1_AG1 : IPOF :; Down Since:2026-05-05 00:27:06.000000
 $$ [AG1_AG1]I-DL-DLHI-ENB-2615&lt;-&gt;I-DL-DLHI-ENB-0642
DLHIJNKPPAR001/TenGigabitEthernet0/4/0
DLHINNAPPAR001/TenGigabitEthernet0/4/0;[AG1_CSS]I-DL-DLHI-ENB-2615&lt;-&gt;I-DL-DLHI-ENB-4382 $$ 
Interface down AG1_AG1 Total :1,10G:1,100G:0,400G:0: IPOF : between I-DL-DLHI-ENB-2615 and I-DL-DLHI-ENB-0642[Shahjda Bagh &amp; MOTI NAGAR ] since 2026-05-05 00:27:06
 PR ALARM : Interface down AG1_AG1 SO6-CO Total :1,10G:1,100G:0,400G:0 Rg:N Between Site : DLHIJNKPPAR001 port TenGigabitEthernet0/4/0; AND DLHINNAPPAR001 port Port-Channel11-Fiber;MaintenancePoint - Delhi-4 (North);SAPID - I-DL-DLHI-ENB-2615;DESTINATION_SAPID - I-DL-DLHI-ENB-0642
DLHIJNKPPAR001/TenGigabitEthernet0/4/0
DLHINNAPPAR001/TenGigabitEthernet0/4/0
PR TBFC_P1 - Interface down Affected:5 [DOWN:0,THREAT:5] AG1_CSS: IPOF : between I-DL-DLHI-ENB-2615 DLHIJNKPPAR001-Te0/4/7-Te0/4/7 and I-DL-DLHI-ENB-4382 DLHIDCMKESR002-Te0/0/11-Te0/0/11[Shahjda Bagh and ] CMP -  Delhi-1 West  since 2026-05-05 00:29:24.0 ; 
@ DOWN[], THREAT[], Linked_Tickets:[LINK1: DL-49769341-MI],spur:'0',,is_fork:0,fork_parent_information:None,spur_media_type:None,parent : ['hostname' = 'DLHIJNKPPAR001','sap_id' = 'I-DL-DLHI-ENB-2615','interface_name' = 'Te0/4/7','port' = 'Te0/4/7','link' = 'DLHIJNKPPAR001_DLHIDCMKESR002','link_no' = 16535138],path_information : (P1 = (ticket_id = 49769341,link = DLHIJNKPPAR001_DLHIDCMKESR002,tick</t>
  </si>
  <si>
    <t>INDLDLHIJNKPNB0001MA1PAR001</t>
  </si>
  <si>
    <t>IM367559166</t>
  </si>
  <si>
    <t>I-DL-DLHI-ENB-2526</t>
  </si>
  <si>
    <t>2026-05-01 08:50:29</t>
  </si>
  <si>
    <t>2026-05-01 09:00:38</t>
  </si>
  <si>
    <t>2026-05-01 14:24:10</t>
  </si>
  <si>
    <t>as per lokendra +919983045407 // own fiber // SJ // cut reason cable cut by MCF Team // otdr 1.8 km from I-DL-FDBD-AG2-0003 //96F/40Lf // permanenet //
CMP_Interface Down [6]: DELHI TELECOM CIRCLE/Faridabad (NCR);Link: AG2_AG1 : IPOF :; Down Since:2026-05-01 08:50:29.000000
 $$ [AG2_AG1]I-DL-FDBD-AG2-0003&lt;-&gt;I-DL-DLHI-ENB-2526
FDBDGDCLAAR001/TenGigE0/0/0/12
FDBDGDCLAAR001/TenGigE0/0/0/12
FDBDGDCLAAR001/TenGigE0/0/0/12
DLHIFTPBPAR001/TenGigabitEthernet0/1/8
DLHIFTPBPAR001/TenGigabitEthernet0/1/8;[AG2_AG1]I-DL-FDBD-ENB-3659&lt;-&gt;I-DL-FDBD-AG2-0003
FDBDBDKHPAR001/TenGigE0/4/0/0
FDBDGDCLAAR001/TenGigE0/1/0/5
FDBDGDCLAAR001/TenGigE0/0/0/15
FDBDGDCLAAR001/Bundle-Ether1500
FDBDBDKHPAR001/Bundle-Ether1
FDBDBDKHPAR001/TenGigE0/2/0/0
FDBDGDCLAAR001/TenGigE0/1/0/5
FDBDGDCLAAR001/TenGigE0/0/0/15
FDBDGDCLAAR001/Bundle-Ether1500;[AG2_AG1]I-DL-FDBD-AG2-0003&lt;-&gt;I-DL-FDBD-ENB-6071
FDBDGDCLAAR001/TenGigE0/2/0/11
FDBDGDCLAAR001/TenGigE0/2/0/11
FDBDPRATPAR001/TenGigabitEthernet0/0/4;[AG2_AG1]I-DL-FDBD-AG1-4401&lt;-&gt;I-DL-FDBD-AG2-0003
FDBDANGPPAR003/TenGigabitEthernet0/0/1
FDBDGDCLAAR001/TenGigE0/2/0/12
FDBDGDCLAAR001/TenGigE0/2/0/12;[AG2_OLT]I-DL-FDBD-ENB-2619&lt;-&gt;I-DL-FDBD-AG2-0003;[OLT_OLT]I-DL-FDBD-FSA-2954&lt;-&gt;I-DL-FDBD-FSA-2958 $$ 
Interface down AG2_AG1 Total :1,10G:1,100G:0,400G:0 between Sector 21 C/D and Village Manger since 2026-05-01 08:50:29
 PR ALARM : Interface down AG2_AG1 SO6-NA Total :1,10G:1,100G:0,400G:0 Rg:N Between Site : FDBDGDCLAAR001 port TenGigE0/0/0/12; AN</t>
  </si>
  <si>
    <t>IM368465819</t>
  </si>
  <si>
    <t>2026-05-05 13:45:15</t>
  </si>
  <si>
    <t>2026-05-05 13:54:51</t>
  </si>
  <si>
    <t>2026-05-06 03:32:13</t>
  </si>
  <si>
    <t>as per lokendra +919983045407 //dj // 200 meter // cut reason cable cut in HDD power cable // otdr 2 km from I-DL-BLBG-ENB-0057 // 96 F /8LF // temporary // delay permission issue 
CMP_Interface Down [9]: DELHI TELECOM CIRCLE/Faridabad (NCR);Link: AG2_AG1 : IPOF :; Down Since:2026-05-05 13:45:15.000000
 $$ [AG2_AG1]I-DL-BLBG-ENB-0057&lt;-&gt;I-HR-FDBD-AG2-0002
BLBGFDBCPAR002/TenGigabitEthernet0/0/1
FDBDSHS9AAR001/TenGigE0/3/1/19
FDBDSHS9AAR001/TenGigE0/3/1/19
FDBDSHS9AAR001/TenGigE0/3/1/18
FDBDSHS9AAR001/Bundle-Ether1618
FDBDSHS9AAR001/TenGigE0/3/1/18
FDBDSHS9AAR001/Bundle-Ether1618;[AG1_AG1]I-DL-BLBG-ENB-6006&lt;-&gt;I-DL-FDBD-AG1-3224
BLBGFDBCPAR001/TenGigabitEthernet0/4/7
FDBDFRDDPAR001/TenGigabitEthernet0/4/7
BLBGFDBCPAR001/TenGigabitEthernet0/4/0
FDBDFRDDPAR001/TenGigabitEthernet0/4/0;[AG1_CSS]I-DL-BLBG-ENB-0047&lt;-&gt;I-DL-BLBG-ENB-6006;[AG1_CSS]I-DL-BLBG-ENB-6006&lt;-&gt;I-DL-BLBG-ENB-6005;[AG1_CSS]I-DL-BLBG-ENB-6006&lt;-&gt;I-DL-BLBG-ENB-W012;[AG1_CSS]I-DL-BLBG-ENB-6006&lt;-&gt;I-DL-BLBG-ENB-A007;[AG1_CSS]I-DL-BLBG-ENB-6006&lt;-&gt;I-DL-FDBD-ENB-I159;[AG1_CSS]I-DL-BLBG-ENB-6006&lt;-&gt;I-DL-BLBG-ENB-6009;[AG2_OLT]I-DL-FDBD-FSA-3012&lt;-&gt;I-HR-FDBD-AG2-0002 $$ 
Interface down AG2_AG1 Total :1,10G:1,100G:0,400G:0: IPOF : between I-DL-BLBG-ENB-0057 and I-HR-FDBD-AG2-0002[Shiv Mandir; Sec-3 &amp; Faridabad ] since 2026-05-05 13:45:15
 PR ALARM : Interface down AG2_AG1 SO6-NA Total :1,10G:1,100G:0,400G:0 Rg:N Between Site : BLBGFDBCPAR002 port TenGigabitEthernet0/0/1; AND FDBDSHS9AAR001 port TenGigE0/3/1/19-Fi</t>
  </si>
  <si>
    <t>IM367838670</t>
  </si>
  <si>
    <t>2026-05-02 15:28:16</t>
  </si>
  <si>
    <t>2026-05-02 15:34:53</t>
  </si>
  <si>
    <t>2026-05-03 00:05:45</t>
  </si>
  <si>
    <t>CMP_Interface Down [3]: DELHI TELECOM CIRCLE/Delhi-2 (South);Link: AG2_OLT : IPOF :; Down Since:2026-05-02 15:28:16.000000
 $$ [AG2_OLT]I-DL-DLHI-ENB-6840&lt;-&gt;I-DL-DLHI-AG2-0009;[OLT_OLT]I-DL-DLHI-FSA-1444&lt;-&gt;I-DL-DLHI-ENB-2237 $$ 
Fttx:Fiber Cut Between AG2 to OLT: IPOF : | INDLDLHIGTKBNB6001ENBOLT001_NT-A:SFP-1 | I-DL-DLHI-ENB-6840 | 10.1.1.244 | GK 2 E Block and INDLDLHICHPKNB0001MA2AAR001_TENGIGE0/0/1/14 | I-DL-DLHI-AG2-0009 | 49.44.0.153 | Tribhuwan Complex-Nehru Place Option
[Link 1:INDLDLHIGTKBNB6001ENBOLT001_NT-A:SFP-1 | I-DL-DLHI-ENB-6840 | 10.1.1.244 | GK 2 E Block and INDLDLHICHPKNB0001MA2AAR001_TENGIGE0/0/1/14 | I-DL-DLHI-AG2-0009 | 49.44.0.153 | Tribhuwan Complex-Nehru Place Option]
 Loss of signal on nt-a:xfp:1 | Site Friendly Name :: GK 2 E Block | SAP ID :: I-DL-DLHI-ENB-6840 | INDLDLHIGTKBNB6001ENBOLT001
 Customer on Threat :: 1300 and Enterprise customer on threat= 6 
CorrelatedAlarms :di_n_fttx_nokia:3600348774
Fttx:Fiber Cut Between OLT to OLT: IPOF : | INDLDLHIDKSHNB1926FSAOLT001_NT-A:SFP-1 | I-DL-DLHI-FSA-1444 | 10.0.233.180 | Dakshin Puri_1444 and INDLDLHIGTKBNB0002ENBOLT001_NT-B:XFP:1 | I-DL-DLHI-ENB-2237 | 10.1.2.12 | M-Block Market, New Delhi
[Link 1:INDLDLHIDKSHNB1926FSAOLT001_NT-A:SFP-1 | I-DL-DLHI-FSA-1444 | 10.0.233.180 | NA and INDLDLHIGTKBNB0002ENBOLT001_NT-B:XFP:1 | I-DL-DLHI-ENB-2237 | 10.1.2.12 | M-Block Market, New Delhi,  Link 2:INDLDLHIGTKBNB0002ENBOLT001_NT-B:SFP-1 | I-DL-DLHI-ENB-2237 | 10.1.2.12 | M-Block Market, New Delhi and I</t>
  </si>
  <si>
    <t>IM368664833</t>
  </si>
  <si>
    <t>2026-05-06 12:35:47</t>
  </si>
  <si>
    <t>2026-05-06 12:47:35</t>
  </si>
  <si>
    <t>2026-05-07 05:42:18</t>
  </si>
  <si>
    <t>CMP_Interface Down [2]: DELHI TELECOM CIRCLE/Delhi-1 (West);Link: AG1_CSS : IPOF :; Down Since:2026-05-06 12:35:47.000000
 $$ [AG1_CSS]I-DL-DLHI-ENB-6598&lt;-&gt;I-DL-DLHI-ENB-093A;[CSS_CSS]I-DL-DLHI-ENB-A134&lt;-&gt;I-DL-DLHI-ENB-3232 $$ 
PR TBFC_P1 - Interface down Affected:2 [DOWN:0,THREAT:2] AG1_CSS: IPOF : between I-DL-DLHI-ENB-6598 DLHINRINPAR001-Te0/4/5-Te0/4/5 and I-DL-DLHI-ENB-093A DLHIJNKBESR007-Te0/0/11-Te0/0/11[Gram Sabha Colony Nilothi and ] CMP -  Delhi-1 West  since 2026-05-06 12:35:47.0 ; 
@ DOWN[], THREAT[], Linked_Tickets:[LINK1: DL-49816655-MI],spur:'0',,is_fork:0,fork_parent_information:None,spur_media_type:None,parent : ['hostname' = 'DLHINRINPAR001','sap_id' = 'I-DL-DLHI-ENB-6598','interface_name' = 'Te0/4/5','port' = 'Te0/4/5','link' = 'DLHINRINPAR001_DLHIJNKBESR007','link_no' = 11219937],path_information : (P1 = (ticket_id = 49816655,link = DLHINRINPAR001_DLHIJNKBESR007,ticket_type = THREAT,down_type = LINK,outage_start_time = 2026-05-06 12:35:47,outage_created_time = 2026-05-06 12:37:53)),TBFCKEY_49816655, #IFDOWN-AG1_CSS_IPOF#,ticket_nature : IPOF
PR TBFC_P1 - Interface down Affected:9 [DOWN:0,THREAT:9] CSS_CSS: IPOF : between I-DL-DLHI-ENB-A134 DLHITLGPESR002-Te0/0/0/24-Te0/0/0/24 and I-DL-DLHI-ENB-3232 DLHIJNKBESR003-BD355-TenGigabitEthernet0/0/11[Himgiri Enclave(Relo and ] CMP -  Delhi-1 West  since 2026-05-06 12:35:46.0 ; 
@ DOWN[], THREAT[], Linked_Tickets:[LINK1: DL-49816650-MI],spur:'0',,is_fork:0,fork_parent_information:None,spur_media_type:None,p</t>
  </si>
  <si>
    <t>IM368903813</t>
  </si>
  <si>
    <t>I-DL-GRGN-FSA-3251</t>
  </si>
  <si>
    <t>2026-05-07 14:42:36</t>
  </si>
  <si>
    <t>2026-05-07 14:49:52</t>
  </si>
  <si>
    <t>2026-05-07 21:44:15</t>
  </si>
  <si>
    <t>CMP_Interface Down [3]: DELHI TELECOM CIRCLE/Gurgaon (NCR);Link: AG2_OLT : IPOF :; Down Since:2026-05-07 14:42:36.000000
 $$ [AG2_OLT]I-DL-GRGN-FSA-3251&lt;-&gt;I-DL-GRGN-AG2-0002;[AG2_OLT]I-DL-GRGN-ENB-0404&lt;-&gt;I-DL-GRGN-AG2-0004;[OLT_OLT]I-DL-GRGN-ENB-0472&lt;-&gt;I-DL-GRGN-ENB-4271 $$ 
Fttx:Fiber Cut Between AG2 to OLT: IPOF : | INDLGRGNGGDFNB2948FSAOLT001_NT-A:SFP-1 | I-DL-GRGN-FSA-3251 | 10.0.229.124 | Sec-46 Gurgaon_3251 and INDLGRGNDL43NB0001MA2AAR001_TENGIGE0/1/0/14 | I-DL-GRGN-AG2-0002 | 49.44.0.171 | Dlf Phase-1
[Link 1:INDLGRGNGGDFNB2948FSAOLT001_NT-A:SFP-1 | I-DL-GRGN-FSA-3251 | 10.0.229.124 | Sec-46 Gurgaon_3251 and INDLGRGNDL43NB0001MA2AAR001_TENGIGE0/1/0/14 | I-DL-GRGN-AG2-0002 | 49.44.0.171 | Dlf Phase-1]
 Loss of signal on nt-a:xfp:1 | Site Friendly Name :: Sec-46 Gurgaon_3251 | SAP ID :: I-DL-GRGN-FSA-3251 | INDLGRGNGGDFNB2948FSAOLT001
 Customer on Threat :: 217 and Enterprise customer on threat= 1 
CorrelatedAlarms :di_n_fttx_nokia:3617995475
Fttx:Fiber Cut Between AG2 to OLT: IPOF : | INDLGRGNGGDGTW0001ENBOLT001_NT-A:SFP-2 | I-DL-GRGN-ENB-0404 | 10.1.8.212 | Sec-47 Gurgaon and INDLGRGNSEC4NB0001MA2AAR001_TENGIGE0/2/1/15 | I-DL-GRGN-AG2-0004 | 49.44.0.173 | Sector-4 Gurgaon
[Link 1:INDLGRGNGGDGTW0001ENBOLT001_NT-A:SFP-2 | I-DL-GRGN-ENB-0404 | 10.1.8.212 | Sec-47,Gurgaon and INDLGRGNSEC4NB0001MA2AAR001_TENGIGE0/2/1/15 | I-DL-GRGN-AG2-0004 | 49.44.0.173 | Sector-4 Gurgaon]
 Loss of signal on nt-a:xfp:2 | Site Friendly Name :: Sec-47 Gurgaon | SAP ID :: I-DL-GRGN</t>
  </si>
  <si>
    <t>INDLGRGNGGDFNB2948FSAOLT001</t>
  </si>
  <si>
    <t>IM368255827</t>
  </si>
  <si>
    <t>I-DL-DLHI-ENB-4360</t>
  </si>
  <si>
    <t>2026-05-04 16:03:38</t>
  </si>
  <si>
    <t>2026-05-04 16:15:40</t>
  </si>
  <si>
    <t>2026-05-04 19:46:15</t>
  </si>
  <si>
    <t>CMP_Interface Down [2]: DELHI TELECOM CIRCLE/Delhi-1 (West);Link: CSS_CSS : IPOF :; Down Since:2026-05-04 16:03:38.000000
 $$ [CSS_CSS]I-DL-DLHI-ENB-4361&lt;-&gt;I-DL-DLHI-ENB-4360 $$ 
PR TBFC_P1 - Interface down Affected:6 [DOWN:0,THREAT:6] CSS_CSS: IPOF : between I-DL-DLHI-ENB-4361 DLHINGPLESR003-BD354-TenGigabitEthernet0/0/10 and I-DL-DLHI-ENB-4360 DLHINGPLESR004-BD355-TenGigabitEthernet0/0/11[MITROAN EXTN.,NAJAFGARH and ] CMP -  Delhi-1 West  since 2026-05-04 16:03:38.0 ; 
@ DOWN[], THREAT[], Linked_Tickets:[LINK1: DL-49753710-MI],spur:'0',,is_fork:0,fork_parent_information:None,spur_media_type:None,parent : ['hostname' = 'DLHINGPLESR003','sap_id' = 'I-DL-DLHI-ENB-4361','interface_name' = 'BD354','port' = 'TenGigabitEthernet0/0/10','link' = 'DLHINGPLESR003_DLHINGPLESR004','link_no' = 20258417],path_information : (P1 = (ticket_id = 49753710,link = DLHINGPLESR003_DLHINGPLESR004,ticket_type = THREAT,down_type = LINK,outage_start_time = 2026-05-04 16:03:38,outage_created_time = 2026-05-04 16:06:06)),TBFCKEY_49753710, #IFDOWN-CSS_CSS_IPOF#,ticket_nature : IPOF</t>
  </si>
  <si>
    <t>INDLDLHINGPLTW0001ENBESR001</t>
  </si>
  <si>
    <t>IM368317844</t>
  </si>
  <si>
    <t>2026-05-04 21:33:14</t>
  </si>
  <si>
    <t>2026-05-04 21:41:05</t>
  </si>
  <si>
    <t>2026-05-05 11:13:25</t>
  </si>
  <si>
    <t>As  per Atul Cable Burnt at 20km From From Ag2 end. Restored by Double Joint 200M Cable Added Fiber tyoe 288F.
CMP_Interface Down [1]: DELHI TELECOM CIRCLE/Noida (NCR);Link: AG2_OLT : IPOF :; Down Since:2026-05-04 21:33:14.000000
 $$ [AG2_OLT]I-DL-NOID-ENB-2960&lt;-&gt;I-DL-NOID-AG2-0003 $$ 
Fttx:Fiber Cut Between AG2 to OLT: IPOF : | INDLNOIDNDAETW0003ENBOLT001_NT-A:SFP-2 | I-DL-NOID-ENB-2960 | 10.1.15.156 | C/50 HOSIERY COMPLEX and INDLNOIDRPKHNB0001MA2AAR001_TENGIGE0/2/1/1 | I-DL-NOID-AG2-0003 | 49.44.0.150 | Sec-46 Noida
[Link 1:INDLNOIDNDAETW0003ENBOLT001_NT-A:SFP-2 | I-DL-NOID-ENB-2960 | 10.1.15.156 | C/50,HOSIERY COMPLEX and INDLNOIDRPKHNB0001MA2AAR001_TENGIGE0/2/1/1 | I-DL-NOID-AG2-0003 | 49.44.0.150 | Sec-46 Noida]
 Loss of signal on nt-a:xfp:2 | Site Friendly Name :: C/50 HOSIERY COMPLEX | SAP ID :: I-DL-NOID-ENB-2960 | INDLNOIDNDAETW0003ENBOLT001
 Customer on Threat :: 1065 and Enterprise customer on threat= 35 
CorrelatedAlarms :di_n_fttx_nokia:3609334704</t>
  </si>
  <si>
    <t>IM368722904</t>
  </si>
  <si>
    <t>2026-05-06 17:36:39</t>
  </si>
  <si>
    <t>2026-05-06 17:44:22</t>
  </si>
  <si>
    <t>2026-05-07 03:00:00</t>
  </si>
  <si>
    <t>2026-05-07 03:00:42</t>
  </si>
  <si>
    <t xml:space="preserve">UG Own Fiber cut at 2.6km from -Sarita Vihar due to rail work Fiber spliced with Double Joint , 40m cable added delay due to railway police  issue 
as per +917426805291 chabe .. 
MetroCore	Delhi Super MetroCore	Okhala JCN_CDCF-Sarita Vihar_CDCF	 11747		
No
Span Name	LER	SpanLoss	Egress	Ingress	Status
Okhla jcn - Sarita vihar	11	10.28	06.53	-03.75	-
Sarita vihar - Okhla jcn	11	12.21	06.98	-05.23	-
MetroCore	Delhi Metro Core Express DC	Sarita Vihar-Nehru Place EX DC	 10292		
No
Span Name	LER	SpanLoss	Egress	Ingress	Status
Nehru place mag2 exp dc - Sarita vihar mag2	16.01	13.25	15.44	02.19	-
Sarita vihar mag2 - Nehru place mag2 exp dc	16.01	11.66	15.05	03.39	-
</t>
  </si>
  <si>
    <t>IM368007756</t>
  </si>
  <si>
    <t>2026-05-03 12:05:03</t>
  </si>
  <si>
    <t>2026-05-03 12:13:53</t>
  </si>
  <si>
    <t>2026-05-03 20:30:00</t>
  </si>
  <si>
    <t>2026-05-03 17:08:40</t>
  </si>
  <si>
    <t>UG Own Fiber cut at 5.3km from Sarita Vihar due to savage line work Fiber spliced with Single Joint  delay due to high loss
as per +917087673229 ramesh
refer PE&gt;&gt; C6305010
closing a per mycom report 
Core	Jaipur-DelhiI#1	Faridabad Sec-21-DELHI#1 (Noida)			
No
Core Power
Faridabad Sec-21 (1-1/1-15-1)	Delhi#1 (Noida) (1-6/1-1-2)
 	Line	OSC	ORL	Line	OSC	ORL
Rx	-5.90	-32.70	42.20	-4.40	-21.67	50.00
Tx	19.10	-5.90	29.30	18.80	-5.53	36.20
SpanName	LER	Prev. Losses	Line	OSC Cal	OSC
Faridabad Sec-21-Delhi#1 (Noida)	25.59		23.50	15.77	23.45
Delhi#1 (Noida)-Faridabad Sec-21	25.59		24.70	27.17	24.20
Collector	Jaipur-DelhiI#1	Faridabad Sec-21-DELHI#1 (Noida)	 3035		
No
Span Name	LER	SpanLoss	Egress	Ingress	Status
Delhi 1 noida - Sec 21 faridabad	22.98	27.06	10.94	-16.12	-
Sec 21 faridabad - Delhi 1 noida	22.98	27.79	15.79	-12.00	-
MetroCore	Delhi Metro Core	Sarita Vihar-Badarpur	 309		
No
Span Name	LER	SpanLoss	Egress	Ingress	Status
Badarpur - Sarita vihar	13.97	15.24	13.65	-01.59	-
Sarita vihar - Badarpur	15.97	9.01	13.15	04.14	-
MetroCore	Delhi Metro Core	Faridabad Sec-21-Sarita Vihar	 327		
No
Span Name	LER	SpanLoss	Egress	Ingress	Status
Faridabad sec-21 - Sarita vihar	15.03	13.7	08.66	-05.04	-
Sarita vihar - Faridabad sec-21	15.03	14.3	07.59	-06.71	-
MetroCore	Delhi Super MetroCore	Sarita Vihar_CDCF-Badarpur_CDCF
DLDLHISRVH1MA2R08251# sh int 1/2/oscsfp pm opr 0 0
Group: OPR  Interval: 0  Bin: 0  Location: 1/2/OSCSFP
--------------------------------</t>
  </si>
  <si>
    <t>IM368171426</t>
  </si>
  <si>
    <t>2026-05-04 08:46:00</t>
  </si>
  <si>
    <t>2026-05-04 08:55:00</t>
  </si>
  <si>
    <t>2026-05-04 12:46:00</t>
  </si>
  <si>
    <t>2026-05-05 19:00:23</t>
  </si>
  <si>
    <t>04-05-2026 12:39:00 uptime increase to merge TT
From: "Nitin T Mahajan" &lt;Nitin.T.Mahajan@ril.com&gt;
To: "Ankit7 Upadhyay" &lt;Ankit7.Upadhyay@ril.com&gt;, "Jio NOCOFCIntracity" &lt;Jio.NOCOFCIntracity@ril.com&gt;
Cc: "Sunil Katoch" &lt;Sunil.Katoch@ril.com&gt;, "Praveen28 Sharma" &lt;Praveen28.Sharma@ril.com&gt;
Sent: Wednesday, May 6, 2026 6:35:16 PM
Subject: RE: need to be closed as child TT
Team,
Please merge TTs.
Nitin_ Mahajan Signature
From: Ankit7 Upadhyay
Sent: 06 May 2026 17:02
To: Nitin T Mahajan &lt;Nitin.T.Mahajan@ril.com&gt;
Cc: Sunil Katoch &lt;Sunil.Katoch@ril.com&gt;; Praveen28 Sharma &lt;Praveen28.Sharma@ril.com&gt;
Subject: RE: need to be closed as child TT
Dear sir
Please support to Manage Down time/uptime of metro core TT as per child TT team for merger. Below mention  TT pending for merger because of time mismatch so please support to close. Time Mismatch due to TT as tt was not resolving due to Multiple swapping and heavy rain in Delhi  link restore in high loss .
Parent TT-
IM368171426
Delhi-3 (Central-East)
Delhi Metro Core
Loni 1-Seelampur
04-05-2026 08:46:00
04-05-2026 12:39:00
3.88
CHILD TT-
IM368257068
Fibre Cut
AG2 - AG1
I-DL-DLHI-ENB-1345
I-DL-GZBD-AG2-0003
Delhi
Delhi-3 (Central-East)
04-05-2026 16:13
05-05-2026 00:17
IM368171424
Fibre Cut
AG2 - AG1
I-DL-DLHI-ENB-6502
I-DL-GZBD-AG2-</t>
  </si>
  <si>
    <t>IM368697798</t>
  </si>
  <si>
    <t>2026-05-05 17:10:43</t>
  </si>
  <si>
    <t>2026-05-05 17:16:43</t>
  </si>
  <si>
    <t>2026-05-06 19:12:14</t>
  </si>
  <si>
    <t>2026-05-06 17:37:10</t>
  </si>
  <si>
    <t>As per approval from SH. Ravikumar sir, TT nos: IM368697798,IM368493564 have been merged.</t>
  </si>
  <si>
    <t>IM367572276</t>
  </si>
  <si>
    <t>I-DL-DLHI-ENB-9842</t>
  </si>
  <si>
    <t>2026-05-01 10:01:45</t>
  </si>
  <si>
    <t>2026-05-01 10:14:45</t>
  </si>
  <si>
    <t>2026-05-01 16:32:20</t>
  </si>
  <si>
    <t>CMP_Interface Down [2]: DELHI TELECOM CIRCLE/Delhi-4 (North);Link: AG1_CSS : IPOF :; Down Since:2026-05-01 10:01:45.000000
 $$ [AG1_CSS]I-DL-DLHI-ENB-3971&lt;-&gt;I-DL-DLHI-ENB-9842;[CSS_CSS]I-DL-DLHI-ENB-W076&lt;-&gt;I-DL-DLHI-ENB-9630 $$ 
PR TBFC_P1 - Interface down Affected:8 [DOWN:0,THREAT:8] AG1_CSS: IPOF : between I-DL-DLHI-ENB-3971 DLHITMARPAR001-Te0/0/5-Te0/0/5 and I-DL-DLHI-ENB-9842 DLHIBNKRESR011-Te0/0/11-Te0/0/11[BLOCK G,PANJABI COLONY and ] CMP -  Delhi-4 North  since 2026-05-01 10:01:45.0 ; 
@ DOWN[], THREAT[], Linked_Tickets:[LINK1: DL-49659366-MI],spur:'0',,is_fork:0,fork_parent_information:None,spur_media_type:None,parent : ['hostname' = 'DLHITMARPAR001','sap_id' = 'I-DL-DLHI-ENB-3971','interface_name' = 'Te0/0/5','port' = 'Te0/0/5','link' = 'DLHITMARPAR001_DLHIBNKRESR011','link_no' = 16731936],path_information : (P1 = (ticket_id = 49659366,link = DLHITMARPAR001_DLHIBNKRESR011,ticket_type = THREAT,down_type = LINK,outage_start_time = 2026-05-01 10:01:45,outage_created_time = 2026-05-01 10:08:38)),TBFCKEY_49659366, #IFDOWN-AG1_CSS_IPOF#,ticket_nature : IPOF
PR TBFC_P1 - Interface down Affected:4 [DOWN:0,THREAT:4] CSS_CSS: IPOF : between I-DL-DLHI-ENB-W076 DLHIBNKRESR006-BD354-TenGigabitEthernet0/0/10 and I-DL-DLHI-ENB-9630 DLHIBNKRESR013-BD355-TenGigabitEthernet0/0/11[Bankner Village and ] CMP -  Delhi-4 North  since 2026-05-01 10:01:45.0 ; 
@ DOWN[], THREAT[], Linked_Tickets:[LINK1: DL-49659362-MI],spur:'0',,is_fork:0,fork_parent_information:None,spur_media_type:No</t>
  </si>
  <si>
    <t>IM367796226</t>
  </si>
  <si>
    <t>I-DL-DLHI-ENB-2098</t>
  </si>
  <si>
    <t>2026-05-02 12:04:44</t>
  </si>
  <si>
    <t>2026-05-02 12:14:00</t>
  </si>
  <si>
    <t>2026-05-02 18:04:21</t>
  </si>
  <si>
    <t>CMP_Interface Down [2]: DELHI TELECOM CIRCLE/Delhi-2 (South);Link: AG1_CSS : IPOF :; Down Since:2026-05-02 12:04:44.000000
 $$ [AG1_CSS]I-DL-DLHI-ENB-2098&lt;-&gt;I-DL-DLHI-ENB-2051;[CSS_CSS]I-DL-DLHI-ENB-1662&lt;-&gt;I-DL-DLHI-ENB-6258 $$ 
PR TBFC_P1 - Interface down Affected:6 [DOWN:0,THREAT:6] AG1_CSS: IPOF : between I-DL-DLHI-ENB-2098 DLHICTSRESR004-Te0/0/0/21-Te0/0/0/21 and I-DL-DLHI-ENB-2051 DLHITGRNPAR001-Te0/4/2-Te0/4/2[Khanpur Extension and ] CMP -  Delhi-2 South  since 2026-05-02 12:04:44.0 ; 
@ DOWN[], THREAT[], Linked_Tickets:[LINK1: DL-49690824-MI],spur:'0',,is_fork:0,fork_parent_information:None,spur_media_type:None,parent : ['hostname' = 'DLHICTSRESR004','sap_id' = 'I-DL-DLHI-ENB-2098','interface_name' = 'Te0/0/0/21','port' = 'Te0/0/0/21','link' = 'DLHICTSRESR004_DLHITGRNPAR001','link_no' = 13468570],path_information : (P1 = (ticket_id = 49690824,link = DLHICTSRESR004_DLHITGRNPAR001,ticket_type = THREAT,down_type = LINK,outage_start_time = 2026-05-02 12:04:44,outage_created_time = 2026-05-02 12:07:05)),TBFCKEY_49690824, #IFDOWN-AG1_CSS_IPOF#,ticket_nature : IPOF
PR TBFC_P1 - Interface down Affected:4 [DOWN:0,THREAT:4] CSS_CSS: IPOF : between I-DL-DLHI-ENB-1662 DLHIDRCDESR003-BD355-TenGigabitEthernet0/0/11 and I-DL-DLHI-ENB-6258 DLHITGRVESR002-BD354-TenGigabitEthernet0/0/10[VILL KHANPUR and ] CMP -  Delhi-2 South  since 2026-05-02 12:04:44.0 ; 
@ DOWN[], THREAT[], Linked_Tickets:[LINK1: DL-49690827-MI],spur:'0',,is_fork:0,fork_parent_information:None,spur_media_type:</t>
  </si>
  <si>
    <t>IM367904944</t>
  </si>
  <si>
    <t>2026-05-02 21:19:16</t>
  </si>
  <si>
    <t>2026-05-02 21:29:27</t>
  </si>
  <si>
    <t>2026-05-03 01:56:17</t>
  </si>
  <si>
    <t>CMP_Interface Down [2]: DELHI TELECOM CIRCLE/Delhi-2 (South);Link: AG1_CSS : IPOF :; Down Since:2026-05-02 21:19:16.000000
 $$ [AG1_CSS]I-DL-DLHI-ENB-6433&lt;-&gt;I-DL-DLHI-ENB-1920;[CSS_CSS]I-DL-DLHI-ENB-1887&lt;-&gt;I-DL-DLHI-ENB-1903 $$ 
PR TBFC_P1 - Interface down Affected:4 [DOWN:0,THREAT:4] AG1_CSS: IPOF : between I-DL-DLHI-ENB-6433 DLHIKTWRESR001-BD354-TenGigabitEthernet0/0/10 and I-DL-DLHI-ENB-1920 DLHIKLSIPAR001-Te0/3/0/3-Te0/3/0/3[Kalu Sarai,Hauz Khas and ] CMP -  Delhi-2 South  since 2026-05-02 21:19:16.0 ; 
@ DOWN[], THREAT[], Linked_Tickets:[LINK1: DL-49705927-MI],spur:'0',,is_fork:0,fork_parent_information:None,spur_media_type:None,parent : ['hostname' = 'DLHIKTWRESR001','sap_id' = 'I-DL-DLHI-ENB-6433','interface_name' = 'BD354','port' = 'TenGigabitEthernet0/0/10','link' = 'DLHIKTWRESR001_DLHIKLSIPAR001','link_no' = 18334382],path_information : (P1 = (ticket_id = 49705927,link = DLHIKTWRESR001_DLHIKLSIPAR001,ticket_type = THREAT,down_type = LINK,outage_start_time = 2026-05-02 21:19:16,outage_created_time = 2026-05-02 21:21:18)),TBFCKEY_49705927, #IFDOWN-AG1_CSS_IPOF#,ticket_nature : IPOF
PR TBFC_P1 - Interface down Affected:5 [DOWN:0,THREAT:5] CSS_CSS: IPOF : between I-DL-DLHI-ENB-1887 DLHISJYVESR002-BD354-TenGigabitEthernet0/0/10 and I-DL-DLHI-ENB-1903 DLHIQTBIESR001-BD355-TenGigabitEthernet0/0/11[QUTUB INSTITUTIONAL AREA and ] CMP -  Delhi-2 South  since 2026-05-02 21:19:17.0 ; 
@ DOWN[], THREAT[], Linked_Tickets:[LINK1: DL-49705929-MI],spur:'0',,is_fork:0,fork_par</t>
  </si>
  <si>
    <t>IM368828409</t>
  </si>
  <si>
    <t>2026-05-07 07:49:56</t>
  </si>
  <si>
    <t>2026-05-07 07:57:59</t>
  </si>
  <si>
    <t>2026-05-07 11:11:26</t>
  </si>
  <si>
    <t>CMP_Interface Down [5]: DELHI TELECOM CIRCLE/Delhi-3 (Central-East);Link: AG2_AG1 : IPOF :; Down Since:2026-05-07 07:49:56.000000
 $$ [AG2_AG1]I-DL-DLHI-AG2-0012&lt;-&gt;I-DL-DLHI-ENB-6551
DLHIPDNGAAR001/TenGigE0/0/0/10
DLHIPDNGAAR001/TenGigE0/0/0/10
DLHIPDNGAAR001/TenGigE0/0/0/8
DLHINRDMPAR001/TenGigabitEthernet0/0/0
DLHIPDNGAAR001/Bundle-Ether1608
DLHIPDNGAAR001/TenGigE0/0/0/8;[AG2_OLT]I-DL-DLHI-ENB-1363&lt;-&gt;I-DL-DLHI-AG2-0005;[AG2_OLT]I-DL-DLHI-ENB-6586&lt;-&gt;I-DL-DLHI-AG2-0012;[OLT_OLT]I-DL-DLHI-ENB-0552&lt;-&gt;I-DL-DLHI-ESC-8112;[OLT_OLT]I-DL-DLHI-FSA-0963&lt;-&gt;I-DL-DLHI-AG1-1576 $$ 
Interface down AG2_AG1 Total :2,10G:2,100G:0,400G:0 between Mayur Vihar and Rashid Market Patparganj Raod since 2026-05-07 07:49:56
 PR ALARM : Interface down AG2_AG1 SO6-CO Total :2,10G:2,100G:0,400G:0 Rg:N Between Site : DLHIPDNGAAR001 port TenGigE0/0/0/10; AND DLHINRDMPAR001 port Port-Channel1-ETH;MaintenancePoint - Delhi-3 (Central-East);SAPID - I-DL-DLHI-AG2-0012;DESTINATION_SAPID - I-DL-DLHI-ENB-6551
DLHIPDNGAAR001/TenGigE0/0/0/10
DLHIPDNGAAR001/TenGigE0/0/0/10
DLHIPDNGAAR001/TenGigE0/0/0/8
DLHINRDMPAR001/TenGigabitEthernet0/0/0
DLHIPDNGAAR001/Bundle-Ether1608
DLHIPDNGAAR001/TenGigE0/0/0/8
Fttx:Fiber Cut Between AG2 to OLT: IPOF : | INDLDLHIGETLTW0001ENBOLT001_NT-A:SFP-1 | I-DL-DLHI-ENB-1363 | 10.1.18.236 | PATPARGANJ and INDLDLHIVWNGNB0001MA2AAR001_TENGIGE0/2/1/1 | I-DL-DLHI-AG2-0005 | 49.44.0.145 | Anand Vihar
[Link 1:INDLDLHIGETLTW0001ENBOLT001_NT-A:SFP-1 | I-DL-DLHI-ENB-1363 | 10.1.</t>
  </si>
  <si>
    <t>IM368076871</t>
  </si>
  <si>
    <t>2026-05-03 18:45:57</t>
  </si>
  <si>
    <t>2026-05-03 18:49:44</t>
  </si>
  <si>
    <t>2026-05-04 12:22:17</t>
  </si>
  <si>
    <t>mttn update
remove reff tt IM368073801
CMP_Interface Down [4]: DELHI TELECOM CIRCLE/Gurgaon (NCR);Link: AG1_CSS : IPOF :; Down Since:2026-05-03 18:45:57.000000
 $$ [AG1_CSS]I-DL-GRGN-AG1-4432&lt;-&gt;I-DL-XXXX-COW-0311;[AG1_CSS]I-DL-GRGN-AG1-4432&lt;-&gt;I-DL-DLHI-ENB-A515;[AG1_CSS]I-DL-GRGN-AG1-4432&lt;-&gt;I-DL-GRGN-ENB-I297;[AG1_CSS]I-DL-XXXX-COW-0307&lt;-&gt;I-DL-GRGN-AG1-4432 $$ 
PR TBFC_P1 - Interface down Affected:6 [DOWN:0,THREAT:6] AG1_CSS: IPOF : between I-DL-GRGN-AG1-4432 GRGNHRSBPAR001-Te0/4/3-Te0/4/3 and I-DL-XXXX-COW-0311 DLCOW000ESR515-Te0/0/11-Te0/0/11[Huda Market and ] CMP -  Gurgaon NCR  Delhi-1 West  since 2026-05-03 18:45:57.0 ; 
@ DOWN[], THREAT[], Linked_Tickets:[LINK1: DL-49730604-MI],spur:'0',,is_fork:0,fork_parent_information:None,spur_media_type:None,parent : ['hostname' = 'GRGNHRSBPAR001','sap_id' = 'I-DL-GRGN-AG1-4432','interface_name' = 'Te0/4/3','port' = 'Te0/4/3','link' = 'GRGNHRSBPAR001_DLCOW000ESR515','link_no' = 14488549],path_information : (P1 = (ticket_id = 49730604,link = GRGNHRSBPAR001_DLCOW000ESR515,ticket_type = SA,down_type = LINK,outage_start_time = 2026-05-03 18:45:57,outage_created_time = 2026-05-03 19:14:42)),TBFCKEY_49730604, #IFDOWN-AG1_CSS_IPOF#,ticket_nature : IPOF
PR TBFC_P1 - Interface down Affected:8 [DOWN:0,THREAT:8] AG1_CSS: IPOF : between I-DL-GRGN-AG1-4432 GRGNHRSBPAR001-Te0/4/7-Te0/4/7 and I-DL-DLHI-ENB-A515 DLHIRTLAESR002-Te0/0/11-Te0/0/11[Huda Market and ] CMP -  Delhi-1 West  Gurgaon NCR  since 2026-05-03 18:46:00.0 ; 
@ DOWN[], TH</t>
  </si>
  <si>
    <t>IM368122428</t>
  </si>
  <si>
    <t>2026-05-04 01:58:12</t>
  </si>
  <si>
    <t>2026-05-04 02:05:51</t>
  </si>
  <si>
    <t>2026-05-04 13:08:41</t>
  </si>
  <si>
    <t>CMP_Interface Down [1]: DELHI TELECOM CIRCLE/Noida (NCR);Link: AG2_OLT : IPOF :; Down Since:2026-05-04 01:58:12.000000
 $$ [AG2_OLT]I-DL-NOID-FSA-282L&lt;-&gt;I-DL-NOID-AG2-0003 $$ 
Fttx:Fiber Cut Between AG2 to OLT: IPOF : | INDLNOIDUYGHNB0105FSAOLT001_NT-A:SFP-2 | I-DL-NOID-FSA-282L | 10.0.243.244 | Nirdosh Sharma  Sagar Industries  Plot No 135  Udhyog Kendra-2  Eco tech-3  G Noida 28.535265/77.469398 8802335381 and INDLNOIDRPKHNB0001MA2AAR001_TENGIGE0/2/1/5 | I-DL-NOID-AG2-0003 | 49.44.0.150 | Sec-46 Noida
[Link 1:INDLNOIDUYGHNB0105FSAOLT001_NT-A:SFP-2 | I-DL-NOID-FSA-282L | 10.0.243.244 | NA and INDLNOIDRPKHNB0001MA2AAR001_TENGIGE0/2/1/5 | I-DL-NOID-AG2-0003 | 49.44.0.150 | Sec-46 Noida]
 Loss of signal on nt-a:xfp:2 | Site Friendly Name :: Nirdosh Sharma  Sagar Industries  Plot No 135  Udhyog Kendra-2  Eco tech-3  G Noida 28.535265/77.469398 8802335381 | SAP ID :: I-DL-NOID-FSA-282L | INDLNOIDUYGHNB0105FSAOLT001
 Customer on Threat :: 1401 and Enterprise customer on threat= 4 
CorrelatedAlarms :di_n_fttx_nokia:3605734050</t>
  </si>
  <si>
    <t>IM368465027</t>
  </si>
  <si>
    <t>2026-05-05 13:42:47</t>
  </si>
  <si>
    <t>2026-05-05 13:50:57</t>
  </si>
  <si>
    <t>2026-05-05 17:00:00</t>
  </si>
  <si>
    <t>2026-05-05 14:43:59</t>
  </si>
  <si>
    <t>Own aerial cut due to tree fallen at 5km from Anand Vihar Fiber spliced with Single Joint  dharam pal 919217436721
MetroCore 	Delhi Metro Core 	Conaught Place-Anand Vihar 	348 		
Span Name 	LER 	SpanLoss 	Egress 	Ingress 	Status
Anand vihar - Conaught place 	15 	15.99 	12.24 	-03.75 	-
Conaught place - Anand vihar 	15 	16.23 	14.65 	-01.58 	-
MetroCore 	Delhi Metro Access 	Delhi RailTel-Anand Vihar Access 	9025 		
Span Name 	LER 	SpanLoss 	Egress 	Ingress 	Status
Anand vihar access - Railtel pop delhi 	21.5 	22.24 	05.12 	-17.12 	-
Railtel pop delhi - Anand vihar access 	21.5 	19.77 	06.11 	-13.66 	-</t>
  </si>
  <si>
    <t>IM368448823</t>
  </si>
  <si>
    <t>2026-05-05 12:24:53</t>
  </si>
  <si>
    <t>2026-05-05 12:34:16</t>
  </si>
  <si>
    <t>2026-05-05 16:16:23</t>
  </si>
  <si>
    <t>CMP_Interface Down [2]: DELHI TELECOM CIRCLE/Delhi-3 (Central-East);Link: AG2_AG1 : IPOF :; Down Since:2026-05-05 12:24:53.000000
 $$ [AG2_AG1]I-DL-DLHI-AG2-0005&lt;-&gt;I-DL-DLHI-ENB-1526
DLHIVWNGAAR001/TenGigE0/0/0/4
DLHIVHWSPAR001/TenGigabitEthernet0/2/8;[AG2_OLT]I-DL-DLHI-ESC-0722&lt;-&gt;I-DL-DLHI-AG2-0005 $$ 
Interface down AG2_AG1 Total :1,10G:1,100G:0,400G:0 between Anand Vihar and Vishwas Nagar since 2026-05-05 12:24:53
 PR ALARM : Interface down AG2_AG1 SO6-CO Total :1,10G:1,100G:0,400G:0 Rg:N Between Site : DLHIVWNGAAR001 port TenGigE0/0/0/4; AND DLHIVHWSPAR001 port Port-Channel1-ETH;MaintenancePoint - Delhi-3 (Central-East);SAPID - I-DL-DLHI-AG2-0005;DESTINATION_SAPID - I-DL-DLHI-ENB-1526
DLHIVWNGAAR001/TenGigE0/0/0/4
DLHIVHWSPAR001/TenGigabitEthernet0/2/8
Fttx:Fiber Cut Between AG2 to OLT: IPOF : | INDLDLHIJWLANB0008FSAOLT001_NT-A:SFP-1 | I-DL-DLHI-ESC-0722 | 10.0.242.220 | JWALA NAGAR and INDLDLHIVWNGNB0001MA2AAR001_TENGIGE0/4/0/3 | I-DL-DLHI-AG2-0005 | 49.44.0.145 | Anand Vihar
[Link 1:INDLDLHIJWLANB0008FSAOLT001_NT-A:SFP-1 | I-DL-DLHI-ESC-0722 | 10.0.242.220 | NA and INDLDLHIVWNGNB0001MA2AAR001_TENGIGE0/4/0/3 | I-DL-DLHI-AG2-0005 | 49.44.0.145 | Anand Vihar]
 Loss of signal on nt-a:xfp:1 | Site Friendly Name :: JWALA NAGAR | SAP ID :: I-DL-DLHI-ESC-0722 | INDLDLHIJWLANB0008FSAOLT001
 Customer on Threat :: 111 and Enterprise customer on threat= 0 
CorrelatedAlarms :di_n_fttx_nokia:3611191678</t>
  </si>
  <si>
    <t>IM368712053</t>
  </si>
  <si>
    <t>2026-05-06 16:45:11</t>
  </si>
  <si>
    <t>2026-05-06 16:53:04</t>
  </si>
  <si>
    <t>2026-05-06 21:02:19</t>
  </si>
  <si>
    <t>Own 96fiber cut by BSES team during pole cleaning restored by double joint live 24f
CMP_Interface Down [2]: DELHI TELECOM CIRCLE/Delhi-1 (West);Link: AG1_CSS : IPOF :; Down Since:2026-05-06 16:45:11.000000
 $$ [AG1_CSS]I-DL-DLHI-ENB-3172&lt;-&gt;I-DL-DLHI-ENB-4465;[CSS_CSS]I-DL-DLHI-ENB-6991&lt;-&gt;I-DL-DLHI-ENB-I0HY $$ 
PR TBFC_P1 - Interface down Affected:4 [DOWN:0,THREAT:4] AG1_CSS: IPOF : between I-DL-DLHI-ENB-3172 DLHIVKSNESR003-Te0/0/11-Te0/0/11 and I-DL-DLHI-ENB-4465 DLHIKRVAPAR002-Te0/4/5-Te0/4/5[Sector-5,Mohan Garden and ] CMP -  Delhi-1 West  since 2026-05-06 16:45:11.0 ; 
@ DOWN[], THREAT[], Linked_Tickets:[LINK1: DL-49823422-MI],spur:'0',,is_fork:0,fork_parent_information:None,spur_media_type:None,parent : ['hostname' = 'DLHIVKSNESR003','sap_id' = 'I-DL-DLHI-ENB-3172','interface_name' = 'Te0/0/11','port' = 'Te0/0/11','link' = 'DLHIVKSNESR003_DLHIKRVAPAR002','link_no' = 4202537],path_information : (P1 = (ticket_id = 49823422,link = DLHIVKSNESR003_DLHIKRVAPAR002,ticket_type = THREAT,down_type = LINK,outage_start_time = 2026-05-06 16:45:11,outage_created_time = 2026-05-06 16:47:07)),TBFCKEY_49823422, #IFDOWN-AG1_CSS_IPOF#,ticket_nature : IPOF
PR TBFC_P1 - Interface down Affected:7 [DOWN:0,THREAT:7] CSS_CSS: IPOF : between I-DL-DLHI-ENB-6991 DLHIKRVAESR007-Te0/0/0/25-Te0/0/0/25 and I-DL-DLHI-ENB-I0HY DLHIVKSNESR002-BD354-TenGigabitEthernet0/0/10[Mohan Garden and ] CMP -  Delhi-1 West  since 2026-05-06 16:44:24.0 ; 
@ DOWN[], THREAT[], Linked_Tickets:[LINK1: DL-498234</t>
  </si>
  <si>
    <t>IM368729902</t>
  </si>
  <si>
    <t>2026-05-06 18:13:14</t>
  </si>
  <si>
    <t>2026-05-06 18:22:34</t>
  </si>
  <si>
    <t>2026-05-07 04:32:37</t>
  </si>
  <si>
    <t>:- Own fiber cable damage due to high rise vehicle , OTDR Trace is 800 Meter  from I-DL-DLHI-ENB-1158,
            Permanent restored with single joint, Live Fiber is 12 &amp; Cable Type is 96,
            Delay due to Police Permission Issue
CMP_Interface Down [2]: DELHI TELECOM CIRCLE/Delhi-4 (North);Link: AG2_AG1 : IPOF :; Down Since:2026-05-06 18:13:14.000000
 $$ [AG2_AG1]I-DL-DLHI-ENB-1223&lt;-&gt;I-DL-DLHI-AG2-0010
DLHINNGPPAR001/TenGigE0/4/0/0
DLHIOTRMAAR001/TenGigE0/0/1/15
DLHIOTRMAAR001/Bundle-Ether1500
DLHIOTRMAAR001/Bundle-Ether1500
DLHINNGPPAR001/Bundle-Ether1500;[AG2_OLT]I-DL-DLHI-ESC-7932&lt;-&gt;I-DL-DLHI-AG2-0010 $$ 
Interface down AG2_AG1 Total :1,10G:1,100G:0,400G:0: IPOF : between I-DL-DLHI-ENB-1223 and I-DL-DLHI-AG2-0010[Vill-Nangli Puna &amp; Model Town (Gujrawala Town) ] since 2026-05-06 18:13:14
 PR ALARM : Interface down AG2_AG1 SO6-CO Total :1,10G:1,100G:0,400G:0 Rg:N Between Site : DLHINNGPPAR001 port TenGigE0/4/0/0; AND DLHIOTRMAAR001 port TenGigabitEthernet0/0/0/15-ETH;MaintenancePoint - Delhi-4 (North);SAPID - I-DL-DLHI-ENB-1223;DESTINATION_SAPID - I-DL-DLHI-AG2-0010
DLHINNGPPAR001/TenGigE0/4/0/0
DLHIOTRMAAR001/TenGigE0/0/1/15
DLHIOTRMAAR001/Bundle-Ether1500
DLHIOTRMAAR001/Bundle-Ether1500
DLHINNGPPAR001/Bundle-Ether1500
Fttx:Multiple_Fiber Cut Between AG2 to OLT: IPOF : | INDLDLHIRHCGNB0015ESCOLT001_NT-A:SFP-1 | I-DL-DLHI-ESC-7932 |  | SHARDANAN COLONY and INDLDLHIOTRMNB0001MA2AAR001_TENGIGE0/2/1/14 | I-DL-DLHI-AG2-0010 | 49.44.0.158 | Model Tow</t>
  </si>
  <si>
    <t>IM368639304</t>
  </si>
  <si>
    <t>I-DL-FDBD-ENB-A001</t>
  </si>
  <si>
    <t>I-DL-DLHI-ENB-4422</t>
  </si>
  <si>
    <t>2026-05-06 10:18:36</t>
  </si>
  <si>
    <t>2026-05-06 10:27:07</t>
  </si>
  <si>
    <t>2026-05-07 06:50:14</t>
  </si>
  <si>
    <t>CMP_Interface Down [1]: DELHI TELECOM CIRCLE/Delhi-2 (South);Link: AG1_CSS : IPOF :; Down Since:2026-05-06 10:18:36.000000
 $$ [AG1_CSS]I-DL-FDBD-ENB-A001&lt;-&gt;I-DL-DLHI-ENB-4422 $$ 
PR TBFC_P1 - Interface down Affected:5 [DOWN:0,THREAT:5] AG1_CSS: IPOF : between I-DL-FDBD-ENB-A001 FDBDSRHWESR001-Te0/0/10-Te0/0/10 and I-DL-DLHI-ENB-4422 DLHIMOLBPAR002-Te0/4/6-Te0/4/6[GOLF ROAD,MOLARBAND EXTN and ] CMP -  Faridabad NCR  since 2026-05-06 10:18:36.0 ; 
@ DOWN[], THREAT[], Linked_Tickets:[LINK1: DL-49813040-MI],spur:'0',,is_fork:0,fork_parent_information:None,spur_media_type:None,parent : ['hostname' = 'FDBDSRHWESR001','sap_id' = 'I-DL-FDBD-ENB-A001','interface_name' = 'Te0/0/10','port' = 'Te0/0/10','link' = 'FDBDSRHWESR001_DLHIMOLBPAR002','link_no' = 16940838],path_information : (P1 = (ticket_id = 49813040,link = FDBDSRHWESR001_DLHIMOLBPAR002,ticket_type = THREAT,down_type = LINK,outage_start_time = 2026-05-06 10:18:36,outage_created_time = 2026-05-06 10:21:04)),TBFCKEY_49813040, #IFDOWN-AG1_CSS_IPOF#,ticket_nature : IPOF</t>
  </si>
  <si>
    <t>INDLDLHIMOLBNB0002SM1PAR001</t>
  </si>
  <si>
    <t>IM368823748</t>
  </si>
  <si>
    <t>I-DL-DLHI-ENB-I0MK</t>
  </si>
  <si>
    <t>I-DL-DLHI-ENB-4754</t>
  </si>
  <si>
    <t>2026-05-07 07:14:44</t>
  </si>
  <si>
    <t>2026-05-07 07:25:59</t>
  </si>
  <si>
    <t>2026-05-07 12:36:14</t>
  </si>
  <si>
    <t>CMP_Interface Down [1]: DELHI TELECOM CIRCLE/Delhi-4 (North);Link: CSS_CSS : IPOF :; Down Since:2026-05-07 07:14:44.000000
 $$ [CSS_CSS]I-DL-DLHI-ENB-I0MK&lt;-&gt;I-DL-DLHI-ENB-4754 $$ 
PR TBFC_P1 - Interface down Affected:6 [DOWN:0,THREAT:6] CSS_CSS: IPOF : between I-DL-DLHI-ENB-I0MK DLHIMGLEESR003-Te0/0/0/25-Te0/0/0/25 and I-DL-DLHI-ENB-4754 DLCOW000ESR328-BD354-TenGigabitEthernet0/0/10[Mangolpuri - A Block and ] CMP -  Delhi-4 North  since 2026-05-07 07:14:44.0 ; 
@ DOWN[], THREAT[], Linked_Tickets:[LINK1: DL-49840559-MI],spur:'0',,is_fork:0,fork_parent_information:None,spur_media_type:None,parent : ['hostname' = 'DLHIMGLEESR003','sap_id' = 'I-DL-DLHI-ENB-I0MK','interface_name' = 'Te0/0/0/25','port' = 'Te0/0/0/25','link' = 'DLHIMGLEESR003_DLCOW000ESR328','link_no' = 15746335],path_information : (P1 = (ticket_id = 49840559,link = DLHIMGLEESR003_DLCOW000ESR328,ticket_type = THREAT,down_type = LINK,outage_start_time = 2026-05-07 07:14:44,outage_created_time = 2026-05-07 07:17:05)),TBFCKEY_49840559, #IFDOWN-CSS_CSS_IPOF#,ticket_nature : IPOF</t>
  </si>
  <si>
    <t>INDLDLHIMGLENB0005ENBESR001</t>
  </si>
  <si>
    <t>IM368000026</t>
  </si>
  <si>
    <t>2026-05-03 11:22:02</t>
  </si>
  <si>
    <t>2026-05-03 11:25:27</t>
  </si>
  <si>
    <t>2026-05-03 18:54:28</t>
  </si>
  <si>
    <t>LINK_DOWN | NOIDRPKHAAR001/TenGigE0/0/1/7 | Port TenGigE0/0/1/7 Description:  # TO-NOIDUYGHPAR003-Port-Channel1-ETH # is down on device 2405:200:204:2:49:44:0:150.: | LINK_DOWN:2405:200:204:2:49:44:0:150:If: TenGigE0/0/1/7##SubAlarm@@_67 #*# NA</t>
  </si>
  <si>
    <t>INDLNOIDUYGHTW0011MA1PAR001</t>
  </si>
  <si>
    <t>IM368857986</t>
  </si>
  <si>
    <t>2026-05-07 10:52:28</t>
  </si>
  <si>
    <t>2026-05-07 11:02:28</t>
  </si>
  <si>
    <t>2026-05-07 21:18:34</t>
  </si>
  <si>
    <t>CMP_Interface Down [2]: DELHI TELECOM CIRCLE/Delhi-3 (Central-East);Link: AMR_AMR : IPOF :; Down Since:2026-05-07 10:52:28.000000
 $$ [AMR_AMR]I-DL-DLHI-AG2-0013;[AMR_AMR]I-DL-DLHI-AG2-0005 $$ 
SPUR Interface down AMR_AMR At Seelampur since 2026-05-07 10:52:28.0 
PR ALARM : Interface down AMR_AMR SO6-NA Rg:N At DLHINNSAAMR001 port GigabitEthernet0/1/1; MaintenancePoint - Delhi-3 (Central-East); SAPID - I-DL-DLHI-AG2-0013
SPUR Interface down AMR_AMR At Anand Vihar since 2026-05-07 10:52:28.0 
PR ALARM : Interface down AMR_AMR SO6-NA Rg:N At DLHIVWNGAMR001 port GigabitEthernet0/2/0; MaintenancePoint - Delhi-3 (Central-East); SAPID - I-DL-DLHI-AG2-0005</t>
  </si>
  <si>
    <t>INDLDLHINNSANB0001MA2AMR001</t>
  </si>
  <si>
    <t>IM367727950</t>
  </si>
  <si>
    <t>2026-05-02 03:08:38</t>
  </si>
  <si>
    <t>2026-05-02 03:16:47</t>
  </si>
  <si>
    <t>2026-05-02 10:30:00</t>
  </si>
  <si>
    <t>2026-05-02 08:50:52</t>
  </si>
  <si>
    <t xml:space="preserve">aerial Own Fiber cut at 3km from Conaught Place high rise vehicle Fiber spliced with Double Joint , 100m cable added delay due to team not available 
as per sunil917678612072
Span Name	LER	SpanLoss	Egress	Ingress	Status
Conaught place - P n t colony	15.37	13.42	05.13	-08.29	-
P n t colony - Conaught place	16.28	10.64	05.98	-04.66	-
</t>
  </si>
  <si>
    <t>IM368005987</t>
  </si>
  <si>
    <t>2026-05-03 11:49:51</t>
  </si>
  <si>
    <t>2026-05-03 11:57:41</t>
  </si>
  <si>
    <t>2026-05-03 20:00:00</t>
  </si>
  <si>
    <t>2026-05-03 19:31:57</t>
  </si>
  <si>
    <t>IM368659552</t>
  </si>
  <si>
    <t>2026-05-06 12:08:28</t>
  </si>
  <si>
    <t>2026-05-06 12:15:28</t>
  </si>
  <si>
    <t>2026-05-07 01:30:30</t>
  </si>
  <si>
    <t>as per ramesh +919236874996 own fiber cut due to sevarage line work otdr at 11.5km from Badarpur restored by double joint cable added 350mtr delay due to water logging area 
Span Name 	LER 	SpanLoss 	Egress 	Ingress 	Status
Noida sec 63 east - Badarpur 	17 	13.16 	14.76 	01.60 	-
Badarpur - Noida sec 63 east 	17 	11.63 	15.17 	03.54 	-
MetroCore 	Delhi Super MetroCore 	Badarpur_CDCF-Noida Sec 63_CDCF 	12021 		
Span Name 	LER 	SpanLoss 	Egress 	Ingress 	Status
Noida63 ag3 - Badarpur cdcf 	17 	18.16 	17.56 	-00.60 	-
Badarpur cdcf - Noida63 ag3 	17 	18.65 	17.93 	-00.72 	-</t>
  </si>
  <si>
    <t>IM368419697</t>
  </si>
  <si>
    <t>2026-05-05 10:19:07</t>
  </si>
  <si>
    <t>2026-05-05 10:27:43</t>
  </si>
  <si>
    <t>2026-05-05 17:58:01</t>
  </si>
  <si>
    <t>Own Fiber Cut in Unplanned JCB Work for Sewarage of PWD, Restored by Single Joint
CMP_Interface Down [7]: DELHI TELECOM CIRCLE/Delhi-2 (South);Link: AG1_AG1 : IPOF :; Down Since:2026-05-05 10:19:07.000000
 $$ [AG1_AG1]I-DL-DLHI-AG1-4401&lt;-&gt;I-DL-DLHI-AG1-4428
DLHIOKLBPAR002/TenGigabitEthernet0/1/8
DLHITGLBPAR001/TenGigabitEthernet0/0/1
DLHITGLBPAR001/TenGigabitEthernet0/2/8
DLHIOKLBPAR002/TenGigabitEthernet0/4/0;[AG1_CSS]I-DL-DLHI-ENB-4428&lt;-&gt;I-DL-DLHI-ENB-405B;[AG1_CSS]I-DL-DLHI-ENB-4428&lt;-&gt;I-DL-DLHI-ENB-9967;[AG1_CSS]I-DL-DLHI-ENB-4428&lt;-&gt;I-DL-DLHI-ENB-6869;[AG1_CSS]I-DL-DLHI-ENB-4428&lt;-&gt;I-DL-DLHI-ENB-2310;[CSS_CSS]I-DL-DLHI-ENB-9966&lt;-&gt;I-DL-DLHI-ENB-V223;[AG2_OLT]I-DL-DLHI-ENB-2307&lt;-&gt;I-DL-DLHI-AG2-0009 $$ 
Interface down AG1_AG1 Total :2,10G:2,100G:0,400G:0: IPOF : between I-DL-DLHI-AG1-4401 and I-DL-DLHI-AG1-4428[OKHALA,PHASE-1 &amp; Tuglakabad Village ] since 2026-05-05 10:19:07
 PR ALARM : Interface down AG1_AG1 SO6-CO Total :2,10G:2,100G:0,400G:0 Rg:N Between Site : DLHIOKLBPAR002 port TenGigabitEthernet0/1/8; AND DLHITGLBPAR001 port Te0/0/1-Fiber;MaintenancePoint - Delhi-2 (South);SAPID - I-DL-DLHI-AG1-4401;DESTINATION_SAPID - I-DL-DLHI-AG1-4428
DLHIOKLBPAR002/TenGigabitEthernet0/1/8
DLHITGLBPAR001/TenGigabitEthernet0/0/1
DLHITGLBPAR001/TenGigabitEthernet0/2/8
DLHIOKLBPAR002/TenGigabitEthernet0/4/0
PR TBFC_P1 - Interface down Affected:5 [DOWN:0,THREAT:5] AG1_CSS: IPOF : between I-DL-DLHI-ENB-4428 DLHITGLBPAR001-Te0/4/2-Te0/4/2 and I-DL-DLHI-ENB-405B DLHIOKLBES</t>
  </si>
  <si>
    <t>IM368458367</t>
  </si>
  <si>
    <t>2026-05-05 13:13:35</t>
  </si>
  <si>
    <t>2026-05-05 13:21:37</t>
  </si>
  <si>
    <t>2026-05-06 01:06:59</t>
  </si>
  <si>
    <t xml:space="preserve">
RFO:- Own Fiber Cable cut due to DJB water Pipeline work , OTDR Trace is 3.5 KM from I-DL-DLHI-ENB-1158,
            Permanent restored with double joint, cable add 200 meter, Live Fiber is 36&amp; Cable Type is 288.
              Delay due to public issue and police permission issue.
CMP_Interface Down [1]: DELHI TELECOM CIRCLE/Delhi-4 (North);Link: AG2_AG1 : IPOF :; Down Since:2026-05-05 13:13:35.000000
 $$ [AG2_AG1]I-DL-DLHI-ENB-1223&lt;-&gt;I-DL-DLHI-AG2-0010
DLHINNGPPAR001/TenGigE0/4/0/0
DLHIOTRMAAR001/TenGigE0/0/1/15
DLHIOTRMAAR001/Bundle-Ether1500
DLHIOTRMAAR001/Bundle-Ether1500
DLHINNGPPAR001/Bundle-Ether1500 $$ 
Interface down AG2_AG1 Total :1,10G:1,100G:0,400G:0: IPOF : between I-DL-DLHI-ENB-1223 and I-DL-DLHI-AG2-0010[Vill-Nangli Puna &amp; Model Town (Gujrawala Town) ] since 2026-05-05 13:13:35
 PR ALARM : Interface down AG2_AG1 SO6-CO Total :1,10G:1,100G:0,400G:0 Rg:N Between Site : DLHINNGPPAR001 port TenGigE0/4/0/0; AND DLHIOTRMAAR001 port TenGigabitEthernet0/0/0/15-ETH;MaintenancePoint - Delhi-4 (North);SAPID - I-DL-DLHI-ENB-1223;DESTINATION_SAPID - I-DL-DLHI-AG2-0010
DLHINNGPPAR001/TenGigE0/4/0/0
DLHIOTRMAAR001/TenGigE0/0/1/15
DLHIOTRMAAR001/Bundle-Ether1500
DLHIOTRMAAR001/Bundle-Ether1500
DLHINNGPPAR001/Bundle-Ether1500</t>
  </si>
  <si>
    <t>IM367593509</t>
  </si>
  <si>
    <t xml:space="preserve">I-DL-DLHI-ENB-4409 </t>
  </si>
  <si>
    <t xml:space="preserve">I-DL-DLHI-ENB-1390 </t>
  </si>
  <si>
    <t>2026-05-01 18:11:39</t>
  </si>
  <si>
    <t>2026-05-01 18:15:39</t>
  </si>
  <si>
    <t>2026-05-02 01:24:16</t>
  </si>
  <si>
    <t>To close below mentioned TT under Fiber Cut, As Oh got partially damaged during High Rise Vehicle at  1km from I-DL-DLHI-ENB-4409,
Delay due to multiple swapping in Joint closure.
Link is restored by double joint// 96f//Live-18F.
PR TBFC_P2 - Interface down Affected:4 [DOWN:4,THREAT:0] AG1_CSS:  : between I-DL-DLHI-ENB-1417 DLHIBBNGPAR001-Te0/2/0/4-Te0/2/0/4 and I-DL-DLHI-ENB-9867  DLHISHVIESR003-Te0/0/10-Te0/0/10[Mahalaxmi enclave and ] CMP -  Delhi-3 Central-East  since 2026-05-01 11:52:40.0 ; PR TBFC_P1 - Interface down Affected:4 [DOWN:0,THREAT:4] AG1_CSS: IPOF : between I-DL-DLHI-ENB-4409 DLHIBRJPPAR001-Te0/4/1-Te0/4/1 and I-DL-DLHI-ENB-1390 DLHICHMNESR001-Te0/0/11-Te0/0/11[BRIJPURI and ] CMP -  Delhi-3 Central-East  since 2026-05-01 09:19:13.0   ['IM367564568'];
@ DOWN:[ 1:I-DL-DLHI-ENB-9867 DLHISHVIESR003,2:I-DL-DLHI-ENB-6557 DLHINHVHESR004,3:I-DL-DLHI-ENB-396B DLHISHHVESR011,4:I-DL-DLHI-ENB-1390 DLHICHMNESR001], THREAT[]; VENDORSL2= [] HOSTNAMEL2= [], Linked_Tickets:[LINK:1: DL-49658153-MI,2: DL-49662195-MI,],spur:'0',,is_fork:0,fork_parent_information:None,spur_media_type:None,parent : ['hostname' = 'DLHIBBNGPAR001','sap_id' = 'I-DL-DLHI-ENB-1417','interface_name' = 'Te0/2/0/4','port' = 'Te0/2/0/4','link' = 'DLHIBBNGPAR001_DLHISHVIESR003','link_no' = 17149875],path_information : (P1 = (ticket_id = 49658153,link = DLHIBRJPPAR001_DLHICHMNESR001,ticket_type = THREAT,down_type = LINK,outage_start_time = 2026-05-01 09:19:13,outage_created_time = 2026-05-01 09:21:23)</t>
  </si>
  <si>
    <t>IM367876209</t>
  </si>
  <si>
    <t>I-DL-DLHI-ENB-9076</t>
  </si>
  <si>
    <t>2026-05-02 16:01:36</t>
  </si>
  <si>
    <t>2026-05-02 16:11:36</t>
  </si>
  <si>
    <t>2026-05-03 14:02:15</t>
  </si>
  <si>
    <t xml:space="preserve">
RFO:- Own  Fiber cable cut due to DJB JCB  Sewerage work  , OTDR Trace is 250 Meter from I-DL-DLHI-ENB-A030,Permanent restored with double joint, Live Fiber is 10 &amp; Cable Type is 96. delay due to delay due to heavy rain....
CMP_Interface Down [2]: DELHI TELECOM CIRCLE/Delhi-4 (North);Link: AG1_CSS : IPOF :; Down Since:2026-05-02 16:01:36.000000
 $$ [AG1_CSS]I-DL-DLHI-ENB-9076&lt;-&gt;I-DL-DLHI-ENB-4485;[CSS_CSS]I-DL-DLHI-ENB-3950&lt;-&gt;I-DL-DLHI-ENB-A030 $$ 
PR TBFC_P1 - Interface down Affected:7 [DOWN:0,THREAT:7] AG1_CSS: IPOF : between I-DL-DLHI-ENB-9076 DLHIBRGRESR005-Te0/0/11-Te0/0/11 and I-DL-DLHI-ENB-4485 DLHIIDPLPAR001-Te0/5/0/7-Te0/5/0/7[Kaushik Enclave,Burari and ] CMP -  Delhi-4 North  since 2026-05-02 16:01:36.0 ; 
@ DOWN[], THREAT[], Linked_Tickets:[LINK1: DL-49697002-MI],spur:'0',,is_fork:0,fork_parent_information:None,spur_media_type:None,parent : ['hostname' = 'DLHIBRGRESR005','sap_id' = 'I-DL-DLHI-ENB-9076','interface_name' = 'Te0/0/11','port' = 'Te0/0/11','link' = 'DLHIBRGRESR005_DLHIIDPLPAR001','link_no' = 19421218],path_information : (P1 = (ticket_id = 49697002,link = DLHIBRGRESR005_DLHIIDPLPAR001,ticket_type = THREAT,down_type = LINK,outage_start_time = 2026-05-02 16:01:36,outage_created_time = 2026-05-02 16:03:04)),TBFCKEY_49697002, #IFDOWN-AG1_CSS_IPOF#,ticket_nature : IPOF
PR TBFC_P1 - Interface down Affected:7 [DOWN:0,THREAT:7] CSS_CSS: IPOF : between I-DL-DLHI-ENB-3950 DLHINDIDESR003-Te0/0/0/25-Te0/0/0/25 and I-DL-DLHI-ENB-A030 DLHINDIDESR001-BD354</t>
  </si>
  <si>
    <t>IM368886509</t>
  </si>
  <si>
    <t>2026-05-07 13:22:19</t>
  </si>
  <si>
    <t>2026-05-07 13:28:17</t>
  </si>
  <si>
    <t>2026-05-07 17:47:28</t>
  </si>
  <si>
    <t>From: Kishan14 Singh 
Sent: 08 May 2026 10:18
To: Ankit7 Upadhyay &lt;Ankit7.Upadhyay@ril.com&gt;; Praveen28 Sharma &lt;Praveen28.Sharma@ril.com&gt;; Jio NOCOFCIntracity &lt;Jio.NOCOFCIntracity@ril.com&gt;
Cc: Sunil Katoch &lt;Sunil.Katoch@ril.com&gt;
Subject: Re: IM368906410//IM368886509 CMP changes to Delhi-1 (west).
Ok
Get Outlook for Android
________________________________________
From: Ankit7 Upadhyay &lt;Ankit7.Upadhyay@ril.com&gt;
Sent: Friday, May 8, 2026 10:12:08 AM
To: Praveen28 Sharma &lt;Praveen28.Sharma@ril.com&gt;; Jio NOCOFCIntracity &lt;Jio.NOCOFCIntracity@ril.com&gt;; Kishan14 Singh &lt;Kishan14.Singh@ril.com&gt;
Cc: Sunil Katoch &lt;Sunil.Katoch@ril.com&gt;
Subject: RE: IM368906410//IM368886509 CMP changes to Delhi-1 (west). 
Hi Team 
Please approve 
From: Praveen28 Sharma &lt;Praveen28.Sharma@ril.com&gt; 
Sent: 07 May 2026 15:48
To: Jio NOCOFCIntracity &lt;Jio.NOCOFCIntracity@ril.com&gt;; Kishan14 Singh &lt;Kishan14.Singh@ril.com&gt;
Cc: Sunil Katoch &lt;Sunil.Katoch@ril.com&gt;; Ankit7 Upadhyay &lt;Ankit7.Upadhyay@ril.com&gt;
Subject: IM368906410//IM368886509 CMP changes to Delhi-1 (west).
Dear Team,
CMP changes Required To Delhi-1( West).
@Kishan14 Singh bhai Pls approve.
DL	Delhi-3 (Central-East)	IM368906410	OWN	I-DL-DLHI-ENB-7115 - I-DL-DLHI-AG2-0018	AG1 - AG1	07-05-2026 14:45
DL	Delhi-3 (Central-East)	IM368886509	OWN	I-DL-DLHI-ENB-2925 - I-DL-DLHI-AG2-0018	AG2-OLTE (FTTX)	07-05-2026 13:22
Thanks &amp; Regards//
Praveen Sharma
Fiber operations
Delhi-3 (central East)
7678612072
CMP_I</t>
  </si>
  <si>
    <t>IM368053720</t>
  </si>
  <si>
    <t>I-DL-GRGN-ENB-0465</t>
  </si>
  <si>
    <t>2026-05-03 16:29:34</t>
  </si>
  <si>
    <t>2026-05-03 16:41:07</t>
  </si>
  <si>
    <t>2026-05-03 21:41:30</t>
  </si>
  <si>
    <t>As per  mahipal /+919315402269/OWN Fiber cut due to GMDA road expansion work  AT  2.5KM FROM I-DL-GRGN-ENB-0465 , Fiber spliced with single Joint, DELAY DUE TO  ongoing work //permanent
CMP_Interface Down [4]: DELHI TELECOM CIRCLE/Gurgaon (NCR);Link: AG1_CSS : IPOF :; Down Since:2026-05-03 16:29:34.000000
 $$ [AG1_CSS]I-DL-GRGN-ENB-0596&lt;-&gt;I-DL-GRGN-ENB-0465;[AG1_CSS]I-DL-GRGN-ENB-0596&lt;-&gt;I-DL-GRGN-ENB-I337;[AG2_OLT]I-DL-GRGN-ENB-2989&lt;-&gt;I-DL-GRGN-AG2-0002;[AG2_OLT]I-DL-GRGN-ENB-6024&lt;-&gt;I-DL-GRGN-AG2-0003 $$ 
PR TBFC_P1 - Interface down Affected:5 [DOWN:0,THREAT:5] AG1_CSS: IPOF : between I-DL-GRGN-ENB-0596 GRGNDLFDPAR001-Te0/5/0/2-Te0/5/0/2 and I-DL-GRGN-ENB-0465 GRGNSHNAESR002-Te0/0/10-Te0/0/10[SEC-28,GURGAON and ] CMP -  Gurgaon NCR  since 2026-05-03 16:29:34.0 ; 
@ DOWN[], THREAT[], Linked_Tickets:[LINK1: DL-49726655-MI],spur:'0',,is_fork:0,fork_parent_information:None,spur_media_type:None,parent : ['hostname' = 'GRGNDLFDPAR001','sap_id' = 'I-DL-GRGN-ENB-0596','interface_name' = 'Te0/5/0/2','port' = 'Te0/5/0/2','link' = 'GRGNDLFDPAR001_GRGNSHNAESR002','link_no' = 19319941],path_information : (P1 = (ticket_id = 49726655,link = GRGNDLFDPAR001_GRGNSHNAESR002,ticket_type = THREAT,down_type = LINK,outage_start_time = 2026-05-03 16:29:34,outage_created_time = 2026-05-03 16:33:02)),TBFCKEY_49726655, #IFDOWN-AG1_CSS_IPOF#,ticket_nature : IPOF
PR TBFC_P1 - Interface down Affected:2 [DOWN:0,THREAT:2] AG1_CSS: IPOF : between I-DL-GRGN-ENB-0596 GRGNDLFDPAR001-Te0/5/0/3-Te0/5/0</t>
  </si>
  <si>
    <t>IM368495866</t>
  </si>
  <si>
    <t>I-DL-DLHI-ENB-6966</t>
  </si>
  <si>
    <t>2026-05-05 16:20:16</t>
  </si>
  <si>
    <t>2026-05-05 16:30:44</t>
  </si>
  <si>
    <t>2026-05-05 18:58:37</t>
  </si>
  <si>
    <t>CMP_Interface Down [3]: DELHI TELECOM CIRCLE/Delhi-3 (Central-East);Link: AG2_OLT : IPOF :; Down Since:2026-05-05 16:20:16.000000
 $$ [AG2_OLT]I-DL-DLHI-ENB-6966&lt;-&gt;I-UW-GZBD-AG2-0001;[AG2_OLT]I-DL-DLHI-FSA-101H&lt;-&gt;I-DL-NOID-AG2-0002;[AG2_OLT]I-DL-DLHI-ENB-1779&lt;-&gt;NA $$ 
Fttx:Fiber Cut Between AG2 to OLT: IPOF : | INDLDLHIMYVBNB6001ENBOLT001_NT-A:SFP-1 | I-DL-DLHI-ENB-6966 | 10.1.7.180 | Mayur Vihar Ph 2 and INDLGZBDGMJPNB0001MA2AAR001_TENGIGE0/3/1/2 | I-UW-GZBD-AG2-0001 | 49.44.0.152 | Vasundhara Option
[Link 1:INDLDLHIMYVBNB6001ENBOLT001_NT-A:SFP-1 | I-DL-DLHI-ENB-6966 | 10.1.7.180 | Mayur Vihar Ph 2 and INDLGZBDGMJPNB0001MA2AAR001_TENGIGE0/3/1/2 | I-UW-GZBD-AG2-0001 | 49.44.0.152 | Vasundhara Option]
 Loss of signal on nt-a:xfp:1 | Site Friendly Name :: Mayur Vihar Ph 2 | SAP ID :: I-DL-DLHI-ENB-6966 | INDLDLHIMYVBNB6001ENBOLT001
 Customer on Threat :: 3711 and Enterprise customer on threat= 11 
CorrelatedAlarms :di_n_fttx_nokia:3611830973
Fttx:Fiber Cut Between AG2 to OLT: IPOF : | INDLDLHIGZIRNB0368FSAOLT001_NT-A:SFP-2 | I-DL-DLHI-FSA-101H |  | G-221  Vill-Gazipur  Delhi 110096 and INDLNOIDHRS8NB0001MA2AAR001_TENGIGE0/0/0/13 | I-DL-NOID-AG2-0002 | 49.44.0.151 | Sector 10 Noida Option
[Link 1:INDLDLHIGZIRNB0368FSAOLT001_NT-A:SFP-2 | I-DL-DLHI-FSA-101H |  | NA and INDLNOIDHRS8NB0001MA2AAR001_TENGIGE0/0/0/13 | I-DL-NOID-AG2-0002 | 49.44.0.151 | Sector 10 Noida Option]
 Loss of signal on nt-a:xfp:2 | Site Friendly Name :: G-221  Vill-Gazipur  Delhi 110096 | SAP ID ::</t>
  </si>
  <si>
    <t>INDLDLHIMYVBNB6001ENBOLT001</t>
  </si>
  <si>
    <t>IM368858163</t>
  </si>
  <si>
    <t>2026-05-07 10:56:53</t>
  </si>
  <si>
    <t>2026-05-07 11:05:29</t>
  </si>
  <si>
    <t>2026-05-07 18:04:17</t>
  </si>
  <si>
    <t>RFO:- Own Fiber cable cut due to DJB JCB sewerage work , OTDR Trace is 9.8 KM from I-DL-DLHI-ENB-5814,Permanent restored with single joint, Live Fiber is 48 &amp; Cable Type is 96 &amp; 288. Delay due to DJB sewerage work is going on.
CMP_Interface Down [2]: DELHI TELECOM CIRCLE/Delhi-4 (North);Link: AG1_AG1 : IPOF :; Down Since:2026-05-07 10:56:53.000000
 $$ [AG1_AG1]I-DL-DLHI-ENB-3707&lt;-&gt;I-DL-DLHI-ENB-5814
DLHICNDGPAR001/TenGigabitEthernet0/4/3
DLHICNDGPAR001/TenGigabitEthernet0/4/0
DLHILADRPAR001/TenGigabitEthernet0/4/3
DLHILADRPAR001/TenGigabitEthernet0/4/0 $$ 
Interface down AG1_AG1 Total :2,10G:2,100G:0,400G:0: IPOF : between I-DL-DLHI-ENB-3707 and I-DL-DLHI-ENB-5814[Kanjhawala &amp; Ladpur ] since 2026-05-07 10:56:53
 PR ALARM : Interface down AG1_AG1 SO6-CO Total :2,10G:2,100G:0,400G:0 Rg:N Between Site : DLHICNDGPAR001 port TenGigabitEthernet0/4/3; AND DLHILADRPAR001 port Port-Channel11-Fiber;MaintenancePoint - Delhi-4 (North);SAPID - I-DL-DLHI-ENB-3707;DESTINATION_SAPID - I-DL-DLHI-ENB-5814
DLHICNDGPAR001/TenGigabitEthernet0/4/3
DLHICNDGPAR001/TenGigabitEthernet0/4/0
DLHILADRPAR001/TenGigabitEthernet0/4/3
DLHILADRPAR001/TenGigabitEthernet0/4/0</t>
  </si>
  <si>
    <t>IM368066402</t>
  </si>
  <si>
    <t>2026-05-03 16:31:09</t>
  </si>
  <si>
    <t>2026-05-03 16:41:09</t>
  </si>
  <si>
    <t>2026-05-04 12:56:33</t>
  </si>
  <si>
    <t>fibre Cable Damaged  by Bses Pole at 12 .5 from I-DL-DLHI-ENB-GZBD-0003 Restored by double joint// cable added-150m// Live f-48 f.
CMP_Interface Down [1]: DELHI TELECOM CIRCLE/Delhi-3 (Central-East);Link: AG2_OLT : IPOF :; Down Since:2026-05-03 16:31:09.000000
 $$ [AG2_OLT]I-DL-DLHI-FSA-0734&lt;-&gt;I-DL-GZBD-AG2-0003 $$ 
Fttx:Fiber Cut Between AG2 to OLT: IPOF : | INDLDLHIGRHMNB0017FSAOLT001_NT-A:SFP-1 | I-DL-DLHI-FSA-0734 | 10.0.244.20 | Garhi Mendu Bhajanpura and INDLLONISERYNB0001MA2AAR001_TENGIGE0/1/0/4 | I-DL-GZBD-AG2-0003 | 49.44.0.175 | Plot No.-A-40-Loni Option
[Link 1:INDLDLHIGRHMNB0017FSAOLT001_NT-A:SFP-1 | I-DL-DLHI-FSA-0734 | 10.0.244.20 | NA and INDLLONISERYNB0001MA2AAR001_TENGIGE0/1/0/4 | I-DL-GZBD-AG2-0003 | 49.44.0.175 | Plot No.-A-40-Loni Option]
 Loss of signal on nt-a:xfp:1 | Site Friendly Name :: Garhi Mendu Bhajanpura | SAP ID :: I-DL-DLHI-FSA-0734 | INDLDLHIGRHMNB0017FSAOLT001
 Customer on Threat :: 194 and Enterprise customer on threat= 0 
CorrelatedAlarms :di_n_fttx_nokia:3604305785 , Planned_outage_indication detail: CR No :C6304699,PE Time03-05-2026 14:45:00&amp;03-05-2026 18:00:00</t>
  </si>
  <si>
    <t>IM368447108</t>
  </si>
  <si>
    <t>I-HR-RHTK-ISC-0029</t>
  </si>
  <si>
    <t>I-HR-RHTK-ENB-0043</t>
  </si>
  <si>
    <t>2026-05-05 12:17:01</t>
  </si>
  <si>
    <t>2026-05-05 12:27:14</t>
  </si>
  <si>
    <t>2026-05-05 21:32:12</t>
  </si>
  <si>
    <t>RCOM 24F UG , Fiber cut during EB pole installation work at 1.7Km from SBCJ-H001 , Restored by double joint , 200mtr cable added , Temporary repair , Delay due to Heavy rain and thunderstorm
As per manish +919251665280 cmp change from Rohtak to panipat approved by Harish Saini	9817292049
CMP_Interface Down [3]: HARYANA/Rohtak;Link: AG1_CSS : IPOF :; Down Since:2026-05-05 12:17:01.000000
 $$ [AG1_CSS]I-HR-RHTK-ISC-0029&lt;-&gt;I-HR-RHTK-ENB-0043;[CSS_CSS]I-HR-SALA-ENB-0001&lt;-&gt;I-HR-KKOD-ENB-9017;[CSS_CSS]I-HR-RHTK-ENB-I015&lt;-&gt;I-HR-SBCJ-ENB-H001 $$ 
PR TBFC_P1 - Interface down Affected:1 [DOWN:0,THREAT:1] AG1_CSS: IPOF : between I-HR-RHTK-ISC-0029 RHTKCNPRESR001-BD354-GigabitEthernet0/0/22 and I-HR-RHTK-ENB-0043 RHTKRPNGPAR001-BD325-GigabitEthernet0/1/3[Nehru Colony and ] CMP -  Rohtak  since 2026-05-05 12:17:01.0 ; 
@ DOWN[], THREAT[], Linked_Tickets:[LINK1: HR-49784391-MI],spur:'0',,is_fork:0,fork_parent_information:None,spur_media_type:None,parent : ['hostname' = 'RHTKCNPRESR001','sap_id' = 'I-HR-RHTK-ISC-0029','interface_name' = 'BD354','port' = 'GigabitEthernet0/0/22','link' = 'RHTKCNPRESR001_RHTKRPNGPAR001','link_no' = ''],path_information : (P1 = (ticket_id = 49784391,link = RHTKCNPRESR001_RHTKRPNGPAR001,ticket_type = THREAT,down_type = LINK,outage_start_time = 2026-05-05 12:17:01,outage_created_time = 2026-05-05 12:19:08)),TBFCKEY_49784391, #IFDOWN-AG1_CSS_IPOF#,ticket_nature : IPOF
PR TBFC_P1 - Interface down Affected:20 [DOWN:0,THREAT:20] CSS_CSS: IPOF : between I-HR</t>
  </si>
  <si>
    <t>INHRRHTKRPNGTW0001MA1PAR001</t>
  </si>
  <si>
    <t>IM368257124</t>
  </si>
  <si>
    <t>I-HR-KLKA-ENB-6001</t>
  </si>
  <si>
    <t>2026-05-04 16:13:09</t>
  </si>
  <si>
    <t>2026-05-04 16:21:42</t>
  </si>
  <si>
    <t>2026-05-04 19:02:20</t>
  </si>
  <si>
    <t>CMP_Interface Down [1]: HARYANA/Ambala;Link: AG1_CSS : IPOF :; Down Since:2026-05-04 16:13:09.000000
 $$ [AG1_CSS]I-HR-KLKA-ENB-6001&lt;-&gt;I-HR-KLKA-ENB-9006 $$ 
PR TBFC_P1 - Interface down Affected:1 [DOWN:0,THREAT:1] AG1_CSS: IPOF : between I-HR-KLKA-ENB-6001 KLKAKLKAESR004-Te0/0/10-Te0/0/10 and I-HR-KLKA-ENB-9006 KLKAKLKAPAR006-Te0/4/0-Te0/4/0[VILL.- TIPRA and ] CMP -  Ambala  since 2026-05-04 16:13:09.0 ; 
@ DOWN[], THREAT[], Linked_Tickets:[LINK1: HR-49754005-MI],spur:'0',,is_fork:0,fork_parent_information:None,spur_media_type:None,parent : ['hostname' = 'KLKAKLKAESR004','sap_id' = 'I-HR-KLKA-ENB-6001','interface_name' = 'Te0/0/10','port' = 'Te0/0/10','link' = 'KLKAKLKAESR004_KLKAKLKAPAR006','link_no' = 19590372],path_information : (P1 = (ticket_id = 49754005,link = KLKAKLKAESR004_KLKAKLKAPAR006,ticket_type = THREAT,down_type = LINK,outage_start_time = 2026-05-04 16:13:09,outage_created_time = 2026-05-04 16:15:40)),TBFCKEY_49754005, #IFDOWN-AG1_CSS_IPOF#,ticket_nature : IPOF</t>
  </si>
  <si>
    <t>IM367649033</t>
  </si>
  <si>
    <t>2026-05-01 16:37:24</t>
  </si>
  <si>
    <t>2026-05-01 16:46:21</t>
  </si>
  <si>
    <t>2026-05-01 23:00:00</t>
  </si>
  <si>
    <t>2026-05-01 19:43:24</t>
  </si>
  <si>
    <t xml:space="preserve">Own UG Fiber cut at 36.2km from Sohana due to private JCB work Fiber spliced with Double Joint, 170m cable added 
as per ranvidra 917015998625
Span Name	LER	SpanLoss	Egress	Ingress	Status
Ruprakha - Sohana	19.5	18.23	11.19	-07.04	-
Sohana - Ruprakha	19.5	19.44	07.88	-11.56	-
</t>
  </si>
  <si>
    <t>IM368058261</t>
  </si>
  <si>
    <t>2026-05-03 17:04:43</t>
  </si>
  <si>
    <t>2026-05-03 17:11:43</t>
  </si>
  <si>
    <t>2026-05-03 23:04:43</t>
  </si>
  <si>
    <t>2026-05-03 20:54:53</t>
  </si>
  <si>
    <t xml:space="preserve">uptime increase </t>
  </si>
  <si>
    <t>HRKTHLHRPHWASPN006_BU</t>
  </si>
  <si>
    <t>IM368084787</t>
  </si>
  <si>
    <t>I-HR-KLKA-ENB-6005</t>
  </si>
  <si>
    <t>2026-05-03 20:16:26</t>
  </si>
  <si>
    <t>2026-05-03 20:24:55</t>
  </si>
  <si>
    <t>2026-05-04 07:54:19</t>
  </si>
  <si>
    <t>RCA:- Cable Partially Damaged by Rat Bite.
Cable Type :- 48F
Media – OWN
Live fiber – 12 Nos.
Restored with Fiber Swapped.
CMP_Interface Down [1]: HARYANA/Ambala;Link: AG1_CSS : IPOF :; Down Since:2026-05-03 20:16:26.000000
 $$ [AG1_CSS]I-HR-KLKA-ENB-9006&lt;-&gt;I-HR-KLKA-ENB-6005 $$ 
PR TBFC_P1 - Interface down Affected:7 [DOWN:0,THREAT:7] AG1_CSS: IPOF : between I-HR-KLKA-ENB-9006 KLKAKLKAPAR007-Te0/0/7-Te0/0/7 and I-HR-KLKA-ENB-6005 KLKAKLKAESR003-Te0/0/11-Te0/0/11[VILL.- TIPRA and ] CMP -  Ambala  since 2026-05-03 20:16:26.0 ; 
@ DOWN[], THREAT[], Linked_Tickets:[LINK1: HR-49731829-MI],spur:'0',,is_fork:0,fork_parent_information:None,spur_media_type:None,parent : ['hostname' = 'KLKAKLKAPAR007','sap_id' = 'I-HR-KLKA-ENB-9006','interface_name' = 'Te0/0/7','port' = 'Te0/0/7','link' = 'KLKAKLKAPAR007_KLKAKLKAESR003','link_no' = 22031774],path_information : (P1 = (ticket_id = 49731829,link = KLKAKLKAPAR007_KLKAKLKAESR003,ticket_type = THREAT,down_type = LINK,outage_start_time = 2026-05-03 20:16:26,outage_created_time = 2026-05-03 20:19:23)),TBFCKEY_49731829, #IFDOWN-AG1_CSS_IPOF#,ticket_nature : IPOF</t>
  </si>
  <si>
    <t>IM368140054</t>
  </si>
  <si>
    <t>I-RJ-TJRA-ENB-9007</t>
  </si>
  <si>
    <t>2026-05-04 04:53:30</t>
  </si>
  <si>
    <t>2026-05-04 05:01:06</t>
  </si>
  <si>
    <t>2026-05-04 12:32:44</t>
  </si>
  <si>
    <t>as per deepak +917740068969 // own fiber // Resplice // cut reason single fiber break // otdr 28 km from I-HR-GRGN-AG2-0001 // 48F/42LF // permanenet // delay reason due to late information for delhi circle  
From: Mahipal8 Singh &lt;Mahipal8.Singh@ril.com&gt; 
Sent: 04 May 2026 16:35
To: Jio NOCOFCIntracity &lt;Jio.NOCOFCIntracity@ril.com&gt;
Cc: Lokesh Tiwari &lt;Lokesh.Tiwari@ril.com&gt;; Mahesh4 Verma &lt;Mahesh4.Verma@ril.com&gt;; Brijender Singh &lt;Brijender.Singh@ril.com&gt;; Smit Sodhi &lt;Smit.Sodhi@ril.com&gt;; Deepak184 Kumar &lt;Deepak184.Kumar@ril.com&gt;
Subject: Re: IM368140054// cmp change gurgaon to rewari cmp 
________________________________________
From: Mahipal8 Singh &lt;Mahipal8.Singh@ril.com&gt;
Sent: Monday, May 4, 2026 3:18 PM
To: Deepak184 Kumar &lt;Deepak184.Kumar@ril.com&gt;; Jio NOCOFCIntracity &lt;Jio.NOCOFCIntracity@ril.com&gt;
Cc: Lokesh Tiwari &lt;Lokesh.Tiwari@ril.com&gt;; Mahesh4 Verma &lt;Mahesh4.Verma@ril.com&gt;; Brijender Singh &lt;Brijender.Singh@ril.com&gt;; Smit Sodhi &lt;Smit.Sodhi@ril.com&gt;
Subject: IM368140054// cmp change gurgaon to rewari cmp
Dear team,
Plz do needful ASAP confirmation on trailing mail 
Get Outlook for Android
________________________________________
From: Deepak184 Kumar &lt;Deepak184.Kumar@ril.com&gt;
Sent: Monday, May 4, 2026 12:55:53 PM
To: Mahipal8 Singh &lt;Mahipal8.Singh@ril.com&gt;; Jio NOCOFCIntracity &lt;Jio.NOCOFCIntracity@ril.com&gt;
Cc: Lokesh Tiwari &lt;Lokesh.Tiwari@ril.com&gt;; Mahesh4 Verma &lt;Mahesh4.Verma@ril.com&gt;; Brijender Singh &lt;Brijender.Singh@ril.com&gt;; Smit Sodh</t>
  </si>
  <si>
    <t>INDLGRGNGNHINB0001MA2PAR001</t>
  </si>
  <si>
    <t>IM367822460</t>
  </si>
  <si>
    <t>2026-05-02 14:15:23</t>
  </si>
  <si>
    <t>2026-05-02 14:23:23</t>
  </si>
  <si>
    <t>2026-05-02 23:00:23</t>
  </si>
  <si>
    <t>2026-05-02 19:35:14</t>
  </si>
  <si>
    <t>As per Mr Ravinder +917015998625   // Own  UG fiber //  Cut due to  Sewerage work by PWD   // OTDR at  36.8  km from Sohana    //  Restored by Double joint //   2 JC added  //  145 meter cable added // Delay due to local issue.
Span Name 	LER 	SpanLoss 	Egress 	Ingress 	Status
Sakras - Sohana 		20.11 	07.80 	-12.31 	-
Sohana - Sakras 	26.34 	21.8 	04.53 	-17.27 	-</t>
  </si>
  <si>
    <t>IM368508557</t>
  </si>
  <si>
    <t>I-HR-SIRS-ILA-9117</t>
  </si>
  <si>
    <t>2026-05-05 17:29:00</t>
  </si>
  <si>
    <t>2026-05-05 17:39:17</t>
  </si>
  <si>
    <t>2026-05-05 21:12:15</t>
  </si>
  <si>
    <t>CMP_Interface Down [2]: HARYANA/Hissar;Link: AG1_AG1 : IPOF :; Down Since:2026-05-05 17:29:00.000000
 $$ [AG1_AG1]I-HR-SIRS-ILA-9117&lt;-&gt;I-HR-FTBD-ILA-0001
SIRSSIRSPAR002/TenGigabitEthernet0/3/8
FTBDFTBDPAR003/TenGigabitEthernet0/4/1;[AG1_CSS]I-HR-FTBD-ILA-0001&lt;-&gt;I-HR-FTBD-ENB-W002 $$ 
Interface down AG1_AG1 Total :1,10G:1,100G:0,400G:0: IPOF : between I-HR-SIRS-ILA-9117 and I-HR-FTBD-ILA-0001[VPO JOGIWALA &amp; Fatehabad ] since 2026-05-05 17:29:00
 PR ALARM : Interface down AG1_AG1 SO6-NA Total :1,10G:1,100G:0,400G:0 Rg:N Between Site : SIRSSIRSPAR002 port TenGigabitEthernet0/3/8; AND FTBDFTBDPAR003 port TenGE0/4/1-Fiber;MaintenancePoint - Hissar;SAPID - I-HR-SIRS-ILA-9117;DESTINATION_SAPID - I-HR-FTBD-ILA-0001
SIRSSIRSPAR002/TenGigabitEthernet0/3/8
FTBDFTBDPAR003/TenGigabitEthernet0/4/1
PR TBFC_P1 - Interface down Affected:28 [DOWN:0,THREAT:28] AG1_CSS: IPOF : between I-HR-FTBD-ILA-0001 FTBDFTBDPAR003-Te0/0/6-Te0/0/6 and I-HR-FTBD-ENB-W002 FTBDFTBDESR020-Te0/0/10-Te0/0/10[Fatehabad and ] CMP -  Hissar  since 2026-05-05 17:29:03.0 ; 
@ DOWN[], THREAT[], Linked_Tickets:[LINK1: HR-49792808-MJ],spur:'0',,is_fork:0,fork_parent_information:None,spur_media_type:None,parent : ['hostname' = 'FTBDFTBDPAR003','sap_id' = 'I-HR-FTBD-ILA-0001','interface_name' = 'Te0/0/6','port' = 'Te0/0/6','link' = 'FTBDFTBDPAR003_FTBDFTBDESR020','link_no' = 14625612],path_information : (P1 = (ticket_id = 49792808,link = FTBDFTBDPAR003_FTBDFTBDESR020,ticket_type = THREAT,down_type = LINK,outage_st</t>
  </si>
  <si>
    <t>INHRSIRSXXXXTW0031ILAPAR001</t>
  </si>
  <si>
    <t>IM367788448</t>
  </si>
  <si>
    <t>2026-05-02 11:31:24</t>
  </si>
  <si>
    <t>2026-05-02 11:34:10</t>
  </si>
  <si>
    <t>2026-05-02 12:54:50</t>
  </si>
  <si>
    <t>As per vicky +919992137199 own fibre cut due to water pipeline work otdr 2.4km from  I-HR-TNSR-ENB-6014 sj permanent
LINK_DOWN | LDWALDWAPAR001/TenGigabitEthernet0/0/5 | Port TenGigabitEthernet0/0/5 Description:  # TO-YMGRPMCLPAR001-Te0/2/0/2-Fiber ## 21969308 ## is down on device 2405:200:204:133:172:26:192:5.:down - generated by interfaces status poller | LINK_DOWN:2405:200:204:133:172:26:192:5:If: TenGigabitEthernet0/0/5##SubAlarm@@_6 #*# NA</t>
  </si>
  <si>
    <t>IM368283517</t>
  </si>
  <si>
    <t>I-HR-JHJJ-ENB-9020</t>
  </si>
  <si>
    <t>2026-05-04 17:45:08</t>
  </si>
  <si>
    <t>2026-05-04 17:48:08</t>
  </si>
  <si>
    <t>2026-05-04 20:16:15</t>
  </si>
  <si>
    <t>CMP_Interface Down [1]: HARYANA/Rohtak;Link: CSS_CSS : IPOF :; Down Since:2026-05-04 17:45:08.000000
 $$ [CSS_CSS]I-HR-JHJJ-ENB-9020&lt;-&gt;I-HR-JHJJ-ENB-I010 $$ 
PR TBFC_P1 - Interface down Affected:18 [DOWN:0,THREAT:18] CSS_CSS: IPOF : between I-HR-JHJJ-ENB-9020 JHJJJHJJESR015-Te0/0/0/24-Te0/0/0/24 and I-HR-JHJJ-ENB-I010 JHJJJHJJESR047-BD355-TenGigabitEthernet0/0/11[NATIONAL HIGHWAY and ] CMP -  Rohtak  Rewari  since 2026-05-04 17:45:08.0 ; 
@ DOWN[], THREAT[], Linked_Tickets:[LINK1: HR-49757238-MI],spur:'0',,is_fork:0,fork_parent_information:None,spur_media_type:None,parent : ['hostname' = 'JHJJJHJJESR015','sap_id' = 'I-HR-JHJJ-ENB-9020','interface_name' = 'Te0/0/0/24','port' = 'Te0/0/0/24','link' = 'JHJJJHJJESR015_JHJJJHJJESR047','link_no' = 22301157],path_information : (P1 = (ticket_id = 49757238,link = JHJJJHJJESR015_JHJJJHJJESR047,ticket_type = THREAT,down_type = LINK,outage_start_time = 2026-05-04 17:45:08,outage_created_time = 2026-05-04 17:48:00)),TBFCKEY_49757238, #IFDOWN-CSS_CSS_IPOF#,ticket_nature : IPOF</t>
  </si>
  <si>
    <t>INHRJHJJXXXXTW0003ENBESR001</t>
  </si>
  <si>
    <t>IM368266309</t>
  </si>
  <si>
    <t>2026-05-04 16:55:58</t>
  </si>
  <si>
    <t>2026-05-04 17:03:48</t>
  </si>
  <si>
    <t>2026-05-04 22:30:00</t>
  </si>
  <si>
    <t>2026-05-04 19:59:24</t>
  </si>
  <si>
    <t>......................</t>
  </si>
  <si>
    <t>IM368558105</t>
  </si>
  <si>
    <t>2026-05-06 02:05:09</t>
  </si>
  <si>
    <t>2026-05-06 02:13:59</t>
  </si>
  <si>
    <t>2026-05-06 11:30:09</t>
  </si>
  <si>
    <t>2026-05-06 08:39:47</t>
  </si>
  <si>
    <t>As per Mr  Kulveer +917743003558 // RCOM  UG fiber //  Cut due to NHAI  Drainage work    // OTDR at  33.1  km from  Phagwara  //  Restored by Double joint //  2  JC added  // 15  meter cable added // Delay due to high loss.
Span Name 	LER 	SpanLoss 	Egress 	Ingress 	Status
Ludhiana - Phagwara 	27.09 	27.04 	11.87 	-15.17 	-
Phagwara - Ludhiana 	27.09 	28.72 	17.62 	-11.10 	-</t>
  </si>
  <si>
    <t>IM368900017</t>
  </si>
  <si>
    <t>2026-05-07 14:24:23</t>
  </si>
  <si>
    <t>2026-05-07 14:32:45</t>
  </si>
  <si>
    <t>2026-05-07 19:34:15</t>
  </si>
  <si>
    <t>RFO:- cable cut due to HUDA JCB work 1.7km from I-PB-PCKB-ENB-A007.
           Permanent Restored UG by double joint 80m cable added .
CMP_Interface Down [2]: PUNJAB/Chandigarh;Link: AG2_OLT : IPOF :; Down Since:2026-05-07 14:24:23.000000
 $$ [AG2_OLT]I-PB-PCKB-ENB-A007&lt;-&gt;I-PB-SGML-AG2-0001;[OLT_OLT]I-PB-PCKB-FSA-0326&lt;-&gt;I-PB-CDGR-ENB-A006 $$ 
Fttx:Fiber Cut Between AG2 to OLT: IPOF : | INPBPCKBCHNTNB6004ENBOLT001_NT-A:SFP-1 | I-PB-PCKB-ENB-A007 | 10.1.32.116 | Kundi  Sec 20  Pkl and INPBCDGRPASENB0001NA2AAR001_TENGIGE0/1/0/17 | I-PB-SGML-AG2-0001 | 49.44.4.71 | Purv Marg
[Link 1:INPBPCKBCHNTNB6004ENBOLT001_NT-A:SFP-1 | I-PB-PCKB-ENB-A007 | 10.1.32.116 | Kundi, Sec 20, Pkl and INPBCDGRPASENB0001NA2AAR001_TENGIGE0/1/0/17 | I-PB-SGML-AG2-0001 | 49.44.4.71 | Purv Marg]
 Loss of signal on nt-a:xfp:1 | Site Friendly Name :: Kundi  Sec 20  Pkl | SAP ID :: I-PB-PCKB-ENB-A007 | INPBPCKBCHNTNB6004ENBOLT001
 Customer on Threat :: 2608 and Enterprise customer on threat= 1 
CorrelatedAlarms :di_n_fttx_nokia:3617951816
Fttx:Fiber Cut Between OLT to OLT: IPOF : | INPBPCKBCHNTNB0259FSAOLT001_NT-A:SFP-1 | I-PB-PCKB-FSA-0326 | 10.1.45.172 | Suncity Parikrama and INPBPCKBKSHNNB6001ENBOLT001_NT-A:XFP:2 | I-PB-CDGR-ENB-A006 | 10.1.38.68 | Pir Mashala, Pkl
[Link 1:INPBPCKBCHNTNB0259FSAOLT001_NT-A:SFP-1 | I-PB-PCKB-FSA-0326 | 10.1.45.172 | Suncity Parikrama and INPBPCKBKSHNNB6001ENBOLT001_NT-A:XFP:2 | I-PB-CDGR-ENB-A006 | 10.1.38.68 | Pir Mashala, Pkl,  Link 2:INPBPCKBKSHNNB6001ENBOL</t>
  </si>
  <si>
    <t>IM368266761</t>
  </si>
  <si>
    <t>I-PB-JLDR-ENB-0267</t>
  </si>
  <si>
    <t>2026-05-04 16:55:53</t>
  </si>
  <si>
    <t>2026-05-04 17:08:04</t>
  </si>
  <si>
    <t>2026-05-04 21:52:17</t>
  </si>
  <si>
    <t>reff tt IM368266309
CMP_Interface Down [3]: PUNJAB/Jalandhar;Link: AG1_CSS : IPOF :; Down Since:2026-05-04 16:55:53.000000
 $$ [AG1_CSS]I-PB-JLDR-AG2-0004&lt;-&gt;I-PB-JLDR-ENB-0267;[AG1_CSS]I-PB-JLDR-AG2-0004&lt;-&gt;I-PB-PHGR-ENB-I027;[AG1_CSS]I-PB-JLDR-AG2-0004&lt;-&gt;I-PB-PHGR-ENB-S001 $$ 
PR TBFC_P1 - Interface down Affected:7 [DOWN:0,THREAT:7] AG1_CSS: IPOF : between I-PB-JLDR-AG2-0004 JLDRCKJDPAR002-Te0/2/0/7-Te0/2/0/7 and I-PB-JLDR-ENB-0267 JLDRDHWLESR003-Te0/0/11-Te0/0/11[Jallandhar and ] CMP -  Jalandhar  since 2026-05-04 16:55:53.0 ; 
@ DOWN[], THREAT[], Linked_Tickets:[LINK1: PB-49755535-MI],spur:'0',,is_fork:0,fork_parent_information:None,spur_media_type:None,parent : ['hostname' = 'JLDRCKJDPAR002','sap_id' = 'I-PB-JLDR-AG2-0004','interface_name' = 'Te0/2/0/7','port' = 'Te0/2/0/7','link' = 'JLDRCKJDPAR002_JLDRDHWLESR003','link_no' = 12961773],path_information : (P1 = (ticket_id = 49755535,link = JLDRCKJDPAR002_JLDRDHWLESR003,ticket_type = SA,down_type = LINK,outage_start_time = 2026-05-04 16:55:53,outage_created_time = 2026-05-04 16:58:01)),TBFCKEY_49755535, #IFDOWN-AG1_CSS_IPOF#,ticket_nature : IPOF
PR TBFC_P1 - Interface down Affected:16 [DOWN:0,THREAT:16] AG1_CSS: IPOF : between I-PB-JLDR-AG2-0004 JLDRCKJDPAR002-Te0/5/0/7-Te0/5/0/7 and I-PB-PHGR-ENB-I027 PHGRPHGRESR058-Te0/0/11-Te0/0/11[Jallandhar and ] CMP -  Jalandhar  since 2026-05-04 16:55:54.0 ; 
@ DOWN[], THREAT[], Linked_Tickets:[LINK1: PB-49755553-MI],spur:'0',,is_fork:0,fork_parent_information:None,spur_media_</t>
  </si>
  <si>
    <t>IM368438688</t>
  </si>
  <si>
    <t>2026-05-05 11:33:24</t>
  </si>
  <si>
    <t>2026-05-05 11:46:08</t>
  </si>
  <si>
    <t>2026-05-05 21:07:25</t>
  </si>
  <si>
    <t>RFO:  Aggregate LDHN_0102 cable cut due to PSPCL unplanned work for new electrical pole installation with pole erection machine at distance 0.400m from AG1 site 4407.
Cut restored with double 96F &amp; 288F joint. 
Delay Reason:   Delay due to SP manpower shortage &amp; other utilities- Test pit opened manually.
CMP_Interface Down [1]: PUNJAB/Ludhiana-2;Link: AG2_OLT : IPOF :; Down Since:2026-05-05 11:33:24.000000
 $$ [AG2_OLT]I-PB-LDHN-FSA-0202&lt;-&gt;I-PB-LDHN-AG2-0001 $$ 
Radysis:Fiber Cut Between AG2 to OLT: IPOF : | INPBLDHNPBMTNB0381FSAOLT001_NNI:SFP-3 | I-PB-LDHN-FSA-0202 | NA | Punjab Mata Nagar and INPBLDHNCHPTNB0001SA2AAR001_TENGIGE0/1/1/11 | I-PB-LDHN-AG2-0001 | 49.44.2.251 | Systec International
[Link 1:INPBLDHNPBMTNB0381FSAOLT001_NNI:SFP-3 | I-PB-LDHN-FSA-0202 | NA | NA and INPBLDHNCHPTNB0001SA2AAR001_TENGIGE0/1/1/11 | I-PB-LDHN-AG2-0001 | 49.44.2.251 | Systec International]
 Loss of signal on NNI-3 | Site Friendly Name :: Punjab Mata Nagar | SAP ID :: I-PB-LDHN-FSA-0202 | INPBLDHNPBMTNB0381FSAOLT001
| Radisys_OLT_Alarm - OLT-ETHERNET-LINK-DOWN Customer on Threat ::: 5</t>
  </si>
  <si>
    <t>INPBLDHNPBMTNB0381FSAOLT001</t>
  </si>
  <si>
    <t>IM368507683</t>
  </si>
  <si>
    <t>2026-05-05 17:23:57</t>
  </si>
  <si>
    <t>2026-05-05 17:32:14</t>
  </si>
  <si>
    <t>2026-05-05 21:33:29</t>
  </si>
  <si>
    <t>CMP_Interface Down [1]: PUNJAB/Jalandhar;Link: AG2_OLT : IPOF :; Down Since:2026-05-05 17:23:57.000000
 $$ [AG2_OLT]I-PB-JLDR-ENB-0011&lt;-&gt;I-PB-JLDR-AG2-0004 $$ 
Fttx:Fiber Cut Between AG2 to OLT: IPOF : | INPBJLDRNHLPTW0001ENBOLT001_NT-A:SFP-1 | I-PB-JLDR-ENB-0011 | 10.1.40.180 | Rohini Leather Complex Road Jalandhar and INPBJLDRCKJDNB0001SA2AAR001_TENGIGE0/1/0/14 | I-PB-JLDR-AG2-0004 | 49.44.1.103 | NA
[Link 1:INPBJLDRNHLPTW0001ENBOLT001_NT-A:SFP-1 | I-PB-JLDR-ENB-0011 | 10.1.40.180 | Rohini Leather Complex Road Jalandhar and INPBJLDRCKJDNB0001SA2AAR001_TENGIGE0/1/0/14 | I-PB-JLDR-AG2-0004 | 49.44.1.103 | NA]
 Loss of signal on nt-a:xfp:1 | Site Friendly Name :: Rohini Leather Complex Road Jalandhar | SAP ID :: I-PB-JLDR-ENB-0011 | INPBJLDRNHLPTW0001ENBOLT001
 Customer on Threat :: 882 and Enterprise customer on threat= 0 
CorrelatedAlarms :di_n_fttx_nokia:3612003839</t>
  </si>
  <si>
    <t>IM368624526</t>
  </si>
  <si>
    <t>I-PB-KKPR-ENB-6002</t>
  </si>
  <si>
    <t>I-PB-KKPR-ENB-6004</t>
  </si>
  <si>
    <t>2026-05-06 08:42:36</t>
  </si>
  <si>
    <t>2026-05-06 08:53:53</t>
  </si>
  <si>
    <t>2026-05-06 18:02:20</t>
  </si>
  <si>
    <t>CMP_Interface Down [1]: PUNJAB/Bhatinda;Link: CSS_CSS : IPOF :; Down Since:2026-05-06 08:42:36.000000
 $$ [CSS_CSS]I-PB-KKPR-ENB-6002&lt;-&gt;I-PB-KKPR-ENB-6004 $$ 
PR TBFC_P1 - Interface down Affected:3 [DOWN:0,THREAT:3] CSS_CSS: IPOF : between I-PB-KKPR-ENB-6002 KKPRBGLSESR001-BD355-TenGigabitEthernet0/0/11 and I-PB-KKPR-ENB-6004 KKPRSDWNESR002-Te0/0/0/24-Te0/0/0/24[Dwareana Road and ] CMP -  Bhatinda  since 2026-05-06 08:42:36.0 ; 
@ DOWN[], THREAT[], Linked_Tickets:[LINK1: PB-49810943-MI],spur:'0',,is_fork:0,fork_parent_information:None,spur_media_type:None,parent : ['hostname' = 'KKPRBGLSESR001','sap_id' = 'I-PB-KKPR-ENB-6002','interface_name' = 'BD355','port' = 'TenGigabitEthernet0/0/11','link' = 'KKPRBGLSESR001_KKPRSDWNESR002','link_no' = 11144797],path_information : (P1 = (ticket_id = 49810943,link = KKPRBGLSESR001_KKPRSDWNESR002,ticket_type = THREAT,down_type = LINK,outage_start_time = 2026-05-06 08:42:36,outage_created_time = 2026-05-06 08:45:55)),TBFCKEY_49810943, #IFDOWN-CSS_CSS_IPOF#,ticket_nature : IPOF</t>
  </si>
  <si>
    <t>INPBKKPRBGLSTW6001ENBESR001</t>
  </si>
  <si>
    <t>IM368047691</t>
  </si>
  <si>
    <t>2026-05-03 15:50:42</t>
  </si>
  <si>
    <t>2026-05-03 16:00:53</t>
  </si>
  <si>
    <t>2026-05-03 19:28:15</t>
  </si>
  <si>
    <t>As per  budhrao  +917888392497 //OWN Fiber cut due to short circuit by lightning   AT  9.5KM FROM I-PB-JLDR-ENB-0334,Fiber spliced with double Joint,200 MTR cable added //permanent
CMP_Interface Down [3]: PUNJAB/Jalandhar;Link: CSS_CSS : IPOF :; Down Since:2026-05-03 15:50:42.000000
 $$ [CSS_CSS]I-PB-JLDR-ENB-0149&lt;-&gt;I-PB-JLDR-ENB-0334;[CSS_CSS]I-PB-JLDR-ENB-0296&lt;-&gt;I-PB-JLDR-ENB-0012;[AG2_OLT]I-PB-JLDR-ENB-0011&lt;-&gt;I-PB-JLDR-AG2-0004 $$ 
PR TBFC_P2 - Interface down Affected:13 [DOWN:0,THREAT:13] CSS_CSS: IPOF : between I-PB-JLDR-ENB-0149 JLDRWRIAESR001-BD355-TenGigabitEthernet0/0/11 and I-PB-JLDR-ENB-0334 JLDRPSPGESR003-BD354-TenGigabitEthernet0/0/10[Village Sangal and ] CMP -  Jalandhar  since 2026-05-03 15:50:42.0 ; 
@ DOWN:[ ], THREAT[]; VENDORSL2= [] HOSTNAMEL2= [], Linked_Tickets:[LINK:1: PB-49725916-MI,],spur:'0',,is_fork:0,fork_parent_information:None,spur_media_type:None,parent : ['hostname' = 'JLDRWRIAESR001','sap_id' = 'I-PB-JLDR-ENB-0149','interface_name' = 'BD355','port' = 'TenGigabitEthernet0/0/11','link' = 'JLDRWRIAESR001_JLDRPSPGESR003','link_no' = 12868734],path_information : (P1 = (ticket_id = 49725913,link = JLDRBSBWESR005_JLDRPSPGESR002,ticket_type = THREAT,down_type = LINK,outage_start_time = 2026-05-03 15:50:42,outage_created_time = 2026-05-03 15:53:08),P2 = (ticket_id = 49725916,link = JLDRWRIAESR001_JLDRPSPGESR003,ticket_type = THREAT,down_type = LINK,outage_start_time = 2026-05-03 15:50:42,outage_created_time = 2026-05-03 15:53:13)),TBFCKEY_49725</t>
  </si>
  <si>
    <t>IM368438257</t>
  </si>
  <si>
    <t>I-PB-KHNN-ENB-0015</t>
  </si>
  <si>
    <t>I-PB-KHNN-ENB-0047</t>
  </si>
  <si>
    <t>2026-05-05 11:35:37</t>
  </si>
  <si>
    <t>2026-05-05 11:46:07</t>
  </si>
  <si>
    <t>2026-05-05 16:21:48</t>
  </si>
  <si>
    <t>CMP_Interface Down [3]: PUNJAB/Ludhiana-1;Link: AG1_CSS : IPOF :; Down Since:2026-05-05 11:35:37.000000
 $$ [AG1_CSS]I-PB-KHNN-ENB-0015&lt;-&gt;I-PB-KHNN-ENB-0047;[AG1_CSS]I-PB-KHNN-ENB-0015&lt;-&gt;I-PB-KHNN-ENB-0010;[AG2_OLT]I-PB-GBDG-FSA-0104&lt;-&gt;I-PB-KHNN-AG2-0001 $$ 
PR TBFC_P2 - Interface down Affected:5 [DOWN:0,THREAT:5] AG1_CSS: IPOF : between I-PB-KHNN-ENB-0015 KHNNKHNNPAR003-Te0/4/4-Te0/4/4 and I-PB-KHNN-ENB-0047 GBDGABEMESR001-Te0/0/10-Te0/0/10[INTERNATIONAL ROALING COMPANY and ] CMP -  Ludhiana-1  since 2026-05-05 11:35:37.0 ; 
@ DOWN:[ ], THREAT[]; VENDORSL2= [] HOSTNAMEL2= [], Linked_Tickets:[LINK:1: PB-49783475-MI,],spur:'0',,is_fork:0,fork_parent_information:None,spur_media_type:None,parent : ['hostname' = 'KHNNKHNNPAR003','sap_id' = 'I-PB-KHNN-ENB-0015','interface_name' = 'Te0/4/4','port' = 'Te0/4/4','link' = 'KHNNKHNNPAR003_GBDGABEMESR001','link_no' = 3682847],path_information : (P1 = (ticket_id = 49783461,link = GBDGABEMESR001_GBDGANJIESR001,ticket_type = SA,down_type = NODE,outage_start_time = 2026-05-05 11:35:37,outage_created_time = 2026-05-05 11:40:03),P2 = (ticket_id = 49783475,link = KHNNKHNNPAR003_GBDGABEMESR001,ticket_type = SA,down_type = LINK,outage_start_time = 2026-05-05 11:35:37,outage_created_time = 2026-05-05 11:40:32)),TBFCKEY_49783475, #IFDOWN-AG1_CSS_IPOF#,ticket_nature : IPOF
PR TBFC_P2 - Interface down Affected:6 [DOWN:0,THREAT:6] AG1_CSS: IPOF : between I-PB-KHNN-ENB-0015 KHNNKHNNPAR003-Te0/4/2-Te0/4/2 and I-PB-KHNN-ENB-0010 GBDGNSRIESR001-Te0/</t>
  </si>
  <si>
    <t>INPBKHNNXXXXNB0001SM1PAR001</t>
  </si>
  <si>
    <t>IM368047543</t>
  </si>
  <si>
    <t>2026-05-03 15:52:47</t>
  </si>
  <si>
    <t>2026-05-03 16:00:54</t>
  </si>
  <si>
    <t>2026-05-03 16:37:54</t>
  </si>
  <si>
    <t>CMP_Interface Down [1]: PUNJAB/Amritsar;Link: AG1_AG1 : IPOF :; Down Since:2026-05-03 15:52:47.000000
 $$ [AG1_AG1]I-PB-AMRR-ENB-6051&lt;-&gt;I-PB-AMRR-ENB-0167
AMRRBGCCPAR001/TenGigabitEthernet0/2/8
AMRRMNWLPAR001/TenGigabitEthernet0/3/8 $$ 
Interface down AG1_AG1 Total :1,10G:1,100G:0,400G:0: IPOF : between I-PB-AMRR-ENB-6051 and I-PB-AMRR-ENB-0167[Sultanwind Village &amp; VPO-MEJA POST OFFICE,KHANPURA,AMRITSAR ] since 2026-05-03 15:52:47
 PR ALARM : Interface down AG1_AG1 SO6-CO Total :1,10G:1,100G:0,400G:0 Rg:N Between Site : AMRRBGCCPAR001 port TenGigabitEthernet0/2/8; AND AMRRMNWLPAR001 port TenGE0/3/8-Fiber;MaintenancePoint - Amritsar;SAPID - I-PB-AMRR-ENB-6051;DESTINATION_SAPID - I-PB-AMRR-ENB-0167
AMRRBGCCPAR001/TenGigabitEthernet0/2/8
AMRRMNWLPAR001/TenGigabitEthernet0/3/8</t>
  </si>
  <si>
    <t>IM368509453</t>
  </si>
  <si>
    <t>2026-05-05 17:33:57</t>
  </si>
  <si>
    <t>2026-05-05 17:41:00</t>
  </si>
  <si>
    <t>2026-05-06 09:00:00</t>
  </si>
  <si>
    <t>2026-05-06 08:24:43</t>
  </si>
  <si>
    <t>As per Mr Santosh 98810796016   // Own Aerial  fiber //  Cut due to  intentional by unknown person   // OTDR at  40.3 km from Khalilabad    // Restored by Single joint // 1 JC added  // Delay due to high loss.
Collector 	Gorakhpur NA2-Gorakhpur MA2 154 RCN 	Gorakhpur NA2-Gorakhpur MA2 154 RCN 	9900 		
Span Name 	LER 	SpanLoss 	Egress 	Ingress 	Status
Gorakhpur mag2 - Gorakhpurmag2 	13.8 	13.36 	03.23 	-10.13 	-
Gorakhpurmag2 - Gorakhpur mag2 	13.8 	11.95 	02.82 	-09.13 	-
Core 2 	Lucknow#1-Patna 	Khalilabad-Gorakhpur 	3451 		
Span Name 	LER 	SpanLoss 	Egress 	Ingress 	Status
Khalilabad - Gorakhpur mag2 	25.72 	26.4 	12.35 	-14.05 	-
Gorakhpur mag2 - Khalilabad 	26.32 	28.82 	13.09 	-15.73 	-
Collector 	Lucknow#1-Patna 	Khalilabad-Gorakhpur 	3451 		
Span Name 	LER 	SpanLoss 	Egress 	Ingress 	Status
Gorakhpur - Khalilabad 	15.2 	15.35 	08.50 	-06.85 	-
Khalilabad - Gorakhpur 	15.2 	16.55 	12.20 	-04.35 	-
Core 	Lucknow#1-Patna 	Khalilabad-Gorakhpur 			
Core Power
Khalidabad (1-1/1-15-2) 	Gorakhpur (1-1/1-15-1)
  	Line 	OSC 	ORL 	Line 	OSC 	ORL
Rx 	6.00 	-25.30 	28.20 	2.10 	-23.00 	47.20
Tx 	18.30 	-5.80 	33.80 	18.30 	-5.80 	35.90
SpanName 	LER 	Prev. Losses 	Line 	OSC Cal 	OSC
Khalidabad-Gorakhpur 	16 		16.20 	17.20 	15.71
Gorakhpur-Khalidabad 	16 		12.30 	19.50 	14.21
Collector 	Gorakhpur NA2-Basti RCN 	Khalilabad-Gorakhpur NA2 RCN 	9870 		
Span Name 	LER 	SpanLoss 	Egress 	Ingress 	Status
Khalilabad - Gorakhpurmag2 	22.3 	24.48 	07.42 	-1</t>
  </si>
  <si>
    <t>IM367550248</t>
  </si>
  <si>
    <t>2026-05-01 07:53:30</t>
  </si>
  <si>
    <t>2026-05-01 08:04:32</t>
  </si>
  <si>
    <t>2026-05-01 13:08:22</t>
  </si>
  <si>
    <t>as per anurag +918810729160 aerial cable cut due to high rise vehicle restored by single joint permanent  otdr 21.6km from I-UE-MHMD-ENB-9073 delay due to heavy rain
CMP_Interface Down [2]: UTTAR PRADESH(EAST)/Azamgarh;Link: AG1_CSS : IPOF :; Down Since:2026-05-01 07:53:30.000000
 $$ [AG1_CSS]I-UE-MHMD-ENB-9073&lt;-&gt;I-UE-MBJN-ENB-6011;[CSS_CSS]I-UE-GZPR-ENB-9090&lt;-&gt;I-UE-JKNN-ENB-9120 $$ 
PR TBFC_P1 - Interface down Affected:4 [DOWN:0,THREAT:4] AG1_CSS: IPOF : between I-UE-MHMD-ENB-9073 MHMDMHMDPAR004-Te0/0/4-Te0/0/4 and I-UE-MBJN-ENB-6011 MBJNMBJNESR005-Te0/0/10-Te0/0/10[Doultabad and ] CMP -  Azamgarh  since 2026-05-01 07:53:30.0 ; 
@ DOWN[], THREAT[], Linked_Tickets:[LINK1: UE-49656247-MI],spur:'0',,is_fork:0,fork_parent_information:None,spur_media_type:None,parent : ['hostname' = 'MHMDMHMDPAR004','sap_id' = 'I-UE-MHMD-ENB-9073','interface_name' = 'Te0/0/4','port' = 'Te0/0/4','link' = 'MHMDMHMDPAR004_MBJNMBJNESR005','link_no' = 22060953],path_information : (P1 = (ticket_id = 49656247,link = MHMDMHMDPAR004_MBJNMBJNESR005,ticket_type = THREAT,down_type = LINK,outage_start_time = 2026-05-01 07:53:30,outage_created_time = 2026-05-01 07:56:07)),TBFCKEY_49656247, #IFDOWN-AG1_CSS_IPOF#,ticket_nature : IPOF
PR TBFC_P1 - Interface down Affected:12 [DOWN:1,THREAT:11] CSS_CSS: IPOF : between I-UE-GZPR-ENB-9090 GZPRGZPRESR054-BD354-TenGigabitEthernet0/0/10 and I-UE-JKNN-ENB-9120 JKNNJKNNESR082-Te0/0/0/25-Te0/0/0/25[Belasari and ] CMP -  Azamgarh  since 2026-05-01 07:53:29.0 ; 
@ DO</t>
  </si>
  <si>
    <t>IM368200913</t>
  </si>
  <si>
    <t>2026-05-04 11:25:16</t>
  </si>
  <si>
    <t>2026-05-04 11:36:40</t>
  </si>
  <si>
    <t>2026-05-05 01:48:17</t>
  </si>
  <si>
    <t>Pintu  kumar  +917307083813//Own Fiber cut  due to  nagar nigam  demolition  drive//DJ  200  mtr  permanent//OTDR  4.6   km from   I-UE-MGLI-ENB-4400//delay  due to  nagar  nigam  access  issue
CMP_Interface Down [5]: UTTAR PRADESH(EAST)/Varanasi;Link: AG1_CSS : IPOF :; Down Since:2026-05-04 11:25:16.000000
 $$ [AG1_CSS]I-UE-MGLI-ENB-9002&lt;-&gt;I-UE-MGLI-ENB-4400;[AG1_CSS]I-UE-MGLI-ENB-T002&lt;-&gt;I-UE-MGLI-ENB-4400;[AG1_CSS]I-UE-MGLI-ENB-6009&lt;-&gt;I-UE-MGLI-ENB-4400;[CSS_CSS]I-UE-MGLI-ENB-0039&lt;-&gt;I-UE-MGLI-ENB-0035;[AG2_OLT]I-UE-MGLI-ENB-9002&lt;-&gt;I-UE-AZMG-JCN-6000 $$ 
PR TBFC_P1 - Interface down Affected:23 [DOWN:0,THREAT:23] AG1_CSS: IPOF : between I-UE-MGLI-ENB-9002 MGLISBHNESR002-Te0/0/0/25-Te0/0/0/25 and I-UE-MGLI-ENB-4400 MGLIALNEPAR003-Te0/3/0/4-Te0/3/0/4[Ali Nagar and ] CMP -  Varanasi  since 2026-05-04 11:25:16.0 ; 
@ DOWN[], THREAT[], Linked_Tickets:[LINK1: UE-49746248-MI],spur:'0',,is_fork:0,fork_parent_information:None,spur_media_type:None,parent : ['hostname' = 'MGLISBHNESR002','sap_id' = 'I-UE-MGLI-ENB-9002','interface_name' = 'Te0/0/0/25','port' = 'Te0/0/0/25','link' = 'MGLISBHNESR002_MGLIALNEPAR003','link_no' = 22172350],path_information : (P1 = (ticket_id = 49746248,link = MGLISBHNESR002_MGLIALNEPAR003,ticket_type = THREAT,down_type = LINK,outage_start_time = 2026-05-04 11:25:16,outage_created_time = 2026-05-04 11:28:16)),TBFCKEY_49746248, #IFDOWN-AG1_CSS_IPOF#,ticket_nature : IPOF
PR TBFC_P1 - Interface down Affected:8 [DOWN:0,THREAT:8] AG1_CSS: IPOF : between I-</t>
  </si>
  <si>
    <t>IM368463607</t>
  </si>
  <si>
    <t>Varanasi-Gopiganj-Allahabad RCN</t>
  </si>
  <si>
    <t>Allahabad OTN-Gopiganj RCN</t>
  </si>
  <si>
    <t>2026-05-05 13:33:10</t>
  </si>
  <si>
    <t>2026-05-05 13:40:10</t>
  </si>
  <si>
    <t>2026-05-06 09:30:00</t>
  </si>
  <si>
    <t>2026-05-06 08:34:59</t>
  </si>
  <si>
    <t>As per Mr  Anil +919236407175 // Own  UG fiber //  Cut due to  cable partially damaged in UPPCL  power cable work   // OTDR at   65  km from  Allahabad  JCN  // Restored by  fiber swapped //  no any JC added  // Delay due to high loss. Affected Service 	LinkName 	SpanName 	Power Levels 	Service Up 	Is High Loss ?
Collector 	Varanasi-Gopiganj-Allahabad RCN 	Allahabad OTN-Gopiganj RCN 	9824 		
Span Name 	LER 	SpanLoss 	Egress 	Ingress 	Status
Allahabad otn - Gopiganj 	27.5 	25.25 	09.13 	-16.12 	-
Gopiganj - Allahabad otn 	27.5 	26.83 	09.71 	-17.12 	-
Core 2 	Allahabad- Patna 	Allahabad JCN-Gopiganj 	11742 		
Span Name 	LER 	SpanLoss 	Egress 	Ingress 	Status
Allahabad jcn - Gopiganj 	24.82 	23.59 	11.42 	-12.17 	-
Gopiganj - Allahabad jcn 	24.22 	22.64 	06.74 	-15.90 	-
Core 	Allahabad- Patna 	Allahabad JCN-Gopiganj 			
Core Power
Gopiganj (1-2/1-15-2) 	Allahabad JCN (2-6/2-1-2)
  	Line 	OSC 	ORL 	Line 	OSC 	ORL
Rx 	-6.90 	-34.00 	28.90 	-3.80 	-30.36 	49.70
Tx 	18.70 	-5.70 	34.90 	17.10 	-5.68 	34.20
SpanName 	LER 	Prev. Losses 	Line 	OSC Cal 	OSC
Gopiganj-Allahabad JCN 	23.28 		22.50 	24.66 	23.15
Allahabad JCN-Gopiganj 	23.28 		24.00 	28.32 	24.28
Collector 	Allahabad- Patna 	Handia-Gopiganj 	11420 		
Span Name 	LER 	SpanLoss 	Egress 	Ingress 	Status
Gopiganj - Handia 		18.26 	15.63 	-02.63 	-
Handia - Gopiganj 	22.79 	20.68 	12.64 	-08.04 	-</t>
  </si>
  <si>
    <t>UEVRNSUEGPKJSRC001_BU</t>
  </si>
  <si>
    <t>IM367619913</t>
  </si>
  <si>
    <t>2026-05-01 14:09:53</t>
  </si>
  <si>
    <t>2026-05-01 14:19:27</t>
  </si>
  <si>
    <t>2026-05-01 17:12:13</t>
  </si>
  <si>
    <t>CMP_Interface Down [4]: UTTAR PRADESH(EAST)/Varanasi;Link: AG1_CSS : IPOF :; Down Since:2026-05-01 14:09:53.000000
 $$ [AG1_CSS]I-UE-MRYH-ENB-9113&lt;-&gt;I-UE-JNPR-JCN-6000;[AG1_CSS]I-UE-JNPR-ENB-0010&lt;-&gt;I-UE-JNPR-JCN-6000;[AG1_CSS]I-UE-JNPR-ENB-H004&lt;-&gt;I-UE-JNPR-JCN-6000;[AG1_CSS]I-UE-JNPR-ENB-9125&lt;-&gt;I-UE-JNPR-JCN-6000 $$ 
PR TBFC_P1 - Interface down Affected:33 [DOWN:0,THREAT:33] AG1_CSS: IPOF : between I-UE-MRYH-ENB-9113 MRYHMRYHESR087-Te0/0/0/25-Te0/0/0/25 and I-UE-JNPR-JCN-6000 JNPRBLUGPAR002-Te0/1/0/10-Te0/1/0/10[Jaunpur MCN and ] CMP -  Varanasi  since 2026-05-01 14:09:53.0 ; 
@ DOWN[], THREAT[], Linked_Tickets:[LINK1: UE-49665627-MJ],spur:'0',,is_fork:0,fork_parent_information:None,spur_media_type:None,parent : ['hostname' = 'MRYHMRYHESR087','sap_id' = 'I-UE-MRYH-ENB-9113','interface_name' = 'Te0/0/0/25','port' = 'Te0/0/0/25','link' = 'MRYHMRYHESR087_JNPRBLUGPAR002','link_no' = 22196694],path_information : (P1 = (ticket_id = 49665627,link = MRYHMRYHESR087_JNPRBLUGPAR002,ticket_type = THREAT,down_type = LINK,outage_start_time = 2026-05-01 14:09:53,outage_created_time = 2026-05-01 14:12:15)),TBFCKEY_49665627, #IFDOWN-AG1_CSS_IPOF#,ticket_nature : IPOF
PR TBFC_P1 - Interface down Affected:6 [DOWN:0,THREAT:6] AG1_CSS: IPOF : between I-UE-JNPR-ENB-0010 JNPRSHEKESR001-Te0/0/11-Te0/0/11 and I-UE-JNPR-JCN-6000 JNPRBLUGPAR002-Te0/0/0/17-Te0/0/0/17[Jaunpur MCN and ] CMP -  Varanasi  since 2026-05-01 14:09:54.0 ; 
@ DOWN[], THREAT[], Linked_Tickets:[LINK1: UE-49665630-MI],spur:'</t>
  </si>
  <si>
    <t>IM368556860</t>
  </si>
  <si>
    <t>2026-05-05 22:36:00</t>
  </si>
  <si>
    <t>2026-05-05 22:44:16</t>
  </si>
  <si>
    <t>2026-05-06 10:38:17</t>
  </si>
  <si>
    <t>CMP_Interface Down [1]: UTTAR PRADESH(EAST)/Varanasi;Link: CSS_CSS : IPOF :; Down Since:2026-05-05 22:36:00.000000
 $$ [CSS_CSS]I-UE-KOOT-ENB-V001&lt;-&gt;I-UE-KOOT-ENB-9012 $$ 
PR TBFC_P1 - Interface down Affected:25 [DOWN:0,THREAT:25] CSS_CSS: IPOF : between I-UE-KOOT-ENB-V001 KOOTVNDYESR001-BD354-TenGigabitEthernet0/0/10 and I-UE-KOOT-ENB-9012 KOOTBRWBESR001-BD355-TenGigabitEthernet0/0/11[Shakti Nagar and ] CMP -  Varanasi  Sidhi  since 2026-05-05 22:36:00.0 ; 
@ DOWN[], THREAT[], Linked_Tickets:[LINK1: UE-49800612-MI],spur:'0',,is_fork:0,fork_parent_information:None,spur_media_type:None,parent : ['hostname' = 'KOOTVNDYESR001','sap_id' = 'I-UE-KOOT-ENB-V001','interface_name' = 'BD354','port' = 'TenGigabitEthernet0/0/10','link' = 'KOOTVNDYESR001_KOOTBRWBESR001','link_no' = 22326845],path_information : (P1 = (ticket_id = 49800612,link = KOOTVNDYESR001_KOOTBRWBESR001,ticket_type = THREAT,down_type = LINK,outage_start_time = 2026-05-05 22:36:00,outage_created_time = 2026-05-05 22:38:39)),TBFCKEY_49800612, #IFDOWN-CSS_CSS_IPOF#,ticket_nature : IPOF</t>
  </si>
  <si>
    <t>IM367818682</t>
  </si>
  <si>
    <t>I-UE-BKAR-ENB-9068</t>
  </si>
  <si>
    <t>2026-05-02 13:47:38</t>
  </si>
  <si>
    <t>2026-05-02 13:59:33</t>
  </si>
  <si>
    <t>2026-05-02 17:46:16</t>
  </si>
  <si>
    <t>Please update the RFO of below TT . OWN 48F cable cut happened at 7.6 KM from  I-UE-BKAR-ENB-9068 in private plotting work .
Restored permanent with double joint 230 meter cable added .
CMP_Interface Down [2]: UTTAR PRADESH(EAST)/Raibareilly;Link: AG1_CSS : IPOF :; Down Since:2026-05-02 13:47:38.000000
 $$ [AG1_CSS]I-UE-SPUR-AG2-0001&lt;-&gt;I-UE-BKAR-ENB-9068;[CSS_CSS]I-UE-SRGS-ENB-I001&lt;-&gt;I-UE-BHTI-ENB-9033 $$ 
PR TBFC_P1 - Interface down Affected:7 [DOWN:0,THREAT:7] AG1_CSS: IPOF : between I-UE-SPUR-AG2-0001 SPURLXMRPAR004-Te0/4/0/6-Te0/4/0/6 and I-UE-BKAR-ENB-9068 BKARBKARESR061-Te0/0/11-Te0/0/11[Sultanpur NLD AG2 and ] CMP -  Faizabad  since 2026-05-02 13:47:38.0 ; 
@ DOWN[], THREAT[], Linked_Tickets:[LINK1: UE-49693460-MI],spur:'0',,is_fork:0,fork_parent_information:None,spur_media_type:None,parent : ['hostname' = 'SPURLXMRPAR004','sap_id' = 'I-UE-SPUR-AG2-0001','interface_name' = 'Te0/4/0/6','port' = 'Te0/4/0/6','link' = 'SPURLXMRPAR004_BKARBKARESR061','link_no' = 22216849],path_information : (P1 = (ticket_id = 49693460,link = SPURLXMRPAR004_BKARBKARESR061,ticket_type = THREAT,down_type = LINK,outage_start_time = 2026-05-02 13:47:38,outage_created_time = 2026-05-02 13:50:51)),TBFCKEY_49693460, #IFDOWN-AG1_CSS_IPOF#,ticket_nature : IPOF
PR TBFC_P1 - Interface down Affected:12 [DOWN:0,THREAT:12] CSS_CSS: IPOF : between I-UE-SRGS-ENB-I001 JSGPJSGPESR001-BD355-TenGigabitEthernet0/0/11 and I-UE-BHTI-ENB-9033 BHTIBHTIESR034-BD354-TenGigabitEthernet0/0/10[Sarangpur and ]</t>
  </si>
  <si>
    <t>IM368680513</t>
  </si>
  <si>
    <t>I-UE-DONJ-ENB-9063</t>
  </si>
  <si>
    <t>2026-05-06 13:57:16</t>
  </si>
  <si>
    <t>2026-05-06 14:07:02</t>
  </si>
  <si>
    <t>2026-05-06 20:10:16</t>
  </si>
  <si>
    <t>CMP_Interface Down [1]: UTTAR PRADESH(EAST)/Gorakhpur;Link: AG1_CSS : IPOF :; Down Since:2026-05-06 13:57:16.000000
 $$ [AG1_CSS]I-UE-DONJ-ILA-0001&lt;-&gt;I-UE-DONJ-ENB-9063 $$ 
PR TBFC_P1 - Interface down Affected:6 [DOWN:0,THREAT:6] AG1_CSS: IPOF : between I-UE-DONJ-ILA-0001 DONJDONJPAR004-Te0/0/6-Te0/0/6 and I-UE-DONJ-ENB-9063 DONJDONJESR048-Te0/0/11-Te0/0/11[Doomariya Ganj and ] CMP -  Gorakhpur  since 2026-05-06 13:57:16.0 ; 
@ DOWN[], THREAT[], Linked_Tickets:[LINK1: UE-49818887-MI],spur:'0',,is_fork:0,fork_parent_information:None,spur_media_type:None,parent : ['hostname' = 'DONJDONJPAR004','sap_id' = 'I-UE-DONJ-ILA-0001','interface_name' = 'Te0/0/6','port' = 'Te0/0/6','link' = 'DONJDONJPAR004_DONJDONJESR048','link_no' = 22114778],path_information : (P1 = (ticket_id = 49818887,link = DONJDONJPAR004_DONJDONJESR048,ticket_type = THREAT,down_type = LINK,outage_start_time = 2026-05-06 13:57:16,outage_created_time = 2026-05-06 13:59:58)),TBFCKEY_49818887, #IFDOWN-AG1_CSS_IPOF#,ticket_nature : IPOF</t>
  </si>
  <si>
    <t>IM367471729</t>
  </si>
  <si>
    <t>I-UE-GKPR-ENB-0430</t>
  </si>
  <si>
    <t>2026-04-30 21:57:01</t>
  </si>
  <si>
    <t>2026-04-30 22:07:27</t>
  </si>
  <si>
    <t>2026-05-03 00:32:22</t>
  </si>
  <si>
    <t>Own fiber partially damaged at 2.5KM from I-UE-GKPR-ENB-0019, restored by single joint, delay due to high loss at multiple locations 
CMP_Interface Down [2]: UTTAR PRADESH(EAST)/Gorakhpur;Link: AG1_CSS : IPOF :; Down Since:2026-04-30 21:57:01.000000
 $$ [AG1_CSS]I-UE-GKPR-ENB-0019&lt;-&gt;I-UE-GKPR-ENB-0430;[AG2_OLT]I-UE-GKPR-ENB-0228&lt;-&gt;I-UE-GKPR-AG2-0001 $$ 
PR TBFC_P1 - Interface down Affected:7 [DOWN:0,THREAT:7] AG1_CSS: IPOF : between I-UE-GKPR-ENB-0019 GKPRSLKMPAR001-Te0/4/1-Te0/4/1 and I-UE-GKPR-ENB-0430 GKPRSEMRESR003-Te0/0/11-Te0/0/11[Padriroad and ] CMP -  Gorakhpur  since 2026-04-30 21:57:01.0 ; 
@ DOWN[], THREAT[], Linked_Tickets:[LINK1: UE-49643399-MI],spur:'0',,is_fork:0,fork_parent_information:None,spur_media_type:None,parent : ['hostname' = 'GKPRSLKMPAR001','sap_id' = 'I-UE-GKPR-ENB-0019','interface_name' = 'Te0/4/1','port' = '','link' = 'GKPRSLKMPAR001_GKPRSEMRESR003','link_no' = 11928424],path_information : (P1 = (ticket_id = 49643399,link = GKPRSLKMPAR001_GKPRSEMRESR003,ticket_type = THREAT,down_type = LINK,outage_start_time = 2026-04-30 21:57:01,outage_created_time = 2026-04-30 22:01:07)),TBFCKEY_49643399, #IFDOWN-AG1_CSS_IPOF#,ticket_nature : IPOF
Fttx:Fiber Cut Between AG2 to OLT: IPOF : | INUEGKPRRESCTW0001ENBOLT001_NT-A:SFP-2 | I-UE-GKPR-ENB-0228 | 10.1.188.116 | Pokharbind urf Karimnagar and INUEGKPRGKDANB0001NA2AAR002_TENGIGE0/1/0/4 | I-UE-GKPR-AG2-0001 | 49.44.4.108 | Gorakhpur
[Link 1:INUEGKPRRESCTW0001ENBOLT001_NT-A:SFP-2 | I-UE-GKPR-ENB-0228 | 1</t>
  </si>
  <si>
    <t>IM367933692</t>
  </si>
  <si>
    <t>I-UE-VRNS-ENB-6044</t>
  </si>
  <si>
    <t>2026-05-03 01:43:42</t>
  </si>
  <si>
    <t>2026-05-03 01:53:09</t>
  </si>
  <si>
    <t>2026-05-03 10:52:19</t>
  </si>
  <si>
    <t>as per pintu aerial cable partially damaged by heavy storm restored by double joint permanent 200m cable add of 96f otdr 1.7km from I-UE-VRNS-ENB-6044 delay due to owner and storm issue 
CMP_Interface Down [1]: UTTAR PRADESH(EAST)/Varanasi;Link: CSS_CSS : IPOF :; Down Since:2026-05-03 01:43:42.000000
 $$ [CSS_CSS]I-UE-VRNS-ENB-B002&lt;-&gt;I-UE-VRNS-ENB-6044 $$ 
PR TBFC_P1 - Interface down Affected:9 [DOWN:0,THREAT:9] CSS_CSS: IPOF : between I-UE-VRNS-ENB-B002 VRNSPRMCESR001-BD355-TenGigabitEthernet0/0/11 and I-UE-VRNS-ENB-6044 VRNSLMHIESR002-BD354-TenGigabitEthernet0/0/10[Pandeypur and ] CMP -  Varanasi  since 2026-05-03 01:43:42.0 ; 
@ DOWN[], THREAT[], Linked_Tickets:[LINK1: UE-49710992-MI],spur:'0',,is_fork:0,fork_parent_information:None,spur_media_type:None,parent : ['hostname' = 'VRNSPRMCESR001','sap_id' = 'I-UE-VRNS-ENB-B002','interface_name' = 'BD355','port' = 'TenGigabitEthernet0/0/11','link' = 'VRNSPRMCESR001_VRNSLMHIESR002','link_no' = 22100452],path_information : (P1 = (ticket_id = 49710992,link = VRNSPRMCESR001_VRNSLMHIESR002,ticket_type = SA,down_type = LINK,outage_start_time = 2026-05-03 01:43:42,outage_created_time = 2026-05-03 01:45:53)),TBFCKEY_49710992, #IFDOWN-CSS_CSS_IPOF#,ticket_nature : IPOF</t>
  </si>
  <si>
    <t>INUEVRNSPRMCNB6001ENBESR001</t>
  </si>
  <si>
    <t>IM368880276</t>
  </si>
  <si>
    <t>2026-05-07 12:44:22</t>
  </si>
  <si>
    <t>2026-05-07 12:55:04</t>
  </si>
  <si>
    <t>2026-05-07 19:30:17</t>
  </si>
  <si>
    <t>RFO - Rcom fiber break at 4.3 from RDHU in buried closer, link restored after fiber swapped.CMP_Interface Down [1]: UTTAR PRADESH(EAST)/Faizabad;Link: CSS_CSS : IPOF :; Down Since:2026-05-07 12:44:22.000000
 $$ [CSS_CSS]I-UE-RDHU-ENB-I001&lt;-&gt;I-UE-BHNP-ENB-A003 $$ 
PR TBFC_P1 - Interface down Affected:36 [DOWN:0,THREAT:36] CSS_CSS: IPOF : between I-UE-RDHU-ENB-I001 RDHURDHUESR011-BD355-TenGigabitEthernet0/0/11 and I-UE-BHNP-ENB-A003 BHNPBHNPESR009-BD354-TenGigabitEthernet0/0/10[Andeura and ] CMP -  Faizabad  Gorakhpur  since 2026-05-07 12:44:22.0 ; 
@ DOWN[], THREAT[], Linked_Tickets:[LINK1: UE-49847928-MJ],spur:'0',,is_fork:0,fork_parent_information:None,spur_media_type:None,parent : ['hostname' = 'RDHURDHUESR011','sap_id' = 'I-UE-RDHU-ENB-I001','interface_name' = 'BD355','port' = 'TenGigabitEthernet0/0/11','link' = 'RDHURDHUESR011_BHNPBHNPESR009','link_no' = 22020293],path_information : (P1 = (ticket_id = 49847928,link = RDHURDHUESR011_BHNPBHNPESR009,ticket_type = THREAT,down_type = LINK,outage_start_time = 2026-05-07 12:44:22,outage_created_time = 2026-05-07 12:47:05)),TBFCKEY_49847928, #IFDOWN-CSS_CSS_IPOF#,ticket_nature : IPOF</t>
  </si>
  <si>
    <t>IM368200205</t>
  </si>
  <si>
    <t>2026-05-04 11:13:03</t>
  </si>
  <si>
    <t>2026-05-04 11:22:41</t>
  </si>
  <si>
    <t>2026-05-05 00:03:32</t>
  </si>
  <si>
    <t>CMP_Interface Down [1]: UTTAR PRADESH(EAST)/Gorakhpur;Link: AG2_OLT : IPOF :; Down Since:2026-05-04 11:13:03.000000
 $$ [AG2_OLT]I-UE-GKPR-AG2-0001&lt;-&gt;I-UE-GKPR-ENB-V005 $$ 
Fttx:Fiber Cut Between AG2 to OLT: IPOF : AG2_Port_Down-OLT_Port_UP|Partial Fiber cut| GKPRGKDAAAR002/TenGigE0/1/0/2 | 2405:200:204:38:49:44:4:108.: | TenGigE0/1/0/2 | connected to OLT -INUEGKPRRIGJTW6001ENBOLT001_NT-A:SFP-2 | I-UE-GKPR-ENB-V005 | 10.1.175.4 | Normal College | Customer on threat : 390</t>
  </si>
  <si>
    <t>INUEGKPRGKDANB0001NA2AAR002 / ASR9KDCV2/LC-1/SFPSLT-2/GE-10G MM-Tx</t>
  </si>
  <si>
    <t>IM368284330</t>
  </si>
  <si>
    <t>2026-05-04 18:17:56</t>
  </si>
  <si>
    <t>2026-05-04 18:19:56</t>
  </si>
  <si>
    <t>2026-05-05 00:46:21</t>
  </si>
  <si>
    <t>Own fiber cut in culvat cutting ,1.2KM from GKPR-0149, DJ 200 add, delay due to permission issues 
CMP_Interface Down [1]: UTTAR PRADESH(EAST)/Gorakhpur;Link: AG1_CSS : IPOF :; Down Since:2026-05-04 18:17:56.000000
 $$ [AG1_CSS]I-UE-GKPR-ENB-H022&lt;-&gt;I-UE-GKPR-ENB-0149 $$ 
PR TBFC_P1 - Interface down Affected:6 [DOWN:0,THREAT:6] AG1_CSS: IPOF : between I-UE-GKPR-ENB-H022 GKPRRSPLESR003-Te0/0/11-Te0/0/11 and I-UE-GKPR-ENB-0149 GKPRRJDGPAR001-Te0/4/1-Te0/4/1[Islamia Nagar and ] CMP -  Gorakhpur  since 2026-05-04 18:17:56.0 ; 
@ DOWN[], THREAT[], Linked_Tickets:[LINK1: UE-49758224-MI],spur:'0',,is_fork:0,fork_parent_information:None,spur_media_type:None,parent : ['hostname' = 'GKPRRSPLESR003','sap_id' = 'I-UE-GKPR-ENB-H022','interface_name' = 'Te0/0/11','port' = 'Te0/0/11','link' = 'GKPRRSPLESR003_GKPRRJDGPAR001','link_no' = 14084701],path_information : (P1 = (ticket_id = 49758224,link = GKPRRSPLESR003_GKPRRJDGPAR001,ticket_type = THREAT,down_type = LINK,outage_start_time = 2026-05-04 18:17:56,outage_created_time = 2026-05-04 18:19:25)),TBFCKEY_49758224, #IFDOWN-AG1_CSS_IPOF#,ticket_nature : IPOF</t>
  </si>
  <si>
    <t>IM367794832</t>
  </si>
  <si>
    <t>2026-05-02 11:58:00</t>
  </si>
  <si>
    <t>2026-05-02 12:06:00</t>
  </si>
  <si>
    <t>2026-05-02 23:08:10</t>
  </si>
  <si>
    <t>Child TT-IM367806157 IM367846099 IM367863088 IM367904578</t>
  </si>
  <si>
    <t>IM367532986</t>
  </si>
  <si>
    <t>2026-05-01 01:55:07</t>
  </si>
  <si>
    <t>2026-05-01 01:59:07</t>
  </si>
  <si>
    <t>2026-05-01 09:33:20</t>
  </si>
  <si>
    <t>CMP_Interface Down [1]: UTTAR PRADESH(EAST)/Varanasi;Link: OLT_OLT : IPOF :; Down Since:2026-05-01 01:55:07.000000
 $$ [OLT_OLT]I-UE-JNPR-ENB-6015&lt;-&gt;I-UE-JNPR-ENB-6013 $$ 
Fttx:Fiber Cut Between OLT to OLT: IPOF : | INUEJNPRBLUGTW6001ENBOLT001_NT-A:SFP-2 | I-UE-JNPR-ENB-6015 | 10.1.179.156 | Sadar Jaunpur and INUEJNPRGPLRTW6001ENBOLT001_NT-A:XFP:1 | I-UE-JNPR-ENB-6013 | 10.1.179.164 | Shahi Killa
[Link 1:INUEJNPRBLUGTW6001ENBOLT001_NT-A:SFP-2 | I-UE-JNPR-ENB-6015 | 10.1.179.156 | Sadar,Jaunpur and INUEJNPRGPLRTW6001ENBOLT001_NT-A:XFP:1 | I-UE-JNPR-ENB-6013 | 10.1.179.164 | Shahi Killa]
 Loss of signal on nt-a:xfp:2 | Site Friendly Name :: Sadar Jaunpur | SAP ID :: I-UE-JNPR-ENB-6015 | INUEJNPRBLUGTW6001ENBOLT001
 Customer on Threat :: 1314 and Enterprise customer on threat= 1 
CorrelatedAlarms :di_n_fttx_nokia:3595136803 , Planned_outage_indication detail: CR No :C6284408,PE Time01-05-2026 00:00:00&amp;01-05-2026 06:00:00</t>
  </si>
  <si>
    <t>IM368458779</t>
  </si>
  <si>
    <t>2026-05-05 13:10:51</t>
  </si>
  <si>
    <t>2026-05-05 22:48:21</t>
  </si>
  <si>
    <t>Own fiber partially damaged at 3.8KM from I-UE-GKPR-ENB-0041, restored by single joint, delay due to high loss as multiple location.
CMP_Interface Down [1]: UTTAR PRADESH(EAST)/Gorakhpur;Link: AG1_CSS : IPOF :; Down Since:2026-05-05 13:10:51.000000
 $$ [AG1_CSS]I-UE-GKPR-AG2-0001&lt;-&gt;I-UE-GKPR-ENB-0041 $$ 
PR TBFC_P1 - Interface down Affected:23 [DOWN:0,THREAT:23] AG1_CSS: IPOF : between I-UE-GKPR-AG2-0001 GKPRGKDAPAR002-Te0/4/0/6-Te0/4/0/6 and I-UE-GKPR-ENB-0041 GKPRGKPRESR003-Te0/0/11-Te0/0/11[Gorakhpur and ] CMP -  Gorakhpur  Faizabad  since 2026-05-05 13:10:51.0 ; 
@ DOWN[], THREAT[], Linked_Tickets:[LINK1: UE-49785814-MI],spur:'0',,is_fork:0,fork_parent_information:None,spur_media_type:None,parent : ['hostname' = 'GKPRGKDAPAR002','sap_id' = 'I-UE-GKPR-AG2-0001','interface_name' = 'Te0/4/0/6','port' = 'Te0/4/0/6','link' = 'GKPRGKDAPAR002_GKPRGKPRESR003','link_no' = 21951393],path_information : (P1 = (ticket_id = 49785814,link = GKPRGKDAPAR002_GKPRGKPRESR003,ticket_type = THREAT,down_type = LINK,outage_start_time = 2026-05-05 13:10:51,outage_created_time = 2026-05-05 13:15:27)),TBFCKEY_49785814, #IFDOWN-AG1_CSS_IPOF#,ticket_nature : IPOF</t>
  </si>
  <si>
    <t>IM368657990</t>
  </si>
  <si>
    <t>2026-05-06 11:51:31</t>
  </si>
  <si>
    <t>2026-05-06 11:59:31</t>
  </si>
  <si>
    <t>2026-05-06 18:57:08</t>
  </si>
  <si>
    <t>CMP_Interface Down [1]: UTTAR PRADESH(EAST)/Gorakhpur;Link: AG2_OLT : IPOF :; Down Since:2026-05-06 11:51:31.000000
 $$ [AG2_OLT]I-UE-GKPR-AG2-0002&lt;-&gt;I-UE-GKPR-ENB-0516 $$ 
Fttx:Fiber Cut Between AG2 to OLT: IPOF : AG2_Port_Down-OLT_Port_UP|Partial Fiber cut| GKPROTELAAR001/TenGigE0/0/1/4 | 2405:200:204:38:49:44:3:168.: | TenGigE0/0/1/4 | connected to OLT -INUEGKPRBDKJTW0002ENBOLT001_NT-A:SFP-1 | I-UE-GKPR-ENB-0516 | 10.1.189.212 | NA | Customer on threat : 223</t>
  </si>
  <si>
    <t>IM367793609</t>
  </si>
  <si>
    <t>I-UE-RDPR-ENB-I001</t>
  </si>
  <si>
    <t>2026-05-02 11:49:01</t>
  </si>
  <si>
    <t>2026-05-02 11:59:55</t>
  </si>
  <si>
    <t>2026-05-02 18:46:24</t>
  </si>
  <si>
    <t>Own aerial fiber burned during garbage burning work at 0.5KM I-UE-RDPR-ENB-H005, restored by double joint, 400 meter cable added, delay due to high loss 
CMP_Interface Down [1]: UTTAR PRADESH(EAST)/Gorakhpur;Link: CSS_CSS : IPOF :; Down Since:2026-05-02 11:49:01.000000
 $$ [CSS_CSS]I-UE-RDPR-ENB-I001&lt;-&gt;I-UE-RDPR-ENB-H005 $$ 
PR TBFC_P1 - Interface down Affected:13 [DOWN:0,THREAT:13] CSS_CSS: IPOF : between I-UE-RDPR-ENB-I001 RDPRRDPRESR012-BD355-TenGigabitEthernet0/0/11 and I-UE-RDPR-ENB-H005 RDPRRDPRESR041-BD354-TenGigabitEthernet0/0/10[Sekhui and ] CMP -  Gorakhpur  since 2026-05-02 11:49:01.0 ; 
@ DOWN[], THREAT[], Linked_Tickets:[LINK1: UE-49690498-MI],spur:'0',,is_fork:0,fork_parent_information:None,spur_media_type:None,parent : ['hostname' = 'RDPRRDPRESR012','sap_id' = 'I-UE-RDPR-ENB-I001','interface_name' = 'BD355','port' = 'TenGigabitEthernet0/0/11','link' = 'RDPRRDPRESR012_RDPRRDPRESR041','link_no' = 22422915],path_information : (P1 = (ticket_id = 49690498,link = RDPRRDPRESR012_RDPRRDPRESR041,ticket_type = THREAT,down_type = LINK,outage_start_time = 2026-05-02 11:49:01,outage_created_time = 2026-05-02 11:51:54)),TBFCKEY_49690498, #IFDOWN-CSS_CSS_IPOF#,ticket_nature : IPOF</t>
  </si>
  <si>
    <t>INUERDPRXXXXTW6012ENBESR001</t>
  </si>
  <si>
    <t>IM368788911</t>
  </si>
  <si>
    <t>2026-05-07 01:34:41</t>
  </si>
  <si>
    <t>2026-05-07 01:42:11</t>
  </si>
  <si>
    <t>2026-05-07 07:51:28</t>
  </si>
  <si>
    <t>Aerial cable damaged by nagar nigam at 1.4 kms from I-UE-VRNS-AG1-0944
200m cable added with Double joint //Permanent restored.
CMP_Interface Down [1]: UTTAR PRADESH(EAST)/Varanasi;Link: AG1_AG1 : IPOF :; Down Since:2026-05-07 01:34:41.000000
 $$ [AG1_AG1]I-UE-VRNS-ENB-0933&lt;-&gt;I-UE-VRNS-ENB-0944
VRNSDMRNPAR001/TenGigabitEthernet0/3/8
VRNSPRHDPAR001/TenGigabitEthernet0/4/2
VRNSDMRNPAR001/TenGigabitEthernet0/4/2
VRNSPRHDPAR001/TenGigabitEthernet0/3/8 $$ 
Interface down AG1_AG1 Total :2,10G:2,100G:0,400G:0: IPOF : between I-UE-VRNS-ENB-0933 and I-UE-VRNS-ENB-0944[ASSI GHAT &amp; RAJGHAT Varanasi ] since 2026-05-07 01:34:41
 PR ALARM : Interface down AG1_AG1 SO6-CO Total :2,10G:2,100G:0,400G:0 Rg:N Between Site : VRNSDMRNPAR001 port TenGigabitEthernet0/3/8; AND VRNSPRHDPAR001 port Port-Channel11-Fiber;MaintenancePoint - Varanasi;SAPID - I-UE-VRNS-ENB-0933;DESTINATION_SAPID - I-UE-VRNS-ENB-0944
VRNSDMRNPAR001/TenGigabitEthernet0/3/8
VRNSPRHDPAR001/TenGigabitEthernet0/4/2
VRNSDMRNPAR001/TenGigabitEthernet0/4/2
VRNSPRHDPAR001/TenGigabitEthernet0/3/8</t>
  </si>
  <si>
    <t>IM368853817</t>
  </si>
  <si>
    <t>I-UE-BSTI-ENB-H007</t>
  </si>
  <si>
    <t>I-UE-BSTI-ENB-0068</t>
  </si>
  <si>
    <t>2026-05-07 10:28:25</t>
  </si>
  <si>
    <t>2026-05-07 10:38:24</t>
  </si>
  <si>
    <t>2026-05-07 22:05:25</t>
  </si>
  <si>
    <t>RFO - Own 48f cable damaged due to Ep work at 7.3km from Basti, link restored permanently with DJ of 150m cable added.CMP_Interface Down [2]: UTTAR PRADESH(EAST)/Faizabad;Link: CSS_CSS : IPOF :; Down Since:2026-05-07 10:28:25.000000
 $$ [CSS_CSS]I-UE-BSTI-ENB-H007&lt;-&gt;I-UE-BSTI-ENB-0068;[AG2_OLT]I-UE-BSTI-ENB-0068&lt;-&gt;I-UE-GKPR-AG2-0001 $$ 
PR TBFC_P1 - Interface down Affected:11 [DOWN:0,THREAT:11] CSS_CSS: IPOF : between I-UE-BSTI-ENB-H007 BSTIJYPWESR005-BD355-TenGigabitEthernet0/0/11 and I-UE-BSTI-ENB-0068 BSTIJYPWESR004-BD354-TenGigabitEthernet0/0/10[Gandhi Nagar and ] CMP -  Faizabad  since 2026-05-07 10:28:25.0 ; 
@ DOWN[], THREAT[], Linked_Tickets:[LINK1: UE-49844621-MI],spur:'0',,is_fork:0,fork_parent_information:None,spur_media_type:None,parent : ['hostname' = 'BSTIJYPWESR005','sap_id' = 'I-UE-BSTI-ENB-H007','interface_name' = 'BD355','port' = 'TenGigabitEthernet0/0/11','link' = 'BSTIJYPWESR005_BSTIJYPWESR004','link_no' = 21994773],path_information : (P1 = (ticket_id = 49844621,link = BSTIJYPWESR005_BSTIJYPWESR004,ticket_type = THREAT,down_type = LINK,outage_start_time = 2026-05-07 10:28:25,outage_created_time = 2026-05-07 10:32:00)),TBFCKEY_49844621, #IFDOWN-CSS_CSS_IPOF#,ticket_nature : IPOF
Fttx:Fiber Cut Between AG2 to OLT: IPOF : | INUEBSTIJYPWTW0001ENBOLT001_NT-A:SFP-1 | I-UE-BSTI-ENB-0068 | 10.1.170.116 | Gandhi Nagar and INUEGKPRGKDANB0001NA2AAR001_TENGIGE0/1/1/0 | I-UE-GKPR-AG2-0001 | 49.44.4.107 | Gorakhpur
[Link 1:INUEBSTIJYPWTW0001ENBOLT001_NT-A:SFP-1 |</t>
  </si>
  <si>
    <t>INUEBSTIJYPWTW6004ENBESR001</t>
  </si>
  <si>
    <t>IM368243667</t>
  </si>
  <si>
    <t>I-UE-ABDD-ENB-0358</t>
  </si>
  <si>
    <t>2026-05-04 15:07:30</t>
  </si>
  <si>
    <t>2026-05-04 15:17:22</t>
  </si>
  <si>
    <t>2026-05-04 18:02:16</t>
  </si>
  <si>
    <t>CMP_Interface Down [1]: UTTAR PRADESH(EAST)/Allahabad;Link: CSS_CSS : IPOF :; Down Since:2026-05-04 15:07:30.000000
 $$ [CSS_CSS]I-UE-ABDD-ENB-0498&lt;-&gt;I-UE-ABDD-ENB-0358 $$ 
PR TBFC_P1 - Interface down Affected:8 [DOWN:0,THREAT:8] CSS_CSS: IPOF : between I-UE-ABDD-ENB-0498 ABDDABDKESR003-Te0/0/0/25-Te0/0/0/25 and I-UE-ABDD-ENB-0358 ABDDALBDESR001-BD354-TenGigabitEthernet0/0/10[Madhupur Patti and ] CMP -  Allahabad  since 2026-05-04 15:07:30.0 ; 
@ DOWN[], THREAT[], Linked_Tickets:[LINK1: UE-49752012-MI],spur:'0',,is_fork:0,fork_parent_information:None,spur_media_type:None,parent : ['hostname' = 'ABDDABDKESR003','sap_id' = 'I-UE-ABDD-ENB-0498','interface_name' = 'Te0/0/0/25','port' = 'Te0/0/0/25','link' = 'ABDDABDKESR003_ABDDALBDESR001','link_no' = 16161505],path_information : (P1 = (ticket_id = 49752012,link = ABDDABDKESR003_ABDDALBDESR001,ticket_type = THREAT,down_type = LINK,outage_start_time = 2026-05-04 15:07:30,outage_created_time = 2026-05-04 15:10:06)),TBFCKEY_49752012, #IFDOWN-CSS_CSS_IPOF#,ticket_nature : IPOF</t>
  </si>
  <si>
    <t>INUEABDDABDKNB0001ENBESR001</t>
  </si>
  <si>
    <t>IM368447444</t>
  </si>
  <si>
    <t>2026-05-05 12:19:42</t>
  </si>
  <si>
    <t>2026-05-05 12:30:15</t>
  </si>
  <si>
    <t>2026-05-05 17:36:15</t>
  </si>
  <si>
    <t xml:space="preserve">
Mr. Ranjeet patel // +919315180558// OWN // Cut due to NHI work //OTDR distance 5 km from I-UE-CHYL-ENB-6009// SJ/// Permanent / // Fiber type 48// 
CMP_Interface Down [2]: UTTAR PRADESH(EAST)/Allahabad;Link: AG1_AG1 : IPOF :; Down Since:2026-05-05 12:19:42.000000
 $$ [AG1_AG1]I-UE-CHYL-ENB-6009&lt;-&gt;I-UE-MNJP-ILA-0001
SRAQSRAQPAR001/TenGigabitEthernet0/0/7
MNJPMNJPPAR002/TenGigabitEthernet0/4/2
MNJPMNJPPAR002/TenGigabitEthernet0/4/3
SRAQSRAQPAR001/TenGigabitEthernet0/0/0;[CSS_CSS]I-UE-MNJP-ENB-9082&lt;-&gt;I-UE-CHYL-ENB-6008 $$ 
Interface down AG1_AG1 Total :2,10G:2,100G:0,400G:0: IPOF : between I-UE-CHYL-ENB-6009 and I-UE-MNJP-ILA-0001[Sarai Aquil &amp; Manjhanpur ] since 2026-05-05 12:19:42
 PR ALARM : Interface down AG1_AG1 SO6-NA Total :2,10G:2,100G:0,400G:0 Rg:N Between Site : SRAQSRAQPAR001 port TenGigabitEthernet0/0/7; AND MNJPMNJPPAR002 port TenGE0/4/2-Fiber;MaintenancePoint - Allahabad;SAPID - I-UE-CHYL-ENB-6009;DESTINATION_SAPID - I-UE-MNJP-ILA-0001
SRAQSRAQPAR001/TenGigabitEthernet0/0/7
MNJPMNJPPAR002/TenGigabitEthernet0/4/2
MNJPMNJPPAR002/TenGigabitEthernet0/4/3
SRAQSRAQPAR001/TenGigabitEthernet0/0/0
PR TBFC_P1 - Interface down Affected:20 [DOWN:0,THREAT:20] CSS_CSS: IPOF : between I-UE-MNJP-ENB-9082 MNJPMNJPESR069-Te0/0/0/24-Te0/0/0/24 and I-UE-CHYL-ENB-6008 CHYLCHYLESR009-BD355-TenGigabitEthernet0/0/11[Jathi and ] CMP -  Allahabad  Banda  since 2026-05-05 12:19:43.0 ; 
@ DOWN[], THREAT[], Linked_Tickets:[LINK1: UE-49784438-MI],spur:'0',,is_fork:0,fork_pa</t>
  </si>
  <si>
    <t>IM367650083</t>
  </si>
  <si>
    <t>2026-05-01 16:44:05</t>
  </si>
  <si>
    <t>2026-05-01 16:48:04</t>
  </si>
  <si>
    <t>2026-05-01 20:52:11</t>
  </si>
  <si>
    <t>: OWN 48F intracity cable cut happened in Fatehpur city at Bindki bus stand .6 KM from I-UE-FPRP-ENB-0036 in culvert cleaning work .
Restored permanent with single joint .
CMP_Interface Down [4]: UTTAR PRADESH(EAST)/Raibareilly;Link: AG2_AG2 : IPOF :; Down Since:2026-05-01 16:44:05.000000
 $$ [AG2_AG2]I-UE-SPUR-AG2-0001&lt;-&gt;I-UE-FZAD-JCN-6000
SPURLXMRAAR002/HundredGigE0/7/0/1
FZADCTBRAAR004/HundredGigE0/6/0/0
FZADCTBRAAR004/HundredGigE0/6/0/0
SPURLXMRAAR002/HundredGigE0/7/0/1;[CSS_CSS]I-UE-FPRP-ENB-0004&lt;-&gt;I-UE-FPRP-ENB-0036;[CSS_CSS]I-UE-FPRP-ENB-0043&lt;-&gt;I-UE-FPRP-ENB-0055;[OLT_OLT]I-UE-FPRP-ENB-0055&lt;-&gt;I-UE-FPRP-ENB-0043 $$ 
Interface down AG2_AG2 Total :1,10G:0,100G:1,400G:0 between Sultanpur NLD AG2 and Sahadatganj since 2026-05-01 16:44:05
 PR ALARM : Interface down AG2_AG2 SO6 -1908137878- Total :1,10G:0,100G:1,400G:0 Rg:N Between Site : SPURLXMRAAR002 port HundredGigE0/7/0/1; AND FZADCTBRAAR004 port HE-0/6/0/0-ETH;MaintenancePoint - Raibareilly;SAPID - I-UE-SPUR-AG2-0001;DESTINATION_SAPID - I-UE-FZAD-JCN-6000
SPURLXMRAAR002/HundredGigE0/7/0/1
FZADCTBRAAR004/HundredGigE0/6/0/0
FZADCTBRAAR004/HundredGigE0/6/0/0
SPURLXMRAAR002/HundredGigE0/7/0/1
PR TBFC_P1 - Interface down Affected:8 [DOWN:0,THREAT:8] CSS_CSS: IPOF : between I-UE-FPRP-ENB-0004 FPRPASVKESR001-Te0/0/0/24-Te0/0/0/24 and I-UE-FPRP-ENB-0036 FPRPCVILESR001-BD355-TenGigabitEthernet0/0/11[NaiBasti and ] CMP -  Raibareilly  since 2026-05-01 16:37:44.0 ; 
@ DOWN[], THREAT[], Linked_Tickets:[LINK1: U</t>
  </si>
  <si>
    <t>INUESPURLXMRCR0001NA2AAR002</t>
  </si>
  <si>
    <t>IM368711146</t>
  </si>
  <si>
    <t>2026-05-06 16:38:45</t>
  </si>
  <si>
    <t>2026-05-06 16:46:02</t>
  </si>
  <si>
    <t>2026-05-06 17:58:14</t>
  </si>
  <si>
    <t>RCA :_ RCOM Leased Media UG 12F OFC , Low depth damaged in water pipeline work // OTDR 28.5 KM from I-UE-MRDP-AG1-6000 //Double joint // Permanent restored.CMP_Interface Down [2]: UTTAR PRADESH(EAST)/Azamgarh;Link: AG1_AG1 : IPOF :; Down Since:2026-05-06 16:38:45.000000
 $$ [AG1_AG1]I-UE-MRDP-ENB-6000&lt;-&gt;I-UE-BRHL-ILA-6000
MRDPMRDPPAR001/TenGigabitEthernet0/4/5
BRHLBRHLPAR004/TenGigabitEthernet0/3/8;[CSS_CSS]I-UE-GOSI-ENB-9087&lt;-&gt;I-UE-GOSI-ENB-6002 $$ 
Interface down AG1_AG1 Total :1,10G:1,100G:0,400G:0: IPOF : between I-UE-MRDP-ENB-6000 and I-UE-BRHL-ILA-6000[Maryadpur &amp; Barhalganj ] since 2026-05-06 16:38:45
 PR ALARM : Interface down AG1_AG1 SO6-NA Total :1,10G:1,100G:0,400G:0 Rg:N Between Site : MRDPMRDPPAR001 port TenGigabitEthernet0/4/5; AND BRHLBRHLPAR004 port TenGE0/3/8-Fiber;MaintenancePoint - Azamgarh;SAPID - I-UE-MRDP-ENB-6000;DESTINATION_SAPID - I-UE-BRHL-ILA-6000
MRDPMRDPPAR001/TenGigabitEthernet0/4/5
BRHLBRHLPAR004/TenGigabitEthernet0/3/8
PR TBFC_P1 - Interface down Affected:17 [DOWN:0,THREAT:17] CSS_CSS: IPOF : between I-UE-GOSI-ENB-9087 GOSIGOSIESR067-BD354-TenGigabitEthernet0/0/10 and I-UE-GOSI-ENB-6002 GOSIGOSIESR009-BD355-TenGigabitEthernet0/0/11[Korauli and ] CMP -  Azamgarh  since 2026-05-06 16:38:45.0 ; 
@ DOWN[], THREAT[], Linked_Tickets:[LINK1: UE-49823317-MI],spur:'0',,is_fork:0,fork_parent_information:None,spur_media_type:None,parent : ['hostname' = 'GOSIGOSIESR067','sap_id' = 'I-UE-GOSI-ENB-9087','interface_name' = 'BD354','port' = 'TenGiga</t>
  </si>
  <si>
    <t>IM368764111</t>
  </si>
  <si>
    <t>2026-05-06 22:04:40</t>
  </si>
  <si>
    <t>2026-05-06 22:13:20</t>
  </si>
  <si>
    <t>2026-05-06 23:14:15</t>
  </si>
  <si>
    <t>CMP_Interface Down [1]: UTTAR PRADESH(EAST)/Gorakhpur;Link: AG1_CSS : IPOF :; Down Since:2026-05-06 22:04:40.000000
 $$ [AG1_CSS]I-UE-GKPR-ENB-4403&lt;-&gt;I-UE-GKPR-ENB-0016 $$ 
PR TBFC_P1 - Interface down Affected:7 [DOWN:0,THREAT:7] AG1_CSS: IPOF : between I-UE-GKPR-ENB-4403 GKPRGKDAPAR003-Te0/4/6-Te0/4/6 and I-UE-GKPR-ENB-0016 GKPRRLWPESR001-Te0/0/0/24-Te0/0/0/24[Rostampur Tappa Haveli and ] CMP -  Gorakhpur  since 2026-05-06 22:04:40.0 ; 
@ DOWN[], THREAT[], Linked_Tickets:[LINK1: UE-49831104-MI],spur:'0',,is_fork:0,fork_parent_information:None,spur_media_type:None,parent : ['hostname' = 'GKPRGKDAPAR003','sap_id' = 'I-UE-GKPR-ENB-4403','interface_name' = 'Te0/4/6','port' = 'Te0/4/6','link' = 'GKPRGKDAPAR003_GKPRRLWPESR001','link_no' = 11645889],path_information : (P1 = (ticket_id = 49831104,link = GKPRGKDAPAR003_GKPRRLWPESR001,ticket_type = THREAT,down_type = LINK,outage_start_time = 2026-05-06 22:04:40,outage_created_time = 2026-05-06 22:08:33)),TBFCKEY_49831104, #IFDOWN-AG1_CSS_IPOF#,ticket_nature : IPOF</t>
  </si>
  <si>
    <t>IM368714677</t>
  </si>
  <si>
    <t>2026-05-06 16:54:52</t>
  </si>
  <si>
    <t>2026-05-06 17:04:09</t>
  </si>
  <si>
    <t>2026-05-07 02:06:15</t>
  </si>
  <si>
    <t>CMP_Interface Down [1]: UTTAR PRADESH(EAST)/Gorakhpur;Link: AG1_CSS : IPOF :; Down Since:2026-05-06 16:54:52.000000
 $$ [AG1_CSS]I-UE-GKPR-ENB-0041&lt;-&gt;I-UE-GKPR-AG2-0001 $$ 
PR TBFC_P1 - Interface down Affected:23 [DOWN:0,THREAT:23] AG1_CSS: IPOF : between I-UE-GKPR-ENB-0041 GKPRGKPRESR003-Te0/0/11-Te0/0/11 and I-UE-GKPR-AG2-0001 GKPRGKDAPAR002-Te0/4/0/6-Te0/4/0/6[Gorakhpur and ] CMP -  Gorakhpur  Faizabad  since 2026-05-06 16:54:52.0 ; 
@ DOWN[], THREAT[], Linked_Tickets:[LINK1: UE-49823699-MI],spur:'0',,is_fork:0,fork_parent_information:None,spur_media_type:None,parent : ['hostname' = 'GKPRGKPRESR003','sap_id' = 'I-UE-GKPR-ENB-0041','interface_name' = 'Te0/0/11','port' = 'Te0/0/11','link' = 'GKPRGKPRESR003_GKPRGKDAPAR002','link_no' = 21951393],path_information : (P1 = (ticket_id = 49823699,link = GKPRGKPRESR003_GKPRGKDAPAR002,ticket_type = THREAT,down_type = LINK,outage_start_time = 2026-05-06 16:54:52,outage_created_time = 2026-05-06 16:57:27)),TBFCKEY_49823699, #IFDOWN-AG1_CSS_IPOF#,ticket_nature : IPOF</t>
  </si>
  <si>
    <t>IM367923689</t>
  </si>
  <si>
    <t>I-UE-AKBR-ENB-I012</t>
  </si>
  <si>
    <t>I-UE-AKBR-ENB-V002</t>
  </si>
  <si>
    <t>2026-05-02 23:46:33</t>
  </si>
  <si>
    <t>2026-05-02 23:56:54</t>
  </si>
  <si>
    <t>2026-05-03 04:20:12</t>
  </si>
  <si>
    <t>CMP_Interface Down [1]: UTTAR PRADESH(EAST)/Faizabad;Link: CSS_CSS : IPOF :; Down Since:2026-05-02 23:46:33.000000
 $$ [CSS_CSS]I-UE-AKBR-ENB-I012&lt;-&gt;I-UE-AKBR-ENB-V002 $$ 
PR TBFC_P1 - Interface down Affected:14 [DOWN:0,THREAT:14] CSS_CSS: IPOF : between I-UE-AKBR-ENB-I012 AKBRAKBRESR027-BD355-TenGigabitEthernet0/0/11 and I-UE-AKBR-ENB-V002 AKBRAKBRESR021-BD354-TenGigabitEthernet0/0/10[Peerpur and ] CMP -  Faizabad  Raibareilly  Azamgarh  since 2026-05-02 23:46:33.0 ; 
@ DOWN[], THREAT[], Linked_Tickets:[LINK1: UE-49709237-MI],spur:'0',,is_fork:0,fork_parent_information:None,spur_media_type:None,parent : ['hostname' = 'AKBRAKBRESR027','sap_id' = 'I-UE-AKBR-ENB-I012','interface_name' = 'BD355','port' = 'TenGigabitEthernet0/0/11','link' = 'AKBRAKBRESR027_AKBRAKBRESR021','link_no' = 22444062],path_information : (P1 = (ticket_id = 49709237,link = AKBRAKBRESR027_AKBRAKBRESR021,ticket_type = THREAT,down_type = LINK,outage_start_time = 2026-05-02 23:46:33,outage_created_time = 2026-05-02 23:49:27)),TBFCKEY_49709237, #IFDOWN-CSS_CSS_IPOF#,ticket_nature : IPOF</t>
  </si>
  <si>
    <t>INUEAKBRXXXXTW6017ENBESR001</t>
  </si>
  <si>
    <t>IM368872563</t>
  </si>
  <si>
    <t>I-UE-AMTI-ENB-H002</t>
  </si>
  <si>
    <t>2026-05-07 12:07:42</t>
  </si>
  <si>
    <t>2026-05-07 12:17:50</t>
  </si>
  <si>
    <t>2026-05-07 15:30:15</t>
  </si>
  <si>
    <t>Mr. pawan yadav // +919140973823// RCOM // Cut due to Private plotting work //OTDR distance 3.8 km from I-UE-SPUR-ENB-H002// /DJ 205 mtr  // Permanent / // Fiber type 24// Live core 02
CMP_Interface Down [1]: UTTAR PRADESH(EAST)/Raibareilly;Link: CSS_CSS : IPOF :; Down Since:2026-05-07 12:07:42.000000
 $$ [CSS_CSS]I-UE-SPUR-ENB-H002&lt;-&gt;I-UE-AMTI-ENB-H002 $$ 
PR TBFC_P1 - Interface down Affected:20 [DOWN:0,THREAT:20] CSS_CSS: IPOF : between I-UE-SPUR-ENB-H002 SPURSPURESR031-Te0/0/0/24-Te0/0/0/24 and I-UE-AMTI-ENB-H002 AMTIAMTIESR026-BD355-TenGigabitEthernet0/0/11[Utori and ] CMP -  Raibareilly  Allahabad  since 2026-05-07 12:07:42.0 ; 
@ DOWN[], THREAT[], Linked_Tickets:[LINK1: UE-49846899-MI],spur:'0',,is_fork:0,fork_parent_information:None,spur_media_type:None,parent : ['hostname' = 'SPURSPURESR031','sap_id' = 'I-UE-SPUR-ENB-H002','interface_name' = 'Te0/0/0/24','port' = 'Te0/0/0/24','link' = 'SPURSPURESR031_AMTIAMTIESR026','link_no' = 21877047],path_information : (P1 = (ticket_id = 49846899,link = SPURSPURESR031_AMTIAMTIESR026,ticket_type = THREAT,down_type = LINK,outage_start_time = 2026-05-07 12:07:42,outage_created_time = 2026-05-07 12:09:56)),TBFCKEY_49846899, #IFDOWN-CSS_CSS_IPOF#,ticket_nature : IPOF</t>
  </si>
  <si>
    <t>INUESPURXXXXTW6014ENBESR001</t>
  </si>
  <si>
    <t>IM368002650</t>
  </si>
  <si>
    <t>2026-05-03 11:33:01</t>
  </si>
  <si>
    <t>2026-05-03 11:42:51</t>
  </si>
  <si>
    <t>2026-05-03 23:47:45</t>
  </si>
  <si>
    <t>Own fiber cut during sewerage line work at 8.5 from I-UE-GKPR-AG2-0001, restored by double joint meter cable added, delay due to permission issue by Nagar Nigam and high loss.
CMP_Interface Down [6]: UTTAR PRADESH(EAST)/Gorakhpur;Link: AG2_AG1 : IPOF :; Down Since:2026-05-03 11:33:01.000000
 $$ [AG2_AG1]I-UE-GKPR-AG2-0001&lt;-&gt;I-UE-GKPR-ENB-0028
GKPRGKDAAAR001/TenGigE0/2/0/10
GKPRGKDAAAR001/TenGigE0/2/0/11
GKPRGKDAAAR001/TenGigE0/2/0/11
GKPRGKDAAAR001/Bundle-Ether1623
GKPRGKDAAAR001/Bundle-Ether1623
GKPRGKDAAAR001/TenGigE0/2/0/10
GKPRCHMRPAR001/TenGigabitEthernet0/0/0;[AG1_AG1]I-UE-GKPR-ENB-0125&lt;-&gt;I-UE-GKPR-ENB-0004
GKPRSHRKPAR001/TenGigabitEthernet0/4/0
GKPRKWBGPAR001/TenGigabitEthernet0/4/2
GKPRSHRKPAR001/TenGigabitEthernet0/4/3;[AG1_CSS]I-UE-GKPR-ENB-0066&lt;-&gt;I-UE-GKPR-ENB-0125;[AG1_CSS]I-UE-GKPR-ENB-0024&lt;-&gt;I-UE-GKPR-ENB-0004;[CSS_CSS]I-UE-GKPR-ENB-6019&lt;-&gt;I-UE-GKPR-ENB-B003;[AG2_OLT]I-UE-GKPR-ENB-0037&lt;-&gt;I-UE-GKPR-AG2-0001 $$ 
Interface down AG2_AG1 Total :2,10G:2,100G:0,400G:0 between Gorakhpur and NAKHAtola since 2026-05-03 11:33:01
 PR ALARM : Interface down AG2_AG1 SO6-CO Total :2,10G:2,100G:0,400G:0 Rg:N Between Site : GKPRGKDAAAR001 port TenGigE0/2/0/11; AND GKPRCHMRPAR001 port Port-Channel1-ETH;MaintenancePoint - Gorakhpur;SAPID - I-UE-GKPR-AG2-0001;DESTINATION_SAPID - I-UE-GKPR-ENB-0028
GKPRGKDAAAR001/TenGigE0/2/0/10
GKPRGKDAAAR001/TenGigE0/2/0/11
GKPRGKDAAAR001/TenGigE0/2/0/11
GKPRGKDAAAR001/Bundle-Ether1623
GKPRGKDAAAR001/Bundle-Ether1623
GKPRGKDA</t>
  </si>
  <si>
    <t>IM368118886</t>
  </si>
  <si>
    <t>2026-05-04 01:17:11</t>
  </si>
  <si>
    <t>2026-05-04 01:26:39</t>
  </si>
  <si>
    <t>2026-05-04 07:50:20</t>
  </si>
  <si>
    <t>CMP_Interface Down [2]: UTTAR PRADESH(EAST)/Varanasi;Link: AG1_CSS : IPOF :; Down Since:2026-05-04 01:17:11.000000
 $$ [AG1_CSS]I-UE-VRNS-ENB-0336&lt;-&gt;I-UE-VRNS-ENB-4405;[AG1_CSS]I-UE-VRNS-ENB-6142&lt;-&gt;I-UE-VRNS-ENB-4405 $$ 
PR TBFC_P1 - Interface down Affected:5 [DOWN:0,THREAT:5] AG1_CSS: IPOF : between I-UE-VRNS-ENB-0336 VRNSMNKGESR001-Te0/0/0/24-Te0/0/0/24 and I-UE-VRNS-ENB-4405 VRNSSTNGPAR001-Te0/1/0/7-Te0/1/0/7[Jaddumandi and ] CMP -  Varanasi  since 2026-05-04 01:17:11.0 ; 
@ DOWN[], THREAT[], Linked_Tickets:[LINK1: UE-49735844-MI],spur:'0',,is_fork:0,fork_parent_information:None,spur_media_type:None,parent : ['hostname' = 'VRNSMNKGESR001','sap_id' = 'I-UE-VRNS-ENB-0336','interface_name' = 'Te0/0/0/24','port' = 'Te0/0/0/24','link' = 'VRNSMNKGESR001_VRNSSTNGPAR001','link_no' = 22093627],path_information : (P1 = (ticket_id = 49735844,link = VRNSMNKGESR001_VRNSSTNGPAR001,ticket_type = THREAT,down_type = LINK,outage_start_time = 2026-05-04 01:17:11,outage_created_time = 2026-05-04 01:19:56)),TBFCKEY_49735844, #IFDOWN-AG1_CSS_IPOF#,ticket_nature : IPOF
PR TBFC_P1 - Interface down Affected:7 [DOWN:0,THREAT:7] AG1_CSS: IPOF : between I-UE-VRNS-ENB-6142 VRNSDRNGESR001-Te0/0/0/20-Te0/0/0/20 and I-UE-VRNS-ENB-4405 VRNSSTNGPAR001-Te0/1/0/5-Te0/1/0/5[Jaddumandi and ] CMP -  Varanasi  since 2026-05-04 01:17:11.0 ; 
@ DOWN[], THREAT[], Linked_Tickets:[LINK1: UE-49735843-MI],spur:'0',,is_fork:0,fork_parent_information:None,spur_media_type:None,parent : ['hostname' = 'VRNSDRNGESR001</t>
  </si>
  <si>
    <t>IM368253594</t>
  </si>
  <si>
    <t>I-UE-RBRL-ENB-9100</t>
  </si>
  <si>
    <t>I-UE-RBRL-ENB-I017</t>
  </si>
  <si>
    <t>2026-05-04 15:51:16</t>
  </si>
  <si>
    <t>2026-05-04 16:01:39</t>
  </si>
  <si>
    <t>2026-05-04 18:04:14</t>
  </si>
  <si>
    <t>CMP_Interface Down [1]: UTTAR PRADESH(EAST)/Raibareilly;Link: CSS_CSS : IPOF :; Down Since:2026-05-04 15:51:16.000000
 $$ [CSS_CSS]I-UE-RBRL-ENB-9100&lt;-&gt;I-UE-RBRL-ENB-I017 $$ 
PR TBFC_P1 - Interface down Affected:25 [DOWN:1,THREAT:24] CSS_CSS: IPOF : between I-UE-RBRL-ENB-9100 RBRLRBRLESR087-BD355-TenGigabitEthernet0/0/11 and I-UE-RBRL-ENB-I017 RBRLRBRLESR034-BD354-TenGigabitEthernet0/0/10[Krishanpur Tala and ] CMP -  Raibareilly  Kanpur  since 2026-05-04 15:51:16.0 ; 
@ DOWN[1:I-UE-MHRJ-ENB-9046 MHRJMHRJESR043], THREAT[], Linked_Tickets:[LINK1: UE-49753365-MI],spur:'0',,is_fork:0,fork_parent_information:None,spur_media_type:None,parent : ['hostname' = 'RBRLRBRLESR087','sap_id' = 'I-UE-RBRL-ENB-9100','interface_name' = 'BD355','port' = 'TenGigabitEthernet0/0/11','link' = 'RBRLRBRLESR087_RBRLRBRLESR034','link_no' = 22178878],path_information : (P1 = (ticket_id = 49753365,link = RBRLRBRLESR087_RBRLRBRLESR034,ticket_type = SA,down_type = LINK,outage_start_time = 2026-05-04 15:51:16,outage_created_time = 2026-05-04 15:53:23)),TBFCKEY_49753365, #IFDOWN-CSS_CSS_IPOF#,ticket_nature : IPOF</t>
  </si>
  <si>
    <t>INUERBRLXXXXTW0052ENBESR001</t>
  </si>
  <si>
    <t>IM368351406</t>
  </si>
  <si>
    <t>2026-05-05 01:45:55</t>
  </si>
  <si>
    <t>2026-05-05 01:53:13</t>
  </si>
  <si>
    <t>2026-05-05 05:45:00</t>
  </si>
  <si>
    <t>2026-05-05 05:20:15</t>
  </si>
  <si>
    <t>UEMFKNUEHDRGSPN004_BU</t>
  </si>
  <si>
    <t>IM368577024</t>
  </si>
  <si>
    <t>2026-05-06 01:34:30</t>
  </si>
  <si>
    <t>2026-05-06 01:42:14</t>
  </si>
  <si>
    <t>2026-05-06 03:46:12</t>
  </si>
  <si>
    <t>Single fiber break 2.5KM from DORI-6005, respliced  &amp; restored 
CMP_Interface Down [1]: UTTAR PRADESH(EAST)/Gorakhpur;Link: CSS_CSS : IPOF :; Down Since:2026-05-06 01:34:30.000000
 $$ [CSS_CSS]I-UE-DORI-ENB-6005&lt;-&gt;I-UE-DORI-ENB-A002 $$ 
PR TBFC_P1 - Interface down Affected:7 [DOWN:0,THREAT:7] CSS_CSS: IPOF : between I-UE-DORI-ENB-6005 DORIGRBZESR001-Te0/0/0/24-Te0/0/0/24 and I-UE-DORI-ENB-A002 DORIGRBZESR002-Te0/0/0/25-Te0/0/0/25[Deoria - 3 and ] CMP -  Gorakhpur  since 2026-05-06 01:34:30.0 ; 
@ DOWN[], THREAT[], Linked_Tickets:[LINK1: UE-49804460-MI],spur:'0',,is_fork:0,fork_parent_information:None,spur_media_type:None,parent : ['hostname' = 'DORIGRBZESR001','sap_id' = 'I-UE-DORI-ENB-6005','interface_name' = 'Te0/0/0/24','port' = 'Te0/0/0/24','link' = 'DORIGRBZESR001_DORIGRBZESR002','link_no' = 16383733],path_information : (P1 = (ticket_id = 49804460,link = DORIGRBZESR001_DORIGRBZESR002,ticket_type = THREAT,down_type = LINK,outage_start_time = 2026-05-06 01:34:30,outage_created_time = 2026-05-06 01:37:08)),TBFCKEY_49804460, #IFDOWN-CSS_CSS_IPOF#,ticket_nature : IPOF</t>
  </si>
  <si>
    <t>IM368901430</t>
  </si>
  <si>
    <t>2026-05-07 14:30:44</t>
  </si>
  <si>
    <t>2026-05-07 14:39:47</t>
  </si>
  <si>
    <t>2026-05-07 15:53:01</t>
  </si>
  <si>
    <t>CMP_Interface Down [1]: UTTAR PRADESH(EAST)/Allahabad;Link: AG2_OLT : IPOF :; Down Since:2026-05-07 14:30:44.000000
 $$ [AG2_OLT]I-UE-BPPG-ENB-0002&lt;-&gt;I-UE-ABDD-AG2-0001 $$ 
Fttx:Fiber Cut Between AG2 to OLT: IPOF : | INUEBPPGISWRTW0001ENBOLT001_NT-A:SFP-1 | I-UE-BPPG-ENB-0002 | 10.1.177.140 | PureIshwarnath and INUEABDDCVLLNB0001OA2AAR001_TENGIGE0/0/0/1 | I-UE-ABDD-AG2-0001 | 49.44.2.221 | Lukarganj
[Link 1:INUEBPPGISWRTW0001ENBOLT001_NT-A:SFP-1 | I-UE-BPPG-ENB-0002 | 10.1.177.140 | PureIshwarnath and INUEABDDCVLLNB0001OA2AAR001_TENGIGE0/0/0/1 | I-UE-ABDD-AG2-0001 | 49.44.2.221 | Lukarganj]
 Loss of signal on nt-a:xfp:1 | Site Friendly Name :: PureIshwarnath | SAP ID :: I-UE-BPPG-ENB-0002 | INUEBPPGISWRTW0001ENBOLT001
 Customer on Threat :: 661 and Enterprise customer on threat= 3 
CorrelatedAlarms :di_n_fttx_nokia:3617968237</t>
  </si>
  <si>
    <t>INUEBPPGISWRTW0001ENBOLT001</t>
  </si>
  <si>
    <t>IM368094505</t>
  </si>
  <si>
    <t>2026-05-03 21:29:21</t>
  </si>
  <si>
    <t>2026-05-03 21:38:07</t>
  </si>
  <si>
    <t>2026-05-03 22:57:51</t>
  </si>
  <si>
    <t>Own aerial fiber cut during EB pole removal work by UPPCL at 1KM from I-UE-GKPR-AG2-0001 restored by single joint
CMP_Interface Down [1]: UTTAR PRADESH(EAST)/Gorakhpur;Link: AG2_AG1 : IPOF :; Down Since:2026-05-03 21:29:21.000000
 $$ [AG2_AG1]I-UE-GKPR-ENB-0097&lt;-&gt;I-UE-GKPR-AG2-0001
GKPRIDRNPAR001/TenGigabitEthernet0/4/4
GKPRGKDAAAR001/TenGigE0/0/0/12
GKPRGKDAAAR001/TenGigE0/0/0/12 $$ 
Interface down AG2_AG1 Total :1,10G:1,100G:0,400G:0: IPOF : between I-UE-GKPR-ENB-0097 and I-UE-GKPR-AG2-0001[Bilandpur &amp; Gorakhpur ] since 2026-05-03 21:29:21
 PR ALARM : Interface down AG2_AG1 SO6-CO Total :1,10G:1,100G:0,400G:0 Rg:N Between Site : GKPRIDRNPAR001 port TenGigabitEthernet0/4/4; AND GKPRGKDAAAR001 port TenGigE0/0/1/10-Fiber;MaintenancePoint - Gorakhpur;SAPID - I-UE-GKPR-ENB-0097;DESTINATION_SAPID - I-UE-GKPR-AG2-0001
GKPRIDRNPAR001/TenGigabitEthernet0/4/4
GKPRGKDAAAR001/TenGigE0/0/0/12
GKPRGKDAAAR001/TenGigE0/0/0/12</t>
  </si>
  <si>
    <t>IM368425237</t>
  </si>
  <si>
    <t>2026-05-05 10:35:43</t>
  </si>
  <si>
    <t>2026-05-05 10:39:43</t>
  </si>
  <si>
    <t>2026-05-05 23:36:40</t>
  </si>
  <si>
    <t>Own aerial fiber burned during garbage burning at 35 KM from I-UE-GKPR-AG2-0001, restored by double joint, 200 Meter cable added.
LINK_DOWN | GRBZGRBZPAR001/TenGigabitEthernet0/4/1 | Port TenGigabitEthernet0/4/1 Description:  # TO-GKPRGKDAPAR002-Te0/2/0/5-Fiber ## 22075445 ## is down on device 2405:200:204:138:172:16:105:104.:Lost Carrier | LINK_DOWN:2405:200:204:138:172:16:105:104:If: TenGigabitEthernet0/4/1##SubAlarm@@_108 #*# NA</t>
  </si>
  <si>
    <t>IM367952854</t>
  </si>
  <si>
    <t>I-UE-RBGJ-ENB-6003</t>
  </si>
  <si>
    <t>2026-05-03 05:34:48</t>
  </si>
  <si>
    <t>2026-05-03 05:40:48</t>
  </si>
  <si>
    <t>2026-05-03 17:40:21</t>
  </si>
  <si>
    <t>CMP_Interface Down [4]: UTTAR PRADESH(EAST)/Varanasi;Link: AG1_CSS : IPOF :; Down Since:2026-05-03 05:34:48.000000
 $$ [AG1_CSS]I-UE-DUID-ENB-9026&lt;-&gt;I-UE-RBGJ-ENB-6003;[AG1_CSS]I-UE-RNKT-ENB-I002&lt;-&gt;I-UE-DALL-ILA-0001;[CSS_CSS]I-UE-RBGJ-ENB-I001&lt;-&gt;I-UE-DUID-ENB-T008;[CSS_CSS]I-UE-OBRA-ENB-0032&lt;-&gt;I-UE-HTNL-ENB-9001 $$ 
PR TBFC_P1 - Interface down Affected:8 [DOWN:0,THREAT:8] AG1_CSS: IPOF : between I-UE-DUID-ENB-9026 DUIDDUIDPAR001-Te0/0/6-Te0/0/6 and I-UE-RBGJ-ENB-6003 RBGJRBGJESR011-Te0/0/12-Te0/0/12[Moh-Munsaf Colony ,Ward N.-7 and ] CMP -  Varanasi  since 2026-05-03 05:34:48.0 ; 
@ DOWN[], THREAT[], Linked_Tickets:[LINK1: UE-49713222-MI],spur:'0',,is_fork:0,fork_parent_information:None,spur_media_type:None,parent : ['hostname' = 'DUIDDUIDPAR001','sap_id' = 'I-UE-DUID-ENB-9026','interface_name' = 'Te0/0/6','port' = 'Te0/0/6','link' = 'DUIDDUIDPAR001_RBGJRBGJESR011','link_no' = 22206023],path_information : (P1 = (ticket_id = 49713222,link = DUIDDUIDPAR001_RBGJRBGJESR011,ticket_type = THREAT,down_type = LINK,outage_start_time = 2026-05-03 05:34:48,outage_created_time = 2026-05-03 05:38:40)),TBFCKEY_49713222, #IFDOWN-AG1_CSS_IPOF#,ticket_nature : IPOF
PR TBFC_P1 - Interface down Affected:3 [DOWN:0,THREAT:3] AG1_CSS: IPOF : between I-UE-RNKT-ENB-I002 RNKTPTLNESR001-Te0/0/10-Te0/0/10 and I-UE-DALL-ILA-0001 DALLDALLPAR002-Te0/0/6-Te0/0/6[Dalla (Obra) and ] CMP -  Varanasi  since 2026-05-03 05:35:37.0 ; 
@ DOWN[], THREAT[], Linked_Tickets:[LINK1: UE-49713208-MI],spur:'0',,is</t>
  </si>
  <si>
    <t>IM368806838</t>
  </si>
  <si>
    <t>2026-05-07 04:46:34</t>
  </si>
  <si>
    <t>2026-05-07 04:57:26</t>
  </si>
  <si>
    <t>2026-05-07 19:36:17</t>
  </si>
  <si>
    <t>Mr. Pintu // +917307083813// OWN // Cut due to Power Cable HDD work //OTDR distance 3.5km from I-UE-VRNS-ENB-4405// /DJ // Permanent / // Fiber type 96// Live core 28 /// Cable added 100mtr
CMP_Interface Down [5]: UTTAR PRADESH(EAST)/Varanasi;Link: AG1_CSS : IPOF :; Down Since:2026-05-07 04:46:34.000000
 $$ [AG1_CSS]I-UE-VRNS-ENB-4405&lt;-&gt;I-UE-VRNS-ENB-0153;[AG1_CSS]I-UE-VRNS-ENB-4405&lt;-&gt;I-UE-VRNS-ENB-0603;[AG1_CSS]I-UE-VRNS-ENB-0771&lt;-&gt;I-UE-VRNS-ENB-0172;[AG1_CSS]I-UE-VRNS-ENB-A006&lt;-&gt;I-UE-VRNS-ENB-0172;[AG1_CSS]I-UE-VRNS-ENB-0292&lt;-&gt;I-UE-VRNS-ENB-4405 $$ 
PR TBFC_P1 - Interface down Affected:7 [DOWN:0,THREAT:7] AG1_CSS: IPOF : between I-UE-VRNS-ENB-4405 VRNSSTNGPAR001-Te0/2/0/2-Te0/2/0/2 and I-UE-VRNS-ENB-0153 VRNSKBIRESR001-Te0/0/10-Te0/0/10[Jaddumandi and ] CMP -  Varanasi  since 2026-05-07 04:46:34.0 ; 
@ DOWN[], THREAT[], Linked_Tickets:[LINK1: UE-49838296-MI],spur:'0',,is_fork:0,fork_parent_information:None,spur_media_type:None,parent : ['hostname' = 'VRNSSTNGPAR001','sap_id' = 'I-UE-VRNS-ENB-4405','interface_name' = 'Te0/2/0/2','port' = 'Te0/2/0/2','link' = 'VRNSSTNGPAR001_VRNSKBIRESR001','link_no' = 19598273],path_information : (P1 = (ticket_id = 49838296,link = VRNSSTNGPAR001_VRNSKBIRESR001,ticket_type = THREAT,down_type = LINK,outage_start_time = 2026-05-07 04:46:34,outage_created_time = 2026-05-07 04:50:05)),TBFCKEY_49838296, #IFDOWN-AG1_CSS_IPOF#,ticket_nature : IPOF
PR TBFC_P1 - Interface down Affected:6 [DOWN:0,THREAT:6] AG1_CSS: IPOF : between I-UE-VRNS-ENB</t>
  </si>
  <si>
    <t>IM368264215</t>
  </si>
  <si>
    <t>2026-05-04 16:43:40</t>
  </si>
  <si>
    <t>2026-05-04 16:53:58</t>
  </si>
  <si>
    <t>2026-05-04 18:08:34</t>
  </si>
  <si>
    <t>Own fiber partially damaged during drainage work at 10.2KM from I-UE-GKPR-AG2-0001, restored by single joint, delay due to high loss.
CMP_Interface Down [1]: UTTAR PRADESH(EAST)/Gorakhpur;Link: AG2_OLT : IPOF :; Down Since:2026-05-04 16:43:40.000000
 $$ [AG2_OLT]I-UE-GKPR-FSA-0141&lt;-&gt;I-UE-GKPR-AG2-0001 $$ 
Fttx:Fiber Cut Between AG2 to OLT: IPOF : | INUEGKPRZHBDNB1095FSAOLT001_NT-A:SFP-2 | I-UE-GKPR-FSA-0141 | 10.2.226.244 | Chaksa Husen and INUEGKPRGKDANB0001NA2AAR001_TENGIGE0/0/1/12 | I-UE-GKPR-AG2-0001 | 49.44.4.107 | Gorakhpur
[Link 1:INUEGKPRZHBDNB1095FSAOLT001_NT-A:SFP-2 | I-UE-GKPR-FSA-0141 | 10.2.226.244 | NA and INUEGKPRGKDANB0001NA2AAR001_TENGIGE0/0/1/12 | I-UE-GKPR-AG2-0001 | 49.44.4.107 | Gorakhpur]
 Loss of signal on nt-a:xfp:2 | Site Friendly Name :: Chaksa Husen | SAP ID :: I-UE-GKPR-FSA-0141 | INUEGKPRZHBDNB1095FSAOLT001
 Customer on Threat :: 753 and Enterprise customer on threat= 2 
CorrelatedAlarms :di_n_fttx_nokia:3608495107</t>
  </si>
  <si>
    <t>IM368148749</t>
  </si>
  <si>
    <t>2026-05-04 04:26:08</t>
  </si>
  <si>
    <t>2026-05-04 04:32:36</t>
  </si>
  <si>
    <t>2026-05-04 16:15:00</t>
  </si>
  <si>
    <t>2026-05-04 19:52:15</t>
  </si>
  <si>
    <t>MTTN corrected</t>
  </si>
  <si>
    <t>IM368952784</t>
  </si>
  <si>
    <t>2026-05-07 18:55:16</t>
  </si>
  <si>
    <t>2026-05-07 19:03:16</t>
  </si>
  <si>
    <t>2026-05-07 23:00:00</t>
  </si>
  <si>
    <t>2026-05-07 22:44:18</t>
  </si>
  <si>
    <t>07-05-2026 22:25:10 uptime increase to merge TT</t>
  </si>
  <si>
    <t>IM367473896</t>
  </si>
  <si>
    <t>2026-04-30 22:08:34</t>
  </si>
  <si>
    <t>2026-04-30 22:17:28</t>
  </si>
  <si>
    <t>2026-05-01 09:14:23</t>
  </si>
  <si>
    <t>CMP_Interface Down [1]: UTTAR PRADESH(EAST)/Faizabad;Link: AG1_CSS : IPOF :; Down Since:2026-04-30 22:08:34.000000
 $$ [AG1_CSS]I-UE-FZAD-ENB-0119&lt;-&gt;I-UE-FZAD-ENB-0006 $$ 
PR TBFC_P1 - Interface down Affected:1 [DOWN:0,THREAT:1] AG1_CSS: IPOF : between I-UE-FZAD-ENB-0119 FZADMTIBESR002-Te0/0/11-Te0/0/11 and I-UE-FZAD-ENB-0006 FZADGHNTPAR001-Te0/4/1-Te0/4/1[FaizabadRural and ] CMP -  Faizabad  since 2026-04-30 22:08:34.0 ; 
@ DOWN[], THREAT[], Linked_Tickets:[LINK1: UE-49643745-MI],spur:'0',,is_fork:0,fork_parent_information:None,spur_media_type:None,parent : ['hostname' = 'FZADMTIBESR002','sap_id' = 'I-UE-FZAD-ENB-0119','interface_name' = 'Te0/0/11','port' = 'Te0/0/11','link' = 'FZADMTIBESR002_FZADGHNTPAR001','link_no' = 8081801],path_information : (P1 = (ticket_id = 49643745,link = FZADMTIBESR002_FZADGHNTPAR001,ticket_type = THREAT,down_type = LINK,outage_start_time = 2026-04-30 22:08:34,outage_created_time = 2026-04-30 22:12:29)),TBFCKEY_49643745, #IFDOWN-AG1_CSS_IPOF#,ticket_nature : IPOF</t>
  </si>
  <si>
    <t>IM367479675</t>
  </si>
  <si>
    <t>2026-04-30 22:43:30</t>
  </si>
  <si>
    <t>2026-04-30 22:50:30</t>
  </si>
  <si>
    <t>2026-05-02 00:15:30</t>
  </si>
  <si>
    <t xml:space="preserve">CMP_Interface Down [5]: UTTAR PRADESH(EAST)/Gorakhpur;Link: AG2_AG1 : IPOF :; Down Since:2026-04-30 22:43:30.000000
 $$ [AG2_AG1]I-UE-KSYA-AG1-9019&lt;-&gt;I-UE-GKPR-AG2-0001
KSYAKSYAPAR003/HundredGigE0/0/0/0
KSYAKSYAPAR003/Bundle-Ether4
GKPRGKDAAAR002/HundredGigE0/6/0/5
GKPRGKDAAAR002/Bundle-Ether1503
GKPRGKDAAAR002/HundredGigE0/6/0/5
GKPRGKDAAAR002/Bundle-Ether1503;[AG2_AG1]I-UE-GKPR-ENB-0028&lt;-&gt;I-UE-GKPR-AG2-0001
GKPRGKDAAAR001/TenGigE0/2/0/10
GKPRCHMRPAR001/TenGigabitEthernet0/0/0
GKPRGKDAAAR001/TenGigE0/2/0/11
GKPRGKDAAAR001/Bundle-Ether1623
GKPRGKDAAAR001/Bundle-Ether1623
GKPRGKDAAAR001/TenGigE0/2/0/10
GKPRGKDAAAR001/TenGigE0/2/0/11;[AG2_AG1]I-UE-GKPR-ENB-0004&lt;-&gt;I-UE-GKPR-AG2-0001
GKPRGKDAAAR001/TenGigE0/0/0/11
GKPRGKDAAAR001/TenGigE0/2/0/8
GKPRKWBGPAR001/TenGigabitEthernet0/0/0
GKPRGKDAAAR001/Bundle-Ether1628
GKPRGKDAAAR001/Bundle-Ether1628
GKPRGKDAAAR001/TenGigE0/0/0/11
GKPRGKDAAAR001/TenGigE0/2/0/8;[AG2_AG1]I-UE-PDRN-AG1-9101&lt;-&gt;I-UE-GKPR-AG2-0001
GKPRGKDAAAR002/TenGigE0/0/1/0
PDRNPDRNPAR006/TenGigabitEthernet0/4/0
PDRNPDRNPAR006/TenGigabitEthernet0/4/1
GKPRGKDAAAR002/TenGigE0/0/0/17
GKPRGKDAAAR002/Bundle-Ether1621
GKPRGKDAAAR002/TenGigE0/0/1/0
GKPRGKDAAAR002/TenGigE0/0/0/17
GKPRGKDAAAR002/Bundle-Ether1621;[AG1_AG1]I-UE-GKPR-ENB-0402&lt;-&gt;I-UE-GKPR-AG1-4403
GKPRSWTPPAR001/TenGigabitEthernet0/4/0
GKPRGKDAPAR003/TenGigabitEthernet0/4/4
GKPRGKDAPAR003/TenGigabitEthernet0/4/0 $$ 
Interface down AG2_AG1 Total :1,10G:0,100G:1,400G:0: IPOF : between </t>
  </si>
  <si>
    <t>INUEKSYAKSYATW0001NA1PAR003</t>
  </si>
  <si>
    <t>IM368631658</t>
  </si>
  <si>
    <t>2026-05-06 09:34:04</t>
  </si>
  <si>
    <t>2026-05-06 09:42:58</t>
  </si>
  <si>
    <t>2026-05-06 13:26:16</t>
  </si>
  <si>
    <t xml:space="preserve">	
Own fiber cut during road expansion work at 7KM from I-UE-PHJC-ENB-6002, restored by single joint.
CMP_Interface Down [1]: UTTAR PRADESH(EAST)/Gorakhpur;Link: CSS_CSS : IPOF :; Down Since:2026-05-06 09:34:04.000000
 $$ [CSS_CSS]I-UE-JAZY-ENB-9001&lt;-&gt;I-UE-PHJC-ENB-6002 $$ 
PR TBFC_P1 - Interface down Affected:20 [DOWN:0,THREAT:20] CSS_CSS: IPOF : between I-UE-JAZY-ENB-9001 PHJCPHJCESR027-BD355-TenGigabitEthernet0/0/11 and I-UE-PHJC-ENB-6002 PHJCPHJCESR045-BD354-TenGigabitEthernet0/0/10[JANGLE and ] CMP -  Gorakhpur  since 2026-05-06 09:34:04.0 ; 
@ DOWN[], THREAT[], Linked_Tickets:[LINK1: UE-49812044-MI],spur:'0',,is_fork:0,fork_parent_information:None,spur_media_type:None,parent : ['hostname' = 'PHJCPHJCESR027','sap_id' = 'I-UE-JAZY-ENB-9001','interface_name' = 'BD355','port' = 'TenGigabitEthernet0/0/11','link' = 'PHJCPHJCESR027_PHJCPHJCESR045','link_no' = 22300537],path_information : (P1 = (ticket_id = 49812044,link = PHJCPHJCESR027_PHJCPHJCESR045,ticket_type = THREAT,down_type = LINK,outage_start_time = 2026-05-06 09:34:04,outage_created_time = 2026-05-06 09:37:05)),TBFCKEY_49812044, #IFDOWN-CSS_CSS_IPOF#,ticket_nature : IPOF</t>
  </si>
  <si>
    <t>IM368490316</t>
  </si>
  <si>
    <t>2026-05-05 15:36:07</t>
  </si>
  <si>
    <t>2026-05-05 15:46:07</t>
  </si>
  <si>
    <t>2026-05-06 13:38:19</t>
  </si>
  <si>
    <t>CMP_Interface Down [1]: UTTAR PRADESH(EAST)/Gorakhpur;Link: AG1_CSS : IPOF :; Down Since:2026-05-05 15:36:07.000000
 $$ [AG1_CSS]I-UE-GKPR-ENB-I001&lt;-&gt;I-UE-GKPR-ENB-0015 $$ 
PR TBFC_P1 - Interface down Affected:1 [DOWN:0,THREAT:1] AG1_CSS: IPOF : between I-UE-GKPR-ENB-I001 GKPRRLVBESR002-BD354-TenGigabitEthernet0/0/10 and I-UE-GKPR-ENB-0015 GKPRDYNDPAR001-Te0/4/4-Te0/4/4[SHASTRInagara and ] CMP -  Gorakhpur  since 2026-05-05 15:36:07.0 ; 
@ DOWN[], THREAT[], Linked_Tickets:[LINK1: UE-49789874-MI],spur:'0',,is_fork:0,fork_parent_information:None,spur_media_type:None,parent : ['hostname' = 'GKPRRLVBESR002','sap_id' = 'I-UE-GKPR-ENB-I001','interface_name' = 'BD354','port' = 'TenGigabitEthernet0/0/10','link' = 'GKPRRLVBESR002_GKPRDYNDPAR001','link_no' = 16589197],path_information : (P1 = (ticket_id = 49789874,link = GKPRRLVBESR002_GKPRDYNDPAR001,ticket_type = THREAT,down_type = LINK,outage_start_time = 2026-05-05 15:36:07,outage_created_time = 2026-05-05 15:39:08)),TBFCKEY_49789874, #IFDOWN-AG1_CSS_IPOF#,ticket_nature : IPOF , Planned_outage_indication detail: CR No :C6306713,PE Time05-05-2026 13:00:00&amp;05-05-2026 16:00:00</t>
  </si>
  <si>
    <t>IM368148819</t>
  </si>
  <si>
    <t>2026-05-04 06:13:13</t>
  </si>
  <si>
    <t>2026-05-04 06:22:09</t>
  </si>
  <si>
    <t>2026-05-04 10:04:18</t>
  </si>
  <si>
    <t>Own fiber damaged by squirrel at 0.02KM from I-UE-GKPR-ENB-V009, restore by single joint
CMP_Interface Down [2]: UTTAR PRADESH(EAST)/Gorakhpur;Link: AG1_CSS : IPOF :; Down Since:2026-05-04 06:13:13.000000
 $$ [AG1_CSS]I-UE-GKPR-ENB-V009&lt;-&gt;I-UE-GKPR-ENB-0125;[OLT_OLT]I-UE-GKPR-ENB-0032&lt;-&gt;I-UE-GKPR-ENB-0152 $$ 
PR TBFC_P1 - Interface down Affected:5 [DOWN:0,THREAT:5] AG1_CSS: IPOF : between I-UE-GKPR-ENB-V009 GKPRAZDGESR001-Te0/0/10-Te0/0/10 and I-UE-GKPR-ENB-0125 GKPRSHRKPAR001-Te0/4/5-Te0/4/5[Sardakunj and ] CMP -  Gorakhpur    since 2026-05-04 06:13:13.0 ; 
@ DOWN[], THREAT[], Linked_Tickets:[LINK1: UE-49739409-MI],spur:'0',,is_fork:0,fork_parent_information:None,spur_media_type:None,parent : ['hostname' = 'GKPRAZDGESR001','sap_id' = 'I-UE-GKPR-ENB-V009','interface_name' = 'Te0/0/10','port' = 'Te0/0/10','link' = 'GKPRAZDGESR001_GKPRSHRKPAR001','link_no' = 15698268],path_information : (P1 = (ticket_id = 49739409,link = GKPRAZDGESR001_GKPRSHRKPAR001,ticket_type = THREAT,down_type = LINK,outage_start_time = 2026-05-04 06:13:13,outage_created_time = 2026-05-04 06:15:14)),TBFCKEY_49739409, #IFDOWN-AG1_CSS_IPOF#,ticket_nature : IPOF
Fttx:Fiber Cut Between OLT to OLT: IPOF : | INUEGKPRGNNGTW0001ENBOLT001_NT-A:SFP-2 | I-UE-GKPR-ENB-0032 | 10.1.173.52 | Gangacolony and INUEGKPRDGVJTW0001ENBOLT001_NT-A:XFP:1 | I-UE-GKPR-ENB-0152 | 10.1.171.44 | Digvijay Nagar
[Link 1:INUEGKPRGNNGTW0001ENBOLT001_NT-A:SFP-2 | I-UE-GKPR-ENB-0032 | 10.1.173.52 | Gangacolony and INUEGKPRDGVJTW0001E</t>
  </si>
  <si>
    <t>IM367946926</t>
  </si>
  <si>
    <t>2026-05-03 04:30:53</t>
  </si>
  <si>
    <t>2026-05-03 04:39:27</t>
  </si>
  <si>
    <t>2026-05-03 08:30:00</t>
  </si>
  <si>
    <t>2026-05-03 05:43:14</t>
  </si>
  <si>
    <t>UEMEASUEMZPVSRC001_OG</t>
  </si>
  <si>
    <t>IM367958873</t>
  </si>
  <si>
    <t>2026-05-03 06:45:08</t>
  </si>
  <si>
    <t>2026-05-03 06:53:30</t>
  </si>
  <si>
    <t>2026-05-03 10:45:00</t>
  </si>
  <si>
    <t>2026-05-03 10:16:50</t>
  </si>
  <si>
    <t xml:space="preserve">+918810796016 Santosh, Own aerial cut in high raise vehicle at 8.2 km from Gorakhpur  restored by single joint
Collector	Faizabad-Domriyaganj-Partawal-Gorakhpur	Bhatahat-Gorakhpur	 13965		
No
Span Name	LER	SpanLoss	Egress	Ingress	Status
Gorakhpur - Bhatahat		17.68	15.20	-02.48	-
Bhatahat - Gorakhpur	16.5	17.15	16.90	-00.25	-
Collector	Gorakhpur NA2-Gorakhpur MA2 152 RCN	Gorakhpur NA2-Gorakhpur MA2 152 RCN	 9898		
No
Span Name	LER	SpanLoss	Egress	Ingress	Status
Gorakhpur mag2 - Gorakhpurmag2	12	9.6	04.76	-04.84	-
Gorakhpurmag2 - Gorakhpur mag2	12	8.65	04.23	-04.42	-
</t>
  </si>
  <si>
    <t>IM367848872</t>
  </si>
  <si>
    <t>2026-05-02 16:13:50</t>
  </si>
  <si>
    <t>2026-05-02 16:23:05</t>
  </si>
  <si>
    <t>2026-05-03 06:39:47</t>
  </si>
  <si>
    <t>Own fiber partially damaged at 14.5KM from I-UE-GKPR-AG2-0001, restored by single joint, delay due to high loss at multiple locations.
CMP_Interface Down [1]: UTTAR PRADESH(EAST)/Gorakhpur;Link: AG2_OLT : IPOF :; Down Since:2026-05-02 16:13:50.000000
 $$ [AG2_OLT]I-UE-GKPR-ENB-0228&lt;-&gt;I-UE-GKPR-AG2-0001 $$ 
Fttx:Fiber Cut Between AG2 to OLT: IPOF : | INUEGKPRRESCTW0001ENBOLT001_NT-A:SFP-2 | I-UE-GKPR-ENB-0228 | 10.1.188.116 | Pokharbind urf Karimnagar and INUEGKPRGKDANB0001NA2AAR002_TENGIGE0/1/0/4 | I-UE-GKPR-AG2-0001 | 49.44.4.108 | Gorakhpur
[Link 1:INUEGKPRRESCTW0001ENBOLT001_NT-A:SFP-2 | I-UE-GKPR-ENB-0228 | 10.1.188.116 | NA and INUEGKPRGKDANB0001NA2AAR002_TENGIGE0/1/0/4 | I-UE-GKPR-AG2-0001 | 49.44.4.108 | Gorakhpur]
 Loss of signal on nt-a:xfp:2 | Site Friendly Name :: Pokharbind urf Karimnagar | SAP ID :: I-UE-GKPR-ENB-0228 | INUEGKPRRESCTW0001ENBOLT001
 Customer on Threat :: 1535 and Enterprise customer on threat= 5 
CorrelatedAlarms :di_n_fttx_nokia:3600459019</t>
  </si>
  <si>
    <t>IM367480129</t>
  </si>
  <si>
    <t>2026-04-30 22:43:35</t>
  </si>
  <si>
    <t>2026-04-30 22:50:35</t>
  </si>
  <si>
    <t>2026-05-01 10:38:21</t>
  </si>
  <si>
    <t>WK-19'26</t>
  </si>
  <si>
    <t>IM369940423</t>
  </si>
  <si>
    <t>I-DL-GRGN-ENB-A092</t>
  </si>
  <si>
    <t>2026-05-13 02:18:37</t>
  </si>
  <si>
    <t>2026-05-13 02:29:52</t>
  </si>
  <si>
    <t>2026-05-13 08:06:19</t>
  </si>
  <si>
    <t>CMP_Interface Down [2]: DELHI TELECOM CIRCLE/Gurgaon (NCR);Link: AG1_CSS : IPOF :; Down Since:2026-05-13 02:18:37.000000
 $$ [AG1_CSS]I-DL-GRGN-ENB-0517&lt;-&gt;I-DL-GRGN-ENB-A092;[CSS_CSS]I-DL-GRGN-ENB-4236&lt;-&gt;I-DL-GRGN-ENB-I224 $$ 
PR TBFC_P1 - Interface down Affected:7 [DOWN:0,THREAT:7] AG1_CSS: IPOF : between I-DL-GRGN-ENB-0517 GRGNKDSAPAR001-Te0/4/7-Te0/4/7 and I-DL-GRGN-ENB-A092 GRGNSKTPESR004-BD355-TenGigabitEthernet0/0/11[VILLAGE KHANDSA (SEC-37) and ] CMP -  Gurgaon NCR  since 2026-05-13 02:18:37.0 ; 
@ DOWN[], THREAT[], Linked_Tickets:[LINK1: DL-49994506-MI],spur:'0',,is_fork:0,fork_parent_information:None,spur_media_type:None,parent : ['hostname' = 'GRGNKDSAPAR001','sap_id' = 'I-DL-GRGN-ENB-0517','interface_name' = 'Te0/4/7','port' = 'Te0/4/7','link' = 'GRGNKDSAPAR001_GRGNSKTPESR004','link_no' = 22011228],path_information : (P1 = (ticket_id = 49994506,link = GRGNKDSAPAR001_GRGNSKTPESR004,ticket_type = THREAT,down_type = LINK,outage_start_time = 2026-05-13 02:18:37,outage_created_time = 2026-05-13 02:21:09)),TBFCKEY_49994506, #IFDOWN-AG1_CSS_IPOF#,ticket_nature : IPOF
PR TBFC_P1 - Interface down Affected:6 [DOWN:0,THREAT:6] CSS_CSS: IPOF : between I-DL-GRGN-ENB-4236 GRGNGGJAESR008-Te0/0/0/20-Te0/0/0/20 and I-DL-GRGN-ENB-I224 GRGNGANMESR001-BD355-TenGigabitEthernet0/0/11[SCO BUILDING and ] CMP -  Gurgaon NCR  since 2026-05-13 02:18:37.0 ; 
@ DOWN[], THREAT[], Linked_Tickets:[LINK1: DL-49994504-MI],spur:'0',,is_fork:0,fork_parent_information:None,spur_media_type:None,</t>
  </si>
  <si>
    <t>IM369612498</t>
  </si>
  <si>
    <t>2026-05-11 11:32:00</t>
  </si>
  <si>
    <t>2026-05-11 11:36:52</t>
  </si>
  <si>
    <t>2026-05-12 00:00:00</t>
  </si>
  <si>
    <t>2026-05-11 23:50:22</t>
  </si>
  <si>
    <t>mttn update</t>
  </si>
  <si>
    <t>IM370068877</t>
  </si>
  <si>
    <t>2026-05-13 15:23:09</t>
  </si>
  <si>
    <t>2026-05-13 15:30:00</t>
  </si>
  <si>
    <t>2026-05-13 19:30:00</t>
  </si>
  <si>
    <t>2026-05-13 18:59:01</t>
  </si>
  <si>
    <t>Own UG Fiber cut during NHAI expansion activity, at OTDR 18km from noida, restored by Fiber spliced with Single Joint....(New JC added=01)....dilshad +917011800589....Span Name 	LER 	SpanLoss 	Egress 	Ingress 	Status
Noida63 ag3 - Badarpur cdcf 	17 	17.24 	17.14 	-00.10 	-
Badarpur cdcf - Noida63 ag3 	17 	17.63 	18.95 	01.32 	-</t>
  </si>
  <si>
    <t>IM370101151</t>
  </si>
  <si>
    <t>2026-05-13 22:13:46</t>
  </si>
  <si>
    <t>2026-05-13 22:21:58</t>
  </si>
  <si>
    <t>2026-05-14 00:00:00</t>
  </si>
  <si>
    <t>2026-05-14 03:46:20</t>
  </si>
  <si>
    <t xml:space="preserve">As per child ticket </t>
  </si>
  <si>
    <t>IM368921909</t>
  </si>
  <si>
    <t>I-DL-NOID-ENB-3124</t>
  </si>
  <si>
    <t>I-DL-NOID-ENB-A015</t>
  </si>
  <si>
    <t>2026-05-07 16:11:00</t>
  </si>
  <si>
    <t>2026-05-07 16:19:30</t>
  </si>
  <si>
    <t>2026-05-08 01:52:16</t>
  </si>
  <si>
    <t>CMP_Interface Down [1]: DELHI TELECOM CIRCLE/Noida (NCR);Link: CSS_CSS : IPOF :; Down Since:2026-05-07 16:11:00.000000
 $$ [CSS_CSS]I-DL-NOID-ENB-3124&lt;-&gt;I-DL-NOID-ENB-A015 $$ 
PR TBFC_P1 - Interface down Affected:5 [DOWN:0,THREAT:5] CSS_CSS: IPOF : between I-DL-NOID-ENB-3124 NOIDGTNBESR001-BD355-TenGigabitEthernet0/0/11 and I-DL-NOID-ENB-A015 NOIDACHRESR004-BD354-TenGigabitEthernet0/0/10[Nfl,Greater Noida and ] CMP -  Noida NCR  since 2026-05-07 16:11:00.0 ; 
@ DOWN[], THREAT[], Linked_Tickets:[LINK1: DL-49853558-MI],spur:'0',,is_fork:0,fork_parent_information:None,spur_media_type:None,parent : ['hostname' = 'NOIDGTNBESR001','sap_id' = 'I-DL-NOID-ENB-3124','interface_name' = 'BD355','port' = 'TenGigabitEthernet0/0/11','link' = 'NOIDGTNBESR001_NOIDACHRESR004','link_no' = 7512348],path_information : (P1 = (ticket_id = 49853558,link = NOIDGTNBESR001_NOIDACHRESR004,ticket_type = THREAT,down_type = LINK,outage_start_time = 2026-05-07 16:11:00,outage_created_time = 2026-05-07 16:13:04)),TBFCKEY_49853558, #IFDOWN-CSS_CSS_IPOF#,ticket_nature : IPOF</t>
  </si>
  <si>
    <t>INDLNOIDGTNBTW0001ENBESR001</t>
  </si>
  <si>
    <t>IM369385305</t>
  </si>
  <si>
    <t>2026-05-10 02:11:44</t>
  </si>
  <si>
    <t>2026-05-10 02:21:47</t>
  </si>
  <si>
    <t>2026-05-10 10:14:52</t>
  </si>
  <si>
    <t>CMP_Interface Down [1]: DELHI TELECOM CIRCLE/Delhi-3 (Central-East);Link: AG2_OLT : IPOF :; Down Since:2026-05-10 02:11:44.000000
 $$ [AG2_OLT]I-DL-DLHI-ENB-2925&lt;-&gt;I-DL-DLHI-AG2-0011 $$ 
Fttx:Fiber Cut Between AG2 to OLT: IPOF : | INDLXXXXXXXXTW0251ENBOLT001_NT-A:SFP-1 | I-DL-DLHI-ENB-2925 | 10.0.238.44 | Opposite Palika Kunj and INDLDLHISDJENB0001MA2AAR001_TENGIGE0/1/1/18 | I-DL-DLHI-AG2-0011 | 49.44.0.163 | Rkpuram
[Link 1:INDLXXXXXXXXTW0251ENBOLT001_NT-A:SFP-1 | I-DL-DLHI-ENB-2925 | 10.0.238.44 | NA and INDLDLHISDJENB0001MA2AAR001_TENGIGE0/1/1/18 | I-DL-DLHI-AG2-0011 | 49.44.0.163 | Rkpuram]
 Loss of signal on nt-a:xfp:1 | Site Friendly Name :: Opposite Palika Kunj | SAP ID :: I-DL-DLHI-ENB-2925 | INDLXXXXXXXXTW0251ENBOLT001
 Customer on Threat :: 251 and Enterprise customer on threat= 0 
CorrelatedAlarms :di_n_fttx_nokia:3625000293</t>
  </si>
  <si>
    <t>IM369322663</t>
  </si>
  <si>
    <t>2026-05-09 17:27:10</t>
  </si>
  <si>
    <t>2026-05-09 17:34:34</t>
  </si>
  <si>
    <t>2026-05-10 15:15:16</t>
  </si>
  <si>
    <t>Cable cut In PWD JCB work at 5.2   km from  I-DL-DLHI-AG2-0001 restored by Double joint  /permanent  /96f/288/live f-48. 
CMP_Interface Down [2]: DELHI TELECOM CIRCLE/Delhi-3 (Central-East);Link: AG2_AG1 : IPOF :; Down Since:2026-05-09 17:27:10.000000
 $$ [AG2_AG1]I-DL-DLHI-ENB-6698&lt;-&gt;I-DL-DLHI-AG2-0001
DLHIJDWLPAR001/TenGigabitEthernet0/0/6
DLHIPHGNAAR001/TenGigE0/1/1/16
DLHIPHGNAAR001/TenGigE0/0/0/5
DLHIJDWLPAR001/TenGigabitEthernet0/0/0
DLHIPHGNAAR001/TenGigE0/1/1/16
DLHIPHGNAAR001/Bundle-Ether1610
DLHIPHGNAAR001/TenGigE0/0/0/5
DLHIPHGNAAR001/Bundle-Ether1610;[AG2_OLT]I-DL-DLHI-ENB-6089&lt;-&gt;I-DL-DLHI-AG2-0001 $$ 
Interface down AG2_AG1 Total :2,10G:2,100G:0,400G:0: IPOF : between I-DL-DLHI-ENB-6698 and I-DL-DLHI-AG2-0001[Karol Bagh East Park Road &amp; Counoaught Place ] since 2026-05-09 17:27:10
 PR ALARM : Interface down AG2_AG1 SO6-CO Total :2,10G:2,100G:0,400G:0 Rg:N Between Site : DLHIJDWLPAR001 port TenGigabitEthernet0/0/6; AND DLHIPHGNAAR001 port TenGigE0/1/1/16-Fiber;MaintenancePoint - Delhi-3 (Central-East);SAPID - I-DL-DLHI-ENB-6698;DESTINATION_SAPID - I-DL-DLHI-AG2-0001
DLHIJDWLPAR001/TenGigabitEthernet0/0/6
DLHIPHGNAAR001/TenGigE0/1/1/16
DLHIPHGNAAR001/TenGigE0/0/0/5
DLHIJDWLPAR001/TenGigabitEthernet0/0/0
DLHIPHGNAAR001/TenGigE0/1/1/16
DLHIPHGNAAR001/Bundle-Ether1610
DLHIPHGNAAR001/TenGigE0/0/0/5
DLHIPHGNAAR001/Bundle-Ether1610
Fttx:Multiple_Fiber Cut Between AG2 to OLT: IPOF : | INDLDLHISDPRNB6002ENBOLT001_NT-A:SFP-1 | I-DL-DLHI-ENB-6</t>
  </si>
  <si>
    <t>IM369543378</t>
  </si>
  <si>
    <t>2026-05-11 01:04:02</t>
  </si>
  <si>
    <t>2026-05-11 01:13:24</t>
  </si>
  <si>
    <t>2026-05-11 10:50:25</t>
  </si>
  <si>
    <t>RFO:- Own  Fiber cable  cut due to unknown person   , OTDR Trace is 1200 Meter from I-DL-DLHI-ENB-4485
,Permanent restored with single joint, Live Fiber is 40 &amp; Cable Type is 288.
Delay reason-delay due to delay team movement.....  
CMP_Interface Down [5]: DELHI TELECOM CIRCLE/Delhi-4 (North);Link: AG2_AG1 : IPOF :; Down Since:2026-05-11 01:04:02.000000
 $$ [AG2_AG1]I-DL-DLHI-AG1-4486&lt;-&gt;I-DL-DLHI-AG2-0008
DLHIKSNJPAR001/TenGigE0/4/0/3
DLHIKSNJPAR001/TenGigE0/2/0/1
DLHISJMNAAR001/TenGigE0/0/1/12
DLHISJMNAAR001/TenGigE0/0/1/0
DLHISJMNAAR001/Bundle-Ether1602
DLHIKSNJPAR001/Bundle-Ether1;[AG1_AG1]I-DL-DLHI-ENB-4274&lt;-&gt;I-DL-DLHI-AG1-4485
DLHIBDIAPAR002/TenGigE0/5/0/0
DLHIBDIAPAR002/TenGigE0/2/0/2
DLHIBDIAPAR002/TenGigE0/3/0/16
DLHIBDIAPAR002/Bundle-Ether11
DLHIIDPLPAR001/TenGigE0/3/0/16
DLHIIDPLPAR001/Bundle-Ether11
DLHIIDPLPAR001/TenGigE0/4/0/3
DLHIIDPLPAR001/TenGigE0/5/0/0;[AG1_CSS]I-DL-DLHI-ENB-4485&lt;-&gt;I-DL-DLHI-ENB-1246;[AG2_OLT]I-DL-DLHI-ENB-9554&lt;-&gt;I-DL-DLHI-AG2-0008 $$ 
Interface down AG2_AG1 Total :2,10G:2,100G:0,400G:0: IPOF : between I-DL-DLHI-AG1-4486 and I-DL-DLHI-AG2-0008[Amrit Vihar,Burari &amp; P&amp;T Colony-Option ] since 2026-05-11 01:04:02
 PR ALARM : Interface down AG2_AG1 SO6-CO Total :2,10G:2,100G:0,400G:0 Rg:N Between Site : DLHIKSNJPAR001 port TenGigE0/4/0/3; AND DLHISJMNAAR001 port TE-0/0/1/12-ETH;MaintenancePoint - Delhi-4 (North);SAPID - I-DL-DLHI-AG1-4486;DESTINATION_SAPID - I-DL-DLHI-AG2-0008
DLHIKSNJPAR001/TenGigE0/4/0/3
DLHIKSNJP</t>
  </si>
  <si>
    <t>IM369945810</t>
  </si>
  <si>
    <t>2026-05-13 03:20:59</t>
  </si>
  <si>
    <t>2026-05-13 03:29:18</t>
  </si>
  <si>
    <t>2026-05-13 06:48:34</t>
  </si>
  <si>
    <t>CMP_Interface Down [2]: DELHI TELECOM CIRCLE/Delhi-1 (West);Link: AG1_CSS : IPOF :; Down Since:2026-05-13 03:20:59.000000
 $$ [AG1_CSS]I-DL-DLHI-ENB-6729&lt;-&gt;I-DL-DLHI-ENB-4411;[CSS_CSS]I-DL-DLHI-ENB-3806&lt;-&gt;I-DL-DLHI-ENB-1171 $$ 
PR TBFC_P1 - Interface down Affected:9 [DOWN:0,THREAT:9] AG1_CSS: IPOF : between I-DL-DLHI-ENB-6729 DLHIMLTRESR001-Te0/0/11-Te0/0/11 and I-DL-DLHI-ENB-4411 DLHIGNESPAR001-Te0/5/0/4-Te0/5/0/4[Paschim Vihar and ] CMP -  Delhi-1 West  since 2026-05-13 03:20:59.0 ; 
@ DOWN[], THREAT[], Linked_Tickets:[LINK1: DL-49995116-MI],spur:'0',,is_fork:0,fork_parent_information:None,spur_media_type:None,parent : ['hostname' = 'DLHIMLTRESR001','sap_id' = 'I-DL-DLHI-ENB-6729','interface_name' = 'Te0/0/11','port' = 'Te0/0/11','link' = 'DLHIMLTRESR001_DLHIGNESPAR001','link_no' = 22090861],path_information : (P1 = (ticket_id = 49995116,link = DLHIMLTRESR001_DLHIGNESPAR001,ticket_type = THREAT,down_type = LINK,outage_start_time = 2026-05-13 03:20:59,outage_created_time = 2026-05-13 03:23:08)),TBFCKEY_49995116, #IFDOWN-AG1_CSS_IPOF#,ticket_nature : IPOF
PR TBFC_P1 - Interface down Affected:6 [DOWN:0,THREAT:6] CSS_CSS: IPOF : between I-DL-DLHI-ENB-3806 DLCOW000ESR026-BD355-TenGigabitEthernet0/0/11 and I-DL-DLHI-ENB-1171 DLHIPCHMESR003-BD354-TenGigabitEthernet0/0/10[Bses,Paschimpuri Grid and ] CMP -  Delhi-1 West  since 2026-05-13 03:21:00.0 ; 
@ DOWN[], THREAT[], Linked_Tickets:[LINK1: DL-49995117-MI],spur:'0',,is_fork:0,fork_parent_information:None,spur_media_type:No</t>
  </si>
  <si>
    <t>IM369990093</t>
  </si>
  <si>
    <t>2026-05-13 09:37:42</t>
  </si>
  <si>
    <t>2026-05-13 09:47:01</t>
  </si>
  <si>
    <t>2026-05-13 13:26:19</t>
  </si>
  <si>
    <t>CMP_Interface Down [3]: DELHI TELECOM CIRCLE/Delhi-2 (South);Link: AG1_CSS : IPOF :; Down Since:2026-05-13 09:37:42.000000
 $$ [AG1_CSS]I-DL-DLHI-ENB-0310&lt;-&gt;I-DL-DLHI-ENB-4403;[AG1_CSS]I-DL-DLHI-ENB-4403&lt;-&gt;I-DL-DLHI-ENB-0317;[AG2_OLT]I-DL-DLHI-ENB-0310&lt;-&gt;I-DL-DLHI-AG2-0016 $$ 
PR TBFC_P1 - Interface down Affected:3 [DOWN:0,THREAT:3] AG1_CSS: IPOF : between I-DL-DLHI-ENB-0310 DLHINZMDESR001-Te0/0/0/24-Te0/0/0/24 and I-DL-DLHI-ENB-4403 DLHIJNGAPAR002-Te0/0/6-Te0/0/6[D-Block,Jangpura Extension and ] CMP -  Delhi-2 South  since 2026-05-13 09:37:42.0 ; 
@ DOWN[], THREAT[], Linked_Tickets:[LINK1: DL-50000277-MI],spur:'0',,is_fork:0,fork_parent_information:None,spur_media_type:None,parent : ['hostname' = 'DLHINZMDESR001','sap_id' = 'I-DL-DLHI-ENB-0310','interface_name' = 'Te0/0/0/24','port' = 'Te0/0/0/24','link' = 'DLHINZMDESR001_DLHIJNGAPAR002','link_no' = 11594920],path_information : (P1 = (ticket_id = 50000277,link = DLHINZMDESR001_DLHIJNGAPAR002,ticket_type = THREAT,down_type = LINK,outage_start_time = 2026-05-13 09:37:42,outage_created_time = 2026-05-13 09:39:17)),TBFCKEY_50000277, #IFDOWN-AG1_CSS_IPOF#,ticket_nature : IPOF
PR TBFC_P1 - Interface down Affected:4 [DOWN:0,THREAT:4] AG1_CSS: IPOF : between I-DL-DLHI-ENB-4403 DLHIJNGAPAR002-Te0/4/4-Te0/4/4 and I-DL-DLHI-ENB-0317 DLHIJLNSESR004-Te0/0/10-Te0/0/10[D-Block,Jangpura Extension and ] CMP -  Delhi-2 South  since 2026-05-13 09:37:43.0 ; 
@ DOWN[], THREAT[], Linked_Tickets:[LINK1: DL-50000278-MI],spur:'0',,is_fork:0,f</t>
  </si>
  <si>
    <t>IM370048319</t>
  </si>
  <si>
    <t>I-DL-NOID-ISC-0069</t>
  </si>
  <si>
    <t>2026-05-13 14:07:52</t>
  </si>
  <si>
    <t>2026-05-13 14:20:17</t>
  </si>
  <si>
    <t>2026-05-13 17:16:22</t>
  </si>
  <si>
    <t>CMP_Interface Down [1]: DELHI TELECOM CIRCLE/Noida (NCR);Link: AG1_CSS : IPOF :; Down Since:2026-05-13 14:07:52.000000
 $$ [AG1_CSS]I-DL-NOID-ENB-1741&lt;-&gt;I-DL-NOID-ISC-0069 $$ 
PR TBFC_P1 - Interface down Affected:1 [DOWN:0,THREAT:1] AG1_CSS: IPOF : between I-DL-NOID-ENB-1741 NOIDNDJCPAR001-BD362-GigabitEthernet0/3/6 and I-DL-NOID-ISC-0069 NOIDNDEZESR009-BD354-TenGigabitEthernet0/0/10[Oriental Bank Of Commerce and ] CMP -  Noida NCR  since 2026-05-13 14:07:52.0 ; 
@ DOWN[], THREAT[], Linked_Tickets:[LINK1: DL-50006437-MI],spur:'0',,is_fork:0,fork_parent_information:None,spur_media_type:None,parent : ['hostname' = 'NOIDNDJCPAR001','sap_id' = 'I-DL-NOID-ENB-1741','interface_name' = 'BD362','port' = 'GigabitEthernet0/3/6','link' = 'NOIDNDJCPAR001_NOIDNDEZESR009','link_no' = ''],path_information : (P1 = (ticket_id = 50006437,link = NOIDNDJCPAR001_NOIDNDEZESR009,ticket_type = SA,down_type = LINK,outage_start_time = 2026-05-13 14:07:52,outage_created_time = 2026-05-13 14:15:59)),TBFCKEY_50006437, #IFDOWN-AG1_CSS_IPOF#,ticket_nature : IPOF</t>
  </si>
  <si>
    <t>IM369367177</t>
  </si>
  <si>
    <t>2026-05-09 22:50:36</t>
  </si>
  <si>
    <t>2026-05-09 22:59:34</t>
  </si>
  <si>
    <t>2026-05-10 09:07:23</t>
  </si>
  <si>
    <t>CMP_Interface Down [2]: DELHI TELECOM CIRCLE/Delhi-4 (North);Link: AG2_AG1 : IPOF :; Down Since:2026-05-09 22:50:36.000000
 $$ [AG2_AG1]I-DL-DLHI-AG1-4485&lt;-&gt;I-DL-DLHI-AG2-0010
DLHIIDPLPAR001/TenGigE0/4/0/0
DLHIIDPLPAR001/TenGigE0/2/0/0
DLHIOTRMAAR001/TenGigE0/2/0/6
DLHIOTRMAAR001/TenGigE0/0/1/5
DLHIIDPLPAR001/TenGigE0/2/0/1
DLHIOTRMAAR001/TenGigE0/0/0/14
DLHIOTRMAAR001/Bundle-Ether1601
DLHIOTRMAAR001/Bundle-Ether1601
DLHIIDPLPAR001/Bundle-Ether1601;[AG2_AG1]I-DL-DLHI-AG1-4436&lt;-&gt;I-DL-DLHI-AG2-0010
DLHIRHINPAR001/TenGigabitEthernet0/0/0
DLHIOTRMAAR001/TenGigE0/0/1/1
DLHIOTRMAAR001/TenGigE0/0/1/1
DLHIOTRMAAR001/TenGigE0/0/0/13
DLHIOTRMAAR001/Bundle-Ether1602
DLHIOTRMAAR001/TenGigE0/0/0/13
DLHIOTRMAAR001/Bundle-Ether1602 $$ 
Interface down AG2_AG1 Total :3,10G:3,100G:0,400G:0: IPOF : between I-DL-DLHI-AG1-4485 and I-DL-DLHI-AG2-0010[Kaushik Enclave,Burari &amp; Model Town (Gujrawala Town) ] since 2026-05-09 22:50:36
 PR ALARM : Interface down AG2_AG1 SO6-CO Total :3,10G:3,100G:0,400G:0 Rg:N Between Site : DLHIIDPLPAR001 port TenGigE0/4/0/0; AND DLHIOTRMAAR001 port TE-0/0/1/5-FIBER;MaintenancePoint - Delhi-4 (North);SAPID - I-DL-DLHI-AG1-4485;DESTINATION_SAPID - I-DL-DLHI-AG2-0010
DLHIIDPLPAR001/TenGigE0/4/0/0
DLHIIDPLPAR001/TenGigE0/2/0/0
DLHIOTRMAAR001/TenGigE0/2/0/6
DLHIOTRMAAR001/TenGigE0/0/1/5
DLHIIDPLPAR001/TenGigE0/2/0/1
DLHIOTRMAAR001/TenGigE0/0/0/14
DLHIOTRMAAR001/Bundle-Ether1601
DLHIOTRMAAR001/Bundle-Ether1601
DLHIIDPLPAR001/Bundle-Ether1601
I</t>
  </si>
  <si>
    <t>IM369512664</t>
  </si>
  <si>
    <t>2026-05-10 18:43:07</t>
  </si>
  <si>
    <t>2026-05-10 18:52:51</t>
  </si>
  <si>
    <t>2026-05-11 16:48:25</t>
  </si>
  <si>
    <t>Own Fiber cut in ACT HDD work restored in temporary 100 mtrs OH double joint live 288&amp;96F live 48f
CMP_Interface Down [6]: DELHI TELECOM CIRCLE/Delhi-1 (West);Link: AG2_AG1 : IPOF :; Down Since:2026-05-10 18:43:07.000000
 $$ [AG2_AG1]I-DL-DLHI-AG2-0018&lt;-&gt;I-DL-DLHI-IBS-0522
DLHIJKPRAAR001/TenGigE0/1/1/14
DLHIJKPRAAR001/TenGigE0/1/1/14
DLHIDWKXPAR005/TenGigabitEthernet0/0/0
DLHIJKPRAAR001/TenGigE0/3/0/6
DLHIJKPRAAR001/Bundle-Ether1617
DLHIJKPRAAR001/TenGigE0/3/0/6
DLHIJKPRAAR001/Bundle-Ether1617;[AG2_AG1]I-DL-DLHI-ENB-6653&lt;-&gt;I-DL-DLHI-AG2-0018
DLHIJKPRAAR001/TenGigE0/2/1/5
DLHIDRKWPAR001/TenGigabitEthernet0/0/0
DLHIDRKWPAR001/TenGigabitEthernet0/0/0
DLHIJKPRAAR001/TenGigE0/2/1/5
DLHIJKPRAAR001/TenGigE0/2/1/5;[AG1_AG1]I-DL-DLHI-ENB-6650&lt;-&gt;I-DL-DLHI-ENB-6294
DLHIBGULPAR001/TenGigE0/3/0/16
DLHIDRKGPAR001/Bundle-Ether11
DLHIDRKGPAR001/TenGigE0/3/0/16
DLHIBGULPAR001/Bundle-Ether11;[AG1_CSS]I-DL-DLHI-ENB-6132&lt;-&gt;I-DL-DLHI-ENB-6650;[AG2_OLT]I-DL-DLHI-ENB-2707&lt;-&gt;I-DL-DLHI-AG2-0018;[AG2_OLT]I-DL-DLHI-FSA-1561&lt;-&gt;I-DL-DLHI-AG2-0004 $$ 
Interface down AG2_AG1 Total :2,10G:2,100G:0,400G:0 between Nangal Raya and IICC-CC Building-1 since 2026-05-10 18:43:07
 PR ALARM : Interface down AG2_AG1 SO6-CO Total :2,10G:2,100G:0,400G:0 Rg:N Between Site : DLHIJKPRAAR001 port TenGigE0/1/1/14; AND DLHIDWKXPAR005 port Port-Channel1-ETH;MaintenancePoint - Delhi-1 (West);SAPID - I-DL-DLHI-AG2-0018;DESTINATION_SAPID - I-DL-DLHI-IBS-0522
DLHIJKPRAAR001/TenGigE0/1/1/14
DLHIJKPRAAR001</t>
  </si>
  <si>
    <t>IM369253519</t>
  </si>
  <si>
    <t>2026-05-09 11:06:17</t>
  </si>
  <si>
    <t>2026-05-09 11:15:49</t>
  </si>
  <si>
    <t>2026-05-09 13:50:04</t>
  </si>
  <si>
    <t>RFO: cable damaged in JCB work at 3.3 km from I-DL-NOID-AG1-9079, restored by dj/permanent/300 mtr cable added /96 fCMP_Interface Down [2]: DELHI TELECOM CIRCLE/Noida (NCR);Link: AG1_AG1 : IPOF :; Down Since:2026-05-09 11:06:17.000000
 $$ [AG1_AG1]I-DL-NOID-AG1-9079&lt;-&gt;I-DL-NOID-ENB-2920
NOIDUYGHPAR003/TenGigabitEthernet0/4/5
NOIDUYGHPAR004/TenGigabitEthernet0/4/0
NOIDUYGHPAR004/TenGigabitEthernet0/4/5
NOIDUYGHPAR003/TenGigabitEthernet0/4/0 $$ 
Interface down AG1_AG1 Total :2,10G:2,100G:0,400G:0: IPOF : between I-DL-NOID-AG1-9079 and I-DL-NOID-ENB-2920[MUBARAKPUR &amp; UDYOG VIHAR_1 ] since 2026-05-09 11:06:17
 PR ALARM : Interface down AG1_AG1 SO6-CO Total :2,10G:2,100G:0,400G:0 Rg:N Between Site : NOIDUYGHPAR003 port TenGigabitEthernet0/4/5; AND NOIDUYGHPAR004 port TenGE0/4/5-Fiber;MaintenancePoint - Noida (NCR);SAPID - I-DL-NOID-AG1-9079;DESTINATION_SAPID - I-DL-NOID-ENB-2920
NOIDUYGHPAR003/TenGigabitEthernet0/4/5
NOIDUYGHPAR004/TenGigabitEthernet0/4/0
NOIDUYGHPAR004/TenGigabitEthernet0/4/5
NOIDUYGHPAR003/TenGigabitEthernet0/4/0</t>
  </si>
  <si>
    <t>IM369352707</t>
  </si>
  <si>
    <t>2026-05-09 20:51:38</t>
  </si>
  <si>
    <t>2026-05-09 21:00:32</t>
  </si>
  <si>
    <t>2026-05-10 00:54:17</t>
  </si>
  <si>
    <t xml:space="preserve">As per lokendra +919983045407 own fibre cut due to jc damage by unknown person otdr 22km from I-HR-FDBD-AG2-0001 dj delay due to manpower issue permanent 
CMP_Interface Down [7]: DELHI TELECOM CIRCLE/Faridabad (NCR);Link: AG2_AG1 : IPOF :; Down Since:2026-05-09 20:51:38.000000
 $$ [AG2_AG1]I-HR-FDBD-AG2-0001&lt;-&gt;I-DL-FDBD-ENB-3629
FDBDS37PAAR001/TenGigE0/0/0/1
FDBDS37PAAR001/TenGigE0/0/0/1
FDBDS37PAAR001/TenGigE0/0/0/1
TAZVTGANPAR001/TenGigabitEthernet0/4/1
FDBDS37PAAR001/TenGigE0/0/0/0
FDBDS37PAAR001/TenGigE0/0/0/0
FDBDS37PAAR001/TenGigE0/0/0/0
TAZVTGANPAR001/TenGigabitEthernet0/2/8;[AG1_AG1]I-DL-FDBD-ENB-6053&lt;-&gt;I-DL-FDBD-AG1-4415
FDBDTGANPAR001/TenGigE0/3/0/16
FDBDIDCCPAR001/TenGigE0/3/0/16
FDBDTGANPAR001/TenGigE0/3/0/16
FDBDIDCCPAR001/TenGigE0/3/0/16
FDBDIDCCPAR001/TenGigE0/5/0/0
FDBDIDCCPAR001/TenGigE0/5/0/0
FDBDTGANPAR001/TenGigE0/5/0/0
FDBDTGANPAR001/TenGigE0/5/0/0;[AG1_CSS]I-DL-FDBD-ENB-6053&lt;-&gt;I-DL-FDBD-ENB-A044;[AG1_CSS]I-DL-FDBD-ENB-6053&lt;-&gt;I-DL-FDBD-IBS-0038;[CSS_CSS]I-DL-FDBD-ENB-I034&lt;-&gt;I-DL-FDBD-ENB-A004;[AG2_OLT]I-DL-FDBD-ENB-3004&lt;-&gt;I-HR-FDBD-AG2-0002;[OLT_OLT]I-DL-FDBD-FSA-3071&lt;-&gt;I-DL-FDBD-FSA-2933 $$ 
Interface down AG2_AG1 Total :2,10G:2,100G:0,400G:0 between Badarpur and Tigaon since 2026-05-09 20:51:38
 PR ALARM : Interface down AG2_AG1 SO6-NA Total :2,10G:2,100G:0,400G:0 Rg:N Between Site : FDBDS37PAAR001 port TenGigE0/0/0/1; AND TAZVTGANPAR001 port Te0/4/1;MaintenancePoint - Faridabad (NCR);SAPID - I-HR-FDBD-AG2-0001;DESTINATION_SAPID - </t>
  </si>
  <si>
    <t>IM369608723</t>
  </si>
  <si>
    <t>2026-05-11 11:47:45</t>
  </si>
  <si>
    <t>2026-05-11 11:56:46</t>
  </si>
  <si>
    <t>2026-05-11 14:14:28</t>
  </si>
  <si>
    <t>Own fiber cut by BSES team during pole cleaning restored by single joint 96f live 24f
CMP_Interface Down [2]: DELHI TELECOM CIRCLE/Delhi-1 (West);Link: AG1_CSS : IPOF :; Down Since:2026-05-11 11:47:45.000000
 $$ [AG1_CSS]I-DL-DLHI-ENB-2715&lt;-&gt;I-DL-DLHI-ENB-170A;[AG2_OLT]I-DL-DLHI-ENB-2767&lt;-&gt;I-DL-DLHI-AG2-0018 $$ 
PR TBFC_P1 - Interface down Affected:7 [DOWN:0,THREAT:7] AG1_CSS: IPOF : between I-DL-DLHI-ENB-2715 DLHIVSHTPAR001-Te0/4/5-Te0/4/5 and I-DL-DLHI-ENB-170A DLHIRGHNESR003-Te0/0/11-Te0/0/11[VASHIST PARK and ] CMP -  Delhi-1 West  since 2026-05-11 11:47:45.0 ; 
@ DOWN[], THREAT[], Linked_Tickets:[LINK1: DL-49950884-MI],spur:'0',,is_fork:0,fork_parent_information:None,spur_media_type:None,parent : ['hostname' = 'DLHIVSHTPAR001','sap_id' = 'I-DL-DLHI-ENB-2715','interface_name' = 'Te0/4/5','port' = 'Te0/4/5','link' = 'DLHIVSHTPAR001_DLHIRGHNESR003','link_no' = 22006058],path_information : (P1 = (ticket_id = 49950884,link = DLHIVSHTPAR001_DLHIRGHNESR003,ticket_type = THREAT,down_type = LINK,outage_start_time = 2026-05-11 11:47:45,outage_created_time = 2026-05-11 11:49:06)),TBFCKEY_49950884, #IFDOWN-AG1_CSS_IPOF#,ticket_nature : IPOF
Fttx:Multiple_Fiber Cut Between AG2 to OLT: IPOF : | INDLDLHIHARNNB0001ENBOLT001_NT-A:SFP-2 | I-DL-DLHI-ENB-2767 | 10.1.3.132 | Janakpuri and INDLDLHIJKPRNB0001MA2AAR001_TENGIGE0/0/0/18 | I-DL-DLHI-AG2-0018 | 49.44.0.155 | Nangal Raya
[Link 1:INDLDLHIHARNNB0001ENBOLT001_NT-A:SFP-2 | I-DL-DLHI-ENB-2767 | 10.1.3.132 | Janakpuri and INDLDLH</t>
  </si>
  <si>
    <t>IM370025224</t>
  </si>
  <si>
    <t>2026-05-13 12:29:33</t>
  </si>
  <si>
    <t>2026-05-13 12:38:44</t>
  </si>
  <si>
    <t>2026-05-13 15:48:24</t>
  </si>
  <si>
    <t>CMP_Interface Down [1]: DELHI TELECOM CIRCLE/Delhi-3 (Central-East);Link: AG1_CSS : IPOF :; Down Since:2026-05-13 12:29:33.000000
 $$ [AG1_CSS]I-DL-DLHI-ENB-7058&lt;-&gt;I-DL-DLHI-ENB-9384 $$ 
PR TBFC_P1 - Interface down Affected:2 [DOWN:0,THREAT:2] AG1_CSS: IPOF : between I-DL-DLHI-ENB-7058 DLHIRDYPPAR001-Te0/0/1-Te0/0/1 and I-DL-DLHI-ENB-9384 DLHIVHWSESR009-Te0/0/10-Te0/0/10[D BLOCK new krishna nagar and ] CMP -  Delhi-3 Central-East  since 2026-05-13 12:29:33.0 ; 
@ DOWN[], THREAT[], Linked_Tickets:[LINK1: DL-50004156-MI],spur:'0',,is_fork:0,fork_parent_information:None,spur_media_type:None,parent : ['hostname' = 'DLHIRDYPPAR001','sap_id' = 'I-DL-DLHI-ENB-7058','interface_name' = 'Te0/0/1','port' = 'Te0/0/1','link' = 'DLHIRDYPPAR001_DLHIVHWSESR009','link_no' = 13380780],path_information : (P1 = (ticket_id = 50004156,link = DLHIRDYPPAR001_DLHIVHWSESR009,ticket_type = THREAT,down_type = LINK,outage_start_time = 2026-05-13 12:29:33,outage_created_time = 2026-05-13 12:31:11)),TBFCKEY_50004156, #IFDOWN-AG1_CSS_IPOF#,ticket_nature : IPOF</t>
  </si>
  <si>
    <t>INDLDLHIRDYPNB0002MA1PAR001</t>
  </si>
  <si>
    <t>IM370211621</t>
  </si>
  <si>
    <t>2026-05-14 04:39:15</t>
  </si>
  <si>
    <t>2026-05-14 04:49:07</t>
  </si>
  <si>
    <t>2026-05-14 11:48:23</t>
  </si>
  <si>
    <t xml:space="preserve">RFO:- Own Arial Fiber cable  cut due to High rise vehicle   , OTDR Trace is 300 Meter from I-DL-DLHI-ENB-I471
,Permanent restored with single joint, Live Fiber is 8 &amp; Cable Type is 96.
Delay reason-delay due to delay team busy in night activity....
CMP_Interface Down [3]: DELHI TELECOM CIRCLE/Delhi-4 (North);Link: AG1_CSS : IPOF :; Down Since:2026-05-14 04:39:15.000000
 $$ [AG1_CSS]I-DL-DLHI-ENB-4274&lt;-&gt;I-DL-DLHI-ENB-A326;[CSS_CSS]I-DL-DLHI-ENB-6990&lt;-&gt;I-DL-DLHI-ENB-I471 $$ 
PR TBFC_P1 - Interface down Affected:13 [DOWN:0,THREAT:13] AG1_CSS: IPOF : between I-DL-DLHI-ENB-4274 DLHIBDIAPAR002-Te0/5/0/2-Te0/5/0/2 and I-DL-DLHI-ENB-A326 DLHIMCDSESR001-Te0/0/10-Te0/0/10[WAZIRABAD and ] CMP -  Delhi-4 North  since 2026-05-14 04:39:15.0 ; 
@ DOWN[], THREAT[], Linked_Tickets:[LINK1: DL-50027476-MI],spur:'0',,is_fork:0,fork_parent_information:None,spur_media_type:None,parent : ['hostname' = 'DLHIBDIAPAR002','sap_id' = 'I-DL-DLHI-ENB-4274','interface_name' = 'Te0/5/0/2','port' = 'Te0/5/0/2','link' = 'DLHIBDIAPAR002_DLHIMCDSESR001','link_no' = 19420279],path_information : (P1 = (ticket_id = 50027476,link = DLHIBDIAPAR002_DLHIMCDSESR001,ticket_type = THREAT,down_type = LINK,outage_start_time = 2026-05-14 04:39:15,outage_created_time = 2026-05-14 04:41:42)),TBFCKEY_50027476, #IFDOWN-AG1_CSS_IPOF#,ticket_nature : IPOF
PR TBFC_P1 - Interface down Affected:5 [DOWN:0,THREAT:5] CSS_CSS: IPOF : between I-DL-DLHI-ENB-6990 DLHIJHRDESR001-Te0/0/0/25-Te0/0/0/25 and I-DL-DLHI-ENB-I471 </t>
  </si>
  <si>
    <t>IM369544911</t>
  </si>
  <si>
    <t>2026-05-11 01:27:21</t>
  </si>
  <si>
    <t>2026-05-11 01:35:21</t>
  </si>
  <si>
    <t>2026-05-11 13:00:00</t>
  </si>
  <si>
    <t>2026-05-11 13:16:05</t>
  </si>
  <si>
    <t>IM369071627</t>
  </si>
  <si>
    <t>2026-05-08 12:24:07</t>
  </si>
  <si>
    <t>2026-05-08 12:32:33</t>
  </si>
  <si>
    <t>2026-05-09 10:30:16</t>
  </si>
  <si>
    <t>RFO: cable cut in jal board work at 1.1 km from I-DL-NOID-AG1-4423 restored by DJ/400 mtr cable added /96 f/temporary restorationCMP_Interface Down [3]: DELHI TELECOM CIRCLE/Noida (NCR);Link: AG1_CSS : IPOF :; Down Since:2026-05-08 12:24:07.000000
 $$ [AG1_CSS]I-DL-NOID-AG1-4423&lt;-&gt;I-DL-NOID-ISC-0158;[OLT_OLT]I-DL-NOID-FSA-2873&lt;-&gt;I-DL-NOID-FSA-2854;[OLT_OLT]I-DL-NOID-ENB-I214&lt;-&gt;I-DL-NOID-ENB-3394 $$ 
PR TBFC_P1 - Interface down Affected:4 [DOWN:0,THREAT:4] AG1_CSS: IPOF : between I-DL-NOID-AG1-4423 NOIDNDJEPAR002-BD361-GigabitEthernet0/3/7 and I-DL-NOID-ISC-0158 NOIDJAIVESR002-BD354-TenGigabitEthernet0/0/10[Sector-104,Noida and ] CMP -  Noida NCR  since 2026-05-08 12:24:07.0 ; 
@ DOWN[], THREAT[], Linked_Tickets:[LINK1: DL-49875312-MI],spur:'0',,is_fork:0,fork_parent_information:None,spur_media_type:None,parent : ['hostname' = 'NOIDNDJEPAR002','sap_id' = 'I-DL-NOID-AG1-4423','interface_name' = 'BD361','port' = 'GigabitEthernet0/3/7','link' = 'NOIDNDJEPAR002_NOIDJAIVESR002','link_no' = ''],path_information : (P1 = (ticket_id = 49875312,link = NOIDNDJEPAR002_NOIDJAIVESR002,ticket_type = THREAT,down_type = LINK,outage_start_time = 2026-05-08 12:24:07,outage_created_time = 2026-05-08 12:27:11)),TBFCKEY_49875312, #IFDOWN-AG1_CSS_IPOF#,ticket_nature : IPOF
Fttx:Fiber Cut Between OLT to OLT: IPOF : | INDLNOIDJAIVNB0038FSAOLT001_NT-A:SFP-2 | I-DL-NOID-FSA-2873 | 10.0.241.212 | Gulshan Botenia and INDLNOIDNDFKNB0187FSAOLT001_NT-A:XFP:1 | I-DL-NOID-FSA-2854 | 10.0.235.100 | NA
[L</t>
  </si>
  <si>
    <t>IM369261944</t>
  </si>
  <si>
    <t>I-DL-DLHI-ENB-8675</t>
  </si>
  <si>
    <t>2026-05-09 11:56:04</t>
  </si>
  <si>
    <t>2026-05-09 12:05:56</t>
  </si>
  <si>
    <t>2026-05-09 18:22:11</t>
  </si>
  <si>
    <t>CMP_Interface Down [1]: DELHI TELECOM CIRCLE/Delhi-2 (South);Link: CSS_CSS : IPOF :; Down Since:2026-05-09 11:56:04.000000
 $$ [CSS_CSS]I-DL-DLHI-ENB-2908&lt;-&gt;I-DL-DLHI-ENB-8675 $$ 
PR TBFC_P1 - Interface down Affected:3 [DOWN:0,THREAT:3] CSS_CSS: IPOF : between I-DL-DLHI-ENB-2908 DLHIJSOLESR005-Te0/0/0/24-Te0/0/0/24 and I-DL-DLHI-ENB-8675 DLHIJSOLESR006-Te0/0/0/25-Te0/0/0/25[Old Jasola Village and ] CMP -  Delhi-2 South  since 2026-05-09 11:56:04.0 ; 
@ DOWN[], THREAT[], Linked_Tickets:[LINK1: DL-49902237-MI],spur:'0',,is_fork:0,fork_parent_information:None,spur_media_type:None,parent : ['hostname' = 'DLHIJSOLESR005','sap_id' = 'I-DL-DLHI-ENB-2908','interface_name' = 'Te0/0/0/24','port' = 'Te0/0/0/24','link' = 'DLHIJSOLESR005_DLHIJSOLESR006','link_no' = 10358454],path_information : (P1 = (ticket_id = 49902237,link = DLHIJSOLESR005_DLHIJSOLESR006,ticket_type = THREAT,down_type = LINK,outage_start_time = 2026-05-09 11:56:04,outage_created_time = 2026-05-09 11:59:41)),TBFCKEY_49902237, #IFDOWN-CSS_CSS_IPOF#,ticket_nature : IPOF</t>
  </si>
  <si>
    <t>INDLDLHIJSOLNB0002ENBESR001</t>
  </si>
  <si>
    <t>IM369433857</t>
  </si>
  <si>
    <t>2026-05-10 10:22:25</t>
  </si>
  <si>
    <t>2026-05-10 10:31:58</t>
  </si>
  <si>
    <t>2026-05-10 14:46:19</t>
  </si>
  <si>
    <t>Own fiber cut in garbage cleaning work by MCD restored by single joint 96f live 24f
CMP_Interface Down [2]: DELHI TELECOM CIRCLE/Delhi-1 (West);Link: CSS_CSS : IPOF :; Down Since:2026-05-10 10:22:25.000000
 $$ [CSS_CSS]I-DL-DLHI-ENB-A058&lt;-&gt;I-DL-DLHI-ENB-6636;[CSS_CSS]I-DL-DLHI-ENB-3015&lt;-&gt;I-DL-DLHI-ENB-8508 $$ 
PR TBFC_P1 - Interface down Affected:9 [DOWN:0,THREAT:9] CSS_CSS: IPOF : between I-DL-DLHI-ENB-A058 DLHIDHRTESR001-BD355-TenGigabitEthernet0/0/11 and I-DL-DLHI-ENB-6636 DLHIGSTHESR001-BD354-TenGigabitEthernet0/0/10[NEW_Dabri and ] CMP -  Delhi-1 West  since 2026-05-10 10:22:25.0 ; 
@ DOWN[], THREAT[], Linked_Tickets:[LINK1: DL-49926992-MI],spur:'0',,is_fork:0,fork_parent_information:None,spur_media_type:None,parent : ['hostname' = 'DLHIDHRTESR001','sap_id' = 'I-DL-DLHI-ENB-A058','interface_name' = 'BD355','port' = 'TenGigabitEthernet0/0/11','link' = 'DLHIDHRTESR001_DLHIGSTHESR001','link_no' = 14608506],path_information : (P1 = (ticket_id = 49926992,link = DLHIDHRTESR001_DLHIGSTHESR001,ticket_type = THREAT,down_type = LINK,outage_start_time = 2026-05-10 10:22:25,outage_created_time = 2026-05-10 10:25:04)),TBFCKEY_49926992, #IFDOWN-CSS_CSS_IPOF#,ticket_nature : IPOF
PR TBFC_P1 - Interface down Affected:7 [DOWN:0,THREAT:7] CSS_CSS: IPOF : between I-DL-DLHI-ENB-3015 DLHIGSTHESR004-BD354-TenGigabitEthernet0/0/10 and I-DL-DLHI-ENB-8508 DLHIBLDMESR007-BD355-TenGigabitEthernet0/0/11[VIJAY ENCLAVE and ] CMP -  Delhi-1 West  since 2026-05-10 10:22:25.0 ; 
@ DOWN[], THRE</t>
  </si>
  <si>
    <t>IM369544097</t>
  </si>
  <si>
    <t>I-DL-DLHI-ENB-5948</t>
  </si>
  <si>
    <t>2026-05-11 01:21:10</t>
  </si>
  <si>
    <t>2026-05-11 01:29:28</t>
  </si>
  <si>
    <t>2026-05-11 09:22:16</t>
  </si>
  <si>
    <t>Own fiber cable damaged by bses team, restored with single joint
CMP_Interface Down [3]: DELHI TELECOM CIRCLE/Delhi-2 (South);Link: CSS_CSS : IPOF :; Down Since:2026-05-11 01:21:10.000000
 $$ [CSS_CSS]I-DL-DLHI-ENB-1715&lt;-&gt;I-DL-DLHI-ENB-5948;[CSS_CSS]I-DL-DLHI-ENB-2290&lt;-&gt;I-DL-DLHI-ENB-2298;[AG2_OLT]I-DL-DLHI-ENB-2290&lt;-&gt;I-DL-DLHI-AG2-0009 $$ 
PR TBFC_P1 - Interface down Affected:8 [DOWN:0,THREAT:8] CSS_CSS: IPOF : between I-DL-DLHI-ENB-1715 DLHIBMHCESR001-Te0/0/0/21-Te0/0/0/21 and I-DL-DLHI-ENB-5948 DLHITUGLESR006-Te0/0/0/20-Te0/0/0/20[TUGLAKABAD EXT. and ] CMP -  Delhi-2 South  since 2026-05-11 01:21:10.0 ; 
@ DOWN[], THREAT[], Linked_Tickets:[LINK1: DL-49942657-MI],spur:'0',,is_fork:0,fork_parent_information:None,spur_media_type:None,parent : ['hostname' = 'DLHIBMHCESR001','sap_id' = 'I-DL-DLHI-ENB-1715','interface_name' = 'Te0/0/0/21','port' = 'Te0/0/0/21','link' = 'DLHIBMHCESR001_DLHITUGLESR006','link_no' = 13459946],path_information : (P1 = (ticket_id = 49942657,link = DLHIBMHCESR001_DLHITUGLESR006,ticket_type = THREAT,down_type = LINK,outage_start_time = 2026-05-11 01:21:10,outage_created_time = 2026-05-11 01:23:29)),TBFCKEY_49942657, #IFDOWN-CSS_CSS_IPOF#,ticket_nature : IPOF
PR TBFC_P1 - Interface down Affected:9 [DOWN:0,THREAT:9] CSS_CSS: IPOF : between I-DL-DLHI-ENB-2290 DLHITUGLESR001-Te0/0/0/25-Te0/0/0/25 and I-DL-DLHI-ENB-2298 DLHITUGLESR005-Te0/0/0/20-Te0/0/0/20[TUGALAKABAD EXT and ] CMP -  Delhi-2 South  since 2026-05-11 01:21:10.0 ; 
@ DOWN[], THREAT[]</t>
  </si>
  <si>
    <t>INDLDLHIBMHCNB0002ENBESR001</t>
  </si>
  <si>
    <t>IM369839998</t>
  </si>
  <si>
    <t>I-DL-DLHI-ENB-5899</t>
  </si>
  <si>
    <t>I-DL-DLHI-ENB-2185</t>
  </si>
  <si>
    <t>2026-05-12 14:52:12</t>
  </si>
  <si>
    <t>2026-05-12 15:01:16</t>
  </si>
  <si>
    <t>2026-05-12 21:03:33</t>
  </si>
  <si>
    <t>CMP_Interface Down [3]: DELHI TELECOM CIRCLE/Delhi-2 (South);Link: AG1_CSS : IPOF :; Down Since:2026-05-12 14:52:12.000000
 $$ [AG1_CSS]I-DL-DLHI-ENB-5899&lt;-&gt;I-DL-DLHI-ENB-2185;[CSS_CSS]I-DL-DLHI-ENB-I042&lt;-&gt;I-DL-XXXX-COW-0188;[AG2_OLT]I-DL-DLHI-ENB-5899&lt;-&gt;I-DL-DLHI-AG2-0011 $$ 
PR TBFC_P1 - Interface down Affected:6 [DOWN:0,THREAT:6] AG1_CSS: IPOF : between I-DL-DLHI-ENB-5899 DLCOW000ESR147-Te0/0/0/24-Te0/0/0/24 and I-DL-DLHI-ENB-2185 DLHIPCHHPAR001-Te0/4/6-Te0/4/6[Village-Khirki and ] CMP -  Delhi-2 South  since 2026-05-12 14:52:12.0 ; 
@ DOWN[], THREAT[], Linked_Tickets:[LINK1: DL-49979829-MI],spur:'0',,is_fork:0,fork_parent_information:None,spur_media_type:None,parent : ['hostname' = 'DLCOW000ESR147','sap_id' = 'I-DL-DLHI-ENB-5899','interface_name' = 'Te0/0/0/24','port' = 'Te0/0/0/24','link' = 'DLCOW000ESR147_DLHIPCHHPAR001','link_no' = 397313],path_information : (P1 = (ticket_id = 49979829,link = DLCOW000ESR147_DLHIPCHHPAR001,ticket_type = THREAT,down_type = LINK,outage_start_time = 2026-05-12 14:52:12,outage_created_time = 2026-05-12 14:55:30)),TBFCKEY_49979829, #IFDOWN-AG1_CSS_IPOF#,ticket_nature : IPOF
PR TBFC_P1 - Interface down Affected:5 [DOWN:0,THREAT:5] CSS_CSS: IPOF : between I-DL-DLHI-ENB-I042 DLHIPSPVESR001-BD355-TenGigabitEthernet0/0/11 and I-DL-XXXX-COW-0188 DLCOW000ESR402-BD354-TenGigabitEthernet0/0/10[Pushp Vihar,Sec - I and ] CMP -  Delhi-2 South  since 2026-05-12 14:52:14.0 ; 
@ DOWN[], THREAT[], Linked_Tickets:[LINK1: DL-49979831-MI],spur:'0',,is_f</t>
  </si>
  <si>
    <t>INDLDLHIPCHHNB0001MA1PAR001</t>
  </si>
  <si>
    <t>IM369908224</t>
  </si>
  <si>
    <t>2026-05-12 21:39:12</t>
  </si>
  <si>
    <t>2026-05-12 21:49:39</t>
  </si>
  <si>
    <t>2026-05-13 00:48:28</t>
  </si>
  <si>
    <t>Own fibre cut due high rise vehicle restored by Single Joint perm cable Type 96F live 12F 
CMP_Interface Down [2]: DELHI TELECOM CIRCLE/Delhi-1 (West);Link: AG1_CSS : IPOF :; Down Since:2026-05-12 21:39:12.000000
 $$ [AG1_CSS]I-DL-DLHI-ENB-I1CR&lt;-&gt;I-DL-DLHI-ENB-2725;[AG1_CSS]I-DL-DLHI-ENB-6134&lt;-&gt;I-DL-DLHI-ENB-2725 $$ 
PR TBFC_P1 - Interface down Affected:1 [DOWN:0,THREAT:1] AG1_CSS: IPOF : between I-DL-DLHI-ENB-I1CR DLHICRGRESR003-Te0/0/11-Te0/0/11 and I-DL-DLHI-ENB-2725 DLHIMLKDPAR001-Te0/0/4-Te0/0/4[Mahavir Enclave,Gali No-2 and ] CMP -  Delhi-1 West  since 2026-05-12 21:39:12.0 ; 
@ DOWN[], THREAT[], Linked_Tickets:[LINK1: DL-49990150-MI],spur:'0',,is_fork:0,fork_parent_information:None,spur_media_type:None,parent : ['hostname' = 'DLHICRGRESR003','sap_id' = 'I-DL-DLHI-ENB-I1CR','interface_name' = 'Te0/0/11','port' = 'Te0/0/11','link' = 'DLHICRGRESR003_DLHIMLKDPAR001','link_no' = 12659856],path_information : (P1 = (ticket_id = 49990150,link = DLHICRGRESR003_DLHIMLKDPAR001,ticket_type = THREAT,down_type = LINK,outage_start_time = 2026-05-12 21:39:12,outage_created_time = 2026-05-12 21:41:14)),TBFCKEY_49990150, #IFDOWN-AG1_CSS_IPOF#,ticket_nature : IPOF
PR TBFC_P1 - Interface down Affected:7 [DOWN:0,THREAT:7] AG1_CSS: IPOF : between I-DL-DLHI-ENB-6134 DLHIDRTHESR002-Te0/0/11-Te0/0/11 and I-DL-DLHI-ENB-2725 DLHIMLKDPAR001-Te0/4/7-Te0/4/7[Mahavir Enclave,Gali No-2 and ] CMP -  Delhi-1 West  since 2026-05-12 21:39:15.0 ; 
@ DOWN[], THREAT[], Linked_Tickets:[LINK1: DL-499</t>
  </si>
  <si>
    <t>IM369990356</t>
  </si>
  <si>
    <t>I-DL-DLHI-ENB-3251</t>
  </si>
  <si>
    <t>2026-05-13 09:41:05</t>
  </si>
  <si>
    <t>2026-05-13 09:51:06</t>
  </si>
  <si>
    <t>2026-05-13 14:33:14</t>
  </si>
  <si>
    <t>CMP_Interface Down [3]: DELHI TELECOM CIRCLE/Delhi-3 (Central-East);Link: CSS_CSS : IPOF :; Down Since:2026-05-13 09:41:05.000000
 $$ [CSS_CSS]I-DL-DLHI-ENB-I1EC&lt;-&gt;I-DL-DLHI-ENB-3251;[AG2_OLT]I-DL-DLHI-ENB-0761&lt;-&gt;I-DL-DLHI-AG2-0001;[AG2_OLT]I-DL-DLHI-ENB-2980&lt;-&gt;I-DL-DLHI-AG2-0018 $$ 
PR TBFC_P1 - Interface down Affected:2 [DOWN:0,THREAT:2] CSS_CSS: IPOF : between I-DL-DLHI-ENB-I1EC DLHILRINESR005-BD355-TenGigabitEthernet0/0/11 and I-DL-DLHI-ENB-3251 DLHILRINESR006-BD354-TenGigabitEthernet0/0/10[CD_SadarBazar_931 and ] CMP -  Delhi-3 Central-East  since 2026-05-13 09:41:05.0 ; 
@ DOWN[], THREAT[], Linked_Tickets:[LINK1: DL-50000354-MI],spur:'0',,is_fork:0,fork_parent_information:None,spur_media_type:None,parent : ['hostname' = 'DLHILRINESR005','sap_id' = 'I-DL-DLHI-ENB-I1EC','interface_name' = 'BD355','port' = 'TenGigabitEthernet0/0/11','link' = 'DLHILRINESR005_DLHILRINESR006','link_no' = 13487290],path_information : (P1 = (ticket_id = 50000354,link = DLHILRINESR005_DLHILRINESR006,ticket_type = THREAT,down_type = LINK,outage_start_time = 2026-05-13 09:41:05,outage_created_time = 2026-05-13 09:43:24)),TBFCKEY_50000354, #IFDOWN-CSS_CSS_IPOF#,ticket_nature : IPOF
Fttx:Fiber Cut Between AG2 to OLT: IPOF : | INDLDLHIKRALNB0001ENBOLT001_NT-A:SFP-1 | I-DL-DLHI-ENB-0761 | 10.0.230.204 | Sadar Bazar  Nawab Road and INDLDLHIPHGNNB0001MA2AAR001_TENGIGE0/1/1/12 | I-DL-DLHI-AG2-0001 | 49.44.0.159 | Counoaught Place
[Link 1:INDLDLHIKRALNB0001ENBOLT001_NT-A:SFP-1 | I-DL-DLHI-ENB-0761 | 10.0</t>
  </si>
  <si>
    <t>INDLDLHILRINNB0013ENBESR001</t>
  </si>
  <si>
    <t>IM370170976</t>
  </si>
  <si>
    <t>I-DL-DLHI-ENB-5947</t>
  </si>
  <si>
    <t>2026-05-13 23:31:12</t>
  </si>
  <si>
    <t>2026-05-13 23:39:34</t>
  </si>
  <si>
    <t>2026-05-14 04:52:33</t>
  </si>
  <si>
    <t>CMP_Interface Down [2]: DELHI TELECOM CIRCLE/Delhi-2 (South);Link: AG1_CSS : IPOF :; Down Since:2026-05-13 23:31:12.000000
 $$ [AG1_CSS]I-DL-DLHI-ENB-5947&lt;-&gt;I-DL-DLHI-ENB-2153;[AG2_OLT]I-DL-DLHI-ENB-2166&lt;-&gt;I-DL-DLHI-AG2-0014 $$ 
PR TBFC_P1 - Interface down Affected:3 [DOWN:0,THREAT:3] AG1_CSS: IPOF : between I-DL-DLHI-ENB-5947 DLHISFTRESR003-Te0/0/10-Te0/0/10 and I-DL-DLHI-ENB-2153 DLHISHPJPAR001-Te0/4/2-Te0/4/2[Shahpur Jatt and ] CMP -  Delhi-2 South  since 2026-05-13 23:31:12.0 ; 
@ DOWN[], THREAT[], Linked_Tickets:[LINK1: DL-50022198-MI],spur:'0',,is_fork:0,fork_parent_information:None,spur_media_type:None,parent : ['hostname' = 'DLHISFTRESR003','sap_id' = 'I-DL-DLHI-ENB-5947','interface_name' = 'Te0/0/10','port' = 'Te0/0/10','link' = 'DLHISFTRESR003_DLHISHPJPAR001','link_no' = 22231224],path_information : (P1 = (ticket_id = 50022198,link = DLHISFTRESR003_DLHISHPJPAR001,ticket_type = THREAT,down_type = LINK,outage_start_time = 2026-05-13 23:31:12,outage_created_time = 2026-05-13 23:33:27)),TBFCKEY_50022198, #IFDOWN-AG1_CSS_IPOF#,ticket_nature : IPOF
Fttx:Fiber Cut Between AG2 to OLT: IPOF : | INDLDLHIPCLSNB0001ENBOLT001_NT-A:SFP-2 | I-DL-DLHI-ENB-2166 | 10.1.9.212 | PANCHSHEEL PARK and INDLDLHIMVNGNB0001MA2AAR001_TENGIGE0/2/1/16 | I-DL-DLHI-AG2-0014 | 49.44.0.156 | Malviya Nagar
[Link 1:INDLDLHIPCLSNB0001ENBOLT001_NT-A:SFP-2 | I-DL-DLHI-ENB-2166 | 10.1.9.212 | PANCHSHEEL PARK and INDLDLHIMVNGNB0001MA2AAR001_TENGIGE0/2/1/16 | I-DL-DLHI-AG2-0014 | 49.44.0.156 | Malviy</t>
  </si>
  <si>
    <t>IM370140473</t>
  </si>
  <si>
    <t>2026-05-13 20:56:04</t>
  </si>
  <si>
    <t>2026-05-13 21:05:15</t>
  </si>
  <si>
    <t>2026-05-14 06:16:34</t>
  </si>
  <si>
    <t>Own fibre cut by Unknown person restored  by Single joint perm cable Type 96F delay due to High loss and night access issue 
CMP_Interface Down [2]: DELHI TELECOM CIRCLE/Delhi-1 (West);Link: AG1_CSS : IPOF :; Down Since:2026-05-13 20:56:04.000000
 $$ [AG1_CSS]I-DL-DLHI-ENB-I1CR&lt;-&gt;I-DL-DLHI-ENB-2725;[AG1_CSS]I-DL-DLHI-ENB-2725&lt;-&gt;I-DL-DLHI-ENB-6134 $$ 
PR TBFC_P1 - Interface down Affected:1 [DOWN:0,THREAT:1] AG1_CSS: IPOF : between I-DL-DLHI-ENB-I1CR DLHICRGRESR003-Te0/0/11-Te0/0/11 and I-DL-DLHI-ENB-2725 DLHIMLKDPAR001-Te0/0/4-Te0/0/4[Mahavir Enclave,Gali No-2 and ] CMP -  Delhi-1 West  since 2026-05-13 20:56:04.0 ; 
@ DOWN[], THREAT[], Linked_Tickets:[LINK1: DL-50017848-MI],spur:'0',,is_fork:0,fork_parent_information:None,spur_media_type:None,parent : ['hostname' = 'DLHICRGRESR003','sap_id' = 'I-DL-DLHI-ENB-I1CR','interface_name' = 'Te0/0/11','port' = 'Te0/0/11','link' = 'DLHICRGRESR003_DLHIMLKDPAR001','link_no' = 12659856],path_information : (P1 = (ticket_id = 50017848,link = DLHICRGRESR003_DLHIMLKDPAR001,ticket_type = THREAT,down_type = LINK,outage_start_time = 2026-05-13 20:56:04,outage_created_time = 2026-05-13 20:59:04)),TBFCKEY_50017848, #IFDOWN-AG1_CSS_IPOF#,ticket_nature : IPOF
PR TBFC_P1 - Interface down Affected:7 [DOWN:0,THREAT:7] AG1_CSS: IPOF : between I-DL-DLHI-ENB-2725 DLHIMLKDPAR001-Te0/4/7-Te0/4/7 and I-DL-DLHI-ENB-6134 DLHIDRTHESR002-Te0/0/11-Te0/0/11[Mahavir Enclave,Gali No-2 and ] CMP -  Delhi-1 West  since 2026-05-13 20:56:05.0 ; 
@ DOWN[], THREA</t>
  </si>
  <si>
    <t>IM369790187</t>
  </si>
  <si>
    <t>2026-05-12 10:41:39</t>
  </si>
  <si>
    <t>2026-05-12 10:51:59</t>
  </si>
  <si>
    <t>2026-05-12 13:44:17</t>
  </si>
  <si>
    <t>CMP_Interface Down [2]: DELHI TELECOM CIRCLE/Delhi-2 (South);Link: CSS_CSS : IPOF :; Down Since:2026-05-12 10:41:39.000000
 $$ [CSS_CSS]I-DL-DLHI-ENB-2320&lt;-&gt;I-DL-DLHI-ENB-8674;[CSS_CSS]I-DL-DLHI-ENB-6812&lt;-&gt;I-DL-DLHI-ENB-2905 $$ 
PR TBFC_P2 - Interface down Affected:9 [DOWN:0,THREAT:9] CSS_CSS: IPOF : between I-DL-DLHI-ENB-2320 DLHIHRKSESR001-Te0/0/0/21-Te0/0/0/21 and I-DL-DLHI-ENB-8674 DLHIHRKSESR009-BD354-TenGigabitEthernet0/0/10[HARKESH NAGAR and ] CMP -  Delhi-2 South  since 2026-05-12 10:41:39.0 ; 
@ DOWN:[ ], THREAT[]; VENDORSL2= [] HOSTNAMEL2= [], Linked_Tickets:[LINK:1: DL-49974447-MI,],spur:'0',,is_fork:0,fork_parent_information:None,spur_media_type:None,parent : ['hostname' = 'DLHIHRKSESR001','sap_id' = 'I-DL-DLHI-ENB-2320','interface_name' = 'Te0/0/0/21','port' = 'Te0/0/0/21','link' = 'DLHIHRKSESR001_DLHIHRKSESR009','link_no' = 12718427],path_information : (P1 = (ticket_id = 27500489,link = DLHIOHLCESR001_DLHIOHLCESR002,ticket_type = SA,down_type = NODE,outage_start_time = 2022-07-24 06:34:29,outage_created_time = 2022-07-24 06:42:04),P2 = (ticket_id = 49974447,link = DLHIHRKSESR001_DLHIHRKSESR009,ticket_type = THREAT,down_type = LINK,outage_start_time = 2026-05-12 10:41:39,outage_created_time = 2026-05-12 10:43:40)),TBFCKEY_49974447, #IFDOWN-CSS_CSS_IPOF#,ticket_nature : IPOF
PR TBFC_P2 - Interface down Affected:8 [DOWN:0,THREAT:8] CSS_CSS: IPOF : between I-DL-DLHI-ENB-6812 DLHIHRKSESR002-Te0/0/0/25-Te0/0/0/25 and I-DL-DLHI-ENB-2905 DLHIHRKSESR005-Te0/0/0/24-</t>
  </si>
  <si>
    <t>IM369061034</t>
  </si>
  <si>
    <t>I-DL-DLHI-AG1-3150</t>
  </si>
  <si>
    <t>2026-05-08 11:28:41</t>
  </si>
  <si>
    <t>2026-05-08 11:37:16</t>
  </si>
  <si>
    <t>2026-05-09 12:00:17</t>
  </si>
  <si>
    <t>Own fiber cut in DJB JCB work at Sector 3 Dwarka restored by single joint 288&amp;96f live 24f
CMP_Interface Down [7]: DELHI TELECOM CIRCLE/Delhi-1 (West);Link: AG1_AG1 : IPOF :; Down Since:2026-05-08 11:28:41.000000
 $$ [AG1_AG1]I-DL-DLHI-ENB-2730&lt;-&gt;I-DL-DLHI-AG1-3150
DLHIZINDPAR002/TenGigabitEthernet0/4/0
DLHIZINDPAR002/TenGigabitEthernet0/4/7
DLHIJNCUPAR001/TenGigabitEthernet0/4/0
DLHIJNCUPAR001/TenGigabitEthernet0/4/7;[AG1_CSS]I-DL-DLHI-ENB-2810&lt;-&gt;I-DL-DLHI-ENB-3150;[AG1_CSS]I-DL-DLHI-ENB-2811&lt;-&gt;I-DL-DLHI-ENB-3150;[AG1_CSS]I-DL-DLHI-ENB-3150&lt;-&gt;I-DL-DLHI-ENB-6996;[AG1_CSS]I-DL-DLHI-ENB-3150&lt;-&gt;I-DL-DLHI-ENB-2799;[AG2_OLT]I-DL-DLHI-ENB-2817&lt;-&gt;I-DL-DLHI-AG2-0004;[AG2_OLT]I-DL-DLHI-ENB-3378&lt;-&gt;I-DL-DLHI-AG3-0001 $$ 
Interface down AG1_AG1 Total :2,10G:2,100G:0,400G:0: IPOF : between I-DL-DLHI-ENB-2730 and I-DL-DLHI-AG1-3150[UTTAM NAGAR WEST &amp; VARDHMAN GRAND MARKET ] since 2026-05-08 11:28:41
 PR ALARM : Interface down AG1_AG1 SO6-CO Total :2,10G:2,100G:0,400G:0 Rg:N Between Site : DLHIZINDPAR002 port TenGigabitEthernet0/4/0; AND DLHIJNCUPAR001 port TenGE0/4/0-Fiber;MaintenancePoint - Delhi-1 (West);SAPID - I-DL-DLHI-ENB-2730;DESTINATION_SAPID - I-DL-DLHI-AG1-3150
DLHIZINDPAR002/TenGigabitEthernet0/4/0
DLHIZINDPAR002/TenGigabitEthernet0/4/7
DLHIJNCUPAR001/TenGigabitEthernet0/4/0
DLHIJNCUPAR001/TenGigabitEthernet0/4/7
PR TBFC_P1 - Interface down Affected:6 [DOWN:0,THREAT:6] AG1_CSS: IPOF : between I-DL-DLHI-ENB-2810 DLHIJNCNESR002-Te0/0/10-Te0/0/10 and I-DL-DLHI-ENB-</t>
  </si>
  <si>
    <t>IM369450834</t>
  </si>
  <si>
    <t>2026-05-10 12:07:36</t>
  </si>
  <si>
    <t>2026-05-10 12:15:22</t>
  </si>
  <si>
    <t>2026-05-10 16:27:52</t>
  </si>
  <si>
    <t>Own Fiber cut by MCD Person at Shaheen Bagh Nala Restored by Single Joint
CMP_Interface Down [1]: DELHI TELECOM CIRCLE/Delhi-2 (South);Link: AG1_AG1 : IPOF :; Down Since:2026-05-10 12:07:36.000000
 $$ [AG1_AG1]I-DL-DLHI-ENB-6885&lt;-&gt;I-DL-DLHI-AG1-2408
DLHISUKDPAR001/TenGigE0/3/0/16
DLHISUKDPAR001/Bundle-Ether11
DLHISUKDPAR001/TenGigE0/5/0/0
DLHIAFEBPAR001/TenGigabitEthernet0/4/0
DLHIAFEBPAR001/TenGigabitEthernet0/4/7 $$ 
Interface down AG1_AG1 Total :2,10G:2,100G:0,400G:0: IPOF : between I-DL-DLHI-ENB-6885 and I-DL-DLHI-AG1-2408[Sukhdev Vihar &amp; SHAHEEN BAGH_2 ] since 2026-05-10 12:07:36
 PR ALARM : Interface down AG1_AG1 SO6-CO Total :2,10G:2,100G:0,400G:0 Rg:N Between Site : DLHISUKDPAR001 port TenGigE0/3/0/16; AND DLHIAFEBPAR001 port ;MaintenancePoint - Delhi-2 (South);SAPID - I-DL-DLHI-ENB-6885;DESTINATION_SAPID - I-DL-DLHI-AG1-2408
DLHISUKDPAR001/TenGigE0/3/0/16
DLHISUKDPAR001/Bundle-Ether11
DLHISUKDPAR001/TenGigE0/5/0/0
DLHIAFEBPAR001/TenGigabitEthernet0/4/0
DLHIAFEBPAR001/TenGigabitEthernet0/4/7</t>
  </si>
  <si>
    <t>IM369479756</t>
  </si>
  <si>
    <t>2026-05-10 14:54:31</t>
  </si>
  <si>
    <t>2026-05-10 15:06:48</t>
  </si>
  <si>
    <t>2026-05-10 18:58:12</t>
  </si>
  <si>
    <t>CMP_Interface Down [3]: DELHI TELECOM CIRCLE/Delhi-4 (North);Link: AG1_CSS : IPOF :; Down Since:2026-05-10 14:54:31.000000
 $$ [AG1_CSS]I-DL-DLHI-ENB-0830&lt;-&gt;I-DL-DLHI-ENB-0752;[AG1_CSS]I-DL-DLHI-ENB-6112&lt;-&gt;I-DL-DLHI-ENB-0752;[AG1_CSS]I-DL-DLHI-ENB-O041&lt;-&gt;I-DL-DLHI-ENB-0752 $$ 
PR TBFC_P1 - Interface down Affected:4 [DOWN:0,THREAT:4] AG1_CSS: IPOF : between I-DL-DLHI-ENB-0830 DLHIANDPESR001-Te0/0/0/24-Te0/0/0/24 and I-DL-DLHI-ENB-0752 DLHISTNSPAR001-Te0/0/1-Te0/0/1[Anand Parvat Industrial Area and ] CMP -  Delhi-4 North  since 2026-05-10 14:54:31.0 ; 
@ DOWN[], THREAT[], Linked_Tickets:[LINK1: DL-49932579-MI],spur:'0',,is_fork:0,fork_parent_information:None,spur_media_type:None,parent : ['hostname' = 'DLHIANDPESR001','sap_id' = 'I-DL-DLHI-ENB-0830','interface_name' = 'Te0/0/0/24','port' = 'Te0/0/0/24','link' = 'DLHIANDPESR001_DLHISTNSPAR001','link_no' = 1260540],path_information : (P1 = (ticket_id = 49932579,link = DLHIANDPESR001_DLHISTNSPAR001,ticket_type = THREAT,down_type = LINK,outage_start_time = 2026-05-10 14:54:31,outage_created_time = 2026-05-10 15:01:05)),TBFCKEY_49932579, #IFDOWN-AG1_CSS_IPOF#,ticket_nature : IPOF
PR TBFC_P1 - Interface down Affected:7 [DOWN:0,THREAT:7] AG1_CSS: IPOF : between I-DL-DLHI-ENB-6112 DLHIMYABESR001-Te0/0/0/24-Te0/0/0/24 and I-DL-DLHI-ENB-0752 DLHISTNSPAR001-Te0/4/3-Te0/4/3[Anand Parvat Industrial Area and ] CMP -  Delhi-4 North  since 2026-05-10 14:54:31.0 ; 
@ DOWN[], THREAT[], Linked_Tickets:[LINK1: DL-49932582-MI],spur:'0',,is_f</t>
  </si>
  <si>
    <t>IM369448292</t>
  </si>
  <si>
    <t>2026-05-10 10:43:00</t>
  </si>
  <si>
    <t>2026-05-10 10:53:00</t>
  </si>
  <si>
    <t>2026-05-11 04:26:23</t>
  </si>
  <si>
    <t xml:space="preserve">- Below Mentioned TT generated Due to cable damaged by high rise vehicle   at 3.5 km from I-DL-DLHI-ENB-0013 Restored by double joint// cable added-100m// Live 36f.
CMP_Interface Down [6]: DELHI TELECOM CIRCLE/Delhi-3 (Central-East);Link: AG2_AG1 : IPOF :; Down Since:2026-05-10 10:43:00.000000
 $$ [AG2_AG1]I-DL-DLHI-AG2-0013&lt;-&gt;I-DL-DLHI-ENB-1507
DLHINNSAAAR001/TenGigE0/0/1/19
DLHINNSAAAR001/TenGigE0/0/1/19
DLHISBPRPAR001/TenGigabitEthernet0/0/1
DLHINNSAAAR001/Bundle-Ether1600
DLHISBPRPAR001/TenGigabitEthernet0/0/0
DLHINNSAAAR001/TenGigE0/2/1/0
DLHINNSAAAR001/TenGigE0/2/1/0
DLHINNSAAAR001/Bundle-Ether1600;[AG1_AG1]I-DL-DLHI-ENB-5173&lt;-&gt;I-DL-DLHI-AG1-9414
DLHISONAPAR001/TenGigabitEthernet0/0/5
DLHISONAPAR001/TenGigabitEthernet0/2/8
DLHISRCLPAR002/TenGigabitEthernet0/0/5
DLHISRCLPAR002/TenGigabitEthernet0/4/0;[AG1_CSS]I-DL-DLHI-ENB-9414&lt;-&gt;I-DL-DLHI-ENB-3877;[AG1_CSS]I-DL-DLHI-ENB-9414&lt;-&gt;I-DL-DLHI-ENB-3928;[AG1_CSS]I-DL-DLHI-ENB-9414&lt;-&gt;I-DL-DLHI-ENB-9592;[CSS_CSS]I-DL-DLHI-ENB-I524&lt;-&gt;I-DL-DLHI-ENB-I632 $$ 
Interface down AG2_AG1 Total :2,10G:2,100G:0,400G:0 between Seelampur and Sabha pur Village since 2026-05-10 10:43:00
 PR ALARM : Interface down AG2_AG1 SO6-CO Total :2,10G:2,100G:0,400G:0 Rg:N Between Site : DLHINNSAAAR001 port TenGigE0/0/1/19; AND DLHISBPRPAR001 port Port-Channel1-ETH;MaintenancePoint - Delhi-3 (Central-East);SAPID - I-DL-DLHI-AG2-0013;DESTINATION_SAPID - I-DL-DLHI-ENB-1507
DLHINNSAAAR001/TenGigE0/0/1/19
DLHINNSAAAR001/TenGigE0/0/1/19
</t>
  </si>
  <si>
    <t>IM369567616</t>
  </si>
  <si>
    <t>2026-05-11 06:51:25</t>
  </si>
  <si>
    <t>2026-05-11 07:03:07</t>
  </si>
  <si>
    <t>2026-05-12 02:06:13</t>
  </si>
  <si>
    <t>Own fiber cable cut by MCD in garbage Clean restored with single Joint
CMP_Interface Down [2]: DELHI TELECOM CIRCLE/Delhi-2 (South);Link: AG1_CSS : IPOF :; Down Since:2026-05-11 06:51:25.000000
 $$ [AG1_CSS]I-DL-DLHI-ENB-2696&lt;-&gt;I-DL-DLHI-ENB-8671;[AG1_CSS]I-DL-DLHI-ENB-0366&lt;-&gt;I-DL-DLHI-ENB-I915 $$ 
PR TBFC_P1 - Interface down Affected:6 [DOWN:0,THREAT:6] AG1_CSS: IPOF : between I-DL-DLHI-ENB-2696 DLHITUGLPAR002-Te0/4/7-Te0/4/7 and I-DL-DLHI-ENB-8671 DLHIGVDRESR011-Te0/0/10-Te0/0/10[TUGLAKABAD EXTN and ] CMP -  Delhi-2 South  since 2026-05-11 06:51:25.0 ; 
@ DOWN[], THREAT[], Linked_Tickets:[LINK1: DL-49945771-MI],spur:'0',,is_fork:0,fork_parent_information:None,spur_media_type:None,parent : ['hostname' = 'DLHITUGLPAR002','sap_id' = 'I-DL-DLHI-ENB-2696','interface_name' = 'Te0/4/7','port' = 'Te0/4/7','link' = 'DLHITUGLPAR002_DLHIGVDRESR011','link_no' = 14473997],path_information : (P1 = (ticket_id = 49945771,link = DLHITUGLPAR002_DLHIGVDRESR011,ticket_type = SA,down_type = LINK,outage_start_time = 2026-05-11 06:51:25,outage_created_time = 2026-05-11 06:55:04)),TBFCKEY_49945771, #IFDOWN-AG1_CSS_IPOF#,ticket_nature : IPOF
PR TBFC_P1 - Interface down Affected:3 [DOWN:0,THREAT:3] AG1_CSS: IPOF : between I-DL-DLHI-ENB-0366 DLHIGVDRPAR002-Te0/4/2-Te0/4/2 and I-DL-DLHI-ENB-I915 DLHIKLKEESR003-Te0/0/11-Te0/0/11[Kalka Ji and ] CMP -  Delhi-2 South  since 2026-05-11 06:51:27.0 ; 
@ DOWN[], THREAT[], Linked_Tickets:[LINK1: DL-49945778-MI],spur:'0',,is_fork:0,fork_parent_informa</t>
  </si>
  <si>
    <t>IM369842677</t>
  </si>
  <si>
    <t>I-DL-DLHI-ENB-3827</t>
  </si>
  <si>
    <t>I-DL-DLHI-ENB-1266</t>
  </si>
  <si>
    <t>2026-05-12 15:04:17</t>
  </si>
  <si>
    <t>2026-05-12 15:14:18</t>
  </si>
  <si>
    <t>2026-05-12 18:12:19</t>
  </si>
  <si>
    <t>CMP_Interface Down [1]: DELHI TELECOM CIRCLE/Delhi-1 (West);Link: CSS_CSS : IPOF :; Down Since:2026-05-12 15:04:17.000000
 $$ [CSS_CSS]I-DL-DLHI-ENB-3827&lt;-&gt;I-DL-DLHI-ENB-1266 $$ 
PR TBFC_P1 - Interface down Affected:5 [DOWN:0,THREAT:5] CSS_CSS: IPOF : between I-DL-DLHI-ENB-3827 DLHISVVHESR009-BD355-TenGigabitEthernet0/0/11 and I-DL-DLHI-ENB-1266 DLHISVVHESR002-BD354-TenGigabitEthernet0/0/10[Bhim Enclave and ] CMP -  Delhi-1 West  since 2026-05-12 15:04:17.0 ; 
@ DOWN[], THREAT[], Linked_Tickets:[LINK1: DL-49980065-MI],spur:'0',,is_fork:0,fork_parent_information:None,spur_media_type:None,parent : ['hostname' = 'DLHISVVHESR009','sap_id' = 'I-DL-DLHI-ENB-3827','interface_name' = 'BD355','port' = 'TenGigabitEthernet0/0/11','link' = 'DLHISVVHESR009_DLHISVVHESR002','link_no' = 4417047],path_information : (P1 = (ticket_id = 49980065,link = DLHISVVHESR009_DLHISVVHESR002,ticket_type = THREAT,down_type = LINK,outage_start_time = 2026-05-12 15:04:17,outage_created_time = 2026-05-12 15:07:29)),TBFCKEY_49980065, #IFDOWN-CSS_CSS_IPOF#,ticket_nature : IPOF</t>
  </si>
  <si>
    <t>INDLDLHISVVHNB0005ENBESR001</t>
  </si>
  <si>
    <t>IM369809201</t>
  </si>
  <si>
    <t>2026-05-12 12:00:00</t>
  </si>
  <si>
    <t>2026-05-12 12:04:14</t>
  </si>
  <si>
    <t>2026-05-12 20:50:26</t>
  </si>
  <si>
    <t>as per lokendra +919983045407 Aerial cut due to eb pole team restored by double joint permanent 100m cable add of 96f otdr 7.4km from I-DL-FDBD-ENB-3925 delay due to man power issue 
CMP_Interface Down [1]: DELHI TELECOM CIRCLE/Faridabad (NCR);Link: AG2_OLT : IPOF :; Down Since:2026-05-12 12:00:00.000000
 $$ [AG2_OLT]I-HR-FDBD-AG2-0002&lt;-&gt;I-DL-FDBD-ENB-3925 $$ 
Fttx:Fiber Cut Between AG2 to OLT: IPOF : AG2_Port_Down-OLT_Port_UP|Partial Fiber cut| FDBDSHS9AAR001/TenGigE0/3/0/9 | 2405:200:204:2:49:44:0:170.: | TenGigE0/3/0/9 | connected to OLT -INDLFDBDARVINB1182ENBOLT001_NT-A:SFP-1 | I-DL-FDBD-ENB-3925 | 10.0.226.236 | SECTOR-49, FARIDABAD | Customer on threat : 128</t>
  </si>
  <si>
    <t>IM369940573</t>
  </si>
  <si>
    <t>I-DL-DLHI-ENB-6343</t>
  </si>
  <si>
    <t>I-DL-DLHI-ENB-0715</t>
  </si>
  <si>
    <t>2026-05-13 02:25:49</t>
  </si>
  <si>
    <t>2026-05-13 02:35:56</t>
  </si>
  <si>
    <t>2026-05-13 09:55:33</t>
  </si>
  <si>
    <t>Cable cut In pole installation work   at 1.2   km from  I-DL-DLHI-ENB-0715 restored by Double joint  /permanent  /96f/288/live f-24. 
CMP_Interface Down [1]: DELHI TELECOM CIRCLE/Delhi-3 (Central-East);Link: CSS_CSS : IPOF :; Down Since:2026-05-13 02:25:49.000000
 $$ [CSS_CSS]I-DL-DLHI-ENB-6343&lt;-&gt;I-DL-DLHI-ENB-0715 $$ 
PR TBFC_P1 - Interface down Affected:5 [DOWN:0,THREAT:5] CSS_CSS: IPOF : between I-DL-DLHI-ENB-6343 DLHILRINESR002-BD354-TenGigabitEthernet0/0/10 and I-DL-DLHI-ENB-0715 DLHILRINESR003-BD355-TenGigabitEthernet0/0/11[PAHADGANJ and ] CMP -  Delhi-3 Central-East  since 2026-05-13 02:25:49.0 ; 
@ DOWN[], THREAT[], Linked_Tickets:[LINK1: DL-49994551-MI],spur:'0',,is_fork:0,fork_parent_information:None,spur_media_type:None,parent : ['hostname' = 'DLHILRINESR002','sap_id' = 'I-DL-DLHI-ENB-6343','interface_name' = 'BD354','port' = 'TenGigabitEthernet0/0/10','link' = 'DLHILRINESR002_DLHILRINESR003','link_no' = ''],path_information : (P1 = (ticket_id = 49994551,link = DLHILRINESR002_DLHILRINESR003,ticket_type = THREAT,down_type = LINK,outage_start_time = 2026-05-13 02:25:49,outage_created_time = 2026-05-13 02:27:04)),TBFCKEY_49994551, #IFDOWN-CSS_CSS_IPOF#,ticket_nature : IPOF</t>
  </si>
  <si>
    <t>INDLDLHILRINNB6002ENBESR001</t>
  </si>
  <si>
    <t>IM370071003</t>
  </si>
  <si>
    <t>I-DL-DLHI-ENB-9398</t>
  </si>
  <si>
    <t>2026-05-13 15:37:48</t>
  </si>
  <si>
    <t>2026-05-13 15:46:43</t>
  </si>
  <si>
    <t>2026-05-14 16:26:23</t>
  </si>
  <si>
    <t>Cable cut By bses team for pole cleaning work work   at 4.2   km from  I-DL-DLHI-ENB-0013 restored by Double joint  /permanent  /96f/288/live f-24. 
CMP_Interface Down [7]: DELHI TELECOM CIRCLE/Delhi-3 (Central-East);Link: AG1_CSS : IPOF :; Down Since:2026-05-13 15:37:48.000000
 $$ [AG1_CSS]I-DL-DLHI-ENB-4480&lt;-&gt;I-DL-DLHI-ENB-9398;[AG1_CSS]I-DL-DLHI-ENB-8771&lt;-&gt;I-DL-DLHI-ENB-I375;[CSS_CSS]I-DL-DLHI-ENB-1400&lt;-&gt;I-DL-DLHI-ENB-W161;[CSS_CSS]I-DL-DLHI-ENB-I0PX&lt;-&gt;I-DL-DLHI-ENB-6547;[AG2_OLT]I-DL-DLHI-ENB-6227&lt;-&gt;I-DL-DLHI-AG2-0013;[AG2_OLT]I-DL-DLHI-FSA-0966&lt;-&gt;I-DL-DLHI-AG2-0001;[AG2_OLT]I-DL-DLHI-FSA-091M&lt;-&gt;I-DL-BJUR-AG2-0001 $$ 
PR TBFC_P1 - Interface down Affected:2 [DOWN:0,THREAT:2] AG1_CSS: IPOF : between I-DL-DLHI-ENB-4480 DLHIMKISPAR001-Te0/0/1-Te0/0/1 and I-DL-DLHI-ENB-9398 DLHIDRMRESR002-Te0/0/0/25-Te0/0/0/25[Shri Ram Nagar,Shahadara and ] CMP -  Delhi-3 Central-East  since 2026-05-13 15:37:48.0 ; 
@ DOWN[], THREAT[], Linked_Tickets:[LINK1: DL-50008583-MI],spur:'0',,is_fork:0,fork_parent_information:None,spur_media_type:None,parent : ['hostname' = 'DLHIMKISPAR001','sap_id' = 'I-DL-DLHI-ENB-4480','interface_name' = 'Te0/0/1','port' = 'Te0/0/1','link' = 'DLHIMKISPAR001_DLHIDRMRESR002','link_no' = ''],path_information : (P1 = (ticket_id = 50008583,link = DLHIMKISPAR001_DLHIDRMRESR002,ticket_type = THREAT,down_type = LINK,outage_start_time = 2026-05-13 15:37:48,outage_created_time = 2026-05-13 15:39:47)),TBFCKEY_50008583, #IFDOWN-AG1_CSS_IPOF#,ticket_nature : IPOF
PR TBFC_</t>
  </si>
  <si>
    <t>IM369933431</t>
  </si>
  <si>
    <t>NIC CGO Complex-INA Access</t>
  </si>
  <si>
    <t>2026-05-13 01:13:01</t>
  </si>
  <si>
    <t>2026-05-13 01:21:01</t>
  </si>
  <si>
    <t>2026-05-13 09:00:00</t>
  </si>
  <si>
    <t>2026-05-13 05:01:08</t>
  </si>
  <si>
    <t>Own Fiber cut 1.2 km from INA , Due to cable pulled from JC , Fiber spliced with Single Joint , Dilshad-:917011800589
Span Name 	LER 	SpanLoss 	Egress 	Ingress 	Status
Ina access - Nic cgo complex 		15.35 	04.81 	-10.54 	-
Nic cgo complex - Ina access 	21 	15.82 	05.07 	-10.75 	-</t>
  </si>
  <si>
    <t>DLHI_1104</t>
  </si>
  <si>
    <t>IM369489146</t>
  </si>
  <si>
    <t>2026-05-10 15:57:30</t>
  </si>
  <si>
    <t>2026-05-10 16:04:00</t>
  </si>
  <si>
    <t>2026-05-11 04:37:35</t>
  </si>
  <si>
    <t>CMP_Interface Down [2]: DELHI TELECOM CIRCLE/Delhi-4 (North);Link: AG2_AG1 : IPOF :; Down Since:2026-05-10 15:57:30.000000
 $$ [AG2_AG1]I-DL-DLHI-AG2-0019&lt;-&gt;I-DL-DLHI-ENB-4222
DLHIRNSRAAR001/TenGigE0/1/1/5
DLHIRNSRAAR001/TenGigE0/3/0/5
DLHIRNSRAAR001/TenGigE0/1/1/5
DLHIRNSRAAR001/Bundle-Ether1602
DLHIRNSRAAR001/TenGigE0/3/0/5
DLHIRNSRAAR001/Bundle-Ether1602
DLHIKSNNPAR001/TenGigabitEthernet0/4/6;[AG2_OLT]I-DL-DLHI-ENB-1181&lt;-&gt;I-DL-DLHI-AG2-0006 $$ 
Interface down AG2_AG1 Total :2,10G:2,100G:0,400G:0 between Mangolpuri and Prem Nagar since 2026-05-10 15:57:30
 PR ALARM : Interface down AG2_AG1 SO6-CO Total :2,10G:2,100G:0,400G:0 Rg:N Between Site : DLHIRNSRAAR001 port TenGigE0/1/1/5; AND DLHIKSNNPAR001 port Port-Channel1-ETH;MaintenancePoint - Delhi-4 (North);SAPID - I-DL-DLHI-AG2-0019;DESTINATION_SAPID - I-DL-DLHI-ENB-4222
DLHIRNSRAAR001/TenGigE0/1/1/5
DLHIRNSRAAR001/TenGigE0/3/0/5
DLHIRNSRAAR001/TenGigE0/1/1/5
DLHIRNSRAAR001/Bundle-Ether1602
DLHIRNSRAAR001/TenGigE0/3/0/5
DLHIRNSRAAR001/Bundle-Ether1602
DLHIKSNNPAR001/TenGigabitEthernet0/4/6
Fttx:Fiber Cut Between AG2 to OLT: IPOF : | INDLDLHIDTCBNB0001ENBOLT001_NT-A:SFP-1 | I-DL-DLHI-ENB-1181 | 10.0.240.44 | F-Block  DSIDC and INDLDLHIDDAMNB0001MA2AAR001_TENGIGE0/3/0/4 | I-DL-DLHI-AG2-0006 | 49.44.0.154 | Pritampura
[Link 1:INDLDLHIDTCBNB0001ENBOLT001_NT-A:SFP-1 | I-DL-DLHI-ENB-1181 | 10.0.240.44 | NA and INDLDLHIDDAMNB0001MA2AAR001_TENGIGE0/3/0/4 | I-DL-DLHI-AG2-0006 | 49.44.0.154 | Pritampura]
 Loss of</t>
  </si>
  <si>
    <t>IM369850739</t>
  </si>
  <si>
    <t>I-DL-DLHI-AG1-2696</t>
  </si>
  <si>
    <t>2026-05-12 15:52:18</t>
  </si>
  <si>
    <t>2026-05-12 15:58:27</t>
  </si>
  <si>
    <t>2026-05-12 18:51:57</t>
  </si>
  <si>
    <t xml:space="preserve">CMP_Interface Down [2]: DELHI TELECOM CIRCLE/Delhi-2 (South);Link: AG2_AG1 : IPOF :; Down Since:2026-05-12 15:52:18.000000
 $$ [AG2_AG1]I-DL-DLHI-AG2-0014&lt;-&gt;I-DL-DLHI-AG1-2696
DLHIMVNGAAR001/TenGigE0/0/1/7
DLHITUGLPAR002/TenGigabitEthernet0/4/3
DLHIMVNGAAR001/TenGigE0/0/1/7
DLHIMVNGAAR001/TenGigE0/0/1/6
DLHIMVNGAAR001/TenGigE0/0/1/6
DLHIMVNGAAR001/Bundle-Ether1617
DLHIMVNGAAR001/Bundle-Ether1617
DLHITUGLPAR002/TenGigabitEthernet0/3/8;[AG2_OLT]I-DL-DLHI-FSA-1453&lt;-&gt;I-DL-DLHI-AG2-0009 $$ 
Interface down AG2_AG1 Total :2,10G:2,100G:0,400G:0 between Malviya Nagar and TUGLAKABAD EXTN since 2026-05-12 15:52:18
 PR ALARM : Interface down AG2_AG1 SO6-CO Total :2,10G:2,100G:0,400G:0 Rg:N Between Site : DLHIMVNGAAR001 port TenGigE0/0/1/7; AND DLHITUGLPAR002 port Port-Channel1-ETH;MaintenancePoint - Delhi-2 (South);SAPID - I-DL-DLHI-AG2-0014;DESTINATION_SAPID - I-DL-DLHI-AG1-2696
DLHIMVNGAAR001/TenGigE0/0/1/7
DLHITUGLPAR002/TenGigabitEthernet0/4/3
DLHIMVNGAAR001/TenGigE0/0/1/7
DLHIMVNGAAR001/TenGigE0/0/1/6
DLHIMVNGAAR001/TenGigE0/0/1/6
DLHIMVNGAAR001/Bundle-Ether1617
DLHIMVNGAAR001/Bundle-Ether1617
DLHITUGLPAR002/TenGigabitEthernet0/3/8
Fttx:Multiple_Fiber Cut Between AG2 to OLT: IPOF : | INDLDLHIDKSNNB1349FSAOLT001_NT-A:SFP-1 | I-DL-DLHI-FSA-1453 | 10.0.237.148 | Resedential and INDLDLHICHPKNB0001MA2AAR001_TENGIGE0/1/0/19 | I-DL-DLHI-AG2-0009 | 49.44.0.153 | Tribhuwan Complex-Nehru Place Option
[Link 1:INDLDLHIDKSNNB1349FSAOLT001_NT-A:SFP-1 | I-DL-DLHI-FSA-1453 | </t>
  </si>
  <si>
    <t>IM369951242</t>
  </si>
  <si>
    <t>I-DL-DLHI-ENB-4051</t>
  </si>
  <si>
    <t>I-DL-DLHI-ENB-4449</t>
  </si>
  <si>
    <t>2026-05-13 04:25:28</t>
  </si>
  <si>
    <t>2026-05-13 04:32:44</t>
  </si>
  <si>
    <t>2026-05-13 17:56:23</t>
  </si>
  <si>
    <t>CMP_Interface Down [6]: DELHI TELECOM CIRCLE/Delhi-2 (South);Link: AG1_CSS : IPOF :; Down Since:2026-05-13 04:25:28.000000
 $$ [AG1_CSS]I-DL-DLHI-ENB-4051&lt;-&gt;I-DL-DLHI-ENB-4449;[AG1_CSS]I-DL-DLHI-ENB-2211&lt;-&gt;I-DL-DLHI-ENB-4449;[AG1_CSS]I-DL-DLHI-ENB-I820&lt;-&gt;I-DL-DLHI-ENB-4449;[AG1_CSS]I-DL-DLHI-ENB-3578&lt;-&gt;I-DL-DLHI-ENB-4449;[AG1_CSS]I-DL-DLHI-ENB-2148&lt;-&gt;I-DL-DLHI-ENB-4449;[CSS_CSS]I-DL-DLHI-ENB-6819&lt;-&gt;I-DL-DLHI-ENB-6372 $$ 
PR TBFC_P4 - Interface down Affected:8 [DOWN:0,THREAT:8] AG1_CSS: IPOF : between I-DL-DLHI-ENB-4051 DLHIBLANESR005-Te0/0/0/21-Te0/0/0/21 and I-DL-DLHI-ENB-4449 DLHIINAQPAR001-Te0/4/6-Te0/4/6[Kidwai Nagar and ] CMP -  Delhi-2 South  since 2026-05-13 04:25:28.0 ; 
@ DOWN:[ ], THREAT[]; VENDORSL2= [] HOSTNAMEL2= [], Linked_Tickets:[LINK:1: DL-49993876-MI,],spur:'0',,is_fork:1,fork_parent_information:,spur_media_type:None,parent : ['hostname' = 'DLHIBLANESR005','sap_id' = 'I-DL-DLHI-ENB-4051','interface_name' = 'Te0/0/0/21','port' = 'Te0/0/0/21','link' = 'DLHIBLANESR005_DLHIINAQPAR001','link_no' = 22166765],path_information : (P1 = (ticket_id = 49993849,link = DLHIDFNCPAR002_DLHIINAQPAR001,ticket_type = SA,down_type = LINK,outage_start_time = 2026-05-13 01:13:00,outage_created_time = 2026-05-13 01:15:54),P2 = (ticket_id = 49993865,link = DLHISWNGAAR001_DLHIINAQPAR001,ticket_type = SA,down_type = LINK,outage_start_time = 2026-05-13 01:13:00,outage_created_time = 2026-05-13 01:17:09),P3 = (ticket_id = 49993874,link = DLHIINAQPAR001_DLHISWNGAAR001,ticket_type =</t>
  </si>
  <si>
    <t>INDLDLHIINAQNB0001SM1PAR001</t>
  </si>
  <si>
    <t>IM370348103</t>
  </si>
  <si>
    <t>2026-05-14 16:01:28</t>
  </si>
  <si>
    <t>2026-05-14 16:11:55</t>
  </si>
  <si>
    <t>2026-05-14 22:24:35</t>
  </si>
  <si>
    <t>CMP_Interface Down [2]: DELHI TELECOM CIRCLE/Delhi-1 (West);Link: AG1_CSS : IPOF :; Down Since:2026-05-14 16:01:28.000000
 $$ [AG1_CSS]I-DL-DLHI-ENB-1278&lt;-&gt;I-DL-DLHI-ENB-6670;[AG1_CSS]I-DL-DLHI-ENB-1314&lt;-&gt;I-DL-DLHI-AG1-4468 $$ 
PR TBFC_P1 - Interface down Affected:11 [DOWN:0,THREAT:11] AG1_CSS: IPOF : between I-DL-DLHI-ENB-1278 DLHIGPLGPAR001-Te0/2/0/4-Te0/2/0/4 and I-DL-DLHI-ENB-6670 DLHIJFRPESR001-Te0/0/0/24-Te0/0/0/24[Gopal Nagar and ] CMP -  Delhi-1 West  since 2026-05-14 16:01:28.0 ; 
@ DOWN[], THREAT[], Linked_Tickets:[LINK1: DL-50042923-MI],spur:'0',,is_fork:0,fork_parent_information:None,spur_media_type:None,parent : ['hostname' = 'DLHIGPLGPAR001','sap_id' = 'I-DL-DLHI-ENB-1278','interface_name' = 'Te0/2/0/4','port' = 'Te0/2/0/4','link' = 'DLHIGPLGPAR001_DLHIJFRPESR001','link_no' = 21890175],path_information : (P1 = (ticket_id = 50042923,link = DLHIGPLGPAR001_DLHIJFRPESR001,ticket_type = THREAT,down_type = LINK,outage_start_time = 2026-05-14 16:01:28,outage_created_time = 2026-05-14 16:03:54)),TBFCKEY_50042923, #IFDOWN-AG1_CSS_IPOF#,ticket_nature : IPOF
PR TBFC_P1 - Interface down Affected:6 [DOWN:0,THREAT:6] AG1_CSS: IPOF : between I-DL-DLHI-ENB-1314 DLHISRERESR001-Te0/0/0/25-Te0/0/0/25 and I-DL-DLHI-AG1-4468 DLHIKGHRPAR002-Te0/4/0/5-Te0/4/0/5[Vill Kangan heri and ] CMP -  Delhi-1 West  since 2026-05-14 16:01:38.0 ; 
@ DOWN[], THREAT[], Linked_Tickets:[LINK1: DL-50042901-MI],spur:'0',,is_fork:0,fork_parent_information:None,spur_media_type:None,parent : ['hostn</t>
  </si>
  <si>
    <t>IM369770841</t>
  </si>
  <si>
    <t>2026-05-12 08:23:25</t>
  </si>
  <si>
    <t>2026-05-12 08:29:19</t>
  </si>
  <si>
    <t>2026-05-12 12:54:38</t>
  </si>
  <si>
    <t>Partially cable damaged on BSES pole due to short circuit restored by single joint 96f live 24f
LINK_DOWN | DLHIMHTNPAR001/TenGigabitEthernet0/0/4 | Port TenGigabitEthernet0/0/4 Description:  # TO-DLHIVKDEAAR001-TenGigE0/6/1/3-Fiber ## 10388766 ## is down on device 2405:200:204:102:172:16:79:85.:Lost Carrier | LINK_DOWN:2405:200:204:102:172:16:79:85:If: TenGigabitEthernet0/0/4##SubAlarm@@_28 #*# NA</t>
  </si>
  <si>
    <t>INDLDLHIMHTNNB0001SM1PAR001</t>
  </si>
  <si>
    <t>IM370029798</t>
  </si>
  <si>
    <t>2026-05-13 12:14:00</t>
  </si>
  <si>
    <t>2026-05-13 12:16:00</t>
  </si>
  <si>
    <t>2026-05-14 05:00:00</t>
  </si>
  <si>
    <t>2026-05-14 03:21:23</t>
  </si>
  <si>
    <t>As per child TT Down time changed</t>
  </si>
  <si>
    <t>IM369101024</t>
  </si>
  <si>
    <t>2026-05-08 15:00:30</t>
  </si>
  <si>
    <t>2026-05-08 15:09:23</t>
  </si>
  <si>
    <t>2026-05-09 03:38:34</t>
  </si>
  <si>
    <t>CMP_Interface Down [9]: DELHI TELECOM CIRCLE/Delhi-4 (North);Link: AG2_AG1 : IPOF :; Down Since:2026-05-08 15:00:30.000000
 $$ [AG2_AG1]I-DL-DLHI-AG1-4486&lt;-&gt;I-DL-DLHI-AG2-0008
DLHIKSNJPAR001/TenGigE0/4/0/3
DLHISJMNAAR001/TenGigE0/0/1/12
DLHIKSNJPAR001/TenGigE0/2/0/1
DLHISJMNAAR001/TenGigE0/0/1/0
DLHISJMNAAR001/Bundle-Ether1602
DLHIKSNJPAR001/Bundle-Ether1;[AG1_AG1]I-DL-DLHI-AG1-4485&lt;-&gt;I-DL-DLHI-ENB-4274
DLHIIDPLPAR001/TenGigE0/3/0/16
DLHIBDIAPAR002/TenGigE0/3/0/16
DLHIBDIAPAR002/TenGigE0/5/0/0
DLHIIDPLPAR001/TenGigE0/5/0/0
DLHIIDPLPAR001/TenGigE0/4/0/3
DLHIBDIAPAR002/TenGigE0/2/0/2
DLHIBDIAPAR002/Bundle-Ether11
DLHIIDPLPAR001/Bundle-Ether11;[AG1_CSS]I-DL-DLHI-ENB-1246&lt;-&gt;I-DL-DLHI-ENB-4485;[AG1_CSS]I-DL-DLHI-ENB-I0ME&lt;-&gt;I-DL-DLHI-ENB-4485;[AG1_CSS]I-DL-DLHI-ENB-3948&lt;-&gt;I-DL-DLHI-ENB-4274;[AG1_CSS]I-DL-DLHI-ENB-V273&lt;-&gt;I-DL-DLHI-ENB-4485;[CSS_CSS]I-DL-DLHI-ENB-I913&lt;-&gt;I-DL-DLHI-ENB-3705;[CSS_CSS]I-DL-DLHI-ENB-4300&lt;-&gt;I-DL-DLHI-ENB-3922 $$ 
Interface down AG2_AG1 Total :2,10G:2,100G:0,400G:0: IPOF : between I-DL-DLHI-AG1-4486 and I-DL-DLHI-AG2-0008[Amrit Vihar,Burari &amp; P&amp;T Colony-Option ] since 2026-05-08 15:00:30
 PR ALARM : Interface down AG2_AG1 SO6-CO Total :2,10G:2,100G:0,400G:0 Rg:N Between Site : DLHIKSNJPAR001 port TenGigE0/4/0/3; AND DLHISJMNAAR001 port TE-0/0/1/12-ETH;MaintenancePoint - Delhi-4 (North);SAPID - I-DL-DLHI-AG1-4486;DESTINATION_SAPID - I-DL-DLHI-AG2-0008
DLHIKSNJPAR001/TenGigE0/4/0/3
DLHISJMNAAR001/TenGigE0/0/1/12
DLHIKSNJPAR001/TenGigE0/2</t>
  </si>
  <si>
    <t>IM369442411</t>
  </si>
  <si>
    <t>I-DL-NOID-ENB-3117</t>
  </si>
  <si>
    <t>I-DL-NOID-ENB-0210</t>
  </si>
  <si>
    <t>2026-05-10 11:14:22</t>
  </si>
  <si>
    <t>2026-05-10 11:25:12</t>
  </si>
  <si>
    <t>2026-05-10 13:26:16</t>
  </si>
  <si>
    <t>Cable pulled out from JC at 5.3 km from I-DL-NOID-ENB-3117 , restored by DJ/permanent /96F, 210 mtr cable usedCMP_Interface Down [3]: DELHI TELECOM CIRCLE/Noida (NCR);Link: CSS_CSS : IPOF :; Down Since:2026-05-10 11:14:22.000000
 $$ [CSS_CSS]I-DL-NOID-ENB-3117&lt;-&gt;I-DL-NOID-ENB-0210;[CSS_CSS]I-DL-NOID-ENB-I169&lt;-&gt;I-DL-NOID-ENB-I104;[AG2_OLT]I-DL-NOID-ENB-3117&lt;-&gt;I-UW-NOID-AG2-0001 $$ 
PR TBFC_P1 - Interface down Affected:8 [DOWN:0,THREAT:8] CSS_CSS: IPOF : between I-DL-NOID-ENB-3117 NOIDGNMUESR001-BD354-TenGigabitEthernet0/0/10 and I-DL-NOID-ENB-0210 NOIDTPKRESR002-BD355-TenGigabitEthernet0/0/11[Opp. Omaxe Building,Omicron-3 and ] CMP -  Noida NCR  Hapur  since 2026-05-10 11:14:22.0 ; 
@ DOWN[], THREAT[], Linked_Tickets:[LINK1: DL-49928034-MI],spur:'0',,is_fork:0,fork_parent_information:None,spur_media_type:None,parent : ['hostname' = 'NOIDGNMUESR001','sap_id' = 'I-DL-NOID-ENB-3117','interface_name' = 'BD354','port' = 'TenGigabitEthernet0/0/10','link' = 'NOIDGNMUESR001_NOIDTPKRESR002','link_no' = 15993047],path_information : (P1 = (ticket_id = 49928034,link = NOIDGNMUESR001_NOIDTPKRESR002,ticket_type = THREAT,down_type = LINK,outage_start_time = 2026-05-10 11:14:22,outage_created_time = 2026-05-10 11:17:11)),TBFCKEY_49928034, #IFDOWN-CSS_CSS_IPOF#,ticket_nature : IPOF
PR TBFC_P1 - Interface down Affected:3 [DOWN:0,THREAT:3] CSS_CSS: IPOF : between I-DL-NOID-ENB-I169 NOIDGMUAESR002-BD355-TenGigabitEthernet0/0/11 and I-DL-NOID-ENB-I104 NOIDRMPBESR001-BD354-TenGigabitEthernet0</t>
  </si>
  <si>
    <t>INDLNOIDGNMUTW0001ENBESR001</t>
  </si>
  <si>
    <t>IM369610489</t>
  </si>
  <si>
    <t>2026-05-11 11:56:41</t>
  </si>
  <si>
    <t>2026-05-11 12:03:48</t>
  </si>
  <si>
    <t>2026-05-11 17:11:50</t>
  </si>
  <si>
    <t>Fiber Cable damaged in UPPCL HDD work, restored in temporary with 200m cable added with double joint. Live fiber - 30.
CMP_Interface Down [2]: DELHI TELECOM CIRCLE/Ghaziabad (NCR);Link: AG2_AG1 : IPOF :; Down Since:2026-05-11 11:56:41.000000
 $$ [AG2_AG1]I-UW-GZBD-AG2-0001&lt;-&gt;I-DL-GZBD-ENB-0064
GZBDGMJPAAR001/TenGigE0/3/1/5
GZBDGMJPAAR001/TenGigE0/1/0/10
GZBDGMJPAAR001/TenGigE0/3/1/5
GZBDVSLDPAR002/TenGigabitEthernet0/0/0
GZBDGMJPAAR001/TenGigE0/1/0/10
GZBDGMJPAAR001/Bundle-Ether1625
GZBDGMJPAAR001/Bundle-Ether1625;[AG2_OLT]I-DL-GZBD-ENB-1668&lt;-&gt;I-UW-GZBD-AG2-0001 $$ 
Interface down AG2_AG1 Total :2,10G:2,100G:0,400G:0 between Vasundhara Option and Shastri nagar Gzbd Politechnic since 2026-05-11 11:56:41
 PR ALARM : Interface down AG2_AG1 SO6-CO Total :2,10G:2,100G:0,400G:0 Rg:N Between Site : GZBDGMJPAAR001 port TenGigE0/3/1/5; AND GZBDVSLDPAR002 port BDI1-ETH;MaintenancePoint - Ghaziabad (NCR);SAPID - I-UW-GZBD-AG2-0001;DESTINATION_SAPID - I-DL-GZBD-ENB-0064
GZBDGMJPAAR001/TenGigE0/3/1/5
GZBDGMJPAAR001/TenGigE0/1/0/10
GZBDGMJPAAR001/TenGigE0/3/1/5
GZBDVSLDPAR002/TenGigabitEthernet0/0/0
GZBDGMJPAAR001/TenGigE0/1/0/10
GZBDGMJPAAR001/Bundle-Ether1625
GZBDGMJPAAR001/Bundle-Ether1625
Fttx:Multiple_Fiber Cut Between AG2 to OLT: IPOF : | INDLGZBDGZBDTW0009ENBOLT001_NT-B:SFP-1 | I-DL-GZBD-ENB-1668 | 10.1.0.20 | Gyan Khand-Ii and INDLGZBDGMJPNB0001MA2AAR001_TENGIGE0/2/1/15 | I-UW-GZBD-AG2-0001 | 49.44.0.152 | Vasundhara Option
[Link 1:INDLGZBDGZBDTW0009ENBOLT001_</t>
  </si>
  <si>
    <t>IM369661318</t>
  </si>
  <si>
    <t>I-DL-GZBD-ENB-3887</t>
  </si>
  <si>
    <t>2026-05-11 16:23:52</t>
  </si>
  <si>
    <t>2026-05-11 16:30:11</t>
  </si>
  <si>
    <t>2026-05-12 05:50:13</t>
  </si>
  <si>
    <t>RFO: cable partially  cut at 4.4 km from I-DL-GZBD-ENB-3887 during borewell work, restored by DJ /permanent /288f/280 mtr blowing was done /live f-28
 CMP_Interface Down [2]: DELHI TELECOM CIRCLE/Noida (NCR);Link: AG1_AG1 : IPOF :; Down Since:2026-05-11 16:23:52.000000
 $$ [AG1_AG1]I-DL-GZBD-ENB-3887&lt;-&gt;I-DL-NOID-ENB-3973
NOIDBHLPPAR001/TenGigabitEthernet0/4/0
NOIDCHPYPAR001/TenGigabitEthernet0/4/0 $$ 
Interface down AG1_AG1 Total :1,10G:1,100G:0,400G:0: IPOF : between I-DL-GZBD-ENB-3887 and I-DL-NOID-ENB-3973[Sec63A,Noida &amp; SARASWATI KUNJ ] since 2026-05-11 16:23:52
 PR ALARM : Interface down AG1_AG1 SO6-CO Total :1,10G:1,100G:0,400G:0 Rg:N Between Site : NOIDBHLPPAR001 port TenGigabitEthernet0/4/0; AND NOIDCHPYPAR001 port TenGE0/4/0-Fiber;MaintenancePoint - Noida (NCR);SAPID - I-DL-GZBD-ENB-3887;DESTINATION_SAPID - I-DL-NOID-ENB-3973
NOIDBHLPPAR001/TenGigabitEthernet0/4/0
NOIDCHPYPAR001/TenGigabitEthernet0/4/0</t>
  </si>
  <si>
    <t>INDLNOIDBHLPNB0003MA1PAR001</t>
  </si>
  <si>
    <t>IM369796978</t>
  </si>
  <si>
    <t>2026-05-12 11:18:11</t>
  </si>
  <si>
    <t>2026-05-12 11:29:02</t>
  </si>
  <si>
    <t>2026-05-12 16:18:23</t>
  </si>
  <si>
    <t>CMP_Interface Down [1]: DELHI TELECOM CIRCLE/Delhi-1 (West);Link: CSS_CSS : IPOF :; Down Since:2026-05-12 11:18:11.000000
 $$ [CSS_CSS]I-DL-DLHI-ENB-3599&lt;-&gt;I-DL-DLHI-ENB-V216 $$ 
PR TBFC_P1 - Interface down Affected:9 [DOWN:0,THREAT:9] CSS_CSS: IPOF : between I-DL-DLHI-ENB-3599 DLHIGSTHESR002-Te0/0/0/25-Te0/0/0/25 and I-DL-DLHI-ENB-V216 DLHIMHVLESR005-Te0/0/0/24-Te0/0/0/24[VIJAY ENCLAVE and ] CMP -  Delhi-1 West  since 2026-05-12 11:18:11.0 ; 
@ DOWN[], THREAT[], Linked_Tickets:[LINK1: DL-49975084-MI],spur:'0',,is_fork:0,fork_parent_information:None,spur_media_type:None,parent : ['hostname' = 'DLHIGSTHESR002','sap_id' = 'I-DL-DLHI-ENB-3599','interface_name' = 'Te0/0/0/25','port' = 'Te0/0/0/25','link' = 'DLHIGSTHESR002_DLHIMHVLESR005','link_no' = 14608508],path_information : (P1 = (ticket_id = 49975084,link = DLHIGSTHESR002_DLHIMHVLESR005,ticket_type = THREAT,down_type = LINK,outage_start_time = 2026-05-12 11:18:11,outage_created_time = 2026-05-12 11:21:05)),TBFCKEY_49975084, #IFDOWN-CSS_CSS_IPOF#,ticket_nature : IPOF</t>
  </si>
  <si>
    <t>IM370011631</t>
  </si>
  <si>
    <t>I-DL-XXXX-COW-0137</t>
  </si>
  <si>
    <t>2026-05-13 11:31:05</t>
  </si>
  <si>
    <t>2026-05-13 11:40:26</t>
  </si>
  <si>
    <t>2026-05-13 16:44:23</t>
  </si>
  <si>
    <t>CMP_Interface Down [1]: DELHI TELECOM CIRCLE/Delhi-3 (Central-East);Link: AG1_CSS : IPOF :; Down Since:2026-05-13 11:31:05.000000
 $$ [AG1_CSS]I-DL-DLHI-ENB-7115&lt;-&gt;I-DL-XXXX-COW-0137 $$ 
PR TBFC_P1 - Interface down Affected:4 [DOWN:0,THREAT:4] AG1_CSS: IPOF : between I-DL-DLHI-ENB-7115 DLHIBPUDPAR001-Te0/0/4-Te0/0/4 and I-DL-XXXX-COW-0137 DLCOW000ESR457-Te0/0/11-Te0/0/11[Delhi and ] CMP -  Delhi-3 Central-East  since 2026-05-13 11:31:05.0 ; 
@ DOWN[], THREAT[], Linked_Tickets:[LINK1: DL-50002920-MI],spur:'0',,is_fork:0,fork_parent_information:None,spur_media_type:None,parent : ['hostname' = 'DLHIBPUDPAR001','sap_id' = 'I-DL-DLHI-ENB-7115','interface_name' = 'Te0/0/4','port' = 'Te0/0/4','link' = 'DLHIBPUDPAR001_DLCOW000ESR457','link_no' = 15529788],path_information : (P1 = (ticket_id = 50002920,link = DLHIBPUDPAR001_DLCOW000ESR457,ticket_type = THREAT,down_type = LINK,outage_start_time = 2026-05-13 11:31:05,outage_created_time = 2026-05-13 11:33:52)),TBFCKEY_50002920, #IFDOWN-AG1_CSS_IPOF#,ticket_nature : IPOF</t>
  </si>
  <si>
    <t>IM370266705</t>
  </si>
  <si>
    <t>2026-05-14 10:21:31</t>
  </si>
  <si>
    <t>2026-05-14 10:31:03</t>
  </si>
  <si>
    <t>2026-05-14 17:18:29</t>
  </si>
  <si>
    <t>Own aerial fibre cut by BSES Authority for Pole Cleaning activity restored by DJ perm OTDR 2.1 km from AG1-3323 ,288F cable added 150 mtr live 48F delay due to Local MLA Permission issue 
CMP_Interface Down [6]: DELHI TELECOM CIRCLE/Delhi-1 (West);Link: AG1_AG1 : IPOF :; Down Since:2026-05-14 10:21:31.000000
 $$ [AG1_AG1]I-DL-DLHI-ENB-3323&lt;-&gt;I-DL-DLHI-AG1-2964
DLHIVKBJPAR002/TenGigabitEthernet0/4/0
DLHIVKBJPAR002/TenGigabitEthernet0/0/5
DLHICLTGPAR001/TenGigabitEthernet0/0/5;[AG1_CSS]I-DL-DLHI-ENB-3323&lt;-&gt;I-DL-DLHI-ENB-V197;[AG1_CSS]I-DL-DLHI-ENB-3323&lt;-&gt;I-DL-DLHI-ENB-G074;[AG1_CSS]I-DL-DLHI-ENB-2964&lt;-&gt;I-DL-DLHI-ENB-5349;[CSS_CSS]I-DL-DLHI-ENB-5419&lt;-&gt;I-DL-DLHI-ENB-9979;[CSS_CSS]I-DL-DLHI-ENB-1978&lt;-&gt;I-DL-DLHI-ENB-9978 $$ 
Interface down AG1_AG1 Total :2,10G:2,100G:0,400G:0: IPOF : between I-DL-DLHI-ENB-3323 and I-DL-DLHI-AG1-2964[Ansal Plaza Market,Vasant Kunj &amp; Badam Singh Market,Rangpuri ] since 2026-05-14 10:21:31
 PR ALARM : Interface down AG1_AG1 SO6-CO Total :2,10G:2,100G:0,400G:0 Rg:N Between Site : DLHIVKBJPAR002 port TenGigabitEthernet0/4/0; AND DLHICLTGPAR001 port TenGE0/4/0-Fiber;MaintenancePoint - Delhi-1 (West);SAPID - I-DL-DLHI-ENB-3323;DESTINATION_SAPID - I-DL-DLHI-AG1-2964
DLHIVKBJPAR002/TenGigabitEthernet0/4/0
DLHIVKBJPAR002/TenGigabitEthernet0/0/5
DLHICLTGPAR001/TenGigabitEthernet0/0/5
PR TBFC_P1 - Interface down Affected:7 [DOWN:0,THREAT:7] AG1_CSS: IPOF : between I-DL-DLHI-ENB-3323 DLHIVKBJPAR002-Te0/4/5-Te0/4/5 and I-DL-DLHI-ENB-V197 DLHICLTGE</t>
  </si>
  <si>
    <t>IM370359127</t>
  </si>
  <si>
    <t>I-DL-LONI-AG1-4403</t>
  </si>
  <si>
    <t>I-DL-LONI-ENB-I019</t>
  </si>
  <si>
    <t>2026-05-14 16:08:03</t>
  </si>
  <si>
    <t>2026-05-14 16:18:03</t>
  </si>
  <si>
    <t>2026-05-14 18:37:36</t>
  </si>
  <si>
    <t>CMP_Interface Down [2]: DELHI TELECOM CIRCLE/Ghaziabad (NCR);Link: AG1_CSS : IPOF :; Down Since:2026-05-14 16:08:03.000000
 $$ [AG1_CSS]I-DL-LONI-AG1-4403&lt;-&gt;I-DL-LONI-ENB-I019;[CSS_CSS]I-DL-LONI-ENB-I004&lt;-&gt;I-DL-LONI-ENB-3399 $$ 
PR TBFC_P1 - Interface down Affected:5 [DOWN:0,THREAT:5] AG1_CSS: IPOF : between I-DL-LONI-AG1-4403 LONIBGRPPAR003-Te0/0/5-Te0/0/5 and I-DL-LONI-ENB-I019 LONISDLBESR016-Te0/0/10-Te0/0/10[Ashok Nagar,Loni and ] CMP -  Ghaziabad NCR  since 2026-05-14 16:08:03.0 ; 
@ DOWN[], THREAT[], Linked_Tickets:[LINK1: DL-50043114-MI],spur:'0',,is_fork:0,fork_parent_information:None,spur_media_type:None,parent : ['hostname' = 'LONIBGRPPAR003','sap_id' = 'I-DL-LONI-AG1-4403','interface_name' = 'Te0/0/5','port' = 'Te0/0/5','link' = 'LONIBGRPPAR003_LONISDLBESR016','link_no' = 13218874],path_information : (P1 = (ticket_id = 50043114,link = LONIBGRPPAR003_LONISDLBESR016,ticket_type = THREAT,down_type = LINK,outage_start_time = 2026-05-14 16:08:03,outage_created_time = 2026-05-14 16:11:13)),TBFCKEY_50043114, #IFDOWN-AG1_CSS_IPOF#,ticket_nature : IPOF
PR TBFC_P1 - Interface down Affected:5 [DOWN:0,THREAT:5] CSS_CSS: IPOF : between I-DL-LONI-ENB-I004 LONIPKHVESR001-BD354-TenGigabitEthernet0/0/10 and I-DL-LONI-ENB-3399 LONIPKHVESR002-BD355-TenGigabitEthernet0/0/11[DLF Ankur Vihar and ] CMP -  Ghaziabad NCR  since 2026-05-14 16:08:05.0 ; 
@ DOWN[], THREAT[], Linked_Tickets:[LINK1: DL-50043112-MI],spur:'0',,is_fork:0,fork_parent_information:None,spur_media_type:None,par</t>
  </si>
  <si>
    <t>INDLLONIBGRPNB0004SM1PAR001</t>
  </si>
  <si>
    <t>IM369252940</t>
  </si>
  <si>
    <t>I-DL-DLHI-ENB-1973</t>
  </si>
  <si>
    <t>2026-05-09 11:03:51</t>
  </si>
  <si>
    <t>2026-05-09 11:12:42</t>
  </si>
  <si>
    <t>2026-05-09 14:40:19</t>
  </si>
  <si>
    <t>CMP_Interface Down [2]: DELHI TELECOM CIRCLE/Delhi-2 (South);Link: AG1_CSS : IPOF :; Down Since:2026-05-09 11:03:51.000000
 $$ [AG1_CSS]I-DL-DLHI-ENB-4413&lt;-&gt;I-DL-DLHI-ENB-1973;[AG1_CSS]I-DL-DLHI-ENB-4413&lt;-&gt;I-DL-DLHI-ENB-I0UP $$ 
Own Fiber cable cut in JCB sewerage clean restored with single joint PR TBFC_P1 - Interface down Affected:4 [DOWN:0,THREAT:4] AG1_CSS: IPOF : between I-DL-DLHI-ENB-4413 DLHINVJNPAR001-Te0/4/2-Te0/4/2 and I-DL-DLHI-ENB-1973 DLHIDLHIESR011-BD355-TenGigabitEthernet0/0/11[Aurbindo Marg and ] CMP -  Delhi-2 South  since 2026-05-09 11:03:51.0 ; 
@ DOWN[], THREAT[], Linked_Tickets:[LINK1: DL-49900911-MI],spur:'0',,is_fork:0,fork_parent_information:None,spur_media_type:None,parent : ['hostname' = 'DLHINVJNPAR001','sap_id' = 'I-DL-DLHI-ENB-4413','interface_name' = 'Te0/4/2','port' = 'Te0/4/2','link' = 'DLHINVJNPAR001_DLHIDLHIESR011','link_no' = 14433458],path_information : (P1 = (ticket_id = 49900911,link = DLHINVJNPAR001_DLHIDLHIESR011,ticket_type = THREAT,down_type = LINK,outage_start_time = 2026-05-09 11:03:51,outage_created_time = 2026-05-09 11:05:21)),TBFCKEY_49900911, #IFDOWN-AG1_CSS_IPOF#,ticket_nature : IPOF
PR TBFC_P1 - Interface down Affected:5 [DOWN:0,THREAT:5] AG1_CSS: IPOF : between I-DL-DLHI-ENB-4413 DLHINVJNPAR001-Te0/4/5-Te0/4/5 and I-DL-DLHI-ENB-I0UP DLHIQTBIESR003-Te0/0/11-Te0/0/11[Aurbindo Marg and ] CMP -  Delhi-2 South  since 2026-05-09 11:03:51.0 ; 
@ DOWN[], THREAT[], Linked_Tickets:[LINK1: DL-49900913-MI],spur:'0',,is_fork:0,fork</t>
  </si>
  <si>
    <t>IM369288457</t>
  </si>
  <si>
    <t>2026-05-09 14:11:57</t>
  </si>
  <si>
    <t>2026-05-09 14:18:32</t>
  </si>
  <si>
    <t>2026-05-10 09:01:00</t>
  </si>
  <si>
    <t>cmp change request

Mahipal8 Singh
​
Kishan14 Singh;​Jio NOCOFCIntracity​
​
Sachin Tanwar;​
Mahesh4 Verma;​
JIO NOCShiftManagerInfra (Generic ID);​
Lokesh Tiwari;​
Kamlesh1 Soni​
OK
CMP_Interface Down [2]: DELHI TELECOM CIRCLE/Delhi-1 (West);Link: AG2_AG1 : IPOF :; Down Since:2026-05-09 14:11:57.000000
 $$ [AG2_AG1]I-DL-DLHI-ENB-1288&lt;-&gt;I-DL-GRGN-AG2-0004
GRGNSEC4AAR001/TenGigE0/0/1/7
DLHISGTNPAR001/TenGigabitEthernet0/3/8
DLHISGTNPAR001/TenGigabitEthernet0/3/8
GRGNSEC4AAR001/TenGigE0/0/1/7
GRGNSEC4AAR001/TenGigE0/0/1/7 $$ 
Interface down AG2_AG1 Total :1,10G:1,100G:0,400G:0: IPOF : between I-DL-DLHI-ENB-1288 and I-DL-GRGN-AG2-0004[SHAYAM VIHAR PHASE-I &amp; Sector-4 Gurgaon ] since 2026-05-09 14:11:57
 PR ALARM : Interface down AG2_AG1 SO6-NA Total :1,10G:1,100G:0,400G:0 Rg:N Between Site : DLHISGTNPAR001 port TenGigabitEthernet0/3/8; AND GRGNSEC4AAR001 port TenGE0/3/0/8-Fiber  is down on device 2405:200:204:102:172:26:213:208.:Lost Carrier;MaintenancePoint - Delhi-1 (West);SAPID - I-DL-DLHI-ENB-1288;DESTINATION_SAPID - I-DL-GRGN-AG2-0004
GRGNSEC4AAR001/TenGigE0/0/1/7
DLHISGTNPAR001/TenGigabitEthernet0/3/8
DLHISGTNPAR001/TenGigabitEthernet0/3/8
GRGNSEC4AAR001/TenGigE0/0/1/7
GRGNSEC4AAR001/TenGigE0/0/1/7</t>
  </si>
  <si>
    <t>IM369357135</t>
  </si>
  <si>
    <t>2026-05-09 21:23:29</t>
  </si>
  <si>
    <t>2026-05-09 21:33:24</t>
  </si>
  <si>
    <t>2026-05-10 09:35:12</t>
  </si>
  <si>
    <t>Cable cut at 3.8 km from I-DL-NOID-AG2-0003 during private JCB work, restored by DJ permanent /250 mtr cable used for blowing ,288/96FCMP_Interface Down [7]: DELHI TELECOM CIRCLE/Noida (NCR);Link: AG2_AG1 : IPOF :; Down Since:2026-05-09 21:23:29.000000
 $$ [AG2_AG1]I-DL-NOID-AG2-0003&lt;-&gt;I-DL-NOID-ENB-1743
NOIDRPKHAAR001/TenGigE0/4/0/0
NOIDRPKHAAR001/TenGigE0/4/0/18
NOIDRPKHAAR001/TenGigE0/4/0/0
NOIDRPKHAAR001/Bundle-Ether1624
NOIDRPKHAAR001/TenGigE0/4/0/18
NOIDRPKHAAR001/Bundle-Ether1624
NOIDNDDIPAR002/TenGigabitEthernet0/3/8
NOIDNDDIPAR002/TenGigabitEthernet0/4/6;[AG1_AG1]I-DL-NOID-ENB-1741&lt;-&gt;I-DL-NOID-ENB-3998
NOIDNDJCPAR001/TenGigabitEthernet0/4/0
NOIDNDJCPAR001/TenGigabitEthernet0/4/4
NOIDNDDIPAR001/TenGigabitEthernet0/4/0
NOIDNDDIPAR001/TenGigabitEthernet0/4/7;[AG1_CSS]I-DL-NOID-ENB-A076&lt;-&gt;I-DL-NOID-ENB-3998;[AG1_CSS]I-DL-NOID-ENB-3998&lt;-&gt;I-DL-NOID-ENB-I234;[CSS_CSS]I-DL-NOID-ENB-3821&lt;-&gt;I-DL-NOID-ENB-3700;[AG2_OLT]I-DL-NOID-ENB-I234&lt;-&gt;I-DL-NOID-AG3-0002;[AG2_OLT]I-DL-NOID-FSA-2745&lt;-&gt;NA $$ 
Interface down AG2_AG1 Total :2,10G:2,100G:0,400G:0 between Sec-46 Noida and Ram Mehar Colony since 2026-05-09 21:23:29
 PR ALARM : Interface down AG2_AG1 SO6-CO Total :2,10G:2,100G:0,400G:0 Rg:N Between Site : NOIDRPKHAAR001 port TenGigE0/4/0/0; AND NOIDNDDIPAR002 port Port-Channel1-ETH;MaintenancePoint - Noida (NCR);SAPID - I-DL-NOID-AG2-0003;DESTINATION_SAPID - I-DL-NOID-ENB-1743
NOIDRPKHAAR001/TenGigE0/4/0/0
NOIDRPKHAAR001/TenGigE0/4/0/18
NOIDRPKHAAR001/TenGigE0/4</t>
  </si>
  <si>
    <t>IM370026559</t>
  </si>
  <si>
    <t>2026-05-13 12:37:28</t>
  </si>
  <si>
    <t>2026-05-13 12:44:53</t>
  </si>
  <si>
    <t>2026-05-13 22:00:30</t>
  </si>
  <si>
    <t>CMP_Interface Down [1]: HARYANA/Rohtak;Link: CSS_CSS : IPOF :; Down Since:2026-05-13 12:37:28.000000
 $$ [CSS_CSS]I-HR-KLNR-ENB-6000&lt;-&gt;I-HR-RHTK-ENB-6004 $$ 
PR TBFC_P1 - Interface down Affected:12 [DOWN:0,THREAT:12] CSS_CSS: IPOF : between I-HR-KLNR-ENB-6000 KLNRKLNRESR001-Te0/0/0/25-Te0/0/0/25 and I-HR-RHTK-ENB-6004 RHTKRHTKESR001-Te0/0/0/24-Te0/0/0/24[KALANAUR and ] CMP -  Rohtak  since 2026-05-13 12:37:28.0 ; 
@ DOWN[], THREAT[], Linked_Tickets:[LINK1: HR-50004359-MI],spur:'0',,is_fork:0,fork_parent_information:None,spur_media_type:None,parent : ['hostname' = 'KLNRKLNRESR001','sap_id' = 'I-HR-KLNR-ENB-6000','interface_name' = 'Te0/0/0/25','port' = 'Te0/0/0/25','link' = 'KLNRKLNRESR001_RHTKRHTKESR001','link_no' = 15664206],path_information : (P1 = (ticket_id = 50004359,link = KLNRKLNRESR001_RHTKRHTKESR001,ticket_type = THREAT,down_type = LINK,outage_start_time = 2026-05-13 12:37:28,outage_created_time = 2026-05-13 12:39:05)),TBFCKEY_50004359, #IFDOWN-CSS_CSS_IPOF#,ticket_nature : IPOF</t>
  </si>
  <si>
    <t>IM369620068</t>
  </si>
  <si>
    <t>2026-05-11 12:50:17</t>
  </si>
  <si>
    <t>2026-05-11 12:58:57</t>
  </si>
  <si>
    <t>2026-05-11 20:23:35</t>
  </si>
  <si>
    <t xml:space="preserve">Own Fiber cut 7.8 km from Narnul , Due to NHAI expansion  work , Fiber spliced with Double Joint , 350 m cable added , Delay due to NHAI work , Deepak-;917740068969
Span Name 	LER 	SpanLoss 	Egress 	Ingress 	Status
Narnaul - Khetri 		18.7 	09.14 	-09.56 	-
Khetri - Narnaul 		14.74 	11.37 	-03.37 	-
Core 	Delhi#2-Jaipur Path 1 	Narnaul-Khetri 			
Core Power
Narnaul (1-2/1-15-2) 	Khetri (1-1/1-15-1)
  	Line 	OSC 	ORL 	Line 	OSC 	ORL
Rx 	0.00 	-24.50 	34.00 	1.40 	-23.20 	31.60
Tx 	17.40 	-5.80 	30.20 	16.50 	-5.40 	32.20
SpanName 	LER 	Prev. Losses 	Line 	OSC Cal 	OSC
Narnaul-Khetri 	15.58 		16.00 	17.40 	15.89
Khetri-Narnaul 	15.58 		16.50 	19.10 	16.67
Core 2 	Delhi#2-Jaipur Path 1 	Narnaul-Khetri 	3352 		
Span Name 	LER 	SpanLoss 	Egress 	Ingress 	Status
Khetri - Narnaul 	17.72 	18.65 	10.41 	-08.24 	-
Narnaul - Khetri 	18.32 	17.21 	10.18 	-07.03 	-
	</t>
  </si>
  <si>
    <t>HRNRNLRJKTRISPQ005_BU</t>
  </si>
  <si>
    <t>IM369284937</t>
  </si>
  <si>
    <t>2026-05-09 13:47:51</t>
  </si>
  <si>
    <t>2026-05-09 13:58:29</t>
  </si>
  <si>
    <t>2026-05-10 17:14:19</t>
  </si>
  <si>
    <t>Partial Own Fiber cable cut 3.2 km from I-HR-RHTK-JCN-6000 by JCB During Drainage work, restored by Double Joint.. Permanent.. Material used 2 JC and 150 Mtr Cable
CMP_Interface Down [3]: HARYANA/Rohtak;Link: AG1_CSS : IPOF :; Down Since:2026-05-09 13:47:51.000000
 $$ [AG1_CSS]I-HR-RHTK-JCN-6000&lt;-&gt;I-HR-RHTK-ENB-0048;[AG1_CSS]I-HR-RHTK-ENB-6030&lt;-&gt;I-HR-RHTK-ENB-V033;[AG1_CSS]I-HR-RHTK-ENB-0043&lt;-&gt;I-HR-RHTK-ISC-0029 $$ 
PR TBFC_P1 - Interface down Affected:21 [DOWN:0,THREAT:21] AG1_CSS: IPOF : between I-HR-RHTK-JCN-6000 RHTKJPKSPAR002-Te0/4/2-Te0/4/2 and I-HR-RHTK-ENB-0048 RHTKGDKRESR001-Te0/0/0/24-Te0/0/0/24[Rohtak and ] CMP -  Rohtak  since 2026-05-09 13:47:51.0 ; 
@ DOWN[], THREAT[], Linked_Tickets:[LINK1: HR-49904864-MI],spur:'0',,is_fork:0,fork_parent_information:None,spur_media_type:None,parent : ['hostname' = 'RHTKJPKSPAR002','sap_id' = 'I-HR-RHTK-JCN-6000','interface_name' = 'Te0/4/2','port' = 'Te0/4/2','link' = 'RHTKJPKSPAR002_RHTKGDKRESR001','link_no' = ''],path_information : (P1 = (ticket_id = 49904864,link = RHTKJPKSPAR002_RHTKGDKRESR001,ticket_type = THREAT,down_type = LINK,outage_start_time = 2026-05-09 13:47:51,outage_created_time = 2026-05-09 13:49:05)),TBFCKEY_49904864, #IFDOWN-AG1_CSS_IPOF#,ticket_nature : IPOF
PR TBFC_P1 - Interface down Affected:6 [DOWN:0,THREAT:6] AG1_CSS: IPOF : between I-HR-RHTK-ENB-6030 RHTKDRGCPAR001-Te0/4/2-Te0/4/2 and I-HR-RHTK-ENB-V033 RHTKJNTCESR001-Te0/0/10-Te0/0/10[DURGA COLONY and ] CMP -  Rohtak  since 2026-05-09 13:47:53</t>
  </si>
  <si>
    <t>IM370044917</t>
  </si>
  <si>
    <t>2026-05-13 13:56:51</t>
  </si>
  <si>
    <t>2026-05-13 14:03:13</t>
  </si>
  <si>
    <t>2026-05-13 19:10:00</t>
  </si>
  <si>
    <t>CMP_Interface Down [1]: HARYANA/Rohtak;Link: AG2_AG1 : IPOF :; Down Since:2026-05-13 13:56:51.000000
 $$ [AG2_AG1]I-HR-RHTK-AG2-0001&lt;-&gt;I-HR-RHTK-ENB-0043
RHTKRIEMAAR001/TenGigE0/0/0/14
RHTKRIEMAAR001/TenGigE0/1/0/8
RHTKRIEMAAR001/TenGigE0/0/0/14
RHTKRIEMAAR001/Bundle-Ether1608
RHTKRIEMAAR001/TenGigE0/1/0/8
RHTKRPNGPAR001/TenGigabitEthernet0/0/0
RHTKRPNGPAR001/TenGigabitEthernet0/4/6
RHTKRIEMAAR001/Bundle-Ether1608 $$ 
Interface down AG2_AG1 Total :2,10G:2,100G:0,400G:0 between Rohtak R Jewels and Nehru Colony since 2026-05-13 13:56:51
 PR ALARM : Interface down AG2_AG1 SO6-CO Total :2,10G:2,100G:0,400G:0 Rg:N Between Site : RHTKRIEMAAR001 port TenGigE0/0/0/14; AND RHTKRPNGPAR001 port BDI1-ETH;MaintenancePoint - Rohtak;SAPID - I-HR-RHTK-AG2-0001;DESTINATION_SAPID - I-HR-RHTK-ENB-0043
RHTKRIEMAAR001/TenGigE0/0/0/14
RHTKRIEMAAR001/TenGigE0/1/0/8
RHTKRIEMAAR001/TenGigE0/0/0/14
RHTKRIEMAAR001/Bundle-Ether1608
RHTKRIEMAAR001/TenGigE0/1/0/8
RHTKRPNGPAR001/TenGigabitEthernet0/0/0
RHTKRPNGPAR001/TenGigabitEthernet0/4/6
RHTKRIEMAAR001/Bundle-Ether1608</t>
  </si>
  <si>
    <t>IM370357330</t>
  </si>
  <si>
    <t>I-HR-RHTK-ENB-H015</t>
  </si>
  <si>
    <t>2026-05-14 16:44:34</t>
  </si>
  <si>
    <t>2026-05-14 16:53:12</t>
  </si>
  <si>
    <t>2026-05-14 22:35:31</t>
  </si>
  <si>
    <t>RFO : Partial own Fiber cable damaged at  2.1 km from I-HR-RHTK-ENB-H015 by JCB DURING Sewerage work…Restored by Single Joint Permanent..Material Used 1 JC
CMP_Interface Down [1]: HARYANA/Rohtak;Link: AG2_OLT : IPOF :; Down Since:2026-05-14 16:44:34.000000
 $$ [AG2_OLT]I-HR-RHTK-ENB-H015&lt;-&gt;I-HR-RHTK-AG2-0001 $$ 
Fttx:Fiber Cut Between AG2 to OLT: IPOF : | INHRRHTKDLFCNB6001ENBOLT001_NT-A:SFP-1 | I-HR-RHTK-ENB-H015 | 10.1.97.220 | Ashok Plaza  Delhi road  Rohtak Distt Rohtak  Haryana and INHRRHTKRIEMNB0001NA2AAR001_TENGIGE0/0/0/21 | I-HR-RHTK-AG2-0001 | 49.44.4.225 | Rohtak R Jewels
[Link 1:INHRRHTKDLFCNB6001ENBOLT001_NT-A:SFP-1 | I-HR-RHTK-ENB-H015 | 10.1.97.220 | Ashok Plaza, Delhi road, Rohtak,Distt Rohtak, Haryana and INHRRHTKRIEMNB0001NA2AAR001_TENGIGE0/0/0/21 | I-HR-RHTK-AG2-0001 | 49.44.4.225 | Rohtak R Jewels]
 Loss of signal on nt-a:xfp:1 | Site Friendly Name :: Ashok Plaza  Delhi road  Rohtak Distt Rohtak  Haryana | SAP ID :: I-HR-RHTK-ENB-H015 | INHRRHTKDLFCNB6001ENBOLT001
 Customer on Threat :: 948 and Enterprise customer on threat= 2 
CorrelatedAlarms :di_n_fttx_nokia:3639846125</t>
  </si>
  <si>
    <t>INHRRHTKDLFCNB6001ENBOLT001</t>
  </si>
  <si>
    <t>IM369672361</t>
  </si>
  <si>
    <t>2026-05-11 17:23:37</t>
  </si>
  <si>
    <t>2026-05-11 17:32:35</t>
  </si>
  <si>
    <t>2026-05-11 20:56:16</t>
  </si>
  <si>
    <t>RFO : Rcom Fiber cut by JCB During Drainage work 3.2 km from I-HR-LHRU-ENB-6007. Material Used : 2JC-180 Mtr Cable..Permanent Restoration.
CMP_Interface Down [1]: HARYANA/Rohtak;Link: AG1_CSS : IPOF :; Down Since:2026-05-11 17:23:37.000000
 $$ [AG1_CSS]I-HR-TSHM-AG1-4400&lt;-&gt;I-HR-LHRU-ENB-6007 $$ 
PR TBFC_P1 - Interface down Affected:16 [DOWN:0,THREAT:16] AG1_CSS: IPOF : between I-HR-TSHM-AG1-4400 TSHMTSHMPAR002-Te0/4/2-Te0/4/2 and I-HR-LHRU-ENB-6007 LHRULHRUESR007-Te0/0/10-Te0/0/10[Tosham NLD AG1 and ] CMP -  Rohtak  since 2026-05-11 17:23:37.0 ; 
@ DOWN[], THREAT[], Linked_Tickets:[LINK1: HR-49958588-MI],spur:'0',,is_fork:0,fork_parent_information:None,spur_media_type:None,parent : ['hostname' = 'TSHMTSHMPAR002','sap_id' = 'I-HR-TSHM-AG1-4400','interface_name' = 'Te0/4/2','port' = 'Te0/4/2','link' = 'TSHMTSHMPAR002_LHRULHRUESR007','link_no' = 16216243],path_information : (P1 = (ticket_id = 49958588,link = TSHMTSHMPAR002_LHRULHRUESR007,ticket_type = THREAT,down_type = LINK,outage_start_time = 2026-05-11 17:23:37,outage_created_time = 2026-05-11 17:26:10)),TBFCKEY_49958588, #IFDOWN-AG1_CSS_IPOF#,ticket_nature : IPOF</t>
  </si>
  <si>
    <t>IM370255576</t>
  </si>
  <si>
    <t>I-HR-TOHN-ENB-6002</t>
  </si>
  <si>
    <t>I-HR-TOHN-ENB-9052</t>
  </si>
  <si>
    <t>2026-05-14 09:25:41</t>
  </si>
  <si>
    <t>2026-05-14 09:36:54</t>
  </si>
  <si>
    <t>2026-05-14 14:24:25</t>
  </si>
  <si>
    <t>OWN 48f Ug cable damaged by jcb working for sewerage work 6kmtr from TOHN_9052 restored in single joint
CMP_Interface Down [1]: HARYANA/Hissar;Link: CSS_CSS : IPOF :; Down Since:2026-05-14 09:25:41.000000
 $$ [CSS_CSS]I-HR-TOHN-ENB-6002&lt;-&gt;I-HR-TOHN-ENB-9052 $$ 
PR TBFC_P1 - Interface down Affected:10 [DOWN:0,THREAT:10] CSS_CSS: IPOF : between I-HR-TOHN-ENB-6002 TOHNTOHNESR001-Te0/0/0/25-Te0/0/0/25 and I-HR-TOHN-ENB-9052 TOHNTOHNESR037-Te0/0/0/24-Te0/0/0/24[KANHRI and ] CMP -  Hissar  Panipat  since 2026-05-14 09:25:41.0 ; 
@ DOWN[], THREAT[], Linked_Tickets:[LINK1: HR-50032717-MI],spur:'0',,is_fork:0,fork_parent_information:None,spur_media_type:None,parent : ['hostname' = 'TOHNTOHNESR001','sap_id' = 'I-HR-TOHN-ENB-6002','interface_name' = 'Te0/0/0/25','port' = 'Te0/0/0/25','link' = 'TOHNTOHNESR001_TOHNTOHNESR037','link_no' = 16512407],path_information : (P1 = (ticket_id = 50032717,link = TOHNTOHNESR001_TOHNTOHNESR037,ticket_type = THREAT,down_type = LINK,outage_start_time = 2026-05-14 09:25:41,outage_created_time = 2026-05-14 09:27:10)),TBFCKEY_50032717, #IFDOWN-CSS_CSS_IPOF#,ticket_nature : IPOF</t>
  </si>
  <si>
    <t>INHRTOHNXXXXTW6002ENBESR001</t>
  </si>
  <si>
    <t>IM369144174</t>
  </si>
  <si>
    <t>2026-05-08 18:50:34</t>
  </si>
  <si>
    <t>2026-05-08 18:58:10</t>
  </si>
  <si>
    <t>2026-05-08 22:50:00</t>
  </si>
  <si>
    <t>2026-05-08 20:58:57</t>
  </si>
  <si>
    <t>Own aerial Fiber cut- OTDR-34km from  Fatehabad CUT due to- Fire incident Restored by-Fiber spliced with Double Joint  fiber added -50mtr  Enclosure Added-2 +917056184851 Rajiv 
Core Power
Fatehabad (1-1/1-15-1) 	Odhan (1-2/1-15-2)
  	Line 	OSC 	ORL 	Line 	OSC 	ORL
Rx 	-7.50 	-29.40 	33.10 	-6.80 	-21.40 	33.30
Tx 	15.30 	-5.90 	25.20 	15.10 	-6.00 	34.00
SpanName 	LER 	Prev. Losses 	Line 	OSC Cal 	OSC
Fatehabad-Odhan 	23.36 		22.10 	15.50 	22.39
Odhan-Fatehabad 	23.36 		22.60 	23.40 	22.83
Collector 	Delhi#2(Vikaspuri)-Ludhiana 	Fatehabad-Sirsa 	3540 		
Span Name 	LER 	SpanLoss 	Egress 	Ingress 	Status
Sirsa - Fatehabad 	17.48 	14.91 	09.11 	-05.80 	-
Fatehabad - Sirsa 	17.48 	16.2 	08.45 	-07.75 	-</t>
  </si>
  <si>
    <t>IM370068130</t>
  </si>
  <si>
    <t>I-HR-JHJJ-ENB-6006</t>
  </si>
  <si>
    <t>2026-05-13 15:24:37</t>
  </si>
  <si>
    <t>2026-05-13 15:35:40</t>
  </si>
  <si>
    <t>2026-05-13 16:44:21</t>
  </si>
  <si>
    <t>RFO : Single Fiber break inside JC 4.2 Km from I-HR-DDAR-ENB-9005..Restored permanent by Res-splicing
CMP_Interface Down [1]: HARYANA/Rohtak;Link: CSS_CSS : IPOF :; Down Since:2026-05-13 15:24:37.000000
 $$ [CSS_CSS]I-HR-JHJJ-ENB-6006&lt;-&gt;I-HR-DDAR-ENB-9005 $$ 
PR TBFC_P1 - Interface down Affected:21 [DOWN:0,THREAT:21] CSS_CSS: IPOF : between I-HR-JHJJ-ENB-6006 JHJJJHJJESR007-Te0/0/0/25-Te0/0/0/25 and I-HR-DDAR-ENB-9005 DDARDDARESR003-BD354-TenGigabitEthernet0/0/10[DADRI TOE and ] CMP -  Rohtak  Rewari  since 2026-05-13 15:24:37.0 ; 
@ DOWN[], THREAT[], Linked_Tickets:[LINK1: HR-50008147-MI],spur:'0',,is_fork:0,fork_parent_information:None,spur_media_type:None,parent : ['hostname' = 'JHJJJHJJESR007','sap_id' = 'I-HR-JHJJ-ENB-6006','interface_name' = 'Te0/0/0/25','port' = 'Te0/0/0/25','link' = 'JHJJJHJJESR007_DDARDDARESR003','link_no' = 22108942],path_information : (P1 = (ticket_id = 50008147,link = JHJJJHJJESR007_DDARDDARESR003,ticket_type = THREAT,down_type = LINK,outage_start_time = 2026-05-13 15:24:37,outage_created_time = 2026-05-13 15:27:08)),TBFCKEY_50008147, #IFDOWN-CSS_CSS_IPOF#,ticket_nature : IPOF</t>
  </si>
  <si>
    <t>INHRJHJJXXXXTW6003ENBESR001</t>
  </si>
  <si>
    <t>IM369719098</t>
  </si>
  <si>
    <t>2026-05-11 23:44:01</t>
  </si>
  <si>
    <t>2026-05-11 23:52:16</t>
  </si>
  <si>
    <t>2026-05-12 15:00:00</t>
  </si>
  <si>
    <t>2026-05-12 09:47:21</t>
  </si>
  <si>
    <t>Own media  UG cable fiber cut at OTDR  1.1 Km from Rohtak BSNL POI 4701  due to  ant bite  single fiber break  splicing done by resplicing done  delay due to nigh  access issue at BSNL end  //  Manish  919251665280</t>
  </si>
  <si>
    <t>IM369854736</t>
  </si>
  <si>
    <t>2026-05-12 16:10:39</t>
  </si>
  <si>
    <t>2026-05-12 16:19:34</t>
  </si>
  <si>
    <t>2026-05-12 20:26:15</t>
  </si>
  <si>
    <t>CMP_Interface Down [1]: HARYANA/Rohtak;Link: CSS_CSS : IPOF :; Down Since:2026-05-12 16:10:39.000000
 $$ [CSS_CSS]I-HR-RHTK-ENB-6004&lt;-&gt;I-HR-KLNR-ENB-6000 $$ 
PR TBFC_P1 - Interface down Affected:12 [DOWN:0,THREAT:12] CSS_CSS: IPOF : between I-HR-RHTK-ENB-6004 RHTKRHTKESR001-Te0/0/0/24-Te0/0/0/24 and I-HR-KLNR-ENB-6000 KLNRKLNRESR001-Te0/0/0/25-Te0/0/0/25[BANYANI and ] CMP -  Rohtak  since 2026-05-12 16:10:39.0 ; 
@ DOWN[], THREAT[], Linked_Tickets:[LINK1: HR-49981759-MI],spur:'0',,is_fork:0,fork_parent_information:None,spur_media_type:None,parent : ['hostname' = 'RHTKRHTKESR001','sap_id' = 'I-HR-RHTK-ENB-6004','interface_name' = 'Te0/0/0/24','port' = 'Te0/0/0/24','link' = 'RHTKRHTKESR001_KLNRKLNRESR001','link_no' = 15664206],path_information : (P1 = (ticket_id = 49981759,link = RHTKRHTKESR001_KLNRKLNRESR001,ticket_type = THREAT,down_type = LINK,outage_start_time = 2026-05-12 16:10:39,outage_created_time = 2026-05-12 16:13:18)),TBFCKEY_49981759, #IFDOWN-CSS_CSS_IPOF#,ticket_nature : IPOF</t>
  </si>
  <si>
    <t>IM370275351</t>
  </si>
  <si>
    <t>I-HR-TSHM-ENB-H010</t>
  </si>
  <si>
    <t>I-HR-TSHM-ENB-6001</t>
  </si>
  <si>
    <t>2026-05-14 11:03:05</t>
  </si>
  <si>
    <t>2026-05-14 11:12:08</t>
  </si>
  <si>
    <t>2026-05-14 20:20:36</t>
  </si>
  <si>
    <t>CMP_Interface Down [1]: HARYANA/Rohtak;Link: CSS_CSS : IPOF :; Down Since:2026-05-14 11:03:05.000000
 $$ [CSS_CSS]I-HR-TSHM-ENB-H010&lt;-&gt;I-HR-TSHM-ENB-6001 $$ 
PR TBFC_P1 - Interface down Affected:18 [DOWN:0,THREAT:18] CSS_CSS: IPOF : between I-HR-TSHM-ENB-H010 TSHMTSHMESR025-BD354-TenGigabitEthernet0/0/10 and I-HR-TSHM-ENB-6001 TSHMTSHMESR006-BD355-TenGigabitEthernet0/0/11[VPO ALAMPUR TEHSIL TOSHAM,DISTRICT BHIWANI,HARYANA 127040 and ] CMP -  Rohtak  since 2026-05-14 11:03:05.0 ; 
@ DOWN[], THREAT[], Linked_Tickets:[LINK1: HR-50035044-MI],spur:'0',,is_fork:0,fork_parent_information:None,spur_media_type:None,parent : ['hostname' = 'TSHMTSHMESR025','sap_id' = 'I-HR-TSHM-ENB-H010','interface_name' = 'BD354','port' = 'TenGigabitEthernet0/0/10','link' = 'TSHMTSHMESR025_TSHMTSHMESR006','link_no' = 20096117],path_information : (P1 = (ticket_id = 50035044,link = TSHMTSHMESR025_TSHMTSHMESR006,ticket_type = THREAT,down_type = LINK,outage_start_time = 2026-05-14 11:03:05,outage_created_time = 2026-05-14 11:06:08)),TBFCKEY_50035044, #IFDOWN-CSS_CSS_IPOF#,ticket_nature : IPOF</t>
  </si>
  <si>
    <t>INHRTSHMXXXXTW0003ENBESR001</t>
  </si>
  <si>
    <t>IM370386286</t>
  </si>
  <si>
    <t>I-HR-KKOD-ENB-9017</t>
  </si>
  <si>
    <t>2026-05-14 18:55:25</t>
  </si>
  <si>
    <t>2026-05-14 19:08:35</t>
  </si>
  <si>
    <t>2026-05-14 21:03:08</t>
  </si>
  <si>
    <t>CMP_Interface Down [1]: HARYANA/Panipat;Link: AG2_OLT : IPOF :; Down Since:2026-05-14 18:55:25.000000
 $$ [AG2_OLT]I-HR-KKOD-ENB-9017&lt;-&gt;I-HR-RHTK-AG2-0001 $$ 
Radysis:Fiber Cut Between AG2 to OLT: IPOF : | INHRKKODKKODNB0002ENBOLT001_NNI:SFP-4 | I-HR-KKOD-ENB-9017 | NA | Ward No 2 and INHRRHTKRIEMNB0001NA2AAR002_TENGIGE0/1/1/1 | I-HR-RHTK-AG2-0001 | 49.44.4.226 | Rohtak R Jewels
[Link 1:INHRKKODKKODNB0002ENBOLT001_NNI:SFP-4 | I-HR-KKOD-ENB-9017 | NA | NA and INHRRHTKRIEMNB0001NA2AAR002_TENGIGE0/1/1/1 | I-HR-RHTK-AG2-0001 | 49.44.4.226 | Rohtak R Jewels]
 Loss of signal on NNI-4 | Site Friendly Name :: Ward No 2 | SAP ID :: I-HR-KKOD-ENB-9017 | INHRKKODKKODNB0002ENBOLT001
| Radisys_OLT_Alarm - OLT-ETHERNET-LINK-DOWN Customer on Threat ::: 7</t>
  </si>
  <si>
    <t>INHRKKODKKODNB0002ENBOLT001</t>
  </si>
  <si>
    <t>IM369768119</t>
  </si>
  <si>
    <t>I-PB-JLDR-ENB-6009</t>
  </si>
  <si>
    <t>2026-05-12 08:15:18</t>
  </si>
  <si>
    <t>2026-05-12 08:24:32</t>
  </si>
  <si>
    <t>2026-05-12 10:44:03</t>
  </si>
  <si>
    <t>CMP_Interface Down [1]: PUNJAB/Jalandhar;Link: AG2_AG1 : IPOF :; Down Since:2026-05-12 08:15:18.000000
 $$ [AG2_AG1]I-PB-JLDR-AG2-0002&lt;-&gt;I-PB-JLDR-ENB-6009
JLDRCIBIAAR001/TenGigE0/1/1/4
JLDRCIBIAAR001/TenGigE0/1/1/4
JLDRSUCHPAR001/TenGigabitEthernet0/3/8 $$ 
Interface down AG2_AG1 Total :1,10G:1,100G:0,400G:0 between Link Nagar and GT ROAD,LAMBA PIND,JALANDHAR since 2026-05-12 08:15:18
 PR ALARM : Interface down AG2_AG1 SO6-CO Total :1,10G:1,100G:0,400G:0 Rg:N Between Site : JLDRCIBIAAR001 port TenGigE0/1/1/4; AND JLDRSUCHPAR001 port Port-Channel1-ETH;MaintenancePoint - Jalandhar;SAPID - I-PB-JLDR-AG2-0002;DESTINATION_SAPID - I-PB-JLDR-ENB-6009
JLDRCIBIAAR001/TenGigE0/1/1/4
JLDRCIBIAAR001/TenGigE0/1/1/4
JLDRSUCHPAR001/TenGigabitEthernet0/3/8</t>
  </si>
  <si>
    <t>IM369804365</t>
  </si>
  <si>
    <t>I-PB-KHRA-ENB-6000</t>
  </si>
  <si>
    <t>I-PB-MKSR-ENB-I015</t>
  </si>
  <si>
    <t>2026-05-12 12:04:47</t>
  </si>
  <si>
    <t>2026-05-12 12:13:09</t>
  </si>
  <si>
    <t>2026-05-12 13:28:15</t>
  </si>
  <si>
    <t>CMP_Interface Down [1]: PUNJAB/Bhatinda;Link: CSS_CSS : IPOF :; Down Since:2026-05-12 12:04:47.000000
 $$ [CSS_CSS]I-PB-KHRA-ENB-6000&lt;-&gt;I-PB-MKSR-ENB-I015 $$ 
PR TBFC_P2 - Interface down Affected:13 [DOWN:0,THREAT:13] CSS_CSS: IPOF : between I-PB-KHRA-ENB-6000 KHRAKHRAESR001-Te0/0/0/25-Te0/0/0/25 and I-PB-MKSR-ENB-I015 MKSRMKSRESR050-Te0/0/0/24-Te0/0/0/24[Khara and ] CMP -  Bhatinda  since 2026-05-12 12:04:47.0 ; 
@ DOWN:[ ], THREAT[]; VENDORSL2= [] HOSTNAMEL2= [], Linked_Tickets:[LINK:1: PB-49972737-MI,],spur:'0',,is_fork:1,fork_parent_information:,spur_media_type:None,parent : ['hostname' = 'KHRAKHRAESR001','sap_id' = 'I-PB-KHRA-ENB-6000','interface_name' = 'Te0/0/0/25','port' = 'Te0/0/0/25','link' = 'KHRAKHRAESR001_MKSRMKSRESR050','link_no' = 16728254],path_information : (P1 = (ticket_id = 49972736,link = MKSRMKSRESR050_BIWLBIWLESR001,ticket_type = SA,down_type = LINK,outage_start_time = 2026-05-12 09:06:35,outage_created_time = 2026-05-12 09:09:18),P2 = (ticket_id = 49972737,link = KHRAKHRAESR001_MKSRMKSRESR050,ticket_type = SA,down_type = LINK,outage_start_time = 2026-05-12 09:07:03,outage_created_time = 2026-05-12 09:09:22)),TBFCKEY_49972737, #IFDOWN-CSS_CSS_IPOF#,ticket_nature : IPOF</t>
  </si>
  <si>
    <t>INPBKHRAKHRATW6001ENBESR001</t>
  </si>
  <si>
    <t>IM370003143</t>
  </si>
  <si>
    <t>2026-05-13 10:49:52</t>
  </si>
  <si>
    <t>2026-05-13 10:57:52</t>
  </si>
  <si>
    <t>2026-05-13 20:00:52</t>
  </si>
  <si>
    <t>13-05-2026 12:55:55 uptime increase to merge TT</t>
  </si>
  <si>
    <t>IM369466682</t>
  </si>
  <si>
    <t>2026-05-10 13:40:31</t>
  </si>
  <si>
    <t>2026-05-10 13:49:35</t>
  </si>
  <si>
    <t>2026-05-10 22:08:23</t>
  </si>
  <si>
    <t># Mr. Govind // +918218969547// OWN // Cut due to HDD work //OTDR distance 1.4km from I-PB-LLRU-ENB-9001// /DJ // Permanent / // Fiber type 48// Live core 6//Cable Added 200mtr
CMP_Interface Down [2]: PUNJAB/Chandigarh;Link: AG1_CSS : IPOF :; Down Since:2026-05-10 13:40:31.000000
 $$ [AG1_CSS]I-PB-LLRU-ENB-9001&lt;-&gt;I-PB-DRBS-ENB-V006;[CSS_CSS]I-PB-LLRU-ENB-0004&lt;-&gt;I-PB-LLRU-ENB-I004 $$ 
PR TBFC_P1 - Interface down Affected:7 [DOWN:0,THREAT:7] AG1_CSS: IPOF : between I-PB-LLRU-ENB-9001 LLRULLRUPAR002-Te0/4/2-Te0/4/2 and I-PB-DRBS-ENB-V006 DRBSDRBSESR053-Te0/0/11-Te0/0/11[Preet vihar colony and ] CMP -  Chandigarh  since 2026-05-10 13:40:31.0 ; 
@ DOWN[], THREAT[], Linked_Tickets:[LINK1: PB-49931170-MI],spur:'0',,is_fork:0,fork_parent_information:None,spur_media_type:None,parent : ['hostname' = 'LLRULLRUPAR002','sap_id' = 'I-PB-LLRU-ENB-9001','interface_name' = 'Te0/4/2','port' = 'Te0/4/2','link' = 'LLRULLRUPAR002_DRBSDRBSESR053','link_no' = 18823485],path_information : (P1 = (ticket_id = 49931170,link = LLRULLRUPAR002_DRBSDRBSESR053,ticket_type = THREAT,down_type = LINK,outage_start_time = 2026-05-10 13:40:31,outage_created_time = 2026-05-10 13:43:22)),TBFCKEY_49931170, #IFDOWN-AG1_CSS_IPOF#,ticket_nature : IPOF
PR TBFC_P1 - Interface down Affected:4 [DOWN:0,THREAT:4] CSS_CSS: IPOF : between I-PB-LLRU-ENB-0004 LLRULLRUESR009-BD355-TenGigabitEthernet0/0/11 and I-PB-LLRU-ENB-I004 LLRULLRUESR010-BD354-TenGigabitEthernet0/0/10[PREMNAGAR and ] CMP -  Chandigarh  since 2026-</t>
  </si>
  <si>
    <t>IM370060934</t>
  </si>
  <si>
    <t>I-PB-SUNM-ENB-6002</t>
  </si>
  <si>
    <t>I-PB-SUNM-ENB-W002</t>
  </si>
  <si>
    <t>2026-05-13 15:04:20</t>
  </si>
  <si>
    <t>2026-05-13 15:11:33</t>
  </si>
  <si>
    <t>2026-05-13 16:16:17</t>
  </si>
  <si>
    <t>CMP_Interface Down [1]: PUNJAB/Sangrur;Link: CSS_CSS : IPOF :; Down Since:2026-05-13 15:04:20.000000
 $$ [CSS_CSS]I-PB-SUNM-ENB-6002&lt;-&gt;I-PB-SUNM-ENB-W002 $$ 
PR TBFC_P1 - Interface down Affected:10 [DOWN:0,THREAT:10] CSS_CSS: IPOF : between I-PB-SUNM-ENB-6002 SUNMSUNMESR001-Te0/0/0/24-Te0/0/0/24 and I-PB-SUNM-ENB-W002 SUNMSUNMESR029-BD355-TenGigabitEthernet0/0/11[CHHAHAR and ] CMP -  Sangrur  since 2026-05-13 15:04:20.0 ; 
@ DOWN[], THREAT[], Linked_Tickets:[LINK1: PB-50007727-MI],spur:'0',,is_fork:0,fork_parent_information:None,spur_media_type:None,parent : ['hostname' = 'SUNMSUNMESR001','sap_id' = 'I-PB-SUNM-ENB-6002','interface_name' = 'Te0/0/0/24','port' = 'Te0/0/0/24','link' = 'SUNMSUNMESR001_SUNMSUNMESR029','link_no' = 410934],path_information : (P1 = (ticket_id = 50007727,link = SUNMSUNMESR001_SUNMSUNMESR029,ticket_type = THREAT,down_type = LINK,outage_start_time = 2026-05-13 15:04:20,outage_created_time = 2026-05-13 15:07:09)),TBFCKEY_50007727, #IFDOWN-CSS_CSS_IPOF#,ticket_nature : IPOF</t>
  </si>
  <si>
    <t>INPBSUNMXXXXTW6001ENBESR001</t>
  </si>
  <si>
    <t>IM369044773</t>
  </si>
  <si>
    <t>2026-05-08 09:54:24</t>
  </si>
  <si>
    <t>2026-05-08 10:02:22</t>
  </si>
  <si>
    <t>2026-05-08 12:30:00</t>
  </si>
  <si>
    <t>2026-05-08 13:02:13</t>
  </si>
  <si>
    <t>Uptime Increased</t>
  </si>
  <si>
    <t>IM369289964</t>
  </si>
  <si>
    <t>2026-05-09 14:19:05</t>
  </si>
  <si>
    <t>2026-05-09 14:26:05</t>
  </si>
  <si>
    <t>2026-05-10 04:00:00</t>
  </si>
  <si>
    <t>2026-05-10 08:15:00</t>
  </si>
  <si>
    <t>uptime increaser...........</t>
  </si>
  <si>
    <t>IM369846286</t>
  </si>
  <si>
    <t>2026-05-12 15:01:52</t>
  </si>
  <si>
    <t>2026-05-12 15:08:52</t>
  </si>
  <si>
    <t>2026-05-12 19:00:00</t>
  </si>
  <si>
    <t>2026-05-12 17:16:12</t>
  </si>
  <si>
    <t xml:space="preserve">Own UG Fiber cut at 0.2klm from Jalandhar Focal Point NAG2 7702 due to LNT water pipeline work Fiber spliced with Double Joint , 200m cable added 
as per manjeet+917888690529 </t>
  </si>
  <si>
    <t>IM369433337</t>
  </si>
  <si>
    <t>2026-05-10 10:21:31</t>
  </si>
  <si>
    <t>2026-05-10 10:27:56</t>
  </si>
  <si>
    <t>2026-05-10 18:29:42</t>
  </si>
  <si>
    <t xml:space="preserve">CMP_Interface Down [2]: PUNJAB/Jalandhar;Link: AG3_AG2 : IPOF :; Down Since:2026-05-10 10:21:31.000000
 $$ [AG3_AG2]I-PB-JLDR-AG2-0004&lt;-&gt;I-PB-JLDR-AG2-0002
JLDRCKJDCCR001/TenGigE0/0/0/10
JLDRCIBIAAR001/TenGigE0/0/1/8
JLDRCKJDCCR001/TenGigE0/0/0/11
JLDRCIBIAAR001/TenGigE0/0/1/7
JLDRCIBIAAR001/TenGigE0/0/1/7
JLDRCIBIAAR001/TenGigE0/0/1/5
JLDRCIBIAAR001/TenGigE0/0/1/8
JLDRCKJDCCR001/TenGigE0/0/0/9
JLDRCKJDCCR001/TenGigE0/0/0/11
JLDRCKJDCCR001/TenGigE0/0/0/10
JLDRCIBIAAR001/TenGigE0/0/1/4
JLDRCKJDCCR001/TenGigE0/1/0/13
JLDRCIBIAAR001/TenGigE0/0/1/5
JLDRCIBIAAR001/TenGigE0/0/1/4
JLDRCKJDCCR001/TenGigE0/1/0/13
JLDRCKJDCCR001/TenGigE0/0/0/9
JLDRCKJDCCR001/TenGigE0/0/0/8
JLDRCIBIAAR001/TenGigE0/0/0/16
JLDRCKJDCCR001/TenGigE0/1/0/12
JLDRCKJDCCR001/TenGigE0/0/0/8
JLDRCIBIAAR001/TenGigE0/0/0/16
JLDRCIBIAAR001/TenGigE0/0/0/15
JLDRCKJDCCR001/TenGigE0/1/0/12
JLDRCIBIAAR001/TenGigE0/0/0/15;[AG2_OLT]I-PB-JLDR-ENB-0180&lt;-&gt;I-PB-JLDR-AG2-0001 $$ 
Interface down AG3_AG2 Total :6,10G:6,100G:0,400G:0 between Jallandhar and Link Nagar since 2026-05-10 10:21:31
 PR ALARM : Interface down AG3_AG2 SO6-CO Total :6,10G:6,100G:0,400G:0 Rg:N Between Site : JLDRCKJDCCR001 port TenGigE0/0/0/10; AND JLDRCIBIAAR001 port Te0/0/1/7-ETH;MaintenancePoint - Jalandhar;SAPID - I-PB-JLDR-AG2-0004;DESTINATION_SAPID - I-PB-JLDR-AG2-0002
JLDRCKJDCCR001/TenGigE0/0/0/10
JLDRCIBIAAR001/TenGigE0/0/1/8
JLDRCKJDCCR001/TenGigE0/0/0/11
JLDRCIBIAAR001/TenGigE0/0/1/7
JLDRCIBIAAR001/TenGigE0/0/1/7
</t>
  </si>
  <si>
    <t>INPBJLDRCKJDNB0001SA2CCR001</t>
  </si>
  <si>
    <t>IM369012306</t>
  </si>
  <si>
    <t>2026-05-08 05:23:02</t>
  </si>
  <si>
    <t>2026-05-08 05:31:57</t>
  </si>
  <si>
    <t>2026-05-08 09:22:51</t>
  </si>
  <si>
    <t>as per Gursevak Singh +917888690491, OWn FIber, SJ, OTDR 10.748 km from I-PB-MKSR-ENB-0046, Cut due to high raised vehicle 
CMP_Interface Down [1]: PUNJAB/Bhatinda;Link: OLT_OLT : IPOF :; Down Since:2026-05-08 05:23:02.000000
 $$ [OLT_OLT]I-PB-MKSR-AG1-4400&lt;-&gt;I-PB-MKSR-ENB-0046 $$ 
Fttx:Fiber Cut Between OLT to OLT: IPOF : | INPBMKSRCHKBCR0001SN1OLT001_NT-A:SFP-1 | I-PB-MKSR-AG1-4400 | 10.1.55.132 | Sri Muktasar Sahib and INPBMKSRBHMTNB0003ENBOLT001_NT-A:XFP:2 | I-PB-MKSR-ENB-0046 | 10.1.51.36 | NA
[Link 1:INPBMKSRCHKBCR0001SN1OLT001_NT-A:SFP-1 | I-PB-MKSR-AG1-4400 | 10.1.55.132 | NA and INPBMKSRBHMTNB0003ENBOLT001_NT-A:XFP:2 | I-PB-MKSR-ENB-0046 | 10.1.51.36 | NA,  Link 2:INPBMKSRBHMTNB0003ENBOLT001_NT-A:SFP-2 | I-PB-MKSR-ENB-0046 | 10.1.51.36 | NA and INPBMKSRCHKBCR0001SN1OLT001_NT-A:XFP:1 | I-PB-MKSR-AG1-4400 | 10.1.55.132 | NA]
 Loss of signal on nt-a:xfp:1 | Site Friendly Name :: Sri Muktasar Sahib | SAP ID :: I-PB-MKSR-AG1-4400 | INPBMKSRCHKBCR0001SN1OLT001
 Customer on Threat :: 315 and Enterprise customer on threat= 1 
CorrelatedAlarms :di_n_fttx_nokia:3619632793#3619633144</t>
  </si>
  <si>
    <t>INPBMKSRCHKBCR0001SN1OLT001</t>
  </si>
  <si>
    <t>IM369611193</t>
  </si>
  <si>
    <t>2026-05-11 11:58:42</t>
  </si>
  <si>
    <t>2026-05-11 12:07:48</t>
  </si>
  <si>
    <t>2026-05-12 01:04:24</t>
  </si>
  <si>
    <t>As per manoj   +917888992912// OWN Fiber cut due to private JCB work  AT  1.2KM FROM I-PB-KHAR-ENB-I017 , Fiber spliced with single Joint, DELAY DUE TO  public issue  //permanent
CMP_Interface Down [2]: PUNJAB/Chandigarh;Link: AG1_CSS : IPOF :; Down Since:2026-05-11 11:58:42.000000
 $$ [AG1_CSS]I-PB-KHAR-ENB-I017&lt;-&gt;I-PB-CDGR-ENB-4407;[AG2_OLT]I-PB-CDGR-ENB-W005&lt;-&gt;I-PB-SGML-AG2-0004 $$ 
PR TBFC_P1 - Interface down Affected:6 [DOWN:0,THREAT:6] AG1_CSS: IPOF : between I-PB-KHAR-ENB-I017 NYGNNNDDESR001-Te0/0/11-Te0/0/11 and I-PB-CDGR-ENB-4407 CDGRCHCHPAR001-Te0/2/0/5-Te0/2/0/5[Chandigarh and ] CMP -  Chandigarh  since 2026-05-11 11:58:42.0 ; 
@ DOWN[], THREAT[], Linked_Tickets:[LINK1: PB-49951141-MI],spur:'0',,is_fork:0,fork_parent_information:None,spur_media_type:None,parent : ['hostname' = 'NYGNNNDDESR001','sap_id' = 'I-PB-KHAR-ENB-I017','interface_name' = 'Te0/0/11','port' = 'Te0/0/11','link' = 'NYGNNNDDESR001_CDGRCHCHPAR001','link_no' = 19804438],path_information : (P1 = (ticket_id = 49951141,link = NYGNNNDDESR001_CDGRCHCHPAR001,ticket_type = THREAT,down_type = LINK,outage_start_time = 2026-05-11 11:58:42,outage_created_time = 2026-05-11 12:01:55)),TBFCKEY_49951141, #IFDOWN-AG1_CSS_IPOF#,ticket_nature : IPOF
Fttx:Fiber Cut Between AG2 to OLT: IPOF : | INPBNYGNNYGNTW6001ENBOLT001_NT-A:SFP-2 | I-PB-CDGR-ENB-W005 | 10.1.55.92 | Vill.Karora and INPBSGMLMHAINB0001MA2AAR001_TENGIGE0/2/1/12 | I-PB-SGML-AG2-0004 | 49.44.3.125 | Mohali Ind.Area
[Link 1:INPBNYGNNYGNTW6001E</t>
  </si>
  <si>
    <t>INPBCDGRCHCHNB0002SM1PAR001</t>
  </si>
  <si>
    <t>IM369930634</t>
  </si>
  <si>
    <t>2026-05-13 00:46:40</t>
  </si>
  <si>
    <t>2026-05-13 00:54:40</t>
  </si>
  <si>
    <t>2026-05-13 16:30:00</t>
  </si>
  <si>
    <t>2026-05-13 16:14:50</t>
  </si>
  <si>
    <t>old clear time - 13-05-2026 15:57:08
new clear time - 13-05-2026 16:14:50</t>
  </si>
  <si>
    <t>IM369683072</t>
  </si>
  <si>
    <t>2026-05-11 18:29:11</t>
  </si>
  <si>
    <t>2026-05-11 18:36:53</t>
  </si>
  <si>
    <t>2026-05-11 22:02:42</t>
  </si>
  <si>
    <t>CMP_Interface Down [1]: PUNJAB/Jalandhar;Link: AG2_OLT : IPOF :; Down Since:2026-05-11 18:29:11.000000
 $$ [AG2_OLT]I-PB-JLDR-ENB-0011&lt;-&gt;I-PB-JLDR-AG2-0004 $$ 
Fttx:Fiber Cut Between AG2 to OLT: IPOF : | INPBJLDRNHLPTW0001ENBOLT001_NT-A:SFP-1 | I-PB-JLDR-ENB-0011 | 10.1.40.180 | Rohini Leather Complex Road Jalandhar and INPBJLDRCKJDNB0001SA2AAR001_TENGIGE0/1/0/14 | I-PB-JLDR-AG2-0004 | 49.44.1.103 | NA
[Link 1:INPBJLDRNHLPTW0001ENBOLT001_NT-A:SFP-1 | I-PB-JLDR-ENB-0011 | 10.1.40.180 | Rohini Leather Complex Road Jalandhar and INPBJLDRCKJDNB0001SA2AAR001_TENGIGE0/1/0/14 | I-PB-JLDR-AG2-0004 | 49.44.1.103 | NA]
 Loss of signal on nt-a:xfp:1 | Site Friendly Name :: Rohini Leather Complex Road Jalandhar | SAP ID :: I-PB-JLDR-ENB-0011 | INPBJLDRNHLPTW0001ENBOLT001
 Customer on Threat :: 882 and Enterprise customer on threat= 0 
CorrelatedAlarms :di_n_fttx_nokia:3629978803</t>
  </si>
  <si>
    <t>IM370073020</t>
  </si>
  <si>
    <t>I-PB-TAPA-ENB-B003</t>
  </si>
  <si>
    <t>I-PB-TAPA-ENB-9036</t>
  </si>
  <si>
    <t>2026-05-13 16:26:22</t>
  </si>
  <si>
    <t>2026-05-13 16:28:23</t>
  </si>
  <si>
    <t>2026-05-13 16:30:23</t>
  </si>
  <si>
    <t>2026-05-13 22:25:00</t>
  </si>
  <si>
    <t>PR TBFC_P1 - Interface down Affected:17[DOWN:1,THREAT:16] CSS_CSS: IPOF : between: I-PB-TAPA-ENB-B003 TAPATAPAESR025 Te0/0/10 To I-PB-TAPA-ENB-9036 TAPATAPAESR044 Te0/0/11</t>
  </si>
  <si>
    <t>INPBTAPAXXXXTW6023ENBESR001</t>
  </si>
  <si>
    <t>IM370270302</t>
  </si>
  <si>
    <t>2026-05-14 10:38:59</t>
  </si>
  <si>
    <t>2026-05-14 10:48:09</t>
  </si>
  <si>
    <t>2026-05-14 12:36:21</t>
  </si>
  <si>
    <t>Rcom aerial cut due to tree fallen otdr 600m from I-PB-MOGA-JCN-6000 restored by single joint permanent // kuldeep+917743003558CMP_Interface Down [2]: PUNJAB/Ludhiana-2;Link: AG1_AG1 : IPOF :; Down Since:2026-05-14 10:38:59.000000
 $$ [AG1_AG1]I-PB-NHSW-ENB-6003&lt;-&gt;I-PB-MOGA-JCN-6000
NHSWNHSWPAR001/TenGigabitEthernet0/4/7
MOGANGTCPAR006/TenGigE0/3/0/7
NHSWNHSWPAR001/TenGigabitEthernet0/4/0
MOGANGTCPAR006/TenGigE0/1/0/2
MOGANGTCPAR006/Bundle-Ether13;[AG1_CSS]I-PB-MOGA-JCN-6000&lt;-&gt;I-PB-MOGA-ENB-V002 $$ 
Interface down AG1_AG1 Total :2,10G:2,100G:0,400G:0: IPOF : between I-PB-NHSW-ENB-6003 and I-PB-MOGA-JCN-6000[HIMAT PURA &amp; Moga MCN ] since 2026-05-14 10:38:59
 PR ALARM : Interface down AG1_AG1 SO6-NA Total :2,10G:2,100G:0,400G:0 Rg:N Between Site : NHSWNHSWPAR001 port TenGigabitEthernet0/4/7; AND MOGANGTCPAR006 port Te0/3/0/7-Fiber;MaintenancePoint - Ludhiana-2;SAPID - I-PB-NHSW-ENB-6003;DESTINATION_SAPID - I-PB-MOGA-JCN-6000
NHSWNHSWPAR001/TenGigabitEthernet0/4/7
MOGANGTCPAR006/TenGigE0/3/0/7
NHSWNHSWPAR001/TenGigabitEthernet0/4/0
MOGANGTCPAR006/TenGigE0/1/0/2
MOGANGTCPAR006/Bundle-Ether13
PR TBFC_P1 - Interface down Affected:16 [DOWN:0,THREAT:16] AG1_CSS: IPOF : between I-PB-MOGA-JCN-6000 MOGANGTCPAR006-Te0/1/0/3-Te0/1/0/3 and I-PB-MOGA-ENB-V002 MOGAMOGAESR016-Te0/0/11-Te0/0/11[Moga MCN and ] CMP -  Ludhiana-2  since 2026-05-14 10:39:02.0 ; 
@ DOWN[], THREAT[], Linked_Tickets:[LINK1: PB-50034535-MI],spur:'0',,is_fork:0,fork_parent_information:None,spur_media_t</t>
  </si>
  <si>
    <t>IM370189926</t>
  </si>
  <si>
    <t>I-PB-JLDR-FSA-0125</t>
  </si>
  <si>
    <t>2026-05-14 01:29:34</t>
  </si>
  <si>
    <t>2026-05-14 01:43:58</t>
  </si>
  <si>
    <t>2026-05-14 03:53:44</t>
  </si>
  <si>
    <t>CMP_Interface Down [1]: PUNJAB/Jalandhar;Link: AG2_OLT : IPOF :; Down Since:2026-05-14 01:29:34.000000
 $$ [AG2_OLT]I-PB-JLDR-FSA-0125&lt;-&gt;I-PB-JLDR-AG2-0002 $$ 
Radysis:Fiber Cut Between AG2 to OLT: IPOF : | INPBJLDRSLMRNB0531FSAOLT001_NNI:SFP-4 | I-PB-JLDR-FSA-0125 | NA | Kalia Colony and INPBJLDRCIBINB0001MA2AAR001_TENGIGE0/1/1/11 | I-PB-JLDR-AG2-0002 | 49.44.3.78 | Link Nagar
[Link 1:INPBJLDRSLMRNB0531FSAOLT001_NNI:SFP-4 | I-PB-JLDR-FSA-0125 | NA | NA and INPBJLDRCIBINB0001MA2AAR001_TENGIGE0/1/1/11 | I-PB-JLDR-AG2-0002 | 49.44.3.78 | Link Nagar]
 Loss of signal on NNI-4 | Site Friendly Name :: Kalia Colony | SAP ID :: I-PB-JLDR-FSA-0125 | INPBJLDRSLMRNB0531FSAOLT001
| Radisys_OLT_Alarm - OLT-ETHERNET-LINK-DOWN Customer on Threat ::: 5</t>
  </si>
  <si>
    <t>INPBJLDRSLMRNB0531FSAOLT001</t>
  </si>
  <si>
    <t>IM370231956</t>
  </si>
  <si>
    <t>I-PB-JLDR-ENB-B001</t>
  </si>
  <si>
    <t>2026-05-14 07:10:43</t>
  </si>
  <si>
    <t>2026-05-14 07:20:43</t>
  </si>
  <si>
    <t>2026-05-14 12:18:26</t>
  </si>
  <si>
    <t>CMP_Interface Down [1]: PUNJAB/Jalandhar;Link: AG1_CSS : IPOF :; Down Since:2026-05-14 07:10:43.000000
 $$ [AG1_CSS]I-PB-JLDR-ENB-B001&lt;-&gt;I-PB-JLDR-ENB-4405 $$ 
PR TBFC_P1 - Interface down Affected:9 [DOWN:0,THREAT:9] AG1_CSS: IPOF : between I-PB-JLDR-ENB-B001 JLDRMQDNESR001-Te0/0/10-Te0/0/10 and I-PB-JLDR-ENB-4405 JLDRGRADPAR001-Te0/4/5-Te0/4/5[Jallandhar and ] CMP -  Jalandhar  since 2026-05-14 07:10:43.0 ; 
@ DOWN[], THREAT[], Linked_Tickets:[LINK1: PB-50030023-MI],spur:'0',,is_fork:0,fork_parent_information:None,spur_media_type:None,parent : ['hostname' = 'JLDRMQDNESR001','sap_id' = 'I-PB-JLDR-ENB-B001','interface_name' = 'Te0/0/10','port' = 'Te0/0/10','link' = 'JLDRMQDNESR001_JLDRGRADPAR001','link_no' = 19658054],path_information : (P1 = (ticket_id = 50030023,link = JLDRMQDNESR001_JLDRGRADPAR001,ticket_type = THREAT,down_type = LINK,outage_start_time = 2026-05-14 07:10:43,outage_created_time = 2026-05-14 07:14:20)),TBFCKEY_50030023, #IFDOWN-AG1_CSS_IPOF#,ticket_nature : IPOF</t>
  </si>
  <si>
    <t>IM369984232</t>
  </si>
  <si>
    <t>2026-05-13 09:05:04</t>
  </si>
  <si>
    <t>2026-05-13 09:13:14</t>
  </si>
  <si>
    <t>2026-05-13 12:34:23</t>
  </si>
  <si>
    <t>IM369642998</t>
  </si>
  <si>
    <t>2026-05-11 14:47:10</t>
  </si>
  <si>
    <t>2026-05-11 14:55:10</t>
  </si>
  <si>
    <t>2026-05-11 21:00:00</t>
  </si>
  <si>
    <t>2026-05-11 20:10:00</t>
  </si>
  <si>
    <t xml:space="preserve">Own media  aerial cable fiber cut at OTDR  4 Km from Jalndhar  AG2 due to  L&amp; T  water pipe line  work  splicing done by double joint  150 m cable added  [ 2 joint closer added  ]   delay due to  high loss rectification work  //  Nikhil  917888690529
Affected Service	LinkName	SpanName	Power Levels	Service Up	Is High Loss ?
Core	Jalandhar-Shimla Via Hoshiarpur	Jalandhar-Phagwara			
No
Core Power
Jalandhar (1-6/1-1-2)	Phagwara (1-1/1-15-1)
 	Line	OSC	ORL	Line	OSC	ORL
Rx	-4.10	-26.44	32.40	-1.20	-28.70	31.60
Tx	18.20	-5.83	43.40	14.20	-5.80	32.80
SpanName	LER	Prev. Losses	Line	OSC Cal	OSC
Jalandhar-Phagwara	21.23		19.40	22.87	19.19
Phagwara-Jalandhar	21.23		18.30	20.64	19.00
Collector	Jalandhar-Phagwara	Jalandhar-Phagwara	 1488		
No
Span Name	LER	SpanLoss	Egress	Ingress	Status
Phagwara - Jalandhar jcn	20.5	13.41	08.91	-04.50	-
Jalandhar jcn - Phagwara	20.5	12.88	12.41	-00.47	-
Collector	Jalandhar JCN-Phagwara RCN	Jalandhar JCN-Phagwara RCN	 12581		
No
Span Name	LER	SpanLoss	Egress	Ingress	Status
Phagwara - Jalandhar jcn	19.4	14	14.43	00.43	-
Jalandhar jcn - Phagwara	19.4	13.19	14.19	01.00	-
</t>
  </si>
  <si>
    <t>IM369840084</t>
  </si>
  <si>
    <t>2026-05-12 14:52:55</t>
  </si>
  <si>
    <t>2026-05-12 15:01:15</t>
  </si>
  <si>
    <t>2026-05-12 21:14:24</t>
  </si>
  <si>
    <t>as per rahul +917888690682 // RCOM // DJ // 300 meter // cut reason due to ongoing bridge construction work // otdr 15 km from I-PB-MKSR-AG1-4400 // 24F/6LF // permanenet // delay reason Traffic area 
CMP_Interface Down [1]: PUNJAB/Bhatinda;Link: AG1_AG1 : IPOF :; Down Since:2026-05-12 14:52:55.000000
 $$ [AG1_AG1]I-PB-MKSR-AG1-4400&lt;-&gt;I-PB-KKPR-ENB-0021
MKSRCHKBPAR005/TenGigabitEthernet0/3/8
KKPRSHEDPAR003/TenGigabitEthernet0/0/0 $$ 
Interface down AG1_AG1 Total :1,10G:1,100G:0,400G:0: IPOF : between I-PB-MKSR-AG1-4400 and I-PB-KKPR-ENB-0021[Sri Muktasar Sahib &amp; BSNL EXCHANGE ] since 2026-05-12 14:52:55
 PR ALARM : Interface down AG1_AG1 SO6-NA Total :1,10G:1,100G:0,400G:0 Rg:N Between Site : MKSRCHKBPAR005 port TenGigabitEthernet0/3/8; AND KKPRSHEDPAR003 port TenGE0/0/0-Fiber;MaintenancePoint - Bhatinda;SAPID - I-PB-MKSR-AG1-4400;DESTINATION_SAPID - I-PB-KKPR-ENB-0021
MKSRCHKBPAR005/TenGigabitEthernet0/3/8
KKPRSHEDPAR003/TenGigabitEthernet0/0/0</t>
  </si>
  <si>
    <t>IM369974391</t>
  </si>
  <si>
    <t>2026-05-13 07:47:52</t>
  </si>
  <si>
    <t>2026-05-13 07:59:47</t>
  </si>
  <si>
    <t>2026-05-13 09:36:15</t>
  </si>
  <si>
    <t>CMP_Interface Down [1]: PUNJAB/Sangrur;Link: CSS_CSS : IPOF :; Down Since:2026-05-13 07:47:52.000000
 $$ [CSS_CSS]I-PB-BRNL-ENB-6025&lt;-&gt;I-PB-BRNL-ENB-9026 $$ 
PR TBFC_P1 - Interface down Affected:17 [DOWN:0,THREAT:17] CSS_CSS: IPOF : between I-PB-BRNL-ENB-6025 TAPATAPAESR008-Te0/0/0/25-Te0/0/0/25 and I-PB-BRNL-ENB-9026 TAPATAPAESR003-BD354-TenGigabitEthernet0/0/10[TALEWAL and ] CMP -  Sangrur  since 2026-05-13 07:47:52.0 ; 
@ DOWN[], THREAT[], Linked_Tickets:[LINK1: PB-49998319-MI],spur:'0',,is_fork:0,fork_parent_information:None,spur_media_type:None,parent : ['hostname' = 'TAPATAPAESR008','sap_id' = 'I-PB-BRNL-ENB-6025','interface_name' = 'Te0/0/0/25','port' = 'Te0/0/0/25','link' = 'TAPATAPAESR008_TAPATAPAESR003','link_no' = 17352305],path_information : (P1 = (ticket_id = 49998319,link = TAPATAPAESR008_TAPATAPAESR003,ticket_type = THREAT,down_type = LINK,outage_start_time = 2026-05-13 07:47:52,outage_created_time = 2026-05-13 07:49:05)),TBFCKEY_49998319, #IFDOWN-CSS_CSS_IPOF#,ticket_nature : IPOF</t>
  </si>
  <si>
    <t>INPBTAPAXXXXTW6005ENBESR001</t>
  </si>
  <si>
    <t>IM369999837</t>
  </si>
  <si>
    <t>2026-05-13 10:32:02</t>
  </si>
  <si>
    <t>2026-05-13 10:42:14</t>
  </si>
  <si>
    <t>2026-05-13 15:02:20</t>
  </si>
  <si>
    <t xml:space="preserve">As per ankush +917018601711 RCOM fibre cut due to SP issue otdr 5km from I-PB-BULD-ENB-6004 sj delay due to sp manpower issue permanent live core 4 fiber type 12 
CMP_Interface Down [2]: PUNJAB/Sangrur;Link: AG1_AG1 : IPOF :; Down Since:2026-05-13 10:32:02.000000
 $$ [AG1_AG1]I-PB-MNSA-ENB-0016&lt;-&gt;I-PB-BULD-ENB-6004
MNSAGDHIPAR001/TenGigE0/3/0/0
MNSAGDHIPAR001/TenGigE0/3/0/0
BULDBULDPAR001/TenGigabitEthernet0/0/0;[CSS_CSS]I-PB-BULD-ENB-0002&lt;-&gt;I-PB-BULD-ENB-6002 $$ 
Interface down AG1_AG1 Total :1,10G:1,100G:0,400G:0: IPOF : between I-PB-MNSA-ENB-0016 and I-PB-BULD-ENB-6004[SIRSA ROAD &amp; BUDHLADA ] since 2026-05-13 10:32:02
 PR ALARM : Interface down AG1_AG1 SO6-NA Total :1,10G:1,100G:0,400G:0 Rg:N Between Site : MNSAGDHIPAR001 port TenGigE0/3/0/0; AND BULDBULDPAR001 port TE-0/0/0-ETH--22192631;MaintenancePoint - Sangrur;SAPID - I-PB-MNSA-ENB-0016;DESTINATION_SAPID - I-PB-BULD-ENB-6004
MNSAGDHIPAR001/TenGigE0/3/0/0
MNSAGDHIPAR001/TenGigE0/3/0/0
BULDBULDPAR001/TenGigabitEthernet0/0/0
PR TBFC_P1 - Interface down Affected:5 [DOWN:0,THREAT:5] CSS_CSS: IPOF : between I-PB-BULD-ENB-0002 BULDBULDESR009-BD354-TenGigabitEthernet0/0/10 and I-PB-BULD-ENB-6002 BULDBULDESR008-Te0/0/0/25-Te0/0/0/25[Petrol Pump and ] CMP -  Sangrur  since 2026-05-13 10:32:03.0 ; 
@ DOWN[], THREAT[], Linked_Tickets:[LINK1: PB-50001328-MI],spur:'0',,is_fork:0,fork_parent_information:None,spur_media_type:None,parent : ['hostname' = 'BULDBULDESR009','sap_id' = 'I-PB-BULD-ENB-0002','interface_name' = </t>
  </si>
  <si>
    <t>INPBMNSAGDHITW0001NA1PAR001</t>
  </si>
  <si>
    <t>IM369845141</t>
  </si>
  <si>
    <t>2026-05-12 15:08:11</t>
  </si>
  <si>
    <t>2026-05-12 15:11:11</t>
  </si>
  <si>
    <t>2026-05-12 17:42:53</t>
  </si>
  <si>
    <t>Own aerial fiber partially damaged during NHAI Expansion work at 1.4KM from I-UE-GKPR-AG2-0001, restored by single joint
CMP_Interface Down [1]: UTTAR PRADESH(EAST)/Gorakhpur;Link: AG2_OLT : IPOF :; Down Since:2026-05-12 15:08:11.000000
 $$ [AG2_OLT]I-UE-GKPR-AG2-0001&lt;-&gt;I-UE-GKPR-ENB-0340 $$ 
Fttx:Fiber Cut Between AG2 to OLT: IPOF : AG2_Port_Down-OLT_Port_UP|Partial Fiber cut| GKPRGKDAAAR001/TenGigE0/5/1/11 | 2405:200:204:38:49:44:4:107.: | TenGigE0/5/1/11 | connected to OLT -INUEGKPRSNKVTW0001ENBOLT001_NT-A:SFP-2 | I-UE-GKPR-ENB-0340 | 10.1.182.92 | Mahadev Jharkhandi | Customer on threat : 422</t>
  </si>
  <si>
    <t>IM369867582</t>
  </si>
  <si>
    <t>I-UE-CNAR-ENB-9094</t>
  </si>
  <si>
    <t>I-UE-CNAR-ENB-9090</t>
  </si>
  <si>
    <t>2026-05-12 17:14:40</t>
  </si>
  <si>
    <t>2026-05-12 17:24:52</t>
  </si>
  <si>
    <t>2026-05-13 17:14:23</t>
  </si>
  <si>
    <t>CMP_Interface Down [1]: UTTAR PRADESH(EAST)/Varanasi;Link: CSS_CSS : IPOF :; Down Since:2026-05-12 17:14:40.000000
 $$ [CSS_CSS]I-UE-CNAR-ENB-9094&lt;-&gt;I-UE-CNAR-ENB-9090 $$ 
PR TBFC_P1 - Interface down Affected:12 [DOWN:0,THREAT:12] CSS_CSS: IPOF : between I-UE-CNAR-ENB-9094 CNARCNARESR071-BD355-TenGigabitEthernet0/0/11 and I-UE-CNAR-ENB-9090 CNARCNARESR085-BD354-TenGigabitEthernet0/0/10[Jogawa and ] CMP -  Varanasi  since 2026-05-12 17:14:40.0 ; 
@ DOWN[], THREAT[], Linked_Tickets:[LINK1: UE-49983443-MI],spur:'0',,is_fork:0,fork_parent_information:None,spur_media_type:None,parent : ['hostname' = 'CNARCNARESR071','sap_id' = 'I-UE-CNAR-ENB-9094','interface_name' = 'BD355','port' = 'TenGigabitEthernet0/0/11','link' = 'CNARCNARESR071_CNARCNARESR085','link_no' = 22072955],path_information : (P1 = (ticket_id = 49983443,link = CNARCNARESR071_CNARCNARESR085,ticket_type = THREAT,down_type = LINK,outage_start_time = 2026-05-12 17:14:40,outage_created_time = 2026-05-12 17:17:57)),TBFCKEY_49983443, #IFDOWN-CSS_CSS_IPOF#,ticket_nature : IPOF</t>
  </si>
  <si>
    <t>INUECNARXXXXTW0031ENBESR001</t>
  </si>
  <si>
    <t>IM369102211</t>
  </si>
  <si>
    <t>2026-05-08 15:10:00</t>
  </si>
  <si>
    <t>2026-05-08 15:18:00</t>
  </si>
  <si>
    <t>2026-05-08 23:30:00</t>
  </si>
  <si>
    <t>2026-05-08 21:52:18</t>
  </si>
  <si>
    <t>IM369087144</t>
  </si>
  <si>
    <t>I-UE-VRNS-ENB-6081</t>
  </si>
  <si>
    <t>2026-05-08 13:47:01</t>
  </si>
  <si>
    <t>2026-05-08 13:54:59</t>
  </si>
  <si>
    <t>2026-05-08 21:32:19</t>
  </si>
  <si>
    <t>as per pintu +917307083813 // own fiber // DJ // 100 meter // cut reason aerial cable cut by high rise vehicle // otdr  1.7 km from I-UE-VRNS-ENB-0103 // 96F/ 1 LF // permanenet // delay reason high rise vehicle movement
CMP_Interface Down [1]: UTTAR PRADESH(EAST)/Varanasi;Link: AG1_CSS : IPOF :; Down Since:2026-05-08 13:47:01.000000
 $$ [AG1_CSS]I-UE-VRNS-ENB-0103&lt;-&gt;I-UE-VRNS-ENB-6081 $$ 
PR TBFC_P1 - Interface down Affected:7 [DOWN:0,THREAT:7] AG1_CSS: IPOF : between I-UE-VRNS-ENB-0103 VRNSKRYAPAR001-Te0/4/7-Te0/4/7 and I-UE-VRNS-ENB-6081 VRNSSLTPESR001-Te0/0/0/24-Te0/0/0/24[DAFI and ] CMP -  Varanasi  since 2026-05-08 13:47:01.0 ; 
@ DOWN[], THREAT[], Linked_Tickets:[LINK1: UE-49877172-MI],spur:'0',,is_fork:0,fork_parent_information:None,spur_media_type:None,parent : ['hostname' = 'VRNSKRYAPAR001','sap_id' = 'I-UE-VRNS-ENB-0103','interface_name' = 'Te0/4/7','port' = 'Te0/4/7','link' = 'VRNSKRYAPAR001_VRNSSLTPESR001','link_no' = 15399954],path_information : (P1 = (ticket_id = 49877172,link = VRNSKRYAPAR001_VRNSSLTPESR001,ticket_type = THREAT,down_type = LINK,outage_start_time = 2026-05-08 13:47:01,outage_created_time = 2026-05-08 13:49:15)),TBFCKEY_49877172, #IFDOWN-AG1_CSS_IPOF#,ticket_nature : IPOF</t>
  </si>
  <si>
    <t>IM369335994</t>
  </si>
  <si>
    <t>I-UE-KHGA-ENB-6013</t>
  </si>
  <si>
    <t>2026-05-09 18:43:33</t>
  </si>
  <si>
    <t>2026-05-09 18:52:56</t>
  </si>
  <si>
    <t>2026-05-09 23:24:21</t>
  </si>
  <si>
    <t>OWN 48F cable cut due to private plotting work at 6.1 KM from I-UE-KHGA-ENB-6013. Restored permanent with double joint 235 meter cable added 
CMP_Interface Down [1]: UTTAR PRADESH(EAST)/Raibareilly;Link: AG1_CSS : IPOF :; Down Since:2026-05-09 18:43:33.000000
 $$ [AG1_CSS]I-UE-KHGA-ENB-6013&lt;-&gt;I-UE-FPRP-ILA-0001 $$ 
PR TBFC_P1 - Interface down Affected:11 [DOWN:0,THREAT:11] AG1_CSS: IPOF : between I-UE-KHGA-ENB-6013 KHGAKHGAESR017-Te0/0/11-Te0/0/11 and I-UE-FPRP-ILA-0001 FPRPSHNTPAR002-Te0/2/0/6-Te0/2/0/6[Fatehpur(UP) and ] CMP -  Raibareilly  since 2026-05-09 18:43:33.0 ; 
@ DOWN[], THREAT[], Linked_Tickets:[LINK1: UE-49912354-MI],spur:'0',,is_fork:0,fork_parent_information:None,spur_media_type:None,parent : ['hostname' = 'KHGAKHGAESR017','sap_id' = 'I-UE-KHGA-ENB-6013','interface_name' = 'Te0/0/11','port' = 'Te0/0/11','link' = 'KHGAKHGAESR017_FPRPSHNTPAR002','link_no' = 22059674],path_information : (P1 = (ticket_id = 49912354,link = KHGAKHGAESR017_FPRPSHNTPAR002,ticket_type = THREAT,down_type = LINK,outage_start_time = 2026-05-09 18:43:33,outage_created_time = 2026-05-09 18:45:10)),TBFCKEY_49912354, #IFDOWN-AG1_CSS_IPOF#,ticket_nature : IPOF</t>
  </si>
  <si>
    <t>IM369392643</t>
  </si>
  <si>
    <t>2026-05-10 04:01:42</t>
  </si>
  <si>
    <t>2026-05-10 04:10:30</t>
  </si>
  <si>
    <t>2026-05-11 11:16:14</t>
  </si>
  <si>
    <t>Own fiber damaged under culvat cutting , 2.1KM from DORI-A001, DJ 200 add, delay due to cable buried under RCC road ,HL &amp; permission issues
CMP_Interface Down [1]: UTTAR PRADESH(EAST)/Gorakhpur;Link: CSS_CSS : IPOF :; Down Since:2026-05-10 04:01:42.000000
 $$ [CSS_CSS]I-UE-DORI-ENB-A001&lt;-&gt;I-UE-DORI-ENB-0007 $$ 
PR TBFC_P1 - Interface down Affected:2 [DOWN:0,THREAT:2] CSS_CSS: IPOF : between I-UE-DORI-ENB-A001 DORIMEHRESR001-Te0/0/0/24-Te0/0/0/24 and I-UE-DORI-ENB-0007 DORIGYTRESR001-BD355-TenGigabitEthernet0/0/11[PoorvaChauraha and ] CMP -  Gorakhpur  since 2026-05-10 04:01:42.0 ; 
@ DOWN[], THREAT[], Linked_Tickets:[LINK1: UE-49905327-MI],spur:'0',,is_fork:1,fork_parent_information:,spur_media_type:None,parent : ['hostname' = 'DORIMEHRESR001','sap_id' = 'I-UE-DORI-ENB-A001','interface_name' = 'Te0/0/0/24','port' = 'Te0/0/0/24','link' = 'DORIMEHRESR001_DORIGYTRESR001','link_no' = 12657571],path_information : (P1 = (ticket_id = 49905327,link = DORIMEHRESR001_DORIGYTRESR001,ticket_type = SA,down_type = LINK,outage_start_time = 2026-05-09 14:06:31,outage_created_time = 2026-05-09 14:10:24)),TBFCKEY_49905327, #IFDOWN-CSS_CSS_IPOF#,ticket_nature : IPOF</t>
  </si>
  <si>
    <t>IM370015220</t>
  </si>
  <si>
    <t>2026-05-13 11:28:33</t>
  </si>
  <si>
    <t>2026-05-13 11:36:33</t>
  </si>
  <si>
    <t>2026-05-13 16:35:22</t>
  </si>
  <si>
    <t>LINK_DOWN | BTNZBTNZPAR001/TenGigabitEthernet0/3/8 | Port TenGigabitEthernet0/3/8 Description:  # TO-GTNIGTNIPAR003-TenGE0/0/0-Fiber ## 10799110 ## is down on device 2405:200:204:138:172:16:110:4.:Lost Carrier | LINK_DOWN:2405:200:204:138:172:16:110:4:If: TenGigabitEthernet0/3/8##SubAlarm@@_138 #*# NA</t>
  </si>
  <si>
    <t>IM370124993</t>
  </si>
  <si>
    <t>2026-05-13 19:27:28</t>
  </si>
  <si>
    <t>2026-05-13 19:37:28</t>
  </si>
  <si>
    <t>2026-05-13 23:50:11</t>
  </si>
  <si>
    <t>LINK_DOWN | VRNSVSNHPAR003/TenGigabitEthernet0/3/8 | Port TenGigabitEthernet0/3/8 Description:  # TO-PINRPINRPAR004-TenGE0/4/0-Fiber ## 13467908 ## is down on device 2405:200:204:138:172:26:220:40.:down - generated by interfaces status poller | LINK_DOWN:2405:200:204:138:172:26:220:40:If: TenGigabitEthernet0/3/8##SubAlarm@@_2 #*# NA</t>
  </si>
  <si>
    <t>IM370085895</t>
  </si>
  <si>
    <t>I-UE-VRNS-ENB-6064</t>
  </si>
  <si>
    <t>2026-05-13 16:48:20</t>
  </si>
  <si>
    <t>2026-05-13 16:56:19</t>
  </si>
  <si>
    <t>2026-05-14 10:00:20</t>
  </si>
  <si>
    <t>CMP_Interface Down [1]: UTTAR PRADESH(EAST)/Varanasi;Link: CSS_CSS : IPOF :; Down Since:2026-05-13 16:48:20.000000
 $$ [CSS_CSS]I-UE-VRNS-ENB-6064&lt;-&gt;I-UE-VRNS-ENB-0741 $$ 
PR TBFC_P1 - Interface down Affected:9 [DOWN:0,THREAT:9] CSS_CSS: IPOF : between I-UE-VRNS-ENB-6064 VRNSKRDHESR001-Te0/0/0/25-Te0/0/0/25 and I-UE-VRNS-ENB-0741 SUWIKRYAESR001-Te0/0/0/24-Te0/0/0/24[Mahamanapuri Colony and ] CMP -  Varanasi  since 2026-05-13 16:48:20.0 ; 
@ DOWN[], THREAT[], Linked_Tickets:[LINK1: UE-50010505-MI],spur:'0',,is_fork:0,fork_parent_information:None,spur_media_type:None,parent : ['hostname' = 'VRNSKRDHESR001','sap_id' = 'I-UE-VRNS-ENB-6064','interface_name' = 'Te0/0/0/25','port' = 'Te0/0/0/25','link' = 'VRNSKRDHESR001_SUWIKRYAESR001','link_no' = 14462622],path_information : (P1 = (ticket_id = 50010505,link = VRNSKRDHESR001_SUWIKRYAESR001,ticket_type = THREAT,down_type = LINK,outage_start_time = 2026-05-13 16:48:20,outage_created_time = 2026-05-13 16:51:18)),TBFCKEY_50010505, #IFDOWN-CSS_CSS_IPOF#,ticket_nature : IPOF</t>
  </si>
  <si>
    <t>INUEVRNSKRDHTW6001ENBESR001</t>
  </si>
  <si>
    <t>IM369718488</t>
  </si>
  <si>
    <t>2026-05-11 23:01:20</t>
  </si>
  <si>
    <t>2026-05-11 23:10:06</t>
  </si>
  <si>
    <t>2026-05-12 06:17:26</t>
  </si>
  <si>
    <t>Own fiber partially damaged under culvat cutting , DJ 200 add , delay due to cable buried &amp; permission issues
CMP_Interface Down [1]: UTTAR PRADESH(EAST)/Gorakhpur;Link: AG2_OLT : IPOF :; Down Since:2026-05-11 23:01:20.000000
 $$ [AG2_OLT]I-UE-GKPR-FSA-0107&lt;-&gt;I-UE-GKPR-AG2-0002 $$ 
Fttx:Fiber Cut Between AG2 to OLT: IPOF : | INUEGKPRISMLNB0477FSAOLT001_NT-A:SFP-1 | I-UE-GKPR-FSA-0107 | 10.1.183.132 | Buxipur Near Arya Samaj Temple and INUEGKPROTELNB0001MA2AAR001_TENGIGE0/0/0/5 | I-UE-GKPR-AG2-0002 | 49.44.3.168 | Gorakhpur
[Link 1:INUEGKPRISMLNB0477FSAOLT001_NT-A:SFP-1 | I-UE-GKPR-FSA-0107 | 10.1.183.132 | NA and INUEGKPROTELNB0001MA2AAR001_TENGIGE0/0/0/5 | I-UE-GKPR-AG2-0002 | 49.44.3.168 | Gorakhpur]
 Loss of signal on nt-a:xfp:1 | Site Friendly Name :: Buxipur Near Arya Samaj Temple | SAP ID :: I-UE-GKPR-FSA-0107 | INUEGKPRISMLNB0477FSAOLT001
 Customer on Threat :: 279 and Enterprise customer on threat= 2 
CorrelatedAlarms :di_n_fttx_nokia:3630568328</t>
  </si>
  <si>
    <t>IM369094378</t>
  </si>
  <si>
    <t>2026-05-08 14:20:41</t>
  </si>
  <si>
    <t>2026-05-08 14:28:41</t>
  </si>
  <si>
    <t>2026-05-08 22:30:00</t>
  </si>
  <si>
    <t>2026-05-08 19:07:42</t>
  </si>
  <si>
    <t xml:space="preserve">As per Mr Pintu +917307083813   // Own Aerial   fiber //  Cut due to  Cable burnt in fire incidence at garbage location  // OTDR at  41 km from Jaunpur RCN    //  Restored by Double joint //  2  JC added  //  200 meter cable added // Delay due to Fire .
Span Name 	LER 	SpanLoss 	Egress 	Ingress 	Status
Jaunpur jcn - Varanasijcn 	28 	24.32 	09.50 	-14.82 	-
Varanasijcn - Jaunpur jcn 	28 	27.76 	09.14 	-18.62 	-
</t>
  </si>
  <si>
    <t>IM369883192</t>
  </si>
  <si>
    <t>2026-05-12 18:40:54</t>
  </si>
  <si>
    <t>2026-05-12 18:48:54</t>
  </si>
  <si>
    <t>2026-05-13 03:00:00</t>
  </si>
  <si>
    <t>2026-05-13 02:20:00</t>
  </si>
  <si>
    <t>Own Fiber cut 14 km from Varanasi , Due to Arial cable burned due to short circuit , Fiber spliced with Single Joint , Delay due to fault not found , Pankaj-:919329149674</t>
  </si>
  <si>
    <t>IM370132858</t>
  </si>
  <si>
    <t>2026-05-13 20:21:24</t>
  </si>
  <si>
    <t>2026-05-13 20:28:00</t>
  </si>
  <si>
    <t>2026-05-14 06:30:00</t>
  </si>
  <si>
    <t>2026-05-14 07:34:45</t>
  </si>
  <si>
    <t xml:space="preserve">time increase as per child merged
</t>
  </si>
  <si>
    <t>IM369196244</t>
  </si>
  <si>
    <t>2026-05-09 02:32:13</t>
  </si>
  <si>
    <t>2026-05-09 02:41:32</t>
  </si>
  <si>
    <t>2026-05-09 09:44:27</t>
  </si>
  <si>
    <t xml:space="preserve">
Please close below TTs as Aerial cable damaged by nagar nigam at 5.8 kms from I-UE-MGLI-ENB-0024
200m cable added with Double joint //Permanent restored.
CMP_Interface Down [1]: UTTAR PRADESH(EAST)/Varanasi;Link: AG2_OLT : IPOF :; Down Since:2026-05-09 02:32:13.000000
 $$ [AG2_OLT]I-UE-MGLI-ENB-0024&lt;-&gt;I-UE-VRNS-JCN-6000 $$ 
Fttx:Fiber Cut Between AG2 to OLT: IPOF : | INUEMGLIWTBZNB0003ENBOLT001_NT-A:SFP-2 | I-UE-MGLI-ENB-0024 | 10.1.178.156 | Galla Mandi and INUEVRNSXXXXNB6000MA2AAR002_TENGIGE0/0/0/18 | I-UE-VRNS-JCN-6000 | 49.44.1.38 | NA
[Link 1:INUEMGLIWTBZNB0003ENBOLT001_NT-A:SFP-2 | I-UE-MGLI-ENB-0024 | 10.1.178.156 | Galla Mandi and INUEVRNSXXXXNB6000MA2AAR002_TENGIGE0/0/0/18 | I-UE-VRNS-JCN-6000 | 49.44.1.38 | NA]
 Loss of signal on nt-a:xfp:2 | Site Friendly Name :: Galla Mandi | SAP ID :: I-UE-MGLI-ENB-0024 | INUEMGLIWTBZNB0003ENBOLT001
 Customer on Threat :: 1816 and Enterprise customer on threat= 1 
CorrelatedAlarms :di_n_fttx_nokia:3622253573</t>
  </si>
  <si>
    <t>IM369275143</t>
  </si>
  <si>
    <t>2026-05-09 13:09:07</t>
  </si>
  <si>
    <t>2026-05-09 13:17:11</t>
  </si>
  <si>
    <t>2026-05-10 00:05:00</t>
  </si>
  <si>
    <t>Own Fiber cut Due to Cable Partially Damage //Restored by Fiber spliced with Double Joint/Cable Add 200 mtr/OTDR 32.5 KM From I-UE-SJNW-AG1-9009/Deepak 918400730201Mahesh tiwari +918840372157
IM369275781
 	Node A 	Node B
Host 	PHRAPHRAPAR004 	SJNWSJNWPAR003
Port 	0/1/0 	0/4/1
Power Level 	-22.8 dBm 	-24.9 dBm
ThressHold Lower/Upper 	-24.0 / -7.0 	-24.0 / -7.0
Power Status 	OK (-7.0 TO -24.0) 	NOT OK (-7.0 TO -24.0)
Neighbour Status 	OK 	OK
Up Since 	10-05-2026 00:05 	10-05-2026 00:05
LINK_DOWN | PHRAPHRAPAR004/TenGigabitEthernet0/1/0 | Port TenGigabitEthernet0/1/0 Description:  # TO-SJNWSJNWPAR003-TenGE0/4/1-Fiber ## 22162770 ## is down on device 2405:200:204:138:172:16:105:91.:Lost Carrier | LINK_DOWN:2405:200:204:138:172:16:105:91:If: TenGigabitEthernet0/1/0##SubAlarm@@_6 #*# NA</t>
  </si>
  <si>
    <t>IM369442309</t>
  </si>
  <si>
    <t>2026-05-10 11:13:22</t>
  </si>
  <si>
    <t>2026-05-10 12:52:05</t>
  </si>
  <si>
    <t>Own fiber cut during drainage work at 1 KM from I-UE-GKPR-ENB-0034, restored by single joint 
CMP_Interface Down [1]: UTTAR PRADESH(EAST)/Gorakhpur;Link: AG2_OLT : IPOF :; Down Since:2026-05-10 11:13:22.000000
 $$ [AG2_OLT]I-UE-GKPR-ENB-0034&lt;-&gt;I-UE-GKPR-AG2-0001 $$ 
Fttx:Fiber Cut Between AG2 to OLT: IPOF : | INUEGKPRRLVBTW0001ENBOLT001_NT-A:SFP-1 | I-UE-GKPR-ENB-0034 | 10.1.168.244 | Chargawa and INUEGKPRGKDANB0001NA2AAR001_TENGIGE0/0/1/8 | I-UE-GKPR-AG2-0001 | 49.44.4.107 | Gorakhpur
[Link 1:INUEGKPRRLVBTW0001ENBOLT001_NT-A:SFP-1 | I-UE-GKPR-ENB-0034 | 10.1.168.244 | Chargawa and INUEGKPRGKDANB0001NA2AAR001_TENGIGE0/0/1/8 | I-UE-GKPR-AG2-0001 | 49.44.4.107 | Gorakhpur]
 Loss of signal on nt-a:xfp:1 | Site Friendly Name :: Chargawa | SAP ID :: I-UE-GKPR-ENB-0034 | INUEGKPRRLVBTW0001ENBOLT001
 Customer on Threat :: 1535 and Enterprise customer on threat= 5 
CorrelatedAlarms :di_n_fttx_nokia:3625915273</t>
  </si>
  <si>
    <t>IM369653771</t>
  </si>
  <si>
    <t>2026-05-11 15:44:26</t>
  </si>
  <si>
    <t>2026-05-11 15:53:51</t>
  </si>
  <si>
    <t>2026-05-11 21:16:13</t>
  </si>
  <si>
    <t>CMP_Interface Down [2]: UTTAR PRADESH(EAST)/Varanasi;Link: CSS_CSS : IPOF :; Down Since:2026-05-11 15:44:26.000000
 $$ [CSS_CSS]I-UE-VRNS-ENB-A017&lt;-&gt;I-UE-SRMH-ENB-0001;[CSS_CSS]I-UE-CUHT-ENB-G001&lt;-&gt;I-UE-VRNS-ENB-0107 $$ 
PR TBFC_P1 - Interface down Affected:6 [DOWN:0,THREAT:6] CSS_CSS: IPOF : between I-UE-VRNS-ENB-A017 VRNSDNYLESR004-Te0/0/0/24-Te0/0/0/24 and I-UE-SRMH-ENB-0001 SRMHSZBDESR001-BD355-TenGigabitEthernet0/0/11[Near Salarpur and ] CMP -  Varanasi  since 2026-05-11 15:44:26.0 ; 
@ DOWN[], THREAT[], Linked_Tickets:[LINK1: UE-49956415-MI],spur:'0',,is_fork:0,fork_parent_information:None,spur_media_type:None,parent : ['hostname' = 'VRNSDNYLESR004','sap_id' = 'I-UE-VRNS-ENB-A017','interface_name' = 'Te0/0/0/24','port' = 'Te0/0/0/24','link' = 'VRNSDNYLESR004_SRMHSZBDESR001','link_no' = 13117744],path_information : (P1 = (ticket_id = 49956415,link = VRNSDNYLESR004_SRMHSZBDESR001,ticket_type = THREAT,down_type = LINK,outage_start_time = 2026-05-11 15:44:26,outage_created_time = 2026-05-11 15:48:01)),TBFCKEY_49956415, #IFDOWN-CSS_CSS_IPOF#,ticket_nature : IPOF
PR TBFC_P1 - Interface down Affected:8 [DOWN:0,THREAT:8] CSS_CSS: IPOF : between I-UE-CUHT-ENB-G001 CUHTSZBDESR001-Te0/0/0/25-Te0/0/0/25 and I-UE-VRNS-ENB-0107 VRNSBDPRESR001-BD354-TenGigabitEthernet0/0/10[Ram Nagar(Chandauli) and ] CMP -  Varanasi  since 2026-05-11 15:44:26.0 ; 
@ DOWN[], THREAT[], Linked_Tickets:[LINK1: UE-49956431-MI],spur:'0',,is_fork:0,fork_parent_information:None,spur_media_type:None,par</t>
  </si>
  <si>
    <t>IM369663561</t>
  </si>
  <si>
    <t>I-UE-RGNM-ENB-0022</t>
  </si>
  <si>
    <t>I-UE-RGNM-ENB-0007</t>
  </si>
  <si>
    <t>2026-05-11 16:29:56</t>
  </si>
  <si>
    <t>2026-05-11 16:41:09</t>
  </si>
  <si>
    <t>2026-05-12 01:38:17</t>
  </si>
  <si>
    <t>Own Fiber cut Due to Civarge Pipeline Work/Restored By Fiber spliced with Double Joint/Cable Add 100 Mtr/OTDr 2.4 KM From I-UE-RGNM-ENB-0007/917307083813/PintuCMP_Interface Down [1]: UTTAR PRADESH(EAST)/Varanasi;Link: CSS_CSS : IPOF :; Down Since:2026-05-11 16:29:56.000000
 $$ [CSS_CSS]I-UE-RGNM-ENB-0022&lt;-&gt;I-UE-RGNM-ENB-0007 $$ 
PR TBFC_P1 - Interface down Affected:10 [DOWN:0,THREAT:10] CSS_CSS: IPOF : between I-UE-RGNM-ENB-0022 RGNMSLTPESR007-BD355-TenGigabitEthernet0/0/11 and I-UE-RGNM-ENB-0007 RGNMSLTPESR002-BD354-TenGigabitEthernet0/0/10[Rampur and ] CMP -  Varanasi  since 2026-05-11 16:29:56.0 ; 
@ DOWN[], THREAT[], Linked_Tickets:[LINK1: UE-49957326-MI],spur:'0',,is_fork:0,fork_parent_information:None,spur_media_type:None,parent : ['hostname' = 'RGNMSLTPESR007','sap_id' = 'I-UE-RGNM-ENB-0022','interface_name' = 'BD355','port' = 'TenGigabitEthernet0/0/11','link' = 'RGNMSLTPESR007_RGNMSLTPESR002','link_no' = 15400125],path_information : (P1 = (ticket_id = 49957326,link = RGNMSLTPESR007_RGNMSLTPESR002,ticket_type = THREAT,down_type = LINK,outage_start_time = 2026-05-11 16:29:56,outage_created_time = 2026-05-11 16:32:19)),TBFCKEY_49957326, #IFDOWN-CSS_CSS_IPOF#,ticket_nature : IPOF</t>
  </si>
  <si>
    <t>INUERGNMSLTPTW0006ENBESR001</t>
  </si>
  <si>
    <t>IM370112586</t>
  </si>
  <si>
    <t>2026-05-13 18:40:32</t>
  </si>
  <si>
    <t>2026-05-13 18:53:00</t>
  </si>
  <si>
    <t>2026-05-14 02:15:20</t>
  </si>
  <si>
    <t>Dear team         
Please close below TTs as Aerial cable partially damaged due to tree fallen in heavy thunderstorm and rain at at 0.5 kms from I-UE-VRNS-ENB-6097
150m cable added with Double joint //Permanent .
Varanasi	IM370112586	OWN	I-UE-VRNS-ENB-0337 - I-UE-VRNS-ENB-0038	OLT - OLT	13-05-2026 18:40
Varanasi	IM370111265	OWN	I-UE-VRNS-ENB-0072 - I-UE-VRNS-ENB-6097	AG1 - CSS	13-05-2026 18:40
Regards 
Pintu Kumar
IE , Varanasi
7307083813
CMP_Interface Down [1]: UTTAR PRADESH(EAST)/Varanasi;Link: OLT_OLT : IPOF :; Down Since:2026-05-13 18:40:32.000000
 $$ [OLT_OLT]I-UE-VRNS-ENB-0337&lt;-&gt;I-UE-VRNS-ENB-0038 $$ 
Radysis:Fiber Cut Between OLT to OLT: IPOF : | INUEVRNSNRYPTW0001ENBOLT001_NNI:SFP-4 | I-UE-VRNS-ENB-0337 | NA | Laxmanpur and INUEVRNSVDVNTW0001ENBOLT001_NNI-3 | I-UE-VRNS-ENB-0038 | NA | NA
[Link 1:INUEVRNSNRYPTW0001ENBOLT001_NNI:SFP-4 | I-UE-VRNS-ENB-0337 | NA | NA and INUEVRNSVDVNTW0001ENBOLT001_NNI-3 | I-UE-VRNS-ENB-0038 | NA | NA, 
Link 2:INUEVRNSVDVNTW0001ENBOLT001_NNI:SFP-3 | I-UE-VRNS-ENB-0038 | NA | NA and INUEVRNSNRYPTW0001ENBOLT001_NNI-4 | I-UE-VRNS-ENB-0337 | NA | NA]
 Loss of signal on NNI-4 | Site Friendly Name :: Laxmanpur | SAP ID :: I-UE-VRNS-ENB-0337 | INUEVRNSNRYPTW0001ENBOLT001
| Radisys_OLT_Alarm - OLT-ETHERNET-LINK-DOWN Customer on Threat ::: 0</t>
  </si>
  <si>
    <t>INUEVRNSNRYPTW0001ENBOLT001 / RA-RLT-3200G-CHS/LT-1/SLOT-04</t>
  </si>
  <si>
    <t>IM369309471</t>
  </si>
  <si>
    <t>2026-05-09 16:09:48</t>
  </si>
  <si>
    <t>2026-05-09 16:18:58</t>
  </si>
  <si>
    <t>2026-05-09 20:30:00</t>
  </si>
  <si>
    <t>2026-05-09 20:15:56</t>
  </si>
  <si>
    <t>Own media  aerial cable fiber cut at OTDR  12.5 Km from Rasra ILA due to  tree fallen  splicing done by double joint  150 m cable added  [  2 joint closer added ]  delay due to  aerial bypassed   //  Pradeep  919794134124
Affected Service	LinkName	SpanName	Power Levels	Service Up	Is High Loss ?
Collector	Gorakhpur-Ballia-Chapra	Rasra-Ballia	 2022		
No
Span Name	LER	SpanLoss	Egress	Ingress	Status
Ballia - Rasra		11.61	13.36	01.75	-
Rasra - Ballia		10.29	14.41	04.12	-
UEBLLIRMPU1NA2S32501# sh int 1/6/oscsfp pm opr 0 0
Group: OPR  Interval: 0  Bin: 0  Location: 1/6/OSCSFP
-------------------------------------------------------------------------------
Start Time                    : 2026/05/09 15:15:00 (UTC)
Bin Status                    : Valid
OPR Min (dBm)                 :               -23.80
OPR Max (dBm)                 :               -23.63
OPR Average (dBm)             :               -23.66
UEBLLIRMPU1NA2S32501# show interface irdm20 1/6/oscsfp pm opt 0 0
Group: OPT  Interval: 0  Bin: 0  Location: 1/6/OSCSFP
-------------------------------------------------------------------------------
Start Time                    : 2026/05/09 15:15:00 (UTC)
Bin Status                    : Valid
OPT Min (dBm)                 :                 2.31
OPT Max (dBm)                 :                 2.71
OPT Average (dBm)             :                 2.55
UEBLLIRMPU1NA2S32501# sh int 1/6/linein det                      
Shelf: 1 Slot: 6</t>
  </si>
  <si>
    <t>IM369287680</t>
  </si>
  <si>
    <t>2026-05-09 14:06:29</t>
  </si>
  <si>
    <t>2026-05-09 14:15:29</t>
  </si>
  <si>
    <t>2026-05-10 03:00:00</t>
  </si>
  <si>
    <t>2026-05-10 03:05:49</t>
  </si>
  <si>
    <t>Own Fiber cut UG due to GAS pipeline work at OTDR dist 2.4km from Deoria   restored by  200m cable/2JC added delay due to Nagarnigam permission issue Dharmendra- +919140955296
 PM TT- IM357347598- IM354391953
Closing considering micom and PM TT
Core Power
Gorakhpur (1-2/1-15-2)	Deoria (1-2/1-15-1)
 	Line	OSC	ORL	Line	OSC	ORL
Rx	-1.80	-30.20	35.90	-3.60	-33.50	30.00
Tx	17.90	-5.80	32.60	19.40	-5.60	25.10
SpanName	LER	Prev. Losses	Line	OSC Cal	OSC
Gorakhpur-Deoria	23.46		21.50	27.70	22.39
Deoria-Gorakhpur	23.46		21.20	24.60	22.28
Collector	Lucknow#1-Patna	Gorakhpur-Deoria	 2430	No
Span Name	LER	SpanLoss	Egress	Ingress	Status
Gorakhpur - Deoria	18.07	18.63	14.93	-03.70	-
Deoria - Gorakhpur	18.07	19.88	11.87	-08.01	-
Collector	Gorakhpur MA2-Raniganj RCN	Gorakhpur MA2-Deoria RCN	 9887	No
Span Name	LER	SpanLoss	Egress	Ingress	Status
Gorakhpur mag2 - Deoria	29.2	31.29	06.13	-25.16	-
Deoria - Gorakhpur mag2	29.2	28.51	04.90	-23.61	-
Core 2	Lucknow#1-Patna	Gorakhpur-Deoria	 2430	No
Span Name	LER	SpanLoss	Egress	Ingress	Status
Gorakhpur mag2 - Deoria	26.57	31.61	04.02	-27.59	-
Deoria - Gorakhpur mag2	25.97	29.3	05.55	-23.75	-</t>
  </si>
  <si>
    <t>IM370247265</t>
  </si>
  <si>
    <t>2026-05-14 08:45:12</t>
  </si>
  <si>
    <t>2026-05-14 08:53:24</t>
  </si>
  <si>
    <t>2026-05-14 19:00:00</t>
  </si>
  <si>
    <t>2026-05-14 15:56:31</t>
  </si>
  <si>
    <t>..................</t>
  </si>
  <si>
    <t>IM369096852</t>
  </si>
  <si>
    <t>I-UE-CHYL-ENB-6010</t>
  </si>
  <si>
    <t>2026-05-08 14:36:24</t>
  </si>
  <si>
    <t>2026-05-08 14:45:15</t>
  </si>
  <si>
    <t>2026-05-09 09:48:13</t>
  </si>
  <si>
    <t>Rcom Cable cut under road at 4.7KM from I-UE-CHYL-ENB-9075 there OLD Site was dismentelled due to same team was Unable to Restore the Link . Finally Link restored by Double Joint after Laying 200Mtr Cable , Restored Permanently . Delay in taken X-pit &amp; Cable Identification as cable was under Road.CMP_Interface Down [1]: UTTAR PRADESH(EAST)/Allahabad;Link: CSS_CSS : IPOF :; Down Since:2026-05-08 14:36:24.000000
 $$ [CSS_CSS]I-UE-CHYL-ENB-9075&lt;-&gt;I-UE-CHYL-ENB-6010 $$ 
PR TBFC_P1 - Interface down Affected:23 [DOWN:0,THREAT:23] CSS_CSS: IPOF : between I-UE-CHYL-ENB-9075 CHYLCHYLESR058-Te0/0/0/24-Te0/0/0/24 and I-UE-CHYL-ENB-6010 CHYLCHYLESR014-BD355-TenGigabitEthernet0/0/11[Naraina and ] CMP -  Allahabad  since 2026-05-08 14:36:24.0 ; 
@ DOWN[], THREAT[], Linked_Tickets:[LINK1: UE-49878266-MI],spur:'0',,is_fork:0,fork_parent_information:None,spur_media_type:None,parent : ['hostname' = 'CHYLCHYLESR058','sap_id' = 'I-UE-CHYL-ENB-9075','interface_name' = 'Te0/0/0/24','port' = 'Te0/0/0/24','link' = 'CHYLCHYLESR058_CHYLCHYLESR014','link_no' = 22227047],path_information : (P1 = (ticket_id = 49878266,link = CHYLCHYLESR058_CHYLCHYLESR014,ticket_type = THREAT,down_type = LINK,outage_start_time = 2026-05-08 14:36:24,outage_created_time = 2026-05-08 14:39:15)),TBFCKEY_49878266, #IFDOWN-CSS_CSS_IPOF#,ticket_nature : IPOF</t>
  </si>
  <si>
    <t>INUECHYLXXXXTW0042ENBESR001</t>
  </si>
  <si>
    <t>IM369797051</t>
  </si>
  <si>
    <t>2026-05-12 11:21:48</t>
  </si>
  <si>
    <t>2026-05-12 11:32:11</t>
  </si>
  <si>
    <t>2026-05-12 20:46:29</t>
  </si>
  <si>
    <t>Own aerial fiber cut by high rise at 2.6 KM from I-UE-GKPR-ENB-6044, restored by double joint, 120 Meter cable added, delay due to high loss.
CMP_Interface Down [1]: UTTAR PRADESH(EAST)/Gorakhpur;Link: AG1_CSS : IPOF :; Down Since:2026-05-12 11:21:48.000000
 $$ [AG1_CSS]I-UE-GKPR-ENB-0055&lt;-&gt;I-UE-GKPR-ENB-6044 $$ 
PR TBFC_P1 - Interface down Affected:3 [DOWN:0,THREAT:3] AG1_CSS: IPOF : between I-UE-GKPR-ENB-0055 GKPRHMNPPAR001-Te0/4/5-Te0/4/5 and I-UE-GKPR-ENB-6044 GKPRBSTRESR001-Te0/0/0/24-Te0/0/0/24[TARANGchauraha and ] CMP -  Gorakhpur  since 2026-05-12 11:21:48.0 ; 
@ DOWN[], THREAT[], Linked_Tickets:[LINK1: UE-49975145-MI],spur:'0',,is_fork:0,fork_parent_information:None,spur_media_type:None,parent : ['hostname' = 'GKPRHMNPPAR001','sap_id' = 'I-UE-GKPR-ENB-0055','interface_name' = 'Te0/4/5','port' = 'Te0/4/5','link' = 'GKPRHMNPPAR001_GKPRBSTRESR001','link_no' = 13338480],path_information : (P1 = (ticket_id = 49975145,link = GKPRHMNPPAR001_GKPRBSTRESR001,ticket_type = THREAT,down_type = LINK,outage_start_time = 2026-05-12 11:21:48,outage_created_time = 2026-05-12 11:24:18)),TBFCKEY_49975145, #IFDOWN-AG1_CSS_IPOF#,ticket_nature : IPOF</t>
  </si>
  <si>
    <t>IM369925412</t>
  </si>
  <si>
    <t>I-UE-VRNS-ENB-0111</t>
  </si>
  <si>
    <t>2026-05-13 08:37:54</t>
  </si>
  <si>
    <t>2026-05-13 08:39:54</t>
  </si>
  <si>
    <t>2026-05-13 08:41:54</t>
  </si>
  <si>
    <t>2026-05-14 13:36:00</t>
  </si>
  <si>
    <t>PR TBFC_P3 - Interface down Affected:5 [DOWN:2,THREAT:3] AG1_CSS:  : between I-UE-VRNS-ENB-0103 VRNSKRYAPAR001-Te0/4/4-Te0/4/4 and I-UE-VRNS-ENB-0111  VRNSSLTPESR003-Te0/0/0/24-Te0/0/0/24[DAFI and ] CMP -  Varanasi  since 2026-05-11 16:29:53.0 ; @ DOWN:[</t>
  </si>
  <si>
    <t>IM370217844</t>
  </si>
  <si>
    <t>I-UE-CHIA-ENB-9096</t>
  </si>
  <si>
    <t>2026-05-14 05:29:38</t>
  </si>
  <si>
    <t>2026-05-14 05:42:28</t>
  </si>
  <si>
    <t>2026-05-14 16:52:41</t>
  </si>
  <si>
    <t>CMP_Interface Down [1]: UTTAR PRADESH(EAST)/Varanasi;Link: AG2_OLT : IPOF :; Down Since:2026-05-14 05:29:38.000000
 $$ [AG2_OLT]I-UE-CHIA-ENB-9096&lt;-&gt;I-UE-MZPV-JCN-6000 $$ 
Radysis:Fiber Cut Between AG2 to OLT: IPOF : | INUECHIACHIATW0005ENBOLT001_NNI:SFP-3 | I-UE-CHIA-ENB-9096 | NA | Indira Nagar and INUEMZPVGNGKNB0001NA2AAR001_TENGIGE0/0/1/7 | I-UE-MZPV-JCN-6000 | 49.44.5.166 | NA
[Link 1:INUECHIACHIATW0005ENBOLT001_NNI:SFP-3 | I-UE-CHIA-ENB-9096 | NA | NA and INUEMZPVGNGKNB0001NA2AAR001_TENGIGE0/0/1/7 | I-UE-MZPV-JCN-6000 | 49.44.5.166 | NA]
 Loss of signal on NNI-3 | Site Friendly Name :: Indira Nagar | SAP ID :: I-UE-CHIA-ENB-9096 | INUECHIACHIATW0005ENBOLT001
| Radisys_OLT_Alarm - OLT-ETHERNET-LINK-DOWN Customer on Threat ::: 0</t>
  </si>
  <si>
    <t>INUECHIACHIATW0005ENBOLT001</t>
  </si>
  <si>
    <t>IM369296120</t>
  </si>
  <si>
    <t>2026-05-09 14:52:37</t>
  </si>
  <si>
    <t>2026-05-09 14:59:47</t>
  </si>
  <si>
    <t>2026-05-09 17:39:49</t>
  </si>
  <si>
    <t>CMP_Interface Down [1]: UTTAR PRADESH(EAST)/Allahabad;Link: AG1_AG1 : IPOF :; Down Since:2026-05-09 14:52:37.000000
 $$ [AG1_AG1]I-UE-ABDD-ENB-0136&lt;-&gt;I-UE-ABDD-AG1-4404
ABDDKLDNPAR002/TenGigE0/2/0/1
ABDDMUTJPAR001/TenGigE0/2/0/1
ABDDMUTJPAR001/TenGigE0/2/0/0
ABDDKLDNPAR002/TenGigE0/2/0/0
ABDDKLDNPAR002/TenGigE0/3/0/2
ABDDMUTJPAR001/Bundle-Ether11
ABDDKLDNPAR002/Bundle-Ether11
ABDDMUTJPAR001/TenGigE0/2/0/5 $$ 
Interface down AG1_AG1 Total :3,10G:3,100G:0,400G:0: IPOF : between I-UE-ABDD-ENB-0136 and I-UE-ABDD-AG1-4404[Kaneli &amp; OPP.NEW STAR CHEMIST ] since 2026-05-09 14:52:37
 PR ALARM : Interface down AG1_AG1 SO6-CO Total :3,10G:3,100G:0,400G:0 Rg:N Between Site : ABDDKLDNPAR002 port TenGigE0/2/0/1; AND ABDDMUTJPAR001 port ;MaintenancePoint - Allahabad;SAPID - I-UE-ABDD-ENB-0136;DESTINATION_SAPID - I-UE-ABDD-AG1-4404
ABDDKLDNPAR002/TenGigE0/2/0/1
ABDDMUTJPAR001/TenGigE0/2/0/1
ABDDMUTJPAR001/TenGigE0/2/0/0
ABDDKLDNPAR002/TenGigE0/2/0/0
ABDDKLDNPAR002/TenGigE0/3/0/2
ABDDMUTJPAR001/Bundle-Ether11
ABDDKLDNPAR002/Bundle-Ether11
ABDDMUTJPAR001/TenGigE0/2/0/5</t>
  </si>
  <si>
    <t>IM369528313</t>
  </si>
  <si>
    <t>I-UE-GKPR-ENB-0153</t>
  </si>
  <si>
    <t>2026-05-10 20:12:43</t>
  </si>
  <si>
    <t>2026-05-10 20:22:43</t>
  </si>
  <si>
    <t>2026-05-11 03:44:20</t>
  </si>
  <si>
    <t>Own fiber cut during sewerage line work at 0.1KM from I-UE-GKPR-ENB-6010, restored by double joint, 200 Meter cable added, delay due to access issue 
CMP_Interface Down [3]: UTTAR PRADESH(EAST)/Gorakhpur;Link: AG1_CSS : IPOF :; Down Since:2026-05-10 20:12:43.000000
 $$ [AG1_CSS]I-UE-GKPR-ENB-0043&lt;-&gt;I-UE-GKPR-ENB-0153;[AG1_EAS]I-UE-DORI-ENB-6002&lt;-&gt;I-UE-KSYA-ENB-9019;[CSS_CSS]I-UE-KSYA-ENB-9062&lt;-&gt;I-UE-DORI-ENB-6002 $$ 
PR TBFC_P2 - Interface down Affected:9 [DOWN:0,THREAT:9] AG1_CSS: IPOF : between I-UE-GKPR-ENB-0043 GKPRCHTYPAR001-Te0/4/1-Te0/4/1 and I-UE-GKPR-ENB-0153 GKPRADSHESR001-Te0/0/11-Te0/0/11[Akashwani and ] CMP -  Gorakhpur  since 2026-05-10 20:12:43.0 ; 
@ DOWN:[ ], THREAT[]; VENDORSL2= [] HOSTNAMEL2= [], Linked_Tickets:[LINK:1: UE-49927677-MI,],spur:'0',,is_fork:1,fork_parent_information:,spur_media_type:None,parent : ['hostname' = 'GKPRCHTYPAR001','sap_id' = 'I-UE-GKPR-ENB-0043','interface_name' = 'Te0/4/1','port' = 'Te0/4/1','link' = 'GKPRCHTYPAR001_GKPRADSHESR001','link_no' = 22306054],path_information : (P1 = (ticket_id = 49613132,link = GKPRGNTLESR001_GKPRADSHESR001,ticket_type = THREAT,down_type = LINK,outage_start_time = 2026-04-30 03:55:57,outage_created_time = 2026-04-30 03:57:16),P2 = (ticket_id = 49927677,link = GKPRCHTYPAR001_GKPRADSHESR001,ticket_type = SA,down_type = LINK,outage_start_time = 2026-05-10 10:52:45,outage_created_time = 2026-05-10 10:55:48)),TBFCKEY_49927677, #IFDOWN-AG1_CSS_IPOF#,ticket_nature : IPOF
PR TBFC_P1 - Interface down Af</t>
  </si>
  <si>
    <t>IM369567726</t>
  </si>
  <si>
    <t>2026-05-11 05:14:16</t>
  </si>
  <si>
    <t>2026-05-11 05:20:16</t>
  </si>
  <si>
    <t>2026-05-11 08:38:26</t>
  </si>
  <si>
    <t>Own fiber cut happened at 28 KM from I-UE-RBRL-JCN-6000 due to private septic tank digging work . Restored with double joint 210 meter cable added 
Cmp changed raibareily// Gyan +918299698953//pawan approved on call
LINK_DOWN | MURWMURWPAR001/TenGigabitEthernet0/4/0 | Port TenGigabitEthernet0/4/0 Description:  # TO-RBRLGDINPAR002-TenGigE0/0/0/12-Fiber ## 13412323 ## is down on device 2405:200:204:138:172:26:220:34.:Lost Carrier | LINK_DOWN:2405:200:204:138:172:26:220:34:If: TenGigabitEthernet0/4/0##SubAlarm@@_1 #*# NA</t>
  </si>
  <si>
    <t>IM369545781</t>
  </si>
  <si>
    <t>I-UE-GKPR-ENB-I028</t>
  </si>
  <si>
    <t>2026-05-11 01:42:48</t>
  </si>
  <si>
    <t>2026-05-11 01:49:46</t>
  </si>
  <si>
    <t>2026-05-11 09:54:14</t>
  </si>
  <si>
    <t>CMP_Interface Down [1]: UTTAR PRADESH(EAST)/Gorakhpur;Link: CSS_CSS : IPOF :; Down Since:2026-05-11 01:42:48.000000
 $$ [CSS_CSS]I-UE-GKPR-ENB-I028&lt;-&gt;I-UE-GKPR-ENB-6010 $$ 
PR TBFC_P3 - Interface down Affected:7 [DOWN:0,THREAT:7] CSS_CSS: IPOF : between I-UE-GKPR-ENB-I028 GKPRHMYPESR003-BD354-TenGigabitEthernet0/0/10 and I-UE-GKPR-ENB-6010 GKPRLHNGESR001-BD355-TenGigabitEthernet0/0/11[HUMANYUPUR and ] CMP -  Gorakhpur  since 2026-05-11 01:42:48.0 ; 
@ DOWN:[ ], THREAT[]; VENDORSL2= [] HOSTNAMEL2= [], Linked_Tickets:[LINK:1: UE-49937329-MI,],spur:'0',,is_fork:1,fork_parent_information:,spur_media_type:None,parent : ['hostname' = 'GKPRHMYPESR003','sap_id' = 'I-UE-GKPR-ENB-I028','interface_name' = 'BD354','port' = 'TenGigabitEthernet0/0/10','link' = 'GKPRHMYPESR003_GKPRLHNGESR001','link_no' = 11933247],path_information : (P1 = (ticket_id = 49927187,link = GKPRABCLESR001_GKPRLHNGESR001,ticket_type = SA,down_type = LINK,outage_start_time = 2026-05-10 10:32:19,outage_created_time = 2026-05-10 10:35:16),P2 = (ticket_id = 49937324,link = GKPRLHNGESR001_GKPRHMYPESR003,ticket_type = SA,down_type = NODE,outage_start_time = 2026-05-10 19:00:19,outage_created_time = 2026-05-10 19:04:04),P3 = (ticket_id = 49937329,link = GKPRHMYPESR003_GKPRLHNGESR001,ticket_type = SA,down_type = LINK,outage_start_time = 2026-05-10 19:00:19,outage_created_time = 2026-05-10 19:04:08)),TBFCKEY_49937329, #IFDOWN-CSS_CSS_IPOF#,ticket_nature : IPOF</t>
  </si>
  <si>
    <t>INUEGKPRHMYPNB6002ENBESR001</t>
  </si>
  <si>
    <t>IM369839007</t>
  </si>
  <si>
    <t>2026-05-12 14:49:43</t>
  </si>
  <si>
    <t>2026-05-12 14:57:18</t>
  </si>
  <si>
    <t>2026-05-13 02:41:53</t>
  </si>
  <si>
    <t>as per pawan cmp transfer confirmed by ie Amit Mourya	7000917270 on ivr
CMP_Interface Down [1]: UTTAR PRADESH(EAST)/Raibareilly;Link: AG1_AG1 : IPOF :; Down Since:2026-05-12 14:49:43.000000
 $$ [AG1_AG1]I-UE-LMBU-ENB-H001&lt;-&gt;I-UE-KAUR-ILA-0001
LMBULMBUPAR001/TenGigabitEthernet0/4/8
KAURKAURPAR002/TenGigabitEthernet0/4/8 $$ 
Interface down AG1_AG1 Total :1,10G:1,100G:0,400G:0: IPOF : between I-UE-LMBU-ENB-H001 and I-UE-KAUR-ILA-0001[Shivgarh &amp; Kadipur ] since 2026-05-12 14:49:43
 PR ALARM : Interface down AG1_AG1 SO6-NA Total :1,10G:1,100G:0,400G:0 Rg:N Between Site : LMBULMBUPAR001 port TenGigabitEthernet0/4/8; AND KAURKAURPAR002 port TenGE0/4/8-Fiber;MaintenancePoint - Raibareilly;SAPID - I-UE-LMBU-ENB-H001;DESTINATION_SAPID - I-UE-KAUR-ILA-0001
LMBULMBUPAR001/TenGigabitEthernet0/4/8
KAURKAURPAR002/TenGigabitEthernet0/4/8</t>
  </si>
  <si>
    <t>IM369652091</t>
  </si>
  <si>
    <t>2026-05-11 15:46:36</t>
  </si>
  <si>
    <t>2026-05-11 15:48:36</t>
  </si>
  <si>
    <t>2026-05-11 15:50:36</t>
  </si>
  <si>
    <t>2026-05-12 14:22:00</t>
  </si>
  <si>
    <t>PR TBFC_P1-Interface down Affected:8[DOWN:1,THREAT:7] AG1_CSS: IPOF : between: I-UE-DONJ-ILA-0001 DONJDONJPAR006 Te0/4/5 and I-UE-UTRL-ENB-9105 UTRLUTRLESR078 Te0/0/10</t>
  </si>
  <si>
    <t>IM369411264</t>
  </si>
  <si>
    <t>2026-05-10 07:39:26</t>
  </si>
  <si>
    <t>2026-05-10 07:47:26</t>
  </si>
  <si>
    <t>2026-05-10 11:45:26</t>
  </si>
  <si>
    <t>2026-05-10 09:36:50</t>
  </si>
  <si>
    <t xml:space="preserve">Own Arial Fiber cut 10.7 km from Obra , Due to cable damage in Railway crossing , Fiber spliced with Single Joint , Ritesh-:917000734911
Core Power
Dadra (1-2/1-15-2) 	Obra (1-1/1-15-1)
  	Line 	OSC 	ORL 	Line 	OSC 	ORL
Rx 	-9.70 	-34.20 	25.30 	-9.60 	-35.10 	39.70
Tx 	16.40 	-5.60 	32.50 	16.60 	-5.60 	25.40
SpanName 	LER 	Prev. Losses 	Line 	OSC Cal 	OSC
Dadra-Obra 	27.09 		26.00 	29.50 	26.32
Obra-Dadra 	27.09 		26.30 	28.60 	26.41
Collector 	Allahabad- Ranchi 	Rabertsganj-Dalla (Obra) 	2034 		
Span Name 	LER 	SpanLoss 	Egress 	Ingress 	Status
Dalla obra - Rabertsganj 	14.08 	15 	13.84 	-01.16 	-
Rabertsganj - Dalla obra 	14.08 	14.75 	16.92 	02.17 	-
Core 2 	Allahabad- Ranchi 	Rabertsganj-Dalla (Obra) 	2034 		
Span Name 	LER 	SpanLoss 	Egress 	Ingress 	Status
Rabertsganj - Dalla 	18.72 	16.63 	09.46 	-07.17 	-
Dalla - Rabertsganj 	19.32 	19.22 	08.71 	-10.51 	-
	</t>
  </si>
  <si>
    <t>IM369766223</t>
  </si>
  <si>
    <t>2026-05-12 08:00:20</t>
  </si>
  <si>
    <t>2026-05-12 08:08:42</t>
  </si>
  <si>
    <t>2026-05-12 23:00:00</t>
  </si>
  <si>
    <t>2026-05-12 21:34:51</t>
  </si>
  <si>
    <t>as per jatashankar +919910224127 own fiber cut due to power cable HDD work otdr at 18.5km from Allahabad  restored by double joint cable added 200mtr delay due to fault find and nhai under road fault 
Core Power
Gopiganj (1-2/1-15-2) 	Allahabad JCN (2-6/2-1-2)
  	Line 	OSC 	ORL 	Line 	OSC 	ORL
Rx 	-6.50 	-33.70 	28.80 	-4.90 	-30.60 	49.80
Tx 	17.80 	-5.70 	34.90 	17.30 	-5.65 	34.20
SpanName 	LER 	Prev. Losses 	Line 	OSC Cal 	OSC
Gopiganj-Allahabad JCN 	23.28 		22.70 	24.90 	23.15
Allahabad JCN-Gopiganj 	23.28 		23.80 	28.05 	23.88
Collector 	Allahabad- Patna 	Allahabad-Handia 	11418 		
Span Name 	LER 	SpanLoss 	Egress 	Ingress 	Status
Allahabad - Handia 		17.98 	15.65 	-02.33 	-
Handia - Allahabad 	22.79 	20.53 	11.82 	-08.71 	-
Allahabad OTN-29.16
Gopiganj RCN-27.00
Core 2 	Allahabad- Patna 	Allahabad JCN-Gopiganj 	11742 		
Span Name 	LER 	SpanLoss 	Egress 	Ingress 	Status
Allahabad jcn - Gopiganj 	24.82 	23.62 	13.50 	-10.12 	-
Gopiganj - Allahabad jcn 	24.22 	24.76 	08.51 	-16.25 	-</t>
  </si>
  <si>
    <t>IM370011201</t>
  </si>
  <si>
    <t>2026-05-13 11:27:36</t>
  </si>
  <si>
    <t>2026-05-13 11:35:36</t>
  </si>
  <si>
    <t>2026-05-13 20:30:36</t>
  </si>
  <si>
    <t>2026-05-13 16:26:47</t>
  </si>
  <si>
    <t>OWN aerial Fiber cut- OTDR-19km from Pindara    CUT due to-Tree fallen cable partiaslly damage  Delay due to- heavy rain Restored by-Fiber spliced with Double Joint cable added 150mtr   Enclosure Added-2 Pintukumar +917307083813
Span Name 	LER 	SpanLoss 	Egress 	Ingress 	Status
Pindara - Kerakat 	16 	14.81 	11.78 	-03.03 	-
Kerakat - Pindara 	16 	15.71 	09.67 	-06.04 	-</t>
  </si>
  <si>
    <t>IM370143357</t>
  </si>
  <si>
    <t>2026-05-13 21:12:10</t>
  </si>
  <si>
    <t>2026-05-13 21:20:10</t>
  </si>
  <si>
    <t>2026-05-14 06:00:00</t>
  </si>
  <si>
    <t>2026-05-14 02:40:19</t>
  </si>
  <si>
    <t>IM369024577</t>
  </si>
  <si>
    <t>2026-05-08 07:17:30</t>
  </si>
  <si>
    <t>2026-05-08 07:25:16</t>
  </si>
  <si>
    <t>2026-05-08 10:50:17</t>
  </si>
  <si>
    <t>CMP_Interface Down [1]: UTTAR PRADESH(EAST)/Faizabad;Link: AG1_CSS : IPOF :; Down Since:2026-05-08 07:17:30.000000
 $$ [AG1_CSS]I-UE-AYDY-ENB-0014&lt;-&gt;I-UE-FZAD-ENB-0007 $$ 
PR TBFC_P1 - Interface down Affected:7 [DOWN:0,THREAT:7] AG1_CSS: IPOF : between I-UE-AYDY-ENB-0014 AYDYKDRPESR001-Te0/0/0/24-Te0/0/0/24 and I-UE-FZAD-ENB-0007 FZADGUDRPAR001-Te0/4/5-Te0/4/5[Gudaribazar and ] CMP -  Faizabad  since 2026-05-08 07:17:30.0 ; 
@ DOWN[], THREAT[], Linked_Tickets:[LINK1: UE-49869059-MI],spur:'0',,is_fork:0,fork_parent_information:None,spur_media_type:None,parent : ['hostname' = 'AYDYKDRPESR001','sap_id' = 'I-UE-AYDY-ENB-0014','interface_name' = 'Te0/0/0/24','port' = 'Te0/0/0/24','link' = 'AYDYKDRPESR001_FZADGUDRPAR001','link_no' = ''],path_information : (P1 = (ticket_id = 49869059,link = AYDYKDRPESR001_FZADGUDRPAR001,ticket_type = THREAT,down_type = LINK,outage_start_time = 2026-05-08 07:17:30,outage_created_time = 2026-05-08 07:19:34)),TBFCKEY_49869059, #IFDOWN-AG1_CSS_IPOF#,ticket_nature : IPOF</t>
  </si>
  <si>
    <t>IM369241259</t>
  </si>
  <si>
    <t>2026-05-09 09:52:25</t>
  </si>
  <si>
    <t>2026-05-09 10:01:29</t>
  </si>
  <si>
    <t>2026-05-09 15:48:24</t>
  </si>
  <si>
    <t>Own fiber partially damaged during road expansion work at 3KM from I-UE-GKPR-ENB-0117, restored by single joint, delay due to fiber swapping 
CMP_Interface Down [7]: UTTAR PRADESH(EAST)/Gorakhpur;Link: AG1_AG1 : IPOF :; Down Since:2026-05-09 09:52:25.000000
 $$ [AG1_AG1]I-UE-GKPR-ENB-0097&lt;-&gt;I-UE-GKPR-ENB-0117
GKPRIDRNPAR001/TenGigabitEthernet0/4/0
GKPRKHRBPAR001/TenGigabitEthernet0/4/2;[AG1_CSS]I-UE-GKPR-ENB-0117&lt;-&gt;I-UE-GKPR-ENB-0254;[AG1_CSS]I-UE-GKPR-ENB-0117&lt;-&gt;I-UE-GKPR-ENB-0089;[AG1_CSS]I-UE-GKPR-ENB-0117&lt;-&gt;I-UE-GKPR-ENB-0100;[AG1_CSS]I-UE-GKPR-ENB-0117&lt;-&gt;I-UE-GKPR-ENB-0457;[AG1_CSS]I-UE-GKPR-ENB-H013&lt;-&gt;I-UE-GKPR-ENB-0117;[AG1_CSS]I-UE-GKPR-ENB-0338&lt;-&gt;I-UE-GKPR-ENB-0117 $$ 
Interface down AG1_AG1 Total :1,10G:1,100G:0,400G:0: IPOF : between I-UE-GKPR-ENB-0097 and I-UE-GKPR-ENB-0117[Bilandpur &amp; Chauri ] since 2026-05-09 09:52:25
 PR ALARM : Interface down AG1_AG1 SO6-CO Total :1,10G:1,100G:0,400G:0 Rg:N Between Site : GKPRIDRNPAR001 port TenGigabitEthernet0/4/0; AND GKPRKHRBPAR001 port Port-Channel11-Fiber;MaintenancePoint - Gorakhpur;SAPID - I-UE-GKPR-ENB-0097;DESTINATION_SAPID - I-UE-GKPR-ENB-0117
GKPRIDRNPAR001/TenGigabitEthernet0/4/0
GKPRKHRBPAR001/TenGigabitEthernet0/4/2
PR TBFC_P1 - Interface down Affected:3 [DOWN:0,THREAT:3] AG1_CSS: IPOF : between I-UE-GKPR-ENB-0117 GKPRKHRBPAR001-Te0/4/0-Te0/4/0 and I-UE-GKPR-ENB-0254 GKPRAZDNESR007-Te0/0/10-Te0/0/10[Chauri and ] CMP -  Gorakhpur  since 2026-05-09 09:52:29.0 ; 
@ DOWN[], THREAT[], Linked_Tickets:[LIN</t>
  </si>
  <si>
    <t>IM369272051</t>
  </si>
  <si>
    <t>2026-05-09 10:33:43</t>
  </si>
  <si>
    <t>2026-05-09 10:43:43</t>
  </si>
  <si>
    <t>2026-05-09 17:40:17</t>
  </si>
  <si>
    <t>CMP_Interface Down [1]: UTTAR PRADESH(EAST)/Faizabad;Link: AG1_CSS : IPOF :; Down Since:2026-05-09 10:33:43.000000
 $$ [AG1_CSS]I-UE-GDDO-ENB-0002&lt;-&gt;I-UE-FZAD-ENB-0059 $$ 
PR TBFC_P1 - Interface down Affected:4 [DOWN:0,THREAT:4] AG1_CSS: IPOF : between I-UE-GDDO-ENB-0002 FZADFZADESR044-Te0/0/11-Te0/0/11 and I-UE-FZAD-ENB-0059 FZADVKSCPAR001-Te0/4/2-Te0/4/2[Ghoseyana and ] CMP -  Faizabad  since 2026-05-09 10:33:43.0 ; 
@ DOWN[], THREAT[], Linked_Tickets:[LINK1: UE-49900225-MI],spur:'0',,is_fork:0,fork_parent_information:None,spur_media_type:None,parent : ['hostname' = 'FZADFZADESR044','sap_id' = 'I-UE-GDDO-ENB-0002','interface_name' = 'Te0/0/11','port' = 'Te0/0/11','link' = 'FZADFZADESR044_FZADVKSCPAR001','link_no' = 18712276],path_information : (P1 = (ticket_id = 49900225,link = FZADFZADESR044_FZADVKSCPAR001,ticket_type = THREAT,down_type = LINK,outage_start_time = 2026-05-09 10:33:43,outage_created_time = 2026-05-09 10:35:46)),TBFCKEY_49900225, #IFDOWN-AG1_CSS_IPOF#,ticket_nature : IPOF , Planned_outage_indication detail: CR No :C6315578,PE Time09-05-2026 10:00:00&amp;09-05-2026 13:00:00</t>
  </si>
  <si>
    <t>IM369674600</t>
  </si>
  <si>
    <t>2026-05-11 17:32:52</t>
  </si>
  <si>
    <t>2026-05-11 17:42:54</t>
  </si>
  <si>
    <t>2026-05-11 20:38:17</t>
  </si>
  <si>
    <t>As per  pintu kumar   +917307083813 //OWN Fiber cut due to arial cable cut by house owner  AT  1.2 KM FROM I-UE-VRNS-ENB-0135 ,Fiber spliced with double Joint,200 MTR cable added //permanent
CMP_Interface Down [2]: UTTAR PRADESH(EAST)/Varanasi;Link: AG1_CSS : IPOF :; Down Since:2026-05-11 17:32:52.000000
 $$ [AG1_CSS]I-UE-VRNS-ENB-0786&lt;-&gt;I-UE-VRNS-ENB-0135;[CSS_CSS]I-UE-VRNS-ENB-6032&lt;-&gt;I-UE-VRNS-ENB-0316 $$ 
PR TBFC_P1 - Interface down Affected:7 [DOWN:0,THREAT:7] AG1_CSS: IPOF : between I-UE-VRNS-ENB-0786 VRNSSNGRESR002-Te0/0/0/25-Te0/0/0/25 and I-UE-VRNS-ENB-0135 VRNSCHRGPAR001-Te0/1/0/6-Te0/1/0/6[LEDUPUR and ] CMP -  Varanasi  since 2026-05-11 17:32:52.0 ; 
@ DOWN[], THREAT[], Linked_Tickets:[LINK1: UE-49958832-MI],spur:'0',,is_fork:0,fork_parent_information:None,spur_media_type:None,parent : ['hostname' = 'VRNSSNGRESR002','sap_id' = 'I-UE-VRNS-ENB-0786','interface_name' = 'Te0/0/0/25','port' = 'Te0/0/0/25','link' = 'VRNSSNGRESR002_VRNSCHRGPAR001','link_no' = 20046325],path_information : (P1 = (ticket_id = 49958832,link = VRNSSNGRESR002_VRNSCHRGPAR001,ticket_type = THREAT,down_type = LINK,outage_start_time = 2026-05-11 17:32:52,outage_created_time = 2026-05-11 17:35:15)),TBFCKEY_49958832, #IFDOWN-AG1_CSS_IPOF#,ticket_nature : IPOF
PR TBFC_P1 - Interface down Affected:7 [DOWN:0,THREAT:7] CSS_CSS: IPOF : between I-UE-VRNS-ENB-6032 VRNSBHKTESR001-Te0/0/0/25-Te0/0/0/25 and I-UE-VRNS-ENB-0316 VRNSBHKTESR003-BD354-TenGigabitEthernet0/0/10[Nai basti 2 and ] CMP -  Varan</t>
  </si>
  <si>
    <t>IM369772680</t>
  </si>
  <si>
    <t>2026-05-12 08:49:03</t>
  </si>
  <si>
    <t>2026-05-12 08:57:38</t>
  </si>
  <si>
    <t>2026-05-12 17:40:24</t>
  </si>
  <si>
    <t>CMP_Interface Down [2]: UTTAR PRADESH(EAST)/Varanasi;Link: AG1_CSS : IPOF :; Down Since:2026-05-12 08:49:03.000000
 $$ [AG1_CSS]I-UE-MGLI-ENB-4400&lt;-&gt;I-UE-CDUL-ENB-A002;[AG1_CSS]I-UE-MGLI-ENB-4400&lt;-&gt;I-UE-RAED-ENB-9001 $$ 
PR TBFC_P1 - Interface down Affected:10 [DOWN:0,THREAT:10] AG1_CSS: IPOF : between I-UE-MGLI-ENB-4400 MGLIALNEPAR005-Te0/0/1-Te0/0/1 and I-UE-CDUL-ENB-A002 KBUQKBUQESR001-Te0/0/10-Te0/0/10[Ali Nagar and ] CMP -  Varanasi  since 2026-05-12 08:49:03.0 ; 
@ DOWN[], THREAT[], Linked_Tickets:[LINK1: UE-49972498-MI],spur:'0',,is_fork:0,fork_parent_information:None,spur_media_type:None,parent : ['hostname' = 'MGLIALNEPAR005','sap_id' = 'I-UE-MGLI-ENB-4400','interface_name' = 'Te0/0/1','port' = 'Te0/0/1','link' = 'MGLIALNEPAR005_KBUQKBUQESR001','link_no' = 15183217],path_information : (P1 = (ticket_id = 49972498,link = MGLIALNEPAR005_KBUQKBUQESR001,ticket_type = THREAT,down_type = LINK,outage_start_time = 2026-05-12 08:49:03,outage_created_time = 2026-05-12 08:52:18)),TBFCKEY_49972498, #IFDOWN-AG1_CSS_IPOF#,ticket_nature : IPOF
PR TBFC_P1 - Interface down Affected:10 [DOWN:0,THREAT:10] AG1_CSS: IPOF : between I-UE-MGLI-ENB-4400 MGLIALNEPAR003-Te0/3/0/6-Te0/3/0/6 and I-UE-RAED-ENB-9001 RAEDRAEDESR001-Te0/0/0/25-Te0/0/0/25[Ali Nagar and ] CMP -  Varanasi  since 2026-05-12 08:49:03.0 ; 
@ DOWN[], THREAT[], Linked_Tickets:[LINK1: UE-49972497-MI],spur:'0',,is_fork:0,fork_parent_information:None,spur_media_type:None,parent : ['hostname' = 'MGLIALNEPAR003','sap_id' =</t>
  </si>
  <si>
    <t>INUEMGLIALNECR0001SN1PAR003</t>
  </si>
  <si>
    <t>IM369950474</t>
  </si>
  <si>
    <t>I-UE-PBSM-ENB-9001</t>
  </si>
  <si>
    <t>2026-05-13 04:16:37</t>
  </si>
  <si>
    <t>2026-05-13 04:25:46</t>
  </si>
  <si>
    <t>2026-05-13 15:26:19</t>
  </si>
  <si>
    <t>Rcom Aerial cable partially damaged due to tree fallen in heavy thunderstorm and rain at at 8.8 kms from I-UE-PINR-ENB-6011
250m cable added with Double joint //Permanent restored.CMP_Interface Down [1]: UTTAR PRADESH(EAST)/Varanasi;Link: CSS_CSS : IPOF :; Down Since:2026-05-13 04:16:37.000000
 $$ [CSS_CSS]I-UE-PINR-ENB-9067&lt;-&gt;I-UE-PBSM-ENB-9001 $$ 
PR TBFC_P1 - Interface down Affected:9 [DOWN:0,THREAT:9] CSS_CSS: IPOF : between I-UE-PINR-ENB-9067 PINRPINRESR072-BD355-TenGigabitEthernet0/0/11 and I-UE-PBSM-ENB-9001 PINRPINRESR065-BD354-TenGigabitEthernet0/0/10[saray and ] CMP -  Varanasi  since 2026-05-13 04:16:37.0 ; 
@ DOWN[], THREAT[], Linked_Tickets:[LINK1: UE-49995665-MI],spur:'0',,is_fork:0,fork_parent_information:None,spur_media_type:None,parent : ['hostname' = 'PINRPINRESR072','sap_id' = 'I-UE-PINR-ENB-9067','interface_name' = 'BD355','port' = 'TenGigabitEthernet0/0/11','link' = 'PINRPINRESR072_PINRPINRESR065','link_no' = 22206001],path_information : (P1 = (ticket_id = 49995665,link = PINRPINRESR072_PINRPINRESR065,ticket_type = THREAT,down_type = LINK,outage_start_time = 2026-05-13 04:16:37,outage_created_time = 2026-05-13 04:19:05)),TBFCKEY_49995665, #IFDOWN-CSS_CSS_IPOF#,ticket_nature : IPOF</t>
  </si>
  <si>
    <t>INUEPINRXXXXTW0035ENBESR001</t>
  </si>
  <si>
    <t>IM369128507</t>
  </si>
  <si>
    <t>2026-05-08 17:20:23</t>
  </si>
  <si>
    <t>2026-05-08 17:28:23</t>
  </si>
  <si>
    <t>2026-05-09 04:00:00</t>
  </si>
  <si>
    <t>2026-05-09 06:58:39</t>
  </si>
  <si>
    <t>IM369501170</t>
  </si>
  <si>
    <t>2026-05-10 17:04:59</t>
  </si>
  <si>
    <t>2026-05-10 17:15:31</t>
  </si>
  <si>
    <t>2026-05-10 20:03:26</t>
  </si>
  <si>
    <t>Own fiber cut during drainage work at 0.3KM from I-UE-DORI-ENB-0014, restored by double joint, 100 Meter cable added.CMP_Interface Down [1]: UTTAR PRADESH(EAST)/Gorakhpur;Link: AG2_OLT : IPOF :; Down Since:2026-05-10 17:04:59.000000
 $$ [AG2_OLT]I-UE-GKPR-AG2-0001&lt;-&gt;I-UE-DORI-ENB-0014 $$ 
Fttx:Fiber Cut Between AG2 to OLT: IPOF : AG2_Port_Down-OLT_Port_UP|Partial Fiber cut| GKPRGKDAAAR001/TenGigE0/0/1/19 | 2405:200:204:38:49:44:4:107.: | TenGigE0/0/1/19 | connected to OLT -INUEDORIUMNGTW0001ENBOLT001_NT-A:SFP-1 | I-UE-DORI-ENB-0014 | 10.1.170.148 | ChapraBuzurg | Customer on threat : 786</t>
  </si>
  <si>
    <t>IM369600020</t>
  </si>
  <si>
    <t>2026-05-11 11:01:57</t>
  </si>
  <si>
    <t>2026-05-11 11:08:41</t>
  </si>
  <si>
    <t>2026-05-11 14:06:46</t>
  </si>
  <si>
    <t>Kindly merge the b/m TTs into the parent TT IM369600020 generated during aerial cable cut by Nagar Nigam during CM visit at OTDR point 6.1 km from I-UE-VRNS-ENB-0176. 
RFO: Cable type – 96F/Live -20.. restored by DJ/200m cable added/permanent restoration.
CMP_Interface Down [1]: UTTAR PRADESH(EAST)/Varanasi;Link: AG1_AG1 : IPOF :; Down Since:2026-05-11 11:01:57.000000
 $$ [AG1_AG1]I-UE-VRNS-AG1-4404&lt;-&gt;I-UE-VRNS-ENB-0176
VRNSMULVPAR001/TenGigabitEthernet0/4/0
VRNSSILPPAR001/TenGigabitEthernet0/4/6 $$ 
Interface down AG1_AG1 Total :1,10G:1,100G:0,400G:0: IPOF : between I-UE-VRNS-AG1-4404 and I-UE-VRNS-ENB-0176[Malviya Bagh &amp; Rajabazarrd ] since 2026-05-11 11:01:57
 PR ALARM : Interface down AG1_AG1 SO6-CO Total :1,10G:1,100G:0,400G:0 Rg:N Between Site : VRNSMULVPAR001 port TenGigabitEthernet0/4/0; AND VRNSSILPPAR001 port TenGE0/4/6-Fiber;MaintenancePoint - Varanasi;SAPID - I-UE-VRNS-AG1-4404;DESTINATION_SAPID - I-UE-VRNS-ENB-0176
VRNSMULVPAR001/TenGigabitEthernet0/4/0
VRNSSILPPAR001/TenGigabitEthernet0/4/6</t>
  </si>
  <si>
    <t>IM369835636</t>
  </si>
  <si>
    <t>2026-05-12 14:36:53</t>
  </si>
  <si>
    <t>2026-05-12 14:44:53</t>
  </si>
  <si>
    <t>2026-05-13 11:30:00</t>
  </si>
  <si>
    <t>2026-05-13 09:58:51</t>
  </si>
  <si>
    <t>As per Mr Shailendra +919651809997 OWN UG Fiber Cut Due to BPSL Gas Pipeline Work at OTDR 42 km From Gorakhpur Restored By Fiber Spliced With Double Joint 200 Meter Cable Added Delay due to NHAI Permission Issue… Core Power Gorakhpur (1-2/1-15-2) Deoria (1-2/1-15-1) Line OSC ORL Line OSC ORL Rx -2.50 -30.20 35.90 -3.90 -33.80 30.70 Tx 17.90 -5.80 32.80 18.70 -5.60 25.10 SpanName LER Prev. Losses Line OSC Cal OSC Gorakhpur-Deoria 23.46 21.80 28.00 22.39 Deoria-Gorakhpur 23.46 21.20 24.60 22.18 ----- Collector Power Span Name LER SpanLoss Egress Ingress Status Gorakhpur - Deoria 18.07 18.83 14.93 -03.90 - Deoria - Gorakhpur 18.07 20.19 11.84 -08.35 - ------ Core-2 Power Span Name LER SpanLoss Egress Ingress Status Gorakhpur mag2 - Deoria 26.57 33.66 03.92 -29.74 - Deoria - Gorakhpur mag2 25.97 30.09 05.46 -24.63 - ----- RCN Power Gorakhpur MA2 -28.7 Deoria RCN -31.2</t>
  </si>
  <si>
    <t>IM369242538</t>
  </si>
  <si>
    <t>2026-05-09 09:59:04</t>
  </si>
  <si>
    <t>2026-05-09 10:08:26</t>
  </si>
  <si>
    <t>2026-05-09 12:18:22</t>
  </si>
  <si>
    <t>Own fiber cut during road expansion work at 7KM from I-UE-PHJC-ENB-6002, restored by single joint.
CMP_Interface Down [1]: UTTAR PRADESH(EAST)/Gorakhpur;Link: CSS_CSS : IPOF :; Down Since:2026-05-09 09:59:04.000000
 $$ [CSS_CSS]I-UE-JAZY-ENB-9001&lt;-&gt;I-UE-PHJC-ENB-6002 $$ 
PR TBFC_P1 - Interface down Affected:20 [DOWN:0,THREAT:20] CSS_CSS: IPOF : between I-UE-JAZY-ENB-9001 PHJCPHJCESR027-BD355-TenGigabitEthernet0/0/11 and I-UE-PHJC-ENB-6002 PHJCPHJCESR045-BD354-TenGigabitEthernet0/0/10[JANGLE and ] CMP -  Gorakhpur  since 2026-05-09 09:59:04.0 ; 
@ DOWN[], THREAT[], Linked_Tickets:[LINK1: UE-49899477-MI],spur:'0',,is_fork:0,fork_parent_information:None,spur_media_type:None,parent : ['hostname' = 'PHJCPHJCESR027','sap_id' = 'I-UE-JAZY-ENB-9001','interface_name' = 'BD355','port' = 'TenGigabitEthernet0/0/11','link' = 'PHJCPHJCESR027_PHJCPHJCESR045','link_no' = 22300537],path_information : (P1 = (ticket_id = 49899477,link = PHJCPHJCESR027_PHJCPHJCESR045,ticket_type = THREAT,down_type = LINK,outage_start_time = 2026-05-09 09:59:04,outage_created_time = 2026-05-09 10:01:23)),TBFCKEY_49899477, #IFDOWN-CSS_CSS_IPOF#,ticket_nature : IPOF</t>
  </si>
  <si>
    <t>IM369281177</t>
  </si>
  <si>
    <t>I-UE-BHNP-ENB-9069</t>
  </si>
  <si>
    <t>I-UE-BHNP-ENB-9073</t>
  </si>
  <si>
    <t>2026-05-09 13:30:26</t>
  </si>
  <si>
    <t>2026-05-09 13:38:23</t>
  </si>
  <si>
    <t>2026-05-10 00:30:15</t>
  </si>
  <si>
    <t>RFO - Own 48f cable cut at 5.3km from BHNP-9073 due to electric work, link restored permanently with dj of 200m cable added.
CMP_Interface Down [1]: UTTAR PRADESH(EAST)/Faizabad;Link: CSS_CSS : IPOF :; Down Since:2026-05-09 13:30:26.000000
 $$ [CSS_CSS]I-UE-BHNP-ENB-9069&lt;-&gt;I-UE-BHNP-ENB-9073 $$ 
PR TBFC_P1 - Interface down Affected:14 [DOWN:0,THREAT:14] CSS_CSS: IPOF : between I-UE-BHNP-ENB-9069 BHNPBHNPESR038-BD354-TenGigabitEthernet0/0/10 and I-UE-BHNP-ENB-9073 BHNPBHNPESR063-BD355-TenGigabitEthernet0/0/11[Patkhauli and ] CMP -  Faizabad  Gorakhpur  Bahraich  since 2026-05-09 13:30:26.0 ; 
@ DOWN[], THREAT[], Linked_Tickets:[LINK1: UE-49904432-MI],spur:'0',,is_fork:0,fork_parent_information:None,spur_media_type:None,parent : ['hostname' = 'BHNPBHNPESR038','sap_id' = 'I-UE-BHNP-ENB-9069','interface_name' = 'BD354','port' = 'TenGigabitEthernet0/0/10','link' = 'BHNPBHNPESR038_BHNPBHNPESR063','link_no' = 21863938],path_information : (P1 = (ticket_id = 49904432,link = BHNPBHNPESR038_BHNPBHNPESR063,ticket_type = THREAT,down_type = LINK,outage_start_time = 2026-05-09 13:30:26,outage_created_time = 2026-05-09 13:33:46)),TBFCKEY_49904432, #IFDOWN-CSS_CSS_IPOF#,ticket_nature : IPOF</t>
  </si>
  <si>
    <t>INUEBHNPXXXXTW0005ENBESR001</t>
  </si>
  <si>
    <t>IM369344482</t>
  </si>
  <si>
    <t>I-UE-VRNS-IBS-0012</t>
  </si>
  <si>
    <t>2026-05-09 19:43:29</t>
  </si>
  <si>
    <t>2026-05-09 19:54:17</t>
  </si>
  <si>
    <t>2026-05-10 06:42:29</t>
  </si>
  <si>
    <t>Mr. pintu kumar // +917307083813// OWN // Cut due to Aerial cable burn //OTDR distance 1.7 km from I-UE-VRNS-ENB-0038// 200 mtr /DJ // Permanent / // Fiber type 96// Live core 14
CMP_Interface Down [3]: UTTAR PRADESH(EAST)/Varanasi;Link: AG1_CSS : IPOF :; Down Since:2026-05-09 19:43:29.000000
 $$ [AG1_CSS]I-UE-VRNS-IBS-0012&lt;-&gt;I-UE-VRNS-ENB-0038;[AG1_CSS]I-UE-LATJ-ENB-0001&lt;-&gt;I-UE-VRNS-ENB-0038;[CSS_CSS]I-UE-PRMD-ENB-9001&lt;-&gt;I-UE-VRNS-ENB-W025 $$ 
PR TBFC_P1 - Interface down Affected:2 [DOWN:0,THREAT:2] AG1_CSS: IPOF : between I-UE-VRNS-IBS-0012 VRNSNDSRESR017-BD355-TenGigabitEthernet0/0/13 and I-UE-VRNS-ENB-0038 VRNSVDVNPAR001-Te0/3/0/7-Te0/3/0/7[Sarsauli and ] CMP -  Varanasi  since 2026-05-09 19:43:29.0 ; 
@ DOWN[], THREAT[], Linked_Tickets:[LINK1: UE-49913707-MI],spur:'0',,is_fork:0,fork_parent_information:None,spur_media_type:None,parent : ['hostname' = 'VRNSNDSRESR017','sap_id' = 'I-UE-VRNS-IBS-0012','interface_name' = 'BD355','port' = 'TenGigabitEthernet0/0/13','link' = 'VRNSNDSRESR017_VRNSVDVNPAR001','link_no' = 17167360],path_information : (P1 = (ticket_id = 49913707,link = VRNSNDSRESR017_VRNSVDVNPAR001,ticket_type = THREAT,down_type = LINK,outage_start_time = 2026-05-09 19:43:29,outage_created_time = 2026-05-09 19:45:05)),TBFCKEY_49913707, #IFDOWN-AG1_CSS_IPOF#,ticket_nature : IPOF
PR TBFC_P1 - Interface down Affected:14 [DOWN:0,THREAT:14] AG1_CSS: IPOF : between I-UE-LATJ-ENB-0001 VRNSVRNSESR119-Te0/0/0/25-Te0/0/0/25 and I-UE-VRNS-ENB-0038 VRNSVDVNPAR001-Te0/</t>
  </si>
  <si>
    <t>IM369853267</t>
  </si>
  <si>
    <t>2026-05-12 16:03:35</t>
  </si>
  <si>
    <t>2026-05-12 16:12:35</t>
  </si>
  <si>
    <t>2026-05-12 20:04:24</t>
  </si>
  <si>
    <t>CMP_Interface Down [5]: UTTAR PRADESH(EAST)/Faizabad;Link: AG1_AG1 : IPOF :; Down Since:2026-05-12 16:03:35.000000
 $$ [AG1_AG1]I-UE-FZAD-JCN-6000&lt;-&gt;I-UE-HRYA-ILA-0001
FZADCTBRPAR005/TenGigE0/3/0/0
HRYAHRYAPAR001/TenGigabitEthernet0/0/0;[AG1_CSS]I-UE-FZAD-JCN-6000&lt;-&gt;I-UE-TEJT-ENB-6005;[AG1_CSS]I-UE-FZAD-JCN-6000&lt;-&gt;I-UE-TEJT-ENB-9136;[CSS_CSS]I-UE-TEJT-ENB-9135&lt;-&gt;I-UE-TEJT-ENB-9137;[CSS_CSS]I-UE-AYDY-ENB-0037&lt;-&gt;I-UE-HRYA-ENB-9175 $$ 
Interface down AG1_AG1 Total :1,10G:1,100G:0,400G:0: IPOF : between I-UE-FZAD-JCN-6000 and I-UE-HRYA-ILA-0001[Sahadatganj &amp; Harraiya ] since 2026-05-12 16:03:35
 PR ALARM : Interface down AG1_AG1 SO6-NA Total :1,10G:1,100G:0,400G:0 Rg:N Between Site : FZADCTBRPAR005 port TenGigE0/3/0/0; AND HRYAHRYAPAR001 port TenGE0/4/1-Fiber  22490905;MaintenancePoint - Faizabad;SAPID - I-UE-FZAD-JCN-6000;DESTINATION_SAPID - I-UE-HRYA-ILA-0001
FZADCTBRPAR005/TenGigE0/3/0/0
HRYAHRYAPAR001/TenGigabitEthernet0/0/0
PR TBFC_P1 - Interface down Affected:25 [DOWN:0,THREAT:25] AG1_CSS: IPOF : between I-UE-FZAD-JCN-6000 FZADCTBRPAR005-Te0/5/0/6-Te0/5/0/6 and I-UE-TEJT-ENB-6005 TEJTTEJTESR002-BD355-TenGigabitEthernet0/0/11[Sahadatganj and ] CMP -  Bahraich  since 2026-05-12 16:03:36.0 ; 
@ DOWN[], THREAT[], Linked_Tickets:[LINK1: UE-49981626-MI],spur:'0',,is_fork:0,fork_parent_information:None,spur_media_type:None,parent : ['hostname' = 'FZADCTBRPAR005','sap_id' = 'I-UE-FZAD-JCN-6000','interface_name' = 'Te0/5/0/6','port' = 'Te0/5/0/6','link' = 'FZADCTBRPAR005_</t>
  </si>
  <si>
    <t>IM369720465</t>
  </si>
  <si>
    <t>2026-05-11 23:28:36</t>
  </si>
  <si>
    <t>2026-05-11 23:36:00</t>
  </si>
  <si>
    <t>2026-05-12 03:45:36</t>
  </si>
  <si>
    <t>2026-05-12 02:12:46</t>
  </si>
  <si>
    <t xml:space="preserve">Own Arial Fiber cut 28.8 km from Mirzapur , Due to Intention cut by unknown person , Fiber spliced with Double Joint , 200 m cable added, Pankaj-;919329149674
Core Power
Mirzapur (1-2/1-15-2) 	Dadra (1-1/1-15-1)
  	Line 	OSC 	ORL 	Line 	OSC 	ORL
Rx 	-3.50 	-28.40 	30.10 	-5.60 	-30.90 	30.30
Tx 	16.30 	-5.80 	28.20 	16.30 	-5.70 	34.40
SpanName 	LER 	Prev. Losses 	Line 	OSC Cal 	OSC
Mirzapur-Dadra 	24.04 		21.90 	25.10 	22.27
Dadra-Mirzapur 	24.04 		19.80 	22.70 	20.47
Collector 	Allahabad- Ranchi 	Mirzapur-Dadara 	2036 		
Span Name 	LER 	SpanLoss 	Egress 	Ingress 	Status
Mirzapur jcn - Dadara 	23.1 	22.13 	13.00 	-09.13 	-
Dadara - Mirzapur jcn 	23.1 	21.69 	19.24 	-02.45 	-
Core 2 	Allahabad- Ranchi 	Mirzapur-Dadara 	2036 		
Span Name 	LER 	SpanLoss 	Egress 	Ingress 	Status
Mirzapur_jcn - Dadara 	20.52 	20.93 	08.86 	-12.07 	-
Dadara - Mirzapur_jcn 	20.52 	20.4 	08.73 	-11.67 	-
	</t>
  </si>
  <si>
    <t>IM368847370</t>
  </si>
  <si>
    <t>2026-05-07 09:56:06</t>
  </si>
  <si>
    <t>2026-05-07 10:05:16</t>
  </si>
  <si>
    <t>2026-05-08 10:16:17</t>
  </si>
  <si>
    <t>Rcom Cable cut in Water Pipeline HDD  at 1.4KM from I-UE-STHU-ENB-A003 there cable was Under Road due to same team was Unable to Restore the Link . Finally Link restored by Double Joint after Laying 180Mtr Cable , Restored Permanently . Delay in taken X-pit &amp; Cable Identification as cable was under Road.
CMP_Interface Down [1]: UTTAR PRADESH(EAST)/Allahabad;Link: CSS_CSS : IPOF :; Down Since:2026-05-07 09:56:06.000000
 $$ [CSS_CSS]I-UE-STHU-ENB-A003&lt;-&gt;I-UE-STHU-ENB-9019 $$ 
PR TBFC_P1 - Interface down Affected:10 [DOWN:0,THREAT:10] CSS_CSS: IPOF : between I-UE-STHU-ENB-A003 STHUSTHUESR003-BD355-TenGigabitEthernet0/0/11 and I-UE-STHU-ENB-9019 STHUSTHUESR007-BD354-TenGigabitEthernet0/0/10[Hishampur Pershakhi Uparhar and ] CMP -  Allahabad  since 2026-05-07 09:56:06.0 ; 
@ DOWN[], THREAT[], Linked_Tickets:[LINK1: UE-49841864-MI],spur:'0',,is_fork:1,fork_parent_information:,spur_media_type:None,parent : ['hostname' = 'STHUSTHUESR003','sap_id' = 'I-UE-STHU-ENB-A003','interface_name' = 'BD355','port' = 'TenGigabitEthernet0/0/11','link' = 'STHUSTHUESR003_STHUSTHUESR007','link_no' = 22351468],path_information : (P1 = (ticket_id = 49841864,link = STHUSTHUESR003_STHUSTHUESR007,ticket_type = SA,down_type = LINK,outage_start_time = 2026-05-07 08:22:54,outage_created_time = 2026-05-07 08:25:18)),TBFCKEY_49841864, #IFDOWN-CSS_CSS_IPOF#,ticket_nature : IPOF</t>
  </si>
  <si>
    <t>IM369443739</t>
  </si>
  <si>
    <t>I-UE-SLMP-ENB-I009</t>
  </si>
  <si>
    <t>I-UE-SLMP-ENB-9065</t>
  </si>
  <si>
    <t>2026-05-10 11:21:55</t>
  </si>
  <si>
    <t>2026-05-10 11:35:14</t>
  </si>
  <si>
    <t>2026-05-11 14:51:21</t>
  </si>
  <si>
    <t>CMP_Interface Down [3]: UTTAR PRADESH(EAST)/Gorakhpur;Link: CSS_CSS : IPOF :; Down Since:2026-05-10 11:21:55.000000
 $$ [CSS_CSS]I-UE-SLMP-ENB-I009&lt;-&gt;I-UE-SLMP-ENB-9065;[AG2_OLT]I-UE-BTRN-ENB-9037&lt;-&gt;I-UE-GKPR-AG2-0001;[OLT_OLT]I-UE-BTNZ-AG1-9005&lt;-&gt;I-UE-SLMP-ENB-9076 $$ 
PR TBFC_P1 - Interface down Affected:29 [DOWN:0,THREAT:29] CSS_CSS: IPOF : between I-UE-SLMP-ENB-I009 SLMPSLMPESR013-BD354-TenGigabitEthernet0/0/10 and I-UE-SLMP-ENB-9065 SLMPSLMPESR051-BD355-TenGigabitEthernet0/0/11[Nonapar and ] CMP -  Gorakhpur  since 2026-05-10 11:21:55.0 ; 
@ DOWN[], THREAT[], Linked_Tickets:[LINK1: UE-49928189-MJ],spur:'0',,is_fork:0,fork_parent_information:None,spur_media_type:None,parent : ['hostname' = 'SLMPSLMPESR013','sap_id' = 'I-UE-SLMP-ENB-I009','interface_name' = 'BD354','port' = 'TenGigabitEthernet0/0/10','link' = 'SLMPSLMPESR013_SLMPSLMPESR051','link_no' = 22110411],path_information : (P1 = (ticket_id = 49928189,link = SLMPSLMPESR013_SLMPSLMPESR051,ticket_type = THREAT,down_type = LINK,outage_start_time = 2026-05-10 11:21:55,outage_created_time = 2026-05-10 11:23:56)),TBFCKEY_49928189, #IFDOWN-CSS_CSS_IPOF#,ticket_nature : IPOF
Radysis:Fiber Cut Between AG2 to OLT: IPOF : | INUEBTRNBTRNTW0001ENBOLT001_NNI:SFP-3 | I-UE-BTRN-ENB-9037 | NA | Bhedapar and INUEGKPRGKDANB0001NA2AAR001_TENGIGE0/4/0/15 | I-UE-GKPR-AG2-0001 | 49.44.4.107 | Gorakhpur
[Link 1:INUEBTRNBTRNTW0001ENBOLT001_NNI:SFP-3 | I-UE-BTRN-ENB-9037 | NA | NA and INUEGKPRGKDANB0001NA2AAR001_TENGIGE0/4/0/15 | I-UE</t>
  </si>
  <si>
    <t>INUESLMPXXXXTW6015ENBESR001</t>
  </si>
  <si>
    <t>WK-20'26</t>
  </si>
  <si>
    <t>IM371508852</t>
  </si>
  <si>
    <t>2026-05-19 11:19:40</t>
  </si>
  <si>
    <t>2026-05-19 11:32:52</t>
  </si>
  <si>
    <t>2026-05-19 17:06:22</t>
  </si>
  <si>
    <t>Own fiber cable cut BSES Team at 0.4 km form 2282 restored with single Joint
CMP_Interface Down [2]: DELHI TELECOM CIRCLE/Delhi-2 (South);Link: CSS_CSS : IPOF :; Down Since:2026-05-19 11:19:40.000000
 $$ [CSS_CSS]I-DL-DLHI-ENB-2282&lt;-&gt;I-DL-DLHI-ENB-I0PF;[CSS_CSS]I-DL-DLHI-ENB-4048&lt;-&gt;I-DL-DLHI-ENB-5148 $$ 
PR TBFC_P2 - Interface down Affected:10 [DOWN:0,THREAT:10] CSS_CSS: IPOF : between I-DL-DLHI-ENB-2282 DLHIBTLAESR004-Te0/0/0/25-Te0/0/0/25 and I-DL-DLHI-ENB-I0PF DLHIBTLAESR010-BD354-TenGigabitEthernet0/0/10[Jogabai Extn. and ] CMP -  Delhi-2 South  since 2026-05-19 11:19:40.0 ; 
@ DOWN:[ ], THREAT[]; VENDORSL2= [] HOSTNAMEL2= [], Linked_Tickets:[LINK:1: DL-50183992-MI,],spur:'0',,is_fork:0,fork_parent_information:None,spur_media_type:None,parent : ['hostname' = 'DLHIBTLAESR004','sap_id' = 'I-DL-DLHI-ENB-2282','interface_name' = 'Te0/0/0/25','port' = 'Te0/0/0/25','link' = 'DLHIBTLAESR004_DLHIBTLAESR010','link_no' = 13975382],path_information : (P1 = (ticket_id = 40931728,link = DLHIRHNQPAR001_DLHIBTLAESR005,ticket_type = SA,down_type = LINK,outage_start_time = 2025-01-18 07:28:32,outage_created_time = 2025-01-18 07:34:05),P2 = (ticket_id = 50183992,link = DLHIBTLAESR004_DLHIBTLAESR010,ticket_type = THREAT,down_type = LINK,outage_start_time = 2026-05-19 11:19:40,outage_created_time = 2026-05-19 11:25:15)),TBFCKEY_50183992, #IFDOWN-CSS_CSS_IPOF#,ticket_nature : IPOF
PR TBFC_P1 - Interface down Affected:8 [DOWN:0,THREAT:8] CSS_CSS: IPOF : between I-DL-DLHI-ENB-4048 DLHI</t>
  </si>
  <si>
    <t>IM371459048</t>
  </si>
  <si>
    <t>I-DL-DLHI-ENB-3305</t>
  </si>
  <si>
    <t>I-DL-DLHI-ENB-3639</t>
  </si>
  <si>
    <t>2026-05-19 06:30:38</t>
  </si>
  <si>
    <t>2026-05-19 06:41:51</t>
  </si>
  <si>
    <t>2026-05-19 20:40:25</t>
  </si>
  <si>
    <t>CMP_Interface Down [1]: DELHI TELECOM CIRCLE/Delhi-3 (Central-East);Link: CSS_CSS : IPOF :; Down Since:2026-05-19 06:30:38.000000
 $$ [CSS_CSS]I-DL-DLHI-ENB-3305&lt;-&gt;I-DL-DLHI-ENB-3639 $$ 
PR TBFC_P1 - Interface down Affected:6 [DOWN:0,THREAT:6] CSS_CSS: IPOF : between I-DL-DLHI-ENB-3305 DLHIMTMHESR001-Te0/0/0/24-Te0/0/0/24 and I-DL-DLHI-ENB-3639 DLHICUNMESR001-Te0/0/0/25-Te0/0/0/25[Pahargunj and ] CMP -  Delhi-3 Central-East  since 2026-05-19 06:30:38.0 ; 
@ DOWN[], THREAT[], Linked_Tickets:[LINK1: DL-50178190-MI],spur:'0',,is_fork:0,fork_parent_information:None,spur_media_type:None,parent : ['hostname' = 'DLHIMTMHESR001','sap_id' = 'I-DL-DLHI-ENB-3305','interface_name' = 'Te0/0/0/24','port' = 'Te0/0/0/24','link' = 'DLHIMTMHESR001_DLHICUNMESR001','link_no' = 17853826],path_information : (P1 = (ticket_id = 50178190,link = DLHIMTMHESR001_DLHICUNMESR001,ticket_type = THREAT,down_type = LINK,outage_start_time = 2026-05-19 06:30:38,outage_created_time = 2026-05-19 06:33:08)),TBFCKEY_50178190, #IFDOWN-CSS_CSS_IPOF#,ticket_nature : IPOF</t>
  </si>
  <si>
    <t>INDLDLHIMTMHNB0001ENBESR001</t>
  </si>
  <si>
    <t>IM371674300</t>
  </si>
  <si>
    <t>I-DL-DLHI-ENB-G038</t>
  </si>
  <si>
    <t>2026-05-20 00:42:57</t>
  </si>
  <si>
    <t>2026-05-20 00:51:22</t>
  </si>
  <si>
    <t>2026-05-20 10:26:28</t>
  </si>
  <si>
    <t>CMP_Interface Down [2]: DELHI TELECOM CIRCLE/Delhi-1 (West);Link: CSS_CSS : IPOF :; Down Since:2026-05-20 00:42:57.000000
 $$ [CSS_CSS]I-DL-DLHI-ENB-G038&lt;-&gt;I-DL-DLHI-ENB-0493;[OLT_OLT]I-DL-DLHI-ENB-I0GH&lt;-&gt;I-DL-DLHI-ENB-0493 $$ 
PR TBFC_P1 - Interface down Affected:8 [DOWN:0,THREAT:8] CSS_CSS: IPOF : between I-DL-DLHI-ENB-G038 DLHIKSNPESR001-BD354-TenGigabitEthernet0/0/12 and I-DL-DLHI-ENB-0493 DLHIKSNPESR002-BD355-TenGigabitEthernet0/0/11[Krishnapuri and ] CMP -  Delhi-1 West  since 2026-05-20 00:42:57.0 ; 
@ DOWN[], THREAT[], Linked_Tickets:[LINK1: DL-50205772-MI],spur:'0',,is_fork:0,fork_parent_information:None,spur_media_type:None,parent : ['hostname' = 'DLHIKSNPESR001','sap_id' = 'I-DL-DLHI-ENB-G038','interface_name' = 'BD354','port' = 'TenGigabitEthernet0/0/12','link' = 'DLHIKSNPESR001_DLHIKSNPESR002','link_no' = 11578638],path_information : (P1 = (ticket_id = 50205772,link = DLHIKSNPESR001_DLHIKSNPESR002,ticket_type = THREAT,down_type = LINK,outage_start_time = 2026-05-20 00:42:57,outage_created_time = 2026-05-20 00:45:35)),TBFCKEY_50205772, #IFDOWN-CSS_CSS_IPOF#,ticket_nature : IPOF
Fttx:Fiber Cut Between OLT to OLT: IPOF : | INDLDLHIMHVRNB0004ENBOLT001_NT-A:SFP-1 | I-DL-DLHI-ENB-I0GH | 10.1.29.52 | Mahavir Nagar and INDLDLHIKSNPNB0001ENBOLT001_NT-A:XFP:2 | I-DL-DLHI-ENB-0493 | 10.0.231.124 | NA
[Link 1:INDLDLHIMHVRNB0004ENBOLT001_NT-A:SFP-1 | I-DL-DLHI-ENB-I0GH | 10.1.29.52 | Mahavir Nagar and INDLDLHIKSNPNB0001ENBOLT001_NT-A:XFP:2 | I-DL-DLHI-ENB-0493 | 10.0.2</t>
  </si>
  <si>
    <t>INDLDLHIKSNPNB6001ENBESR001</t>
  </si>
  <si>
    <t>IM371713253</t>
  </si>
  <si>
    <t>2026-05-20 07:09:52</t>
  </si>
  <si>
    <t>2026-05-20 07:20:59</t>
  </si>
  <si>
    <t>2026-05-20 13:26:26</t>
  </si>
  <si>
    <t>CMP_Interface Down [2]: DELHI TELECOM CIRCLE/Delhi-2 (South);Link: CSS_CSS : IPOF :; Down Since:2026-05-20 07:09:52.000000
 $$ [CSS_CSS]I-DL-DLHI-ENB-A398&lt;-&gt;I-DL-DLHI-ENB-A368;[CSS_CSS]I-DL-DLHI-ENB-V261&lt;-&gt;I-DL-DLHI-ENB-2282 $$ 
PR TBFC_P1 - Interface down Affected:8 [DOWN:0,THREAT:8] CSS_CSS: IPOF : between I-DL-DLHI-ENB-A398 DLHIZKRNESR005-BD355-TenGigabitEthernet0/0/11 and I-DL-DLHI-ENB-A368 DLHIBTLAESR013-BD354-TenGigabitEthernet0/0/10[Zakir Nagar,Okhla and ] CMP -  Delhi-2 South  since 2026-05-20 07:09:52.0 ; 
@ DOWN[], THREAT[], Linked_Tickets:[LINK1: DL-50210316-MI],spur:'0',,is_fork:0,fork_parent_information:None,spur_media_type:None,parent : ['hostname' = 'DLHIZKRNESR005','sap_id' = 'I-DL-DLHI-ENB-A398','interface_name' = 'BD355','port' = 'TenGigabitEthernet0/0/11','link' = 'DLHIZKRNESR005_DLHIBTLAESR013','link_no' = 21998876],path_information : (P1 = (ticket_id = 50210316,link = DLHIZKRNESR005_DLHIBTLAESR013,ticket_type = THREAT,down_type = LINK,outage_start_time = 2026-05-20 07:09:52,outage_created_time = 2026-05-20 07:11:32)),TBFCKEY_50210316, #IFDOWN-CSS_CSS_IPOF#,ticket_nature : IPOF
PR TBFC_P2 - Interface down Affected:10 [DOWN:0,THREAT:10] CSS_CSS: IPOF : between I-DL-DLHI-ENB-V261 DLHIZKRNESR003-BD355-TenGigabitEthernet0/0/11 and I-DL-DLHI-ENB-2282 DLHIBTLAESR004-Te0/0/0/24-Te0/0/0/24[New Kadri Maszid and ] CMP -  Delhi-2 South  since 2026-05-20 07:09:52.0 ; 
@ DOWN:[ ], THREAT[]; VENDORSL2= [] HOSTNAMEL2= [], Linked_Tickets:[LINK:1: DL-50210313-MI,],s</t>
  </si>
  <si>
    <t>INDLDLHIZKRNNB6002ENBESR001</t>
  </si>
  <si>
    <t>IM371739268</t>
  </si>
  <si>
    <t>2026-05-20 09:58:19</t>
  </si>
  <si>
    <t>2026-05-20 10:09:26</t>
  </si>
  <si>
    <t>2026-05-20 17:30:13</t>
  </si>
  <si>
    <t>CMP_Interface Down [3]: DELHI TELECOM CIRCLE/Gurgaon (NCR);Link: AG1_CSS : IPOF :; Down Since:2026-05-20 09:58:19.000000
 $$ [AG1_CSS]I-DL-GRGN-ENB-0013&lt;-&gt;I-DL-GRGN-ENB-I270;[CSS_CSS]I-DL-GRGN-ENB-A086&lt;-&gt;I-DL-GRGN-ENB-I272;[AG2_OLT]I-DL-GRGN-FSA-3372&lt;-&gt;I-DL-GRGN-AG2-0004 $$ 
PR TBFC_P1 - Interface down Affected:6 [DOWN:0,THREAT:6] AG1_CSS: IPOF : between I-DL-GRGN-ENB-0013 GRGNNPVDPAR001-Te0/4/5-Te0/4/5 and I-DL-GRGN-ENB-I270 GRGNNPVBESR001-Te0/0/10-Te0/0/10[RAJENDRA PARK and ] CMP -  Gurgaon NCR  since 2026-05-20 09:58:19.0 ; 
@ DOWN[], THREAT[], Linked_Tickets:[LINK1: DL-50213484-MI],spur:'0',,is_fork:0,fork_parent_information:None,spur_media_type:None,parent : ['hostname' = 'GRGNNPVDPAR001','sap_id' = 'I-DL-GRGN-ENB-0013','interface_name' = 'Te0/4/5','port' = 'Te0/4/5','link' = 'GRGNNPVDPAR001_GRGNNPVBESR001','link_no' = 13642874],path_information : (P1 = (ticket_id = 50213484,link = GRGNNPVDPAR001_GRGNNPVBESR001,ticket_type = THREAT,down_type = LINK,outage_start_time = 2026-05-20 09:58:19,outage_created_time = 2026-05-20 10:02:23)),TBFCKEY_50213484, #IFDOWN-AG1_CSS_IPOF#,ticket_nature : IPOF
PR TBFC_P2 - Interface down Affected:5 [DOWN:0,THREAT:5] CSS_CSS: IPOF : between I-DL-GRGN-ENB-A086 DLHIDRKVESR001-BD354-TenGigabitEthernet0/0/10 and I-DL-GRGN-ENB-I272 GRGNNPLMESR002-BD355-TenGigabitEthernet0/0/11[INTERNATIONAL CITY NEW PALAM VIHAR and ] CMP -  Gurgaon NCR  since 2026-05-20 09:59:31.0 ; 
@ DOWN:[ ], THREAT[]; VENDORSL2= [] HOSTNAMEL2= [], Linked_Tickets:[LINK:1: DL-</t>
  </si>
  <si>
    <t>IM371460301</t>
  </si>
  <si>
    <t>2026-05-19 06:43:59</t>
  </si>
  <si>
    <t>2026-05-19 06:51:54</t>
  </si>
  <si>
    <t>2026-05-21 00:14:36</t>
  </si>
  <si>
    <t>Own Fibre Cable Partially Damage by JCB Due NHAI Work After Full Cable Cut Restored By Double joint OTDR 3.2 km From FDBD-AG2-0002 Delay Due NHAI Permission Issue &amp; Manpower Issue, 2*288F, 2*96F joint 
CMP_Interface Down [1]: HARYANA/Rewari;Link: AG1_AG1 : IPOF :; Down Since:2026-05-19 06:43:59.000000
 $$ [AG1_AG1]I-HR-SOHN-AG2-0001&lt;-&gt;I-HR-FDBD-AG2-0002
SOHNLXMIPAR003/TenGigE0/3/0/0
SOHNLXMIPAR003/TenGigE0/3/0/0
FDBDSHS9PAR006/TenGigabitEthernet0/4/0 $$ 
Interface down AG1_AG1 Total :1,10G:1,100G:0,400G:0: IPOF : between I-HR-SOHN-AG2-0001 and I-HR-FDBD-AG2-0002[Sohna &amp; Faridabad ] since 2026-05-19 06:43:59
 PR ALARM : Interface down AG1_AG1 SO6-NA Total :1,10G:1,100G:0,400G:0 Rg:N Between Site : SOHNLXMIPAR003 port TenGigE0/3/0/0; AND FDBDSHS9PAR006 port TE-0/4/0-ETH--22002028;MaintenancePoint - Rewari;SAPID - I-HR-SOHN-AG2-0001;DESTINATION_SAPID - I-HR-FDBD-AG2-0002
SOHNLXMIPAR003/TenGigE0/3/0/0
SOHNLXMIPAR003/TenGigE0/3/0/0
FDBDSHS9PAR006/TenGigabitEthernet0/4/0</t>
  </si>
  <si>
    <t>IM371909113</t>
  </si>
  <si>
    <t>2026-05-20 22:59:24</t>
  </si>
  <si>
    <t>2026-05-20 23:06:56</t>
  </si>
  <si>
    <t>2026-05-21 05:35:41</t>
  </si>
  <si>
    <t>CMP_Interface Down [1]: DELHI TELECOM CIRCLE/Delhi-2 (South);Link: AG1_AG1 : IPOF :; Down Since:2026-05-20 22:59:24.000000
 $$ [AG1_AG1]I-DL-DLHI-ENB-2284&lt;-&gt;I-DL-FDBD-AG1-4412
DLHITUGLPAR001/TenGigabitEthernet0/4/0
FDBDFDBUPAR002/TenGigabitEthernet0/4/0 $$ 
Interface down AG1_AG1 Total :1,10G:1,100G:0,400G:0: IPOF : between I-DL-DLHI-ENB-2284 and I-DL-FDBD-AG1-4412[Tughlakabad Extn &amp; Sector 21C,Faridabad ] since 2026-05-20 22:59:24
 PR ALARM : Interface down AG1_AG1 SO6-NA Total :1,10G:1,100G:0,400G:0 Rg:N Between Site : DLHITUGLPAR001 port TenGigabitEthernet0/4/0; AND FDBDFDBUPAR002 port TenGE0/4/0-Fiber;MaintenancePoint - Delhi-2 (South);SAPID - I-DL-DLHI-ENB-2284;DESTINATION_SAPID - I-DL-FDBD-AG1-4412
DLHITUGLPAR001/TenGigabitEthernet0/4/0
FDBDFDBUPAR002/TenGigabitEthernet0/4/0</t>
  </si>
  <si>
    <t>IM370566054</t>
  </si>
  <si>
    <t>2026-05-15 14:21:38</t>
  </si>
  <si>
    <t>2026-05-15 14:28:44</t>
  </si>
  <si>
    <t>2026-05-17 19:13:54</t>
  </si>
  <si>
    <t>CMP_Interface Down [1]: DELHI TELECOM CIRCLE/Delhi-3 (Central-East);Link: AG2_OLT : IPOF :; Down Since:2026-05-15 14:21:38.000000
 $$ [AG2_OLT]I-DL-DLHI-FSA-0899&lt;-&gt;I-DL-DLHI-AG2-0013 $$ 
Fttx:Multiple_Fiber Cut Between AG2 to OLT: IPOF : | INDLDLHIJYTWNB0474FSAOLT001_NT-A:SFP-2 | I-DL-DLHI-FSA-0899 | 10.1.28.28 | West jyoti nagar  Shahdra and INDLDLHINNSANB0001MA2AAR001_TENGIGE0/6/0/18 | I-DL-DLHI-AG2-0013 | 49.44.0.157 | Seelampur
[Link 1:INDLDLHIJYTWNB0474FSAOLT001_NT-A:SFP-2 | I-DL-DLHI-FSA-0899 | 10.1.28.28 | West jyoti nagar, Shahdra and INDLDLHINNSANB0001MA2AAR001_TENGIGE0/6/0/18 | I-DL-DLHI-AG2-0013 | 49.44.0.157 | Seelampur,  Link 2:INDLDLHIJYTWCO0003FSAOLT001_NT-A:SFP-2 | I-DL-DLHI-FSA-082T | 10.0.237.196 | NA and INDLDLHINNSANB0001MA2AAR001_TENGIGE0/2/1/3 | I-DL-DLHI-AG2-0013 | 49.44.0.157 | Seelampur]
 Loss of signal on nt-a:xfp:2 | Site Friendly Name :: West jyoti nagar  Shahdra | SAP ID :: I-DL-DLHI-FSA-0899 | INDLDLHIJYTWNB0474FSAOLT001
 Customer on Threat :: 1477 and Enterprise customer on threat= 2 
CorrelatedAlarms :di_n_fttx_nokia:3643045738#3643046206</t>
  </si>
  <si>
    <t>IM371122913</t>
  </si>
  <si>
    <t>2026-05-17 20:52:51</t>
  </si>
  <si>
    <t>2026-05-17 21:03:44</t>
  </si>
  <si>
    <t>2026-05-18 13:30:53</t>
  </si>
  <si>
    <t>CMP_Interface Down [2]: DELHI TELECOM CIRCLE/Delhi-1 (West);Link: AG1_CSS : IPOF :; Down Since:2026-05-17 20:52:51.000000
 $$ [AG1_CSS]I-DL-DLHI-ENB-6598&lt;-&gt;I-DL-DLHI-ENB-093A;[AG1_CSS]I-DL-DLHI-ENB-6598&lt;-&gt;I-DL-DLHI-ENB-A164 $$ 
PR TBFC_P1 - Interface down Affected:2 [DOWN:0,THREAT:2] AG1_CSS: IPOF : between I-DL-DLHI-ENB-6598 DLHINRINPAR001-Te0/4/5-Te0/4/5 and I-DL-DLHI-ENB-093A DLHIJNKBESR007-Te0/0/11-Te0/0/11[Gram Sabha Colony Nilothi and ] CMP -  Delhi-1 West  since 2026-05-17 20:52:51.0 ; 
@ DOWN[], THREAT[], Linked_Tickets:[LINK1: DL-50139774-MI],spur:'0',,is_fork:0,fork_parent_information:None,spur_media_type:None,parent : ['hostname' = 'DLHINRINPAR001','sap_id' = 'I-DL-DLHI-ENB-6598','interface_name' = 'Te0/4/5','port' = 'Te0/4/5','link' = 'DLHINRINPAR001_DLHIJNKBESR007','link_no' = 11219937],path_information : (P1 = (ticket_id = 50139774,link = DLHINRINPAR001_DLHIJNKBESR007,ticket_type = THREAT,down_type = LINK,outage_start_time = 2026-05-17 20:52:51,outage_created_time = 2026-05-17 20:56:21)),TBFCKEY_50139774, #IFDOWN-AG1_CSS_IPOF#,ticket_nature : IPOF
PR TBFC_P1 - Interface down Affected:9 [DOWN:0,THREAT:9] AG1_CSS: IPOF : between I-DL-DLHI-ENB-6598 DLHINRINPAR001-Te0/4/1-Te0/4/1 and I-DL-DLHI-ENB-A164 DLHIJNKBESR002-Te0/0/11-Te0/0/11[Gram Sabha Colony Nilothi and ] CMP -  Delhi-1 West  since 2026-05-17 20:52:51.0 ; 
@ DOWN[], THREAT[], Linked_Tickets:[LINK1: DL-50139771-MI],spur:'0',,is_fork:0,fork_parent_information:None,spur_media_type:None,parent : ['host</t>
  </si>
  <si>
    <t>IM370369763</t>
  </si>
  <si>
    <t>2026-05-14 17:32:11</t>
  </si>
  <si>
    <t>2026-05-14 17:33:11</t>
  </si>
  <si>
    <t>2026-05-15 20:35:12</t>
  </si>
  <si>
    <t>NE-ID INDLDLHISBPRTW0001MA1PAR001
SAP-ID I-DL-DLHI-ENB-1507
FAC-ID INDLDLHISBPRTW0001
HostName DLHISBPRPAR001
-------------------------------------------------------------------------
ISE-Password: cces is prohibited
-------------------------------------------------------------------------
UNAUTHORIZED ACCESS TO THIS DEVICE IS PROHIBITED
You must have explicit, authorized permission to access or configure this
device.
Unauthorized attempts and actions to access or use this system may result
in civil and/or criminal penalties.
All activities performed on this device are logged and monitored.
GCTv20.8
NE-ID INDLDLHISBPRTW0001MA1PAR001
SAP-ID I-DL-DLHI-ENB-1507
FAC-ID INDLDLHISBPRTW0001
HostName DLHISBPRPAR001
-------------------------------------------------------------------------
DLHISBPRPAR001# sh int description | i   DLHINNSAAAR001
Te0/0/0                        up             up       # TO-DLHINNSAAAR001-TenGigE0/2/1/0-Fiber #
Te0/0/1                        up             up       # TO-DLHINNSAAAR001-TenGigE0/0/1/19-Fiber #
Te0/0/6                        down           down     *** EAST-AG2-LONISERYAAR001 + WEST-AG2-DLHINNSAAAR001 + INDLDLHISBPRTW0001MA1PAR001 + INDLDLHISBPRTW0001PMPAA6 ***
Gi0/2/5                        down           down     *** EAST-AG2-LONISERYAAR001 + WEST-AG2-DLHINNSAAAR001 + INDLDLHISBPRTW0001MA1PAR001 + INDLDLHISBPRTW0001PMPAA6 ***
BD1                            up             up       # TO- DLHINNSAAAR001-Bundle-Ether16</t>
  </si>
  <si>
    <t>IM370659768</t>
  </si>
  <si>
    <t>I-DL-DLHI-ENB-6803</t>
  </si>
  <si>
    <t>I-DL-DLHI-ENB-I680</t>
  </si>
  <si>
    <t>2026-05-15 22:21:00</t>
  </si>
  <si>
    <t>2026-05-15 22:31:41</t>
  </si>
  <si>
    <t>2026-05-16 06:36:19</t>
  </si>
  <si>
    <t>Own fiber cable burn bses pole at 0.305 km from I-DL-DLHI-ENB-6803 Restored with single Joint
CMP_Interface Down [2]: DELHI TELECOM CIRCLE/Delhi-2 (South);Link: CSS_CSS : IPOF :; Down Since:2026-05-15 22:21:00.000000
 $$ [CSS_CSS]I-DL-DLHI-ENB-6803&lt;-&gt;I-DL-DLHI-ENB-I680;[OLT_OLT]I-DL-DLHI-ENB-2198&lt;-&gt;I-DL-DLHI-AG1-4420 $$ 
PR TBFC_P1 - Interface down Affected:4 [DOWN:0,THREAT:4] CSS_CSS: IPOF : between I-DL-DLHI-ENB-6803 DLHIPCSLESR001-Te0/0/0/20-Te0/0/0/20 and I-DL-DLHI-ENB-I680 DLHIPCHLESR007-BD355-TenGigabitEthernet0/0/11[Khirki Village Extension and ] CMP -  Delhi-2 South  since 2026-05-15 22:21:00.0 ; 
@ DOWN[], THREAT[], Linked_Tickets:[LINK1: DL-50082152-MI],spur:'0',,is_fork:0,fork_parent_information:None,spur_media_type:None,parent : ['hostname' = 'DLHIPCSLESR001','sap_id' = 'I-DL-DLHI-ENB-6803','interface_name' = 'Te0/0/0/20','port' = 'Te0/0/0/20','link' = 'DLHIPCSLESR001_DLHIPCHLESR007','link_no' = 13748442],path_information : (P1 = (ticket_id = 50082152,link = DLHIPCSLESR001_DLHIPCHLESR007,ticket_type = THREAT,down_type = LINK,outage_start_time = 2026-05-15 22:21:00,outage_created_time = 2026-05-15 22:23:10)),TBFCKEY_50082152, #IFDOWN-CSS_CSS_IPOF#,ticket_nature : IPOF
Fttx:Fiber Cut Between OLT to OLT: IPOF : | INDLDLHIPCHLNB0001ENBOLT001_NT-A:SFP-2 | I-DL-DLHI-ENB-2198 | 10.1.19.52 | Khirki extention  Gupta Colony and INDLDLHIPCSLNB0002MA1OLT001_NT-A:XFP:1 | I-DL-DLHI-AG1-4420 | 10.1.4.124 | Panchsheel Vihar, Vilage-Khirki
[Link 1:INDLDLHIPCHLNB0001ENB</t>
  </si>
  <si>
    <t>INDLDLHIPCSLNB6001ENBESR001</t>
  </si>
  <si>
    <t>IM371435057</t>
  </si>
  <si>
    <t>I-DL-DLHI-ENB-3815</t>
  </si>
  <si>
    <t>2026-05-19 02:42:27</t>
  </si>
  <si>
    <t>2026-05-19 02:52:08</t>
  </si>
  <si>
    <t>2026-05-19 19:00:39</t>
  </si>
  <si>
    <t>CMP_Interface Down [2]: DELHI TELECOM CIRCLE/Delhi-3 (Central-East);Link: CSS_CSS : IPOF :; Down Since:2026-05-19 02:42:27.000000
 $$ [CSS_CSS]I-DL-DLHI-ENB-3815&lt;-&gt;I-DL-DLHI-ENB-9865;[CSS_CSS]I-DL-DLHI-ENB-I0CT&lt;-&gt;I-DL-DLHI-ENB-F022 $$ 
PR TBFC_P1 - Interface down Affected:7 [DOWN:0,THREAT:7] CSS_CSS: IPOF : between I-DL-DLHI-ENB-3815 DLHIOMTBESR004-Te0/0/0/24-Te0/0/0/24 and I-DL-DLHI-ENB-9865 DLHINHVHESR017-BD355-TenGigabitEthernet0/0/11[KARAWAL NAGAR and ] CMP -  Delhi-3 Central-East  since 2026-05-19 02:42:27.0 ; 
@ DOWN[], THREAT[], Linked_Tickets:[LINK1: DL-50175709-MI],spur:'0',,is_fork:0,fork_parent_information:None,spur_media_type:None,parent : ['hostname' = 'DLHIOMTBESR004','sap_id' = 'I-DL-DLHI-ENB-3815','interface_name' = 'Te0/0/0/24','port' = 'Te0/0/0/24','link' = 'DLHIOMTBESR004_DLHINHVHESR017','link_no' = 20522052],path_information : (P1 = (ticket_id = 50175709,link = DLHIOMTBESR004_DLHINHVHESR017,ticket_type = THREAT,down_type = LINK,outage_start_time = 2026-05-19 02:42:27,outage_created_time = 2026-05-19 02:45:05)),TBFCKEY_50175709, #IFDOWN-CSS_CSS_IPOF#,ticket_nature : IPOF
PR TBFC_P1 - Interface down Affected:7 [DOWN:0,THREAT:7] CSS_CSS: IPOF : between I-DL-DLHI-ENB-I0CT DLHINHVHESR013-BD354-TenGigabitEthernet0/0/10 and I-DL-DLHI-ENB-F022 DLHINHVHESR012-BD355-TenGigabitEthernet0/0/11[Nehru vihar mustafabad and ] CMP -  Delhi-3 Central-East  since 2026-05-19 02:42:29.0 ; 
@ DOWN[], THREAT[], Linked_Tickets:[LINK1: DL-50175713-MI],spur:'0',,is_fork:0,fork_pare</t>
  </si>
  <si>
    <t>INDLDLHIOMTBNB0001ENBESR001</t>
  </si>
  <si>
    <t>IM371613860</t>
  </si>
  <si>
    <t>I-DL-LONI-ENB-1511</t>
  </si>
  <si>
    <t>I-DL-LONI-ENB-1488</t>
  </si>
  <si>
    <t>2026-05-19 18:38:33</t>
  </si>
  <si>
    <t>2026-05-19 18:48:21</t>
  </si>
  <si>
    <t>2026-05-20 06:48:30</t>
  </si>
  <si>
    <t>Own fiber cut due to Airtel HDD work ,Cable type -288 &amp; 96 ,Restored in double joint with adding 250 meter aerial ,Restored in temporary ,Live fiber -116 ,OTDR Distance 1.5 km from 1488  &amp; Delay due to MH expose 
CMP_Interface Down [1]: DELHI TELECOM CIRCLE/Ghaziabad (NCR);Link: AG1_CSS : IPOF :; Down Since:2026-05-19 18:38:33.000000
 $$ [AG1_CSS]I-DL-LONI-ENB-1511&lt;-&gt;I-DL-LONI-ENB-1488 $$ 
PR TBFC_P1 - Interface down Affected:4 [DOWN:0,THREAT:4] AG1_CSS: IPOF : between I-DL-LONI-ENB-1511 LONIJWHNESR008-Te0/0/11-Te0/0/11 and I-DL-LONI-ENB-1488 LONIBGRPPAR001-Te0/0/5-Te0/0/5[Indergadhi,GZB and ] CMP -  Ghaziabad NCR  since 2026-05-19 18:38:33.0 ; 
@ DOWN[], THREAT[], Linked_Tickets:[LINK1: DL-50196487-MI],spur:'0',,is_fork:0,fork_parent_information:None,spur_media_type:None,parent : ['hostname' = 'LONIJWHNESR008','sap_id' = 'I-DL-LONI-ENB-1511','interface_name' = 'Te0/0/11','port' = 'Te0/0/11','link' = 'LONIJWHNESR008_LONIBGRPPAR001','link_no' = 22134514],path_information : (P1 = (ticket_id = 50196487,link = LONIJWHNESR008_LONIBGRPPAR001,ticket_type = THREAT,down_type = LINK,outage_start_time = 2026-05-19 18:38:33,outage_created_time = 2026-05-19 18:41:54)),TBFCKEY_50196487, #IFDOWN-AG1_CSS_IPOF#,ticket_nature : IPOF</t>
  </si>
  <si>
    <t>INDLLONIBGRPTW0001MA1PAR001</t>
  </si>
  <si>
    <t>IM371731423</t>
  </si>
  <si>
    <t>I-DL-MESR-AG1-0094</t>
  </si>
  <si>
    <t>2026-05-20 09:17:43</t>
  </si>
  <si>
    <t>2026-05-20 09:25:21</t>
  </si>
  <si>
    <t>2026-05-20 12:29:10</t>
  </si>
  <si>
    <t>CMP_Interface Down [1]: DELHI TELECOM CIRCLE/Gurgaon (NCR);Link: AG2_AG1 : IPOF :; Down Since:2026-05-20 09:17:43.000000
 $$ [AG2_AG1]I-DL-GRGN-AG2-0003&lt;-&gt;I-DL-MESR-AG1-0094
GRGNSMFMAAR001/TenGigE0/2/0/2
GRGNSMFMAAR001/TenGigE0/2/0/2
MESRGGADPAR001/TenGigabitEthernet0/3/8 $$ 
Interface down AG2_AG1 Total :1,10G:1,100G:0,400G:0 between Sector 57-Gurgaon/Sohna Road and SEC-1A,MANESAR since 2026-05-20 09:17:43
 PR ALARM : Interface down AG2_AG1 SO6-NA Total :1,10G:1,100G:0,400G:0 Rg:N Between Site : GRGNSMFMAAR001 port TenGigE0/2/0/2; AND MESRGGADPAR001 port Port-Channel1-ETH;MaintenancePoint - Gurgaon (NCR);SAPID - I-DL-GRGN-AG2-0003;DESTINATION_SAPID - I-DL-MESR-AG1-0094
GRGNSMFMAAR001/TenGigE0/2/0/2
GRGNSMFMAAR001/TenGigE0/2/0/2
MESRGGADPAR001/TenGigabitEthernet0/3/8</t>
  </si>
  <si>
    <t>IM371507167</t>
  </si>
  <si>
    <t>2026-05-19 11:17:00</t>
  </si>
  <si>
    <t>2026-05-19 11:25:50</t>
  </si>
  <si>
    <t>2026-05-20 18:44:00</t>
  </si>
  <si>
    <t>LINK_DOWN | DLHINNSAAAR001/TenGigE0/2/0/17 | Port TenGigE0/2/0/17 Description:  # TO-DLHIPRMVPAR001-Port-Channel1-ETH # is down on device 2405:200:204:2:49:44:0:157.: | LINK_DOWN:2405:200:204:2:49:44:0:157:If: TenGigE0/2/0/17##SubAlarm@@_1528 #*# NA</t>
  </si>
  <si>
    <t>IM370480548</t>
  </si>
  <si>
    <t>I-DL-DLHI-ENB-3430</t>
  </si>
  <si>
    <t>2026-05-15 06:55:00</t>
  </si>
  <si>
    <t>2026-05-15 07:03:21</t>
  </si>
  <si>
    <t>2026-05-15 19:12:54</t>
  </si>
  <si>
    <t>CMP_Interface Down [1]: DELHI TELECOM CIRCLE/Delhi-1 (West);Link: AG2_OLT : IPOF :; Down Since:2026-05-15 06:55:00.000000
 $$ [AG2_OLT]I-DL-DLHI-ENB-3430&lt;-&gt;I-DL-DLHI-AG2-0004 $$ 
Fttx:Fiber Cut Between AG2 to OLT: IPOF : | INDLDLHISTNQNB0002ENBOLT001_NT-A:SFP-2 | I-DL-DLHI-ENB-3430 | 10.1.11.180 | Vikaspuri and INDLDLHIPNPRNB0001MA2AAR001_TENGIGE0/2/0/11 | I-DL-DLHI-AG2-0004 | 49.44.0.160 | Dwarka
[Link 1:INDLDLHISTNQNB0002ENBOLT001_NT-A:SFP-2 | I-DL-DLHI-ENB-3430 | 10.1.11.180 | Vikaspuri and INDLDLHIPNPRNB0001MA2AAR001_TENGIGE0/2/0/11 | I-DL-DLHI-AG2-0004 | 49.44.0.160 | Dwarka]
 Loss of signal on nt-a:xfp:2 | Site Friendly Name :: Vikaspuri | SAP ID :: I-DL-DLHI-ENB-3430 | INDLDLHISTNQNB0002ENBOLT001
 Customer on Threat :: 1047 and Enterprise customer on threat= 5 
CorrelatedAlarms :di_n_fttx_nokia:3641892884</t>
  </si>
  <si>
    <t>INDLDLHISTNQNB0002ENBOLT001</t>
  </si>
  <si>
    <t>IM371271521</t>
  </si>
  <si>
    <t>2026-05-18 12:49:13</t>
  </si>
  <si>
    <t>2026-05-18 12:59:13</t>
  </si>
  <si>
    <t>2026-05-19 08:01:17</t>
  </si>
  <si>
    <t>CMP_Interface Down [1]: DELHI TELECOM CIRCLE/Faridabad (NCR);Link: AG2_OLT : IPOF :; Down Since:2026-05-18 12:49:13.000000
 $$ [AG2_OLT]I-HR-FDBD-AG2-0002&lt;-&gt;I-DL-FDBD-ENB-W007 $$ 
Fttx:Fiber Cut Between AG2 to OLT: IPOF : AG2_Port_Down-OLT_Port_UP|Partial Fiber cut| FDBDSHS9AAR001/TenGigE0/1/0/17 | 2405:200:204:2:49:44:0:170.: | TenGigE0/1/0/17 | connected to OLT -INDLFDBDFDBSNB0006ENBOLT001_NT-A:SFP-1 | I-DL-FDBD-ENB-W007 | 10.1.28.180 | Sec-19 Faridabad | Customer on threat : 767</t>
  </si>
  <si>
    <t>INDLFDBDSHS9NB0001MA2AAR001 / ASR9KDCV2/LC-1/SFPSLT-17/GE-Tx</t>
  </si>
  <si>
    <t>IM371555238</t>
  </si>
  <si>
    <t>2026-05-19 14:30:26</t>
  </si>
  <si>
    <t>2026-05-19 14:39:47</t>
  </si>
  <si>
    <t>2026-05-19 19:56:29</t>
  </si>
  <si>
    <t>Own fiber cable burn in BSES short Circuit at 1.8 km form 9081 restored with single Joint
CMP_Interface Down [2]: DELHI TELECOM CIRCLE/Delhi-2 (South);Link: CSS_CSS : IPOF :; Down Since:2026-05-19 14:30:26.000000
 $$ [CSS_CSS]I-DL-DLHI-ENB-I0BK&lt;-&gt;I-DL-DLHI-ENB-9081;[CSS_CSS]I-DL-DLHI-ENB-2670&lt;-&gt;I-DL-DLHI-ENB-2090 $$ 
PR TBFC_P1 - Interface down Affected:5 [DOWN:0,THREAT:5] CSS_CSS: IPOF : between I-DL-DLHI-ENB-I0BK DLHIJNAPESR012-BD354-TenGigabitEthernet0/0/10 and I-DL-DLHI-ENB-9081 DLHISTSKESR004-BD355-TenGigabitEthernet0/0/11[Ananda green dera mord and ] CMP -  Delhi-2 South  since 2026-05-19 14:30:26.0 ; 
@ DOWN[], THREAT[], Linked_Tickets:[LINK1: DL-50189058-MI],spur:'0',,is_fork:0,fork_parent_information:None,spur_media_type:None,parent : ['hostname' = 'DLHIJNAPESR012','sap_id' = 'I-DL-DLHI-ENB-I0BK','interface_name' = 'BD354','port' = 'TenGigabitEthernet0/0/10','link' = 'DLHIJNAPESR012_DLHISTSKESR004','link_no' = 16362286],path_information : (P1 = (ticket_id = 50189058,link = DLHIJNAPESR012_DLHISTSKESR004,ticket_type = THREAT,down_type = LINK,outage_start_time = 2026-05-19 14:30:26,outage_created_time = 2026-05-19 14:33:24)),TBFCKEY_50189058, #IFDOWN-CSS_CSS_IPOF#,ticket_nature : IPOF
PR TBFC_P1 - Interface down Affected:7 [DOWN:0,THREAT:7] CSS_CSS: IPOF : between I-DL-DLHI-ENB-2670 DLHIJNAPESR015-BD354-TenGigabitEthernet0/0/10 and I-DL-DLHI-ENB-2090 DLHISTSKESR002-BD355-TenGigabitEthernet0/0/11[SIBBAL FARMS and ] CMP -  Delhi-2 South  since 2026-05-19 14:30:27</t>
  </si>
  <si>
    <t>IM371770833</t>
  </si>
  <si>
    <t>2026-05-20 12:20:49</t>
  </si>
  <si>
    <t>2026-05-20 12:30:18</t>
  </si>
  <si>
    <t>2026-05-20 16:40:16</t>
  </si>
  <si>
    <t>CMP_Interface Down [2]: DELHI TELECOM CIRCLE/Delhi-1 (West);Link: CSS_CSS : IPOF :; Down Since:2026-05-20 12:20:49.000000
 $$ [CSS_CSS]I-DL-DLHI-ENB-A232&lt;-&gt;I-DL-DLHI-ENB-1306;[AG2_OLT]I-DL-DLHI-ENB-6618&lt;-&gt;I-DL-DLHI-AG2-0004 $$ 
PR TBFC_P1 - Interface down Affected:2 [DOWN:0,THREAT:2] CSS_CSS: IPOF : between I-DL-DLHI-ENB-A232 DLHISNKNESR001-BD354-TenGigabitEthernet0/0/10 and I-DL-DLHI-ENB-1306 DLHINSIIESR001-Te0/0/0/25-Te0/0/0/25[SAINIK VIHAR and ] CMP -  Delhi-1 West  since 2026-05-20 12:20:49.0 ; 
@ DOWN[], THREAT[], Linked_Tickets:[LINK1: DL-50216850-MI],spur:'0',,is_fork:0,fork_parent_information:None,spur_media_type:None,parent : ['hostname' = 'DLHISNKNESR001','sap_id' = 'I-DL-DLHI-ENB-A232','interface_name' = 'BD354','port' = 'TenGigabitEthernet0/0/10','link' = 'DLHISNKNESR001_DLHINSIIESR001','link_no' = 14661317],path_information : (P1 = (ticket_id = 50216850,link = DLHISNKNESR001_DLHINSIIESR001,ticket_type = THREAT,down_type = LINK,outage_start_time = 2026-05-20 12:20:49,outage_created_time = 2026-05-20 12:23:04)),TBFCKEY_50216850, #IFDOWN-CSS_CSS_IPOF#,ticket_nature : IPOF
Fttx:Fiber Cut Between AG2 to OLT: IPOF : | INDLDLHIMSRPNB6001ENBOLT001_NT-A:SFP-2 | I-DL-DLHI-ENB-6618 | 10.0.229.4 | Matiyala Village and INDLDLHIPNPRNB0001MA2AAR001_TENGIGE0/2/0/3 | I-DL-DLHI-AG2-0004 | 49.44.0.160 | Dwarka
[Link 1:INDLDLHIMSRPNB6001ENBOLT001_NT-A:SFP-2 | I-DL-DLHI-ENB-6618 | 10.0.229.4 | Matiyala Village and INDLDLHIPNPRNB0001MA2AAR001_TENGIGE0/2/0/3 | I-DL-DLHI-AG2-0004</t>
  </si>
  <si>
    <t>INDLDLHISNKNNB6001ENBESR001</t>
  </si>
  <si>
    <t>IM371935824</t>
  </si>
  <si>
    <t>I-DL-DLHI-ENB-3379</t>
  </si>
  <si>
    <t>2026-05-21 01:56:55</t>
  </si>
  <si>
    <t>2026-05-21 01:59:55</t>
  </si>
  <si>
    <t>2026-05-21 08:05:50</t>
  </si>
  <si>
    <t>CMP_Interface Down [1]: DELHI TELECOM CIRCLE/Ghaziabad (NCR);Link: AG2_OLT : IPOF :; Down Since:2026-05-21 01:56:55.000000
 $$ [AG2_OLT]I-UW-GZBD-AG2-0001&lt;-&gt;I-DL-DLHI-ENB-3379 $$ 
Fttx:Fiber Cut Between AG2 to OLT: IPOF : AG2_Port_Down-OLT_Port_UP|Partial Fiber cut| GZBDGMJPAAR001/TenGigE0/2/0/19 | 2405:200:204:2:49:44:0:152.: | TenGigE0/2/0/19 | connected to OLT -INDLDLHIMYRATW0001ENBOLT001_NT-A:SFP-1 | I-DL-DLHI-ENB-3379 | 10.1.7.140 | RAM MANDIR,MAYUR VIHAR | Customer on threat : 999</t>
  </si>
  <si>
    <t>IM371853348</t>
  </si>
  <si>
    <t>2026-05-20 17:59:43</t>
  </si>
  <si>
    <t>2026-05-20 18:09:46</t>
  </si>
  <si>
    <t>2026-05-21 12:54:19</t>
  </si>
  <si>
    <t>CMP_Interface Down [3]: DELHI TELECOM CIRCLE/Delhi-4 (North);Link: AG1_CSS : IPOF :; Down Since:2026-05-20 17:59:43.000000
 $$ [AG1_CSS]I-DL-DLHI-ENB-3466&lt;-&gt;I-DL-DLHI-ENB-LO58;[AG1_CSS]I-DL-DLHI-ENB-8629&lt;-&gt;I-DL-DLHI-ENB-4390;[AG2_OLT]I-DL-DLHI-ENB-9566&lt;-&gt;I-DL-DLHI-AG2-0019 $$ 
PR TBFC_P1 - Interface down Affected:8 [DOWN:0,THREAT:8] AG1_CSS: IPOF : between I-DL-DLHI-ENB-3466 DLHIRHNVPAR001-Te0/4/2-Te0/4/2 and I-DL-DLHI-ENB-LO58 DLHIRMVRESR006-Te0/0/11-Te0/0/11[Sec-22 ,Rohini and ] CMP -  Delhi-4 North  since 2026-05-20 17:59:43.0 ; 
@ DOWN[], THREAT[], Linked_Tickets:[LINK1: DL-50226192-MI],spur:'0',,is_fork:0,fork_parent_information:None,spur_media_type:None,parent : ['hostname' = 'DLHIRHNVPAR001','sap_id' = 'I-DL-DLHI-ENB-3466','interface_name' = 'Te0/4/2','port' = 'Te0/4/2','link' = 'DLHIRHNVPAR001_DLHIRMVRESR006','link_no' = 14315087],path_information : (P1 = (ticket_id = 50226192,link = DLHIRHNVPAR001_DLHIRMVRESR006,ticket_type = THREAT,down_type = LINK,outage_start_time = 2026-05-20 17:59:43,outage_created_time = 2026-05-20 18:01:15)),TBFCKEY_50226192, #IFDOWN-AG1_CSS_IPOF#,ticket_nature : IPOF
PR TBFC_P1 - Interface down Affected:7 [DOWN:0,THREAT:7] AG1_CSS: IPOF : between I-DL-DLHI-ENB-8629 DLHIBSNTPAR001-Te0/0/6-Te0/0/6 and I-DL-DLHI-ENB-4390 DLHIINDBESR006-Te0/0/10-Te0/0/10[RUPALI ENCLAVE,KARALA and ] CMP -  Delhi-4 North  since 2026-05-20 17:59:45.0 ; 
@ DOWN[], THREAT[], Linked_Tickets:[LINK1: DL-50226198-MI],spur:'0',,is_fork:0,fork_parent_information:None</t>
  </si>
  <si>
    <t>IM370799618</t>
  </si>
  <si>
    <t>IM370805087</t>
  </si>
  <si>
    <t>2026-05-16 14:07:22</t>
  </si>
  <si>
    <t>2026-05-16 14:14:00</t>
  </si>
  <si>
    <t>2026-05-16 20:30:00</t>
  </si>
  <si>
    <t>2026-05-16 20:11:54</t>
  </si>
  <si>
    <t xml:space="preserve">CMP changed.
</t>
  </si>
  <si>
    <t>IM371158949</t>
  </si>
  <si>
    <t>2026-05-17 21:53:00</t>
  </si>
  <si>
    <t>2026-05-17 21:59:53</t>
  </si>
  <si>
    <t>2026-05-18 08:30:00</t>
  </si>
  <si>
    <t>2026-05-18 18:33:02</t>
  </si>
  <si>
    <t>actual down time 18-05-2026 01:08:21
Actual up time 18-05-2026 14:33:47</t>
  </si>
  <si>
    <t>IM372039417</t>
  </si>
  <si>
    <t>IM372037112</t>
  </si>
  <si>
    <t>Greater Noida-Jewar</t>
  </si>
  <si>
    <t>2026-05-21 13:00:25</t>
  </si>
  <si>
    <t>2026-05-21 13:08:35</t>
  </si>
  <si>
    <t>2026-05-21 17:30:00</t>
  </si>
  <si>
    <t>2026-05-21 14:11:35</t>
  </si>
  <si>
    <t>vtl doc pending  cut due to ant bite inside JC at 10.2km from  Greater Noida Fiber spliced with Single Joint delay due to ROW issue Veer 918178025323
Span Name 	LER 	SpanLoss 	Egress 	Ingress 	Status
Jewar - Greater noida 	14.52 	12.42 	03.51 	-08.91 	-
Greater noida - Jewar 	14.52 	13.72 	04.04 	-09.68 	-</t>
  </si>
  <si>
    <t>UWJEWRUWMANVSCN001_VT</t>
  </si>
  <si>
    <t>IM370345976</t>
  </si>
  <si>
    <t>I-DL-NOID-ENB-3194</t>
  </si>
  <si>
    <t>I-DL-NOID-ENB-I075</t>
  </si>
  <si>
    <t>2026-05-14 15:51:59</t>
  </si>
  <si>
    <t>2026-05-14 16:01:55</t>
  </si>
  <si>
    <t>2026-05-15 04:32:09</t>
  </si>
  <si>
    <t>CMP_Interface Down [1]: DELHI TELECOM CIRCLE/Noida (NCR);Link: CSS_CSS : IPOF :; Down Since:2026-05-14 15:51:59.000000
 $$ [CSS_CSS]I-DL-NOID-ENB-3194&lt;-&gt;I-DL-NOID-ENB-I075 $$ 
PR TBFC_P1 - Interface down Affected:6 [DOWN:0,THREAT:6] CSS_CSS: IPOF : between I-DL-NOID-ENB-3194 NOIDNDDDESR001-BD355-TenGigabitEthernet0/0/11 and I-DL-NOID-ENB-I075 NOIDNDDGESR002-BD354-TenGigabitEthernet0/0/10[Opposite B-37,sec-44 and ] CMP -  Noida NCR  since 2026-05-14 15:51:59.0 ; 
@ DOWN[], THREAT[], Linked_Tickets:[LINK1: DL-50042624-MI],spur:'0',,is_fork:0,fork_parent_information:None,spur_media_type:None,parent : ['hostname' = 'NOIDNDDDESR001','sap_id' = 'I-DL-NOID-ENB-3194','interface_name' = 'BD355','port' = 'TenGigabitEthernet0/0/11','link' = 'NOIDNDDDESR001_NOIDNDDGESR002','link_no' = 19790486],path_information : (P1 = (ticket_id = 50042624,link = NOIDNDDDESR001_NOIDNDDGESR002,ticket_type = THREAT,down_type = LINK,outage_start_time = 2026-05-14 15:51:59,outage_created_time = 2026-05-14 15:54:07)),TBFCKEY_50042624, #IFDOWN-CSS_CSS_IPOF#,ticket_nature : IPOF</t>
  </si>
  <si>
    <t>INDLNOIDNDDDTW0002ENBESR001</t>
  </si>
  <si>
    <t>IM370450138</t>
  </si>
  <si>
    <t>I-DL-DLHI-ENB-2413</t>
  </si>
  <si>
    <t>2026-05-15 02:12:40</t>
  </si>
  <si>
    <t>2026-05-15 02:22:09</t>
  </si>
  <si>
    <t>2026-05-15 09:44:21</t>
  </si>
  <si>
    <t>Own fiber cable cut intentionally by unknown person at 0.5 km from I-DL-DLHI-ENB-2302 Restored with single Joint
CMP_Interface Down [3]: DELHI TELECOM CIRCLE/Delhi-2 (South);Link: AG1_CSS : IPOF :; Down Since:2026-05-15 02:12:40.000000
 $$ [AG1_CSS]I-DL-DLHI-ENB-2413&lt;-&gt;I-DL-DLHI-ENB-2302;[AG1_CSS]I-DL-DLHI-ENB-9193&lt;-&gt;I-DL-DLHI-ENB-2302;[AG2_OLT]I-DL-DLHI-ENB-2295&lt;-&gt;I-DL-DLHI-AG2-0016 $$ 
PR TBFC_P2 - Interface down Affected:6 [DOWN:0,THREAT:6] AG1_CSS: IPOF : between I-DL-DLHI-ENB-2413 DLHIDDAFESR001-Te0/0/0/24-Te0/0/0/24 and I-DL-DLHI-ENB-2302 DLHIRHNQPAR001-Te0/4/0/5-Te0/4/0/5[TAIMUR NAGAR and ] CMP -  Delhi-2 South  since 2026-05-15 02:12:40.0 ; 
@ DOWN:[ ], THREAT[]; VENDORSL2= [] HOSTNAMEL2= [], Linked_Tickets:[LINK:1: DL-50055502-MI,],spur:'0',,is_fork:0,fork_parent_information:None,spur_media_type:None,parent : ['hostname' = 'DLHIDDAFESR001','sap_id' = 'I-DL-DLHI-ENB-2413','interface_name' = 'Te0/0/0/24','port' = 'Te0/0/0/24','link' = 'DLHIDDAFESR001_DLHIRHNQPAR001','link_no' = 22069210],path_information : (P1 = (ticket_id = 44424859,link = DLHIDDAFESR001_DLHIFREDESR002,ticket_type = THREAT,down_type = LINK,outage_start_time = 2025-08-04 14:47:39,outage_created_time = 2025-08-04 14:50:11),P2 = (ticket_id = 50055502,link = DLHIDDAFESR001_DLHIRHNQPAR001,ticket_type = SA,down_type = LINK,outage_start_time = 2026-05-15 02:12:40,outage_created_time = 2026-05-15 02:15:45)),TBFCKEY_50055502, #IFDOWN-AG1_CSS_IPOF#,ticket_nature : IPOF
PR TBFC_P1 - Interface down Aff</t>
  </si>
  <si>
    <t>IM371934254</t>
  </si>
  <si>
    <t>I-DL-DLHI-ENB-8625</t>
  </si>
  <si>
    <t>2026-05-21 01:53:05</t>
  </si>
  <si>
    <t>2026-05-21 02:04:09</t>
  </si>
  <si>
    <t>2026-05-21 09:01:27</t>
  </si>
  <si>
    <t>Own fiber cable pulled from JC by high rise vehicle , OTDR Trace is 5.2 Kilo Meter from I-DL-DLHI-AG2-0006,
            Permanent restored with single joint, Live Fiber is 12 &amp; Cable Type is 96 .
           Delay Reason:- Delayed due to TMI issue 
CMP_Interface Down [1]: DELHI TELECOM CIRCLE/Delhi-4 (North);Link: AG2_OLT : IPOF :; Down Since:2026-05-21 01:53:05.000000
 $$ [AG2_OLT]I-DL-DLHI-ENB-8625&lt;-&gt;I-DL-DLHI-AG2-0006 $$ 
Fttx:Multiple_Fiber Cut Between AG2 to OLT: IPOF : | INDLDLHIRTHLNB0005ENBOLT001_NT-A:SFP-1 | I-DL-DLHI-ENB-8625 | 10.0.237.108 | RAMESH RANA COMPLEX RITHALA and INDLDLHIDDAMNB0001MA2AAR001_TENGIGE0/2/1/6 | I-DL-DLHI-AG2-0006 | 49.44.0.154 | Pritampura
[Link 1:INDLDLHIRTHLNB0005ENBOLT001_NT-A:SFP-1 | I-DL-DLHI-ENB-8625 | 10.0.237.108 | NA and INDLDLHIDDAMNB0001MA2AAR001_TENGIGE0/2/1/6 | I-DL-DLHI-AG2-0006 | 49.44.0.154 | Pritampura,  Link 2:INDLDLHIMAMDNB0014ENBOLT001_NT-A:SFP-1 | I-DL-DLHI-ENB-3825 | 10.0.242.36 | NA and INDLDLHIDDAMNB0001MA2AAR001_TENGIGE0/1/1/7 | I-DL-DLHI-AG2-0006 | 49.44.0.154 | Pritampura,  Link 3:INDLDLHIVJYVNB0019ENBOLT001_NT-A:SFP-1 | I-DL-DLHI-ENB-7145 | 10.0.239.52 | NA and INDLDLHIDDAMNB0001MA2AAR001_TENGIGE0/0/0/7 | I-DL-DLHI-AG2-0006 | 49.44.0.154 | Pritampura,  Link 4:INDLDLHINNRTNB6001ENBOLT001_NT-A:SFP-1 | I-DL-DLHI-ENB-I618 | 10.1.26.180 | ND_Rohini_Sec5_2431 and INDLDLHIDDAMNB0001MA2AAR001_TENGIGE0/2/0/13 | I-DL-DLHI-AG2-0006 | 49.44.0.154 | Pritampura,  Link 5:INDLDLHIROHNTW6001ENBOLT001_NT-A:SFP-1 | I-DL-DL</t>
  </si>
  <si>
    <t>INDLDLHIRTHLNB0005ENBOLT001</t>
  </si>
  <si>
    <t>IM371694595</t>
  </si>
  <si>
    <t>2026-05-20 04:08:10</t>
  </si>
  <si>
    <t>2026-05-20 04:18:23</t>
  </si>
  <si>
    <t>2026-05-21 13:42:03</t>
  </si>
  <si>
    <t>CMP_Interface Down [1]: DELHI TELECOM CIRCLE/Faridabad (NCR);Link: AG2_OLT : IPOF :; Down Since:2026-05-20 04:08:10.000000
 $$ [AG2_OLT]I-DL-FDBD-FSA-3032&lt;-&gt;I-DL-FDBD-AG2-0003 $$ 
Fttx:Fiber Cut Between AG2 to OLT: IPOF : | INDLFDBDSJCYNB1746FSAOLT001_NT-A:SFP-2 | I-DL-FDBD-FSA-3032 | 10.1.30.236 | Faridabad Sec23A_3032 and INDLFDBDGDCLNB0001MA2AAR001_TENGIGE0/2/1/12 | I-DL-FDBD-AG2-0003 | 49.44.0.168 | Sector 21 C/D
[Link 1:INDLFDBDSJCYNB1746FSAOLT001_NT-A:SFP-2 | I-DL-FDBD-FSA-3032 | 10.1.30.236 | Faridabad Sec23A_3032 and INDLFDBDGDCLNB0001MA2AAR001_TENGIGE0/2/1/12 | I-DL-FDBD-AG2-0003 | 49.44.0.168 | Sector 21 C/D]
 Loss of signal on nt-a:xfp:2 | Site Friendly Name :: Faridabad Sec23A_3032 | SAP ID :: I-DL-FDBD-FSA-3032 | INDLFDBDSJCYNB1746FSAOLT001
 Customer on Threat :: 270 and Enterprise customer on threat= 1 
CorrelatedAlarms :di_n_fttx_nokia:3659384147</t>
  </si>
  <si>
    <t>IM370763585</t>
  </si>
  <si>
    <t>2026-05-16 11:19:11</t>
  </si>
  <si>
    <t>2026-05-16 11:29:38</t>
  </si>
  <si>
    <t>2026-05-17 04:54:28</t>
  </si>
  <si>
    <t>CMP_Interface Down [2]: DELHI TELECOM CIRCLE/Delhi-1 (West);Link: AG1_CSS : IPOF :; Down Since:2026-05-16 11:19:11.000000
 $$ [AG1_CSS]I-DL-DLHI-ENB-0618&lt;-&gt;I-DL-DLHI-ENB-I1HF;[CSS_CSS]I-DL-DLHI-ENB-2764&lt;-&gt;I-DL-DLHI-ENB-I209 $$ 
PR TBFC_P1 - Interface down Affected:7 [DOWN:0,THREAT:7] AG1_CSS: IPOF : between I-DL-DLHI-ENB-0618 DLHIKMRNPAR003-Te0/0/1-Te0/0/1 and I-DL-DLHI-ENB-I1HF DLHIHRNRESR009-Te0/0/10-Te0/0/10[Mayapuri Industerial Area and ] CMP -  Delhi-1 West  since 2026-05-16 11:19:11.0 ; 
@ DOWN[], THREAT[], Linked_Tickets:[LINK1: DL-50095550-MI],spur:'0',,is_fork:0,fork_parent_information:None,spur_media_type:None,parent : ['hostname' = 'DLHIKMRNPAR003','sap_id' = 'I-DL-DLHI-ENB-0618','interface_name' = 'Te0/0/1','port' = 'Te0/0/1','link' = 'DLHIKMRNPAR003_DLHIHRNRESR009','link_no' = 14675023],path_information : (P1 = (ticket_id = 50095550,link = DLHIKMRNPAR003_DLHIHRNRESR009,ticket_type = THREAT,down_type = LINK,outage_start_time = 2026-05-16 11:19:11,outage_created_time = 2026-05-16 11:21:56)),TBFCKEY_50095550, #IFDOWN-AG1_CSS_IPOF#,ticket_nature : IPOF
PR TBFC_P1 - Interface down Affected:6 [DOWN:0,THREAT:6] CSS_CSS: IPOF : between I-DL-DLHI-ENB-2764 DLHICHJUESR002-BD355-TenGigabitEthernet0/0/11 and I-DL-DLHI-ENB-I209 DLHIPRTNESR002-BD354-TenGigabitEthernet0/0/10[Mayapuri Phase-Ii and ] CMP -  Delhi-1 West  since 2026-05-16 11:18:56.0 ; 
@ DOWN[], THREAT[], Linked_Tickets:[LINK1: DL-50095549-MI],spur:'0',,is_fork:0,fork_parent_information:None,spur_media_type:</t>
  </si>
  <si>
    <t>IM371011321</t>
  </si>
  <si>
    <t>2026-05-17 11:43:32</t>
  </si>
  <si>
    <t>2026-05-17 11:54:50</t>
  </si>
  <si>
    <t>2026-05-17 20:51:42</t>
  </si>
  <si>
    <t>CMP_Interface Down [4]: DELHI TELECOM CIRCLE/Gurgaon (NCR);Link: AG2_AG1 : IPOF :; Down Since:2026-05-17 11:43:32.000000
 $$ [AG2_AG1]I-DL-GRGN-AG2-0002&lt;-&gt;I-DL-GRGN-ENB-0593
GRGNDL43AAR001/TenGigE0/3/0/11
GRGNDL43AAR001/TenGigE0/3/0/11
GRGNGGDZPAR002/TenGigabitEthernet0/0/8;[AG2_OLT]I-DL-GRGN-ENB-0404&lt;-&gt;I-DL-GRGN-AG2-0004;[AG2_OLT]I-DL-GRGN-FSA-3267&lt;-&gt;I-DL-GRGN-AG2-0002;[OLT_OLT]I-DL-GRGN-ENB-0472&lt;-&gt;I-DL-GRGN-ENB-4271 $$ 
Interface down AG2_AG1 Total :1,10G:1,100G:0,400G:0 between Dlf Phase-1 and BLOCK-O,SEC-41 since 2026-05-17 11:43:32
 PR ALARM : Interface down AG2_AG1 SO6-CO Total :1,10G:1,100G:0,400G:0 Rg:N Between Site : GRGNDL43AAR001 port TenGigE0/3/0/11; AND GRGNGGDZPAR002 port BDI1-ETH;MaintenancePoint - Gurgaon (NCR);SAPID - I-DL-GRGN-AG2-0002;DESTINATION_SAPID - I-DL-GRGN-ENB-0593
GRGNDL43AAR001/TenGigE0/3/0/11
GRGNDL43AAR001/TenGigE0/3/0/11
GRGNGGDZPAR002/TenGigabitEthernet0/0/8
Fttx:Multiple_Fiber Cut Between AG2 to OLT: IPOF : | INDLGRGNGGDGTW0001ENBOLT001_NT-A:SFP-2 | I-DL-GRGN-ENB-0404 | 10.1.8.212 | Sec-47 Gurgaon and INDLGRGNSEC4NB0001MA2AAR001_TENGIGE0/2/1/15 | I-DL-GRGN-AG2-0004 | 49.44.0.173 | Sector-4 Gurgaon
[Link 1:INDLGRGNGGDGTW0001ENBOLT001_NT-A:SFP-2 | I-DL-GRGN-ENB-0404 | 10.1.8.212 | Sec-47,Gurgaon and INDLGRGNSEC4NB0001MA2AAR001_TENGIGE0/2/1/15 | I-DL-GRGN-AG2-0004 | 49.44.0.173 | Sector-4 Gurgaon,  Link 2:INDLGRGNGGDGNB0006ENBOLT001_NT-A:SFP-2 | I-DL-GRGN-ENB-3538 | 10.1.9.60 | Sec 47, Gurgaon and INDLGRGNSEC4NB0001MA2AAR001_TENGIGE</t>
  </si>
  <si>
    <t>IM371212733</t>
  </si>
  <si>
    <t>2026-05-18 09:20:59</t>
  </si>
  <si>
    <t>2026-05-18 09:28:59</t>
  </si>
  <si>
    <t>2026-05-18 17:48:34</t>
  </si>
  <si>
    <t>05/18/2026 17:48:34</t>
  </si>
  <si>
    <t>IM372079205</t>
  </si>
  <si>
    <t>2026-05-21 12:23:00</t>
  </si>
  <si>
    <t>2026-05-21 12:26:00</t>
  </si>
  <si>
    <t>2026-05-21 20:40:20</t>
  </si>
  <si>
    <t>2026-05-21 21:01:25</t>
  </si>
  <si>
    <t>IM370683247</t>
  </si>
  <si>
    <t>I-DL-DLHI-ENB-A694</t>
  </si>
  <si>
    <t>2026-05-16 01:21:23</t>
  </si>
  <si>
    <t>2026-05-16 01:30:26</t>
  </si>
  <si>
    <t>2026-05-16 03:58:15</t>
  </si>
  <si>
    <t>Own fiber cable bend complete route laid temporary Aerial some link TT are  open in high loss restored in bend corrected
CMP_Interface Down [2]: DELHI TELECOM CIRCLE/Delhi-2 (South);Link: AG1_CSS : IPOF :; Down Since:2026-05-16 01:21:23.000000
 $$ [AG1_CSS]I-DL-DLHI-ENB-6880&lt;-&gt;I-DL-DLHI-ENB-A694;[AG2_OLT]I-DL-DLHI-ENB-1895&lt;-&gt;I-DL-DLHI-AG2-0016 $$ 
PR TBFC_P1 - Interface down Affected:7 [DOWN:0,THREAT:7] AG1_CSS: IPOF : between I-DL-DLHI-ENB-6880 DLHISHTVPAR001-Te0/4/4-Te0/4/4 and I-DL-DLHI-ENB-A694 DLHIGENPESR003-Te0/0/11-Te0/0/11[Safdarjung factory Road and ] CMP -  Delhi-2 South  since 2026-05-16 01:21:23.0 ; 
@ DOWN[], THREAT[], Linked_Tickets:[LINK1: DL-50086159-MI],spur:'0',,is_fork:0,fork_parent_information:None,spur_media_type:None,parent : ['hostname' = 'DLHISHTVPAR001','sap_id' = 'I-DL-DLHI-ENB-6880','interface_name' = 'Te0/4/4','port' = 'Te0/4/4','link' = 'DLHISHTVPAR001_DLHIGENPESR003','link_no' = 22022425],path_information : (P1 = (ticket_id = 50086159,link = DLHISHTVPAR001_DLHIGENPESR003,ticket_type = THREAT,down_type = LINK,outage_start_time = 2026-05-16 01:21:23,outage_created_time = 2026-05-16 01:23:05)),TBFCKEY_50086159, #IFDOWN-AG1_CSS_IPOF#,ticket_nature : IPOF
Fttx:Multiple_Fiber Cut Between AG2 to OLT: IPOF : | INDLDLHISRDGNB0001ENBOLT001_NT-A:SFP-1 | I-DL-DLHI-ENB-1895 | 10.1.9.196 | SAFDARJANG ENCLAVE and INDLDLHISWNGNB0001MA2AAR001_TENGIGE0/2/1/17 | I-DL-DLHI-AG2-0016 | 49.44.0.166 | INA
[Link 1:INDLDLHISRDGNB0001ENBOLT001_NT-A:SFP-1 | I</t>
  </si>
  <si>
    <t>IM370691366</t>
  </si>
  <si>
    <t>2026-05-16 02:43:35</t>
  </si>
  <si>
    <t>2026-05-16 02:55:55</t>
  </si>
  <si>
    <t>2026-05-16 08:08:26</t>
  </si>
  <si>
    <t>as per Krishna rai +919584271919, Own Fiber, SJ, OTDR 600 mtr afrom I-DL-DLHI-ENB-3702, Cut due to high raised veichle
CMP_Interface Down [2]: DELHI TELECOM CIRCLE/Delhi-4 (North);Link: AG1_CSS : IPOF :; Down Since:2026-05-16 02:43:35.000000
 $$ [AG1_CSS]I-DL-DLHI-ENB-4274&lt;-&gt;I-DL-DLHI-ENB-I338;[CSS_CSS]I-DL-DLHI-ENB-3702&lt;-&gt;I-DL-DLHI-ENB-I510 $$ 
PR TBFC_P1 - Interface down Affected:9 [DOWN:0,THREAT:9] AG1_CSS: IPOF : between I-DL-DLHI-ENB-4274 DLHIBDIAPAR002-Te0/5/0/6-Te0/5/0/6 and I-DL-DLHI-ENB-I338 DLHIBDIAESR004-Te0/0/11-Te0/0/11[WAZIRABAD and ] CMP -  Delhi-4 North  since 2026-05-16 02:43:35.0 ; 
@ DOWN[], THREAT[], Linked_Tickets:[LINK1: DL-50087458-MI],spur:'0',,is_fork:0,fork_parent_information:None,spur_media_type:None,parent : ['hostname' = 'DLHIBDIAPAR002','sap_id' = 'I-DL-DLHI-ENB-4274','interface_name' = 'Te0/5/0/6','port' = 'Te0/5/0/6','link' = 'DLHIBDIAPAR002_DLHIBDIAESR004','link_no' = 19420162],path_information : (P1 = (ticket_id = 50087458,link = DLHIBDIAPAR002_DLHIBDIAESR004,ticket_type = THREAT,down_type = LINK,outage_start_time = 2026-05-16 02:43:35,outage_created_time = 2026-05-16 02:45:57)),TBFCKEY_50087458, #IFDOWN-AG1_CSS_IPOF#,ticket_nature : IPOF
PR TBFC_P1 - Interface down Affected:19 [DOWN:0,THREAT:19] CSS_CSS: IPOF : between I-DL-DLHI-ENB-3702 DLHIBDIAESR003-Te0/0/0/25-Te0/0/0/25 and I-DL-DLHI-ENB-I510 DLHIJRDMESR003-BD354-TenGigabitEthernet0/0/10[Village-Wazirabad and ] CMP -  Delhi-4 North  since 2026-05-16 02:43:34.0 ; 
@ DOWN[], THREAT</t>
  </si>
  <si>
    <t>IM370705385</t>
  </si>
  <si>
    <t>2026-05-16 05:29:18</t>
  </si>
  <si>
    <t>2026-05-16 05:36:06</t>
  </si>
  <si>
    <t>2026-05-16 09:10:14</t>
  </si>
  <si>
    <t>CMP_Interface Down [1]: DELHI TELECOM CIRCLE/Delhi-1 (West);Link: AG1_AG1 : IPOF :; Down Since:2026-05-16 05:29:18.000000
 $$ [AG1_AG1]I-DL-DLHI-AG1-4454&lt;-&gt;I-DL-DLHI-ENB-2725
DLHIBTNEPAR001/TenGigabitEthernet0/4/4
DLHIBTNEPAR001/TenGigabitEthernet0/0/0
DLHIMLKDPAR001/TenGigabitEthernet0/4/0
DLHIMLKDPAR001/TenGigabitEthernet0/4/4 $$ 
Interface down AG1_AG1 Total :2,10G:2,100G:0,400G:0: IPOF : between I-DL-DLHI-AG1-4454 and I-DL-DLHI-ENB-2725[SYNDICATE ENCLAVE,RAGHU NAGAR &amp; Mahavir Enclave,Gali No-2 ] since 2026-05-16 05:29:18
 PR ALARM : Interface down AG1_AG1 SO6-CO Total :2,10G:2,100G:0,400G:0 Rg:N Between Site : DLHIBTNEPAR001 port TenGigabitEthernet0/4/4; AND DLHIMLKDPAR001 port TenGE0/4/4-Fiber;MaintenancePoint - Delhi-1 (West);SAPID - I-DL-DLHI-AG1-4454;DESTINATION_SAPID - I-DL-DLHI-ENB-2725
DLHIBTNEPAR001/TenGigabitEthernet0/4/4
DLHIBTNEPAR001/TenGigabitEthernet0/0/0
DLHIMLKDPAR001/TenGigabitEthernet0/4/0
DLHIMLKDPAR001/TenGigabitEthernet0/4/4</t>
  </si>
  <si>
    <t>IM371796561</t>
  </si>
  <si>
    <t>2026-05-20 14:09:47</t>
  </si>
  <si>
    <t>2026-05-20 14:20:31</t>
  </si>
  <si>
    <t>2026-05-20 15:54:23</t>
  </si>
  <si>
    <t>CMP_Interface Down [3]: DELHI TELECOM CIRCLE/Delhi-2 (South);Link: AG1_CSS : IPOF :; Down Since:2026-05-20 14:09:47.000000
 $$ [AG1_CSS]I-DL-DLHI-ENB-6896&lt;-&gt;I-DL-DLHI-ENB-4432;[AG1_CSS]I-DL-DLHI-ENB-4432&lt;-&gt;I-DL-DLHI-ENB-3412;[OLT_OLT]I-DL-DLHI-AG1-2405&lt;-&gt;I-DL-DLHI-ENB-0310 $$ 
PR TBFC_P1 - Interface down Affected:3 [DOWN:0,THREAT:3] AG1_CSS: IPOF : between I-DL-DLHI-ENB-6896 DLHIMRZGESR001-Te0/0/11-Te0/0/11 and I-DL-DLHI-ENB-4432 DLHIVNBAPAR001-Te0/4/1-Te0/4/1[CENTRAL MARKET and ] CMP -  Delhi-2 South  since 2026-05-20 14:09:47.0 ; 
@ DOWN[], THREAT[], Linked_Tickets:[LINK1: DL-50219660-MI],spur:'0',,is_fork:0,fork_parent_information:None,spur_media_type:None,parent : ['hostname' = 'DLHIMRZGESR001','sap_id' = 'I-DL-DLHI-ENB-6896','interface_name' = 'Te0/0/11','port' = 'Te0/0/11','link' = 'DLHIMRZGESR001_DLHIVNBAPAR001','link_no' = 21179016],path_information : (P1 = (ticket_id = 50219660,link = DLHIMRZGESR001_DLHIVNBAPAR001,ticket_type = THREAT,down_type = LINK,outage_start_time = 2026-05-20 14:09:47,outage_created_time = 2026-05-20 14:13:05)),TBFCKEY_50219660, #IFDOWN-AG1_CSS_IPOF#,ticket_nature : IPOF
PR TBFC_P1 - Interface down Affected:4 [DOWN:0,THREAT:4] AG1_CSS: IPOF : between I-DL-DLHI-ENB-4432 DLHIVNBAPAR001-Te0/4/2-Te0/4/2 and I-DL-DLHI-ENB-3412 DLHIMRZGESR002-Te0/0/11-Te0/0/11[CENTRAL MARKET and ] CMP -  Delhi-2 South  since 2026-05-20 14:09:47.0 ; 
@ DOWN[], THREAT[], Linked_Tickets:[LINK1: DL-50219678-MI],spur:'0',,is_fork:0,fork_parent_information:None,spur</t>
  </si>
  <si>
    <t>IM371909599</t>
  </si>
  <si>
    <t>2026-05-20 23:01:06</t>
  </si>
  <si>
    <t>2026-05-20 23:09:56</t>
  </si>
  <si>
    <t>2026-05-21 09:10:16</t>
  </si>
  <si>
    <t>CMP_Interface Down [2]: DELHI TELECOM CIRCLE/Delhi-1 (West);Link: AG1_CSS : IPOF :; Down Since:2026-05-20 23:01:06.000000
 $$ [AG1_CSS]I-DL-DLHI-ENB-A059&lt;-&gt;I-DL-DLHI-ENB-1260;[CSS_CSS]I-DL-DLHI-ENB-3236&lt;-&gt;I-DL-DLHI-ENB-3827 $$ 
PR TBFC_P1 - Interface down Affected:2 [DOWN:0,THREAT:2] AG1_CSS: IPOF : between I-DL-DLHI-ENB-A059 DLHISVVHESR011-Te0/0/11-Te0/0/11 and I-DL-DLHI-ENB-1260 DLHIRJNEPAR001-Te0/4/6-Te0/4/6[BUDH BAZAR_1 and ] CMP -  Delhi-1 West  since 2026-05-20 23:01:06.0 ; 
@ DOWN[], THREAT[], Linked_Tickets:[LINK1: DL-50233580-MI],spur:'0',,is_fork:0,fork_parent_information:None,spur_media_type:None,parent : ['hostname' = 'DLHISVVHESR011','sap_id' = 'I-DL-DLHI-ENB-A059','interface_name' = 'Te0/0/11','port' = 'Te0/0/11','link' = 'DLHISVVHESR011_DLHIRJNEPAR001','link_no' = 662918],path_information : (P1 = (ticket_id = 50233580,link = DLHISVVHESR011_DLHIRJNEPAR001,ticket_type = THREAT,down_type = LINK,outage_start_time = 2026-05-20 23:01:06,outage_created_time = 2026-05-20 23:03:52)),TBFCKEY_50233580, #IFDOWN-AG1_CSS_IPOF#,ticket_nature : IPOF
PR TBFC_P1 - Interface down Affected:5 [DOWN:0,THREAT:5] CSS_CSS: IPOF : between I-DL-DLHI-ENB-3236 DLHISVVHESR004-BD355-TenGigabitEthernet0/0/11 and I-DL-DLHI-ENB-3827 DLHISVVHESR009-BD354-TenGigabitEthernet0/0/10[Vikas Nagar and ] CMP -  Delhi-1 West  since 2026-05-20 23:01:06.0 ; 
@ DOWN[], THREAT[], Linked_Tickets:[LINK1: DL-50233579-MI],spur:'0',,is_fork:0,fork_parent_information:None,spur_media_type:None,parent : ['hos</t>
  </si>
  <si>
    <t>IM372077948</t>
  </si>
  <si>
    <t>I-DL-DLHI-ENB-9630</t>
  </si>
  <si>
    <t>I-DL-DLHI-ENB-1214</t>
  </si>
  <si>
    <t>2026-05-21 15:25:42</t>
  </si>
  <si>
    <t>2026-05-21 15:35:42</t>
  </si>
  <si>
    <t>2026-05-21 18:36:14</t>
  </si>
  <si>
    <t>CMP_Interface Down [1]: DELHI TELECOM CIRCLE/Delhi-4 (North);Link: CSS_CSS : IPOF :; Down Since:2026-05-21 15:25:42.000000
 $$ [CSS_CSS]I-DL-DLHI-ENB-9630&lt;-&gt;I-DL-DLHI-ENB-1214 $$ 
PR TBFC_P1 - Interface down Affected:4 [DOWN:0,THREAT:4] CSS_CSS: IPOF : between I-DL-DLHI-ENB-9630 DLHIBNKRESR013-BD354-TenGigabitEthernet0/0/10 and I-DL-DLHI-ENB-1214 DLHIBNKRESR001-BD355-TenGigabitEthernet0/0/11[SWATATNTRA NAGAR and ] CMP -  Delhi-4 North  since 2026-05-21 15:25:42.0 ; 
@ DOWN[], THREAT[], Linked_Tickets:[LINK1: DL-50255350-MI],spur:'0',,is_fork:0,fork_parent_information:None,spur_media_type:None,parent : ['hostname' = 'DLHIBNKRESR013','sap_id' = 'I-DL-DLHI-ENB-9630','interface_name' = 'BD354','port' = 'TenGigabitEthernet0/0/10','link' = 'DLHIBNKRESR013_DLHIBNKRESR001','link_no' = 17134854],path_information : (P1 = (ticket_id = 50255350,link = DLHIBNKRESR013_DLHIBNKRESR001,ticket_type = THREAT,down_type = LINK,outage_start_time = 2026-05-21 15:25:42,outage_created_time = 2026-05-21 15:38:22)),TBFCKEY_50255350, #IFDOWN-CSS_CSS_IPOF#,ticket_nature : IPOF</t>
  </si>
  <si>
    <t>INDLDLHIBNKRNB0009ENBESR001</t>
  </si>
  <si>
    <t>IM372085798</t>
  </si>
  <si>
    <t>2026-05-21 16:08:05</t>
  </si>
  <si>
    <t>2026-05-21 16:15:51</t>
  </si>
  <si>
    <t>2026-05-21 23:15:12</t>
  </si>
  <si>
    <t>Kamlesh1 Soni &lt;Kamlesh1.Soni@ril.com&gt;Need to transfer in west cmp
CMP_Interface Down [1]: DELHI TELECOM CIRCLE/Delhi-4 (North);Link: AG1_AG1 : IPOF :; Down Since:2026-05-21 16:08:05.000000
 $$ [AG1_AG1]I-DL-DLHI-ENB-9805&lt;-&gt;I-DL-DLHI-ENB-6338
DLHIDLIAPAR003/TenGigabitEthernet0/0/4
DLHINGFGPAR003/TenGigabitEthernet0/4/0
DLHINGFGPAR003/TenGigabitEthernet0/0/4
DLHIDLIAPAR003/TenGigabitEthernet0/4/0 $$ 
Interface down AG1_AG1 Total :2,10G:2,100G:0,400G:0: IPOF : between I-DL-DLHI-ENB-9805 and I-DL-DLHI-ENB-6338[LAWRENCE ROADu00a0 IND AREA &amp; KARAM PURA INDUSTRIAL AREA ] since 2026-05-21 16:08:05
 PR ALARM : Interface down AG1_AG1 SO6-CO Total :2,10G:2,100G:0,400G:0 Rg:N Between Site : DLHIDLIAPAR003 port TenGigabitEthernet0/0/4; AND DLHINGFGPAR003 port TenGE0/4/0-Fiber;MaintenancePoint - Delhi-4 (North);SAPID - I-DL-DLHI-ENB-9805;DESTINATION_SAPID - I-DL-DLHI-ENB-6338
DLHIDLIAPAR003/TenGigabitEthernet0/0/4
DLHINGFGPAR003/TenGigabitEthernet0/4/0
DLHINGFGPAR003/TenGigabitEthernet0/0/4
DLHIDLIAPAR003/TenGigabitEthernet0/4/0</t>
  </si>
  <si>
    <t>IM370832295</t>
  </si>
  <si>
    <t>2026-05-16 16:21:03</t>
  </si>
  <si>
    <t>2026-05-16 16:29:59</t>
  </si>
  <si>
    <t>2026-05-17 13:22:50</t>
  </si>
  <si>
    <t>CMP_Interface Down [7]: DELHI TELECOM CIRCLE/Ghaziabad (NCR);Link: AG2_AG1 : IPOF :; Down Since:2026-05-16 16:21:03.000000
 $$ [AG2_AG1]I-DL-GZBD-AG2-0002&lt;-&gt;I-DL-GZBD-AG1-4414
GZBDKLPRAAR001/TenGigE0/0/1/1
GZBDKLPRAAR001/TenGigE0/0/1/1
GZBDKLPRAAR001/TenGigE0/1/0/12
GZBDKLPRAAR001/Bundle-Ether1600
GZBDKLPRAAR001/TenGigE0/1/0/12
GZBDKLPRAAR001/Bundle-Ether1600
GZBDNBDHPAR004/TenGigabitEthernet0/0/0
GZBDNBDHPAR004/TenGigabitEthernet0/4/4;[AG1_AG1]I-DL-GZBD-ENB-0067&lt;-&gt;I-DL-GZBD-ENB-2509
GZBDCTVEPAR001/TenGigabitEthernet0/4/2
GZBDNBDHPAR001/TenGigabitEthernet0/0/1
GZBDNBDHPAR001/TenGigabitEthernet0/4/0
GZBDCTVEPAR001/TenGigabitEthernet0/0/0;[AG1_CSS]I-DL-GZBD-ENB-W010&lt;-&gt;I-DL-GZBD-ENB-2509;[AG1_CSS]I-DL-GZBD-ENB-I102&lt;-&gt;I-DL-GZBD-ENB-2509;[CSS_CSS]I-DL-GZBD-ENB-6048&lt;-&gt;I-DL-GZBD-ENB-4024;[AG2_OLT]I-DL-GZBD-FSA-2508&lt;-&gt;NA;[AG2_OLT]I-DL-GZBD-FSA-2507&lt;-&gt;I-DL-NOID-AG3-0002 $$ 
Interface down AG2_AG1 Total :2,10G:2,100G:0,400G:0 between Gaziabad and Sudamapuri,Ghaziabad since 2026-05-16 16:21:03
 PR ALARM : Interface down AG2_AG1 SO6-CO Total :2,10G:2,100G:0,400G:0 Rg:N Between Site : GZBDKLPRAAR001 port TenGigE0/0/1/1; AND GZBDNBDHPAR004 port TenGigabitEthernet0/4/4-ETH;MaintenancePoint - Ghaziabad (NCR);SAPID - I-DL-GZBD-AG2-0002;DESTINATION_SAPID - I-DL-GZBD-AG1-4414
GZBDKLPRAAR001/TenGigE0/0/1/1
GZBDKLPRAAR001/TenGigE0/0/1/1
GZBDKLPRAAR001/TenGigE0/1/0/12
GZBDKLPRAAR001/Bundle-Ether1600
GZBDKLPRAAR001/TenGigE0/1/0/12
GZBDKLPRAAR001/Bundle-Ether1600
GZBDNBDHPAR0</t>
  </si>
  <si>
    <t>IM371189118</t>
  </si>
  <si>
    <t>2026-05-18 06:30:57</t>
  </si>
  <si>
    <t>2026-05-18 06:39:15</t>
  </si>
  <si>
    <t>2026-05-18 10:30:31</t>
  </si>
  <si>
    <t>CMP_Interface Down [2]: DELHI TELECOM CIRCLE/Delhi-2 (South);Link: AG1_CSS : IPOF :; Down Since:2026-05-18 06:30:57.000000
 $$ [AG1_CSS]I-DL-DLHI-ENB-6687&lt;-&gt;I-DL-DLHI-ENB-2114;[CSS_CSS]I-DL-DLHI-ENB-0182&lt;-&gt;I-DL-DLHI-ENB-I1AA $$ 
PR TBFC_P2 - Interface down Affected:6 [DOWN:0,THREAT:6] AG1_CSS: IPOF : between I-DL-DLHI-ENB-6687 DLHIADHBESR002-Te0/0/0/25-Te0/0/0/25 and I-DL-DLHI-ENB-2114 DLHIDLFMPAR001-Te0/4/1-Te0/4/1[Satberi,Chattarpur and ] CMP -  Delhi-2 South  Delhi-1 West  since 2026-05-18 06:30:57.0 ; 
@ DOWN:[ ], THREAT[]; VENDORSL2= [] HOSTNAMEL2= [], Linked_Tickets:[LINK:1: DL-50147805-MI,],spur:'0',,is_fork:0,fork_parent_information:None,spur_media_type:None,parent : ['hostname' = 'DLHIADHBESR002','sap_id' = 'I-DL-DLHI-ENB-6687','interface_name' = 'Te0/0/0/25','port' = 'Te0/0/0/25','link' = 'DLHIADHBESR002_DLHIDLFMPAR001','link_no' = 16889850],path_information : (P1 = (ticket_id = 26861861,link = DLHIGLDNESR003_DLHIGLDNESR001,ticket_type = SA,down_type = NODE,outage_start_time = 2022-06-24 16:38:45,outage_created_time = 2022-06-24 16:49:22),P2 = (ticket_id = 50147805,link = DLHIADHBESR002_DLHIDLFMPAR001,ticket_type = THREAT,down_type = LINK,outage_start_time = 2026-05-18 06:30:57,outage_created_time = 2026-05-18 06:33:05)),TBFCKEY_50147805, #IFDOWN-AG1_CSS_IPOF#,ticket_nature : IPOF
PR TBFC_P3 - Interface down Affected:4 [DOWN:0,THREAT:4] CSS_CSS: IPOF : between I-DL-DLHI-ENB-0182 DLHIOPNCESR006-Te0/0/0/20-Te0/0/0/20 and I-DL-DLHI-ENB-I1AA DLHIADHBESR006-BD355-T</t>
  </si>
  <si>
    <t>IM371051373</t>
  </si>
  <si>
    <t>I-DL-FDBD-ENB-3880</t>
  </si>
  <si>
    <t>2026-05-17 14:45:51</t>
  </si>
  <si>
    <t>2026-05-17 14:56:38</t>
  </si>
  <si>
    <t>2026-05-18 16:00:44</t>
  </si>
  <si>
    <t>As per lokendra +919983045407 own fibre cut due to jcb due to road construction work otdr 4.5km from I-DL-FDBD-AG1-4401 dj cable added 100m temporary delay due to permission issue and mh dump 
CMP_Interface Down [5]: DELHI TELECOM CIRCLE/Faridabad (NCR);Link: AG1_CSS : IPOF :; Down Since:2026-05-17 14:45:51.000000
 $$ [AG1_CSS]I-DL-FDBD-ENB-3880&lt;-&gt;I-DL-FDBD-AG1-4401;[AG1_CSS]I-DL-FDBD-ENB-3924&lt;-&gt;I-DL-FDBD-AG1-4401;[AG1_CSS]I-DL-FDBD-ENB-3793&lt;-&gt;I-DL-FDBD-ENB-6017;[CSS_CSS]I-DL-FDBD-ENB-3953&lt;-&gt;I-DL-FDBD-ENB-6078;[CSS_CSS]I-DL-FDBD-ENB-2625&lt;-&gt;I-DL-FDBD-ENB-3925 $$ 
PR TBFC_P1 - Interface down Affected:7 [DOWN:0,THREAT:7] AG1_CSS: IPOF : between I-DL-FDBD-ENB-3880 FDBDDBUAESR025-Te0/0/10-Te0/0/10 and I-DL-FDBD-AG1-4401 FDBDANGPPAR003-Te0/4/1-Te0/4/1[SAINIK COLONY SEC-49 and ] CMP -  Faridabad NCR  since 2026-05-17 14:45:51.0 ; 
@ DOWN[], THREAT[], Linked_Tickets:[LINK1: DL-50130633-MI],spur:'0',,is_fork:0,fork_parent_information:None,spur_media_type:None,parent : ['hostname' = 'FDBDDBUAESR025','sap_id' = 'I-DL-FDBD-ENB-3880','interface_name' = 'Te0/0/10','port' = 'Te0/0/10','link' = 'FDBDDBUAESR025_FDBDANGPPAR003','link_no' = 12213147],path_information : (P1 = (ticket_id = 50130633,link = FDBDDBUAESR025_FDBDANGPPAR003,ticket_type = THREAT,down_type = LINK,outage_start_time = 2026-05-17 14:45:51,outage_created_time = 2026-05-17 14:48:09)),TBFCKEY_50130633, #IFDOWN-AG1_CSS_IPOF#,ticket_nature : IPOF
PR TBFC_P1 - Interface down Affected:5 [DOWN:0,THREAT:5] AG1_CSS: IPOF : bet</t>
  </si>
  <si>
    <t>IM370715972</t>
  </si>
  <si>
    <t>2026-05-16 07:08:29</t>
  </si>
  <si>
    <t>2026-05-16 07:15:29</t>
  </si>
  <si>
    <t>2026-05-16 11:08:29</t>
  </si>
  <si>
    <t>2026-05-16 19:27:17</t>
  </si>
  <si>
    <t>uptime increase............</t>
  </si>
  <si>
    <t>IM370491092</t>
  </si>
  <si>
    <t>I-DL-DLHI-ENB-2476</t>
  </si>
  <si>
    <t>2026-05-15 08:05:11</t>
  </si>
  <si>
    <t>2026-05-15 08:13:29</t>
  </si>
  <si>
    <t>2026-05-15 21:12:15</t>
  </si>
  <si>
    <t>Cable cut By bses team for pole cleaning work  at 4.2   km from  I-DL-DLHI-ENB-0013 restored by Double joint  /permanent  /96f/288/live f-48
CMP_Interface Down [1]: DELHI TELECOM CIRCLE/Delhi-3 (Central-East);Link: AG1_CSS : IPOF :; Down Since:2026-05-15 08:05:11.000000
 $$ [AG1_CSS]I-DL-DLHI-ENB-2476&lt;-&gt;I-DL-DLHI-ENB-6942 $$ 
PR TBFC_P1 - Interface down Affected:2 [DOWN:0,THREAT:2] AG1_CSS: IPOF : between I-DL-DLHI-ENB-2476 DLHIKKLNESR001-Te0/0/0/25-Te0/0/0/25 and I-DL-DLHI-ENB-6942 DLHIPRMVPAR001-Te0/4/3-Te0/4/3[Karawal Nagar and ] CMP -  Delhi-3 Central-East  since 2026-05-15 08:05:11.0 ; 
@ DOWN[], THREAT[], Linked_Tickets:[LINK1: DL-50060596-MI],spur:'0',,is_fork:0,fork_parent_information:None,spur_media_type:None,parent : ['hostname' = 'DLHIKKLNESR001','sap_id' = 'I-DL-DLHI-ENB-2476','interface_name' = 'Te0/0/0/25','port' = 'Te0/0/0/25','link' = 'DLHIKKLNESR001_DLHIPRMVPAR001','link_no' = 15938393],path_information : (P1 = (ticket_id = 50060596,link = DLHIKKLNESR001_DLHIPRMVPAR001,ticket_type = THREAT,down_type = LINK,outage_start_time = 2026-05-15 08:05:11,outage_created_time = 2026-05-15 08:07:17)),TBFCKEY_50060596, #IFDOWN-AG1_CSS_IPOF#,ticket_nature : IPOF</t>
  </si>
  <si>
    <t>IM371411619</t>
  </si>
  <si>
    <t>I-DL-DLHI-ENB-I0NO</t>
  </si>
  <si>
    <t>2026-05-18 23:50:35</t>
  </si>
  <si>
    <t>2026-05-18 23:58:17</t>
  </si>
  <si>
    <t>2026-05-19 07:47:13</t>
  </si>
  <si>
    <t>Own fiber cable burn in BSES short Circuit at 2.7 km form 4461 restored by Resplicing
CMP_Interface Down [3]: DELHI TELECOM CIRCLE/Delhi-2 (South);Link: AG1_CSS : IPOF :; Down Since:2026-05-18 23:50:35.000000
 $$ [AG1_CSS]I-DL-DLHI-ENB-I0NO&lt;-&gt;I-DL-DLHI-ENB-4461;[AG1_CSS]I-DL-DLHI-ENB-2251&lt;-&gt;I-DL-DLHI-ENB-4461;[AG2_OLT]I-DL-DLHI-ENB-2251&lt;-&gt;I-DL-DLHI-AG2-0001 $$ 
PR TBFC_P1 - Interface down Affected:6 [DOWN:0,THREAT:6] AG1_CSS: IPOF : between I-DL-DLHI-ENB-I0NO DLHIBLANESR004-Te0/0/10-Te0/0/10 and I-DL-DLHI-ENB-4461 DLHIDFNCPAR002-Te0/4/6-Te0/4/6[A-Block,Defence Colony and ] CMP -  Delhi-2 South  since 2026-05-18 23:50:35.0 ; 
@ DOWN[], THREAT[], Linked_Tickets:[LINK1: DL-50172998-MI],spur:'0',,is_fork:0,fork_parent_information:None,spur_media_type:None,parent : ['hostname' = 'DLHIBLANESR004','sap_id' = 'I-DL-DLHI-ENB-I0NO','interface_name' = 'Te0/0/10','port' = 'Te0/0/10','link' = 'DLHIBLANESR004_DLHIDFNCPAR002','link_no' = 22166759],path_information : (P1 = (ticket_id = 50172998,link = DLHIBLANESR004_DLHIDFNCPAR002,ticket_type = THREAT,down_type = LINK,outage_start_time = 2026-05-18 23:50:35,outage_created_time = 2026-05-18 23:53:15)),TBFCKEY_50172998, #IFDOWN-AG1_CSS_IPOF#,ticket_nature : IPOF
PR TBFC_P1 - Interface down Affected:9 [DOWN:0,THREAT:9] AG1_CSS: IPOF : between I-DL-DLHI-ENB-2251 DLHIKTLAESR002-Te0/0/0/24-Te0/0/0/24 and I-DL-DLHI-ENB-4461 DLHIDFNCPAR002-Te0/4/1-Te0/4/1[A-Block,Defence Colony and ] CMP -  Delhi-2 South  since 2026-05-18 23:50:46.0 ; 
@ D</t>
  </si>
  <si>
    <t>IM371489180</t>
  </si>
  <si>
    <t>2026-05-19 09:49:37</t>
  </si>
  <si>
    <t>2026-05-19 09:56:38</t>
  </si>
  <si>
    <t>2026-05-19 20:03:31</t>
  </si>
  <si>
    <t>CMP_Interface Down [2]: DELHI TELECOM CIRCLE/Gurgaon (NCR);Link: AG1_AG1 : IPOF :; Down Since:2026-05-19 09:49:37.000000
 $$ [AG1_AG1]I-DL-GRGN-AG1-4432&lt;-&gt;I-DL-DLHI-AG1-4495
GRGNHRSBPAR001/TenGigabitEthernet0/0/7
DLHIISPRPAR001/TenGigabitEthernet0/4/7;[AG1_CSS]I-DL-GRGN-AG1-4432&lt;-&gt;I-DL-DLHI-ENB-A515 $$ 
Interface down AG1_AG1 Total :1,10G:1,100G:0,400G:0: IPOF : between I-DL-GRGN-AG1-4432 and I-DL-DLHI-AG1-4495[Huda Market &amp; Vill. Bamdoli Brijwasan ] since 2026-05-19 09:49:37
 PR ALARM : Interface down AG1_AG1 SO6-NA Total :1,10G:1,100G:0,400G:0 Rg:N Between Site : GRGNHRSBPAR001 port TenGigabitEthernet0/0/7; AND DLHIISPRPAR001 port Port-Channel11-Fiber;MaintenancePoint - Gurgaon (NCR);SAPID - I-DL-GRGN-AG1-4432;DESTINATION_SAPID - I-DL-DLHI-AG1-4495
GRGNHRSBPAR001/TenGigabitEthernet0/0/7
DLHIISPRPAR001/TenGigabitEthernet0/4/7
PR TBFC_P1 - Interface down Affected:6 [DOWN:0,THREAT:6] AG1_CSS: IPOF : between I-DL-GRGN-AG1-4432 GRGNHRSBPAR001-Te0/4/7-Te0/4/7 and I-DL-DLHI-ENB-A515 DLHIRTLAESR002-Te0/0/11-Te0/0/11[Huda Market and ] CMP -  Delhi-1 West  since 2026-05-19 09:49:11.0 ; 
@ DOWN[], THREAT[], Linked_Tickets:[LINK1: DL-50181937-MI],spur:'0',,is_fork:0,fork_parent_information:None,spur_media_type:None,parent : ['hostname' = 'GRGNHRSBPAR001','sap_id' = 'I-DL-GRGN-AG1-4432','interface_name' = 'Te0/4/7','port' = 'Te0/4/7','link' = 'GRGNHRSBPAR001_DLHIRTLAESR002','link_no' = 22214617],path_information : (P1 = (ticket_id = 50181937,link = GRGNHRSBPAR001_DLHIRTLAESR0</t>
  </si>
  <si>
    <t>IM371334230</t>
  </si>
  <si>
    <t>I-DL-DLHI-ESC-1345</t>
  </si>
  <si>
    <t>2026-05-18 17:12:14</t>
  </si>
  <si>
    <t>2026-05-18 17:22:39</t>
  </si>
  <si>
    <t>2026-05-20 01:37:34</t>
  </si>
  <si>
    <t>CMP_Interface Down [1]: DELHI TELECOM CIRCLE/Delhi-3 (Central-East);Link: AG2_OLT : IPOF :; Down Since:2026-05-18 17:12:14.000000
 $$ [AG2_OLT]I-DL-DLHI-ESC-1345&lt;-&gt;I-DL-BJUR-AG2-0001 $$ 
Fttx:Fiber Cut Between AG2 to OLT: IPOF : | INDLDLHICHRLNB0653FSAOLT001_NT-A:SFP-1 | I-DL-DLHI-ESC-1345 | 10.1.28.36 | JAGJEEWAN NAGAR and INDLLONIBCKDNB0001MA2AAR001_TENGIGE0/1/0/18 | I-DL-BJUR-AG2-0001 | 49.44.1.246 | NA
[Link 1:INDLDLHICHRLNB0653FSAOLT001_NT-A:SFP-1 | I-DL-DLHI-ESC-1345 | 10.1.28.36 | JAGJEEWAN NAGAR and INDLLONIBCKDNB0001MA2AAR001_TENGIGE0/1/0/18 | I-DL-BJUR-AG2-0001 | 49.44.1.246 | NA]
 Loss of signal on nt-a:xfp:1 | Site Friendly Name :: JAGJEEWAN NAGAR | SAP ID :: I-DL-DLHI-ESC-1345 | INDLDLHICHRLNB0653FSAOLT001
 Customer on Threat :: 764 and Enterprise customer on threat= 0 
CorrelatedAlarms :di_n_fttx_nokia:3653229281</t>
  </si>
  <si>
    <t>INDLDLHICHRLNB0653FSAOLT001</t>
  </si>
  <si>
    <t>IM371045794</t>
  </si>
  <si>
    <t>I-DL-DLHI-ENB-0364</t>
  </si>
  <si>
    <t>2026-05-17 14:13:52</t>
  </si>
  <si>
    <t>2026-05-17 14:26:31</t>
  </si>
  <si>
    <t>2026-05-17 15:58:27</t>
  </si>
  <si>
    <t>CMP_Interface Down [7]: DELHI TELECOM CIRCLE/Delhi-2 (South);Link: AG1_CSS : IPOF :; Down Since:2026-05-17 14:13:52.000000
 $$ [AG1_CSS]I-DL-DLHI-ENB-0364&lt;-&gt;I-DL-DLHI-ENB-2387;[AG1_CSS]I-DL-DLHI-ENB-8670&lt;-&gt;I-DL-DLHI-ENB-2387;[AG1_CSS]I-DL-DLHI-ENB-I0JI&lt;-&gt;I-DL-DLHI-ENB-2387;[AG1_CSS]I-DL-DLHI-ENB-I001&lt;-&gt;I-DL-DLHI-ENB-2387;[AG1_CSS]I-DL-DLHI-ENB-2387&lt;-&gt;I-DL-DLHI-ENB-2349;[CSS_CSS]I-DL-DLHI-ENB-2350&lt;-&gt;I-DL-DLHI-ENB-3375;[CSS_CSS]I-DL-DLHI-ENB-2335&lt;-&gt;I-DL-DLHI-ENB-2348 $$ 
PR TBFC_P1 - Interface down Affected:3 [DOWN:0,THREAT:3] AG1_CSS: IPOF : between I-DL-DLHI-ENB-0364 DLHIMDNEESR006-Te0/0/0/21-Te0/0/0/21 and I-DL-DLHI-ENB-2387 DLHIMCPIPAR001-Te0/4/3-Te0/4/3[EXT. MCEI,MATHURA ROAD and ] CMP -  Delhi-2 South  since 2026-05-17 14:13:52.0 ; 
@ DOWN[], THREAT[], Linked_Tickets:[LINK1: DL-50129795-MI],spur:'0',,is_fork:0,fork_parent_information:None,spur_media_type:None,parent : ['hostname' = 'DLHIMDNEESR006','sap_id' = 'I-DL-DLHI-ENB-0364','interface_name' = 'Te0/0/0/21','port' = 'Te0/0/0/21','link' = 'DLHIMDNEESR006_DLHIMCPIPAR001','link_no' = 17559576],path_information : (P1 = (ticket_id = 50129795,link = DLHIMDNEESR006_DLHIMCPIPAR001,ticket_type = THREAT,down_type = LINK,outage_start_time = 2026-05-17 14:13:52,outage_created_time = 2026-05-17 14:15:09)),TBFCKEY_50129795, #IFDOWN-AG1_CSS_IPOF#,ticket_nature : IPOF
PR TBFC_P1 - Interface down Affected:6 [DOWN:0,THREAT:6] AG1_CSS: IPOF : between I-DL-DLHI-ENB-8670 DLHIMDNEESR010-Te0/0/11-Te0/0/11 and I-DL-DLHI-ENB-2387 DLHIMC</t>
  </si>
  <si>
    <t>IM370867869</t>
  </si>
  <si>
    <t>2026-05-16 19:07:51</t>
  </si>
  <si>
    <t>2026-05-16 19:17:37</t>
  </si>
  <si>
    <t>2026-05-17 19:48:26</t>
  </si>
  <si>
    <t>CMP_Interface Down [6]: DELHI TELECOM CIRCLE/Delhi-4 (North);Link: AG2_AG1 : IPOF :; Down Since:2026-05-16 19:07:51.000000
 $$ [AG2_AG1]I-DL-DLHI-AG2-0006&lt;-&gt;I-DL-DLHI-ENB-3769
DLHIDDAMAAR001/TenGigE0/1/0/14
DLHIDDAMAAR001/TenGigE0/1/0/15
DLHIDDAMAAR001/TenGigE0/1/0/14
DLHIDDAMAAR001/Bundle-Ether1606
DLHIDDAMAAR001/TenGigE0/1/0/15
DLHIDDAMAAR001/Bundle-Ether1606
DLHIRSLPPAR001/TenGigabitEthernet0/0/0
DLHIRSLPPAR001/TenGigabitEthernet0/4/6;[AG1_AG1]I-DL-DLHI-ENB-1135&lt;-&gt;I-DL-DLHI-ENB-0011
DLHIRMSHPAR001/TenGigabitEthernet0/4/0
DLHIRMSHPAR001/TenGigabitEthernet0/4/2
DLHIKLSPPAR001/TenGigabitEthernet0/4/0
DLHIKLSPPAR001/TenGigabitEthernet0/4/2;[AG1_CSS]I-DL-DLHI-ENB-W057&lt;-&gt;I-DL-DLHI-ENB-0011;[AG1_CSS]I-DL-DLHI-ENB-A114&lt;-&gt;I-DL-DLHI-ENB-0011;[AG1_CSS]I-DL-DLHI-ENB-0011&lt;-&gt;I-DL-DLHI-ENB-I0RF;[AG1_CSS]I-DL-DLHI-ENB-0011&lt;-&gt;I-DL-DLHI-ENB-A074 $$ 
Interface down AG2_AG1 Total :2,10G:2,100G:0,400G:0 between Pritampura and ILLAGE&amp;POST RANI KHERA since 2026-05-16 19:07:51
 PR ALARM : Interface down AG2_AG1 SO6-CO Total :2,10G:2,100G:0,400G:0 Rg:N Between Site : DLHIDDAMAAR001 port TenGigE0/1/0/14; AND DLHIRSLPPAR001 port Port-Channel1-ETH;MaintenancePoint - Delhi-4 (North);SAPID - I-DL-DLHI-AG2-0006;DESTINATION_SAPID - I-DL-DLHI-ENB-3769
DLHIDDAMAAR001/TenGigE0/1/0/14
DLHIDDAMAAR001/TenGigE0/1/0/15
DLHIDDAMAAR001/TenGigE0/1/0/14
DLHIDDAMAAR001/Bundle-Ether1606
DLHIDDAMAAR001/TenGigE0/1/0/15
DLHIDDAMAAR001/Bundle-Ether1606
DLHIRSLPPAR001/TenGigabitEthernet0/0/0
DLHIRS</t>
  </si>
  <si>
    <t>IM371073689</t>
  </si>
  <si>
    <t>2026-05-17 16:22:59</t>
  </si>
  <si>
    <t>2026-05-17 16:36:05</t>
  </si>
  <si>
    <t>2026-05-18 00:05:56</t>
  </si>
  <si>
    <t>CMP_Interface Down [3]: DELHI TELECOM CIRCLE/Delhi-3 (Central-East);Link: AG1_CSS : IPOF :; Down Since:2026-05-17 16:22:59.000000
 $$ [AG1_CSS]I-DL-DLHI-ENB-4405&lt;-&gt;I-DL-DLHI-ENB-V224;[AG1_CSS]I-DL-DLHI-ENB-4405&lt;-&gt;I-DL-DLHI-ENB-I431;[AG1_CSS]I-DL-DLHI-ENB-4405&lt;-&gt;I-DL-DLHI-ENB-0264 $$ 
PR TBFC_P1 - Interface down Affected:4 [DOWN:0,THREAT:4] AG1_CSS: IPOF : between I-DL-DLHI-ENB-4405 DLHIKLANPAR001-Te0/0/4-Te0/0/4 and I-DL-DLHI-ENB-V224 DLHIKLANESR003-Te0/0/11-Te0/0/11[LNJP Hospital and ] CMP -  Delhi-3 Central-East  since 2026-05-17 16:22:59.0 ; 
@ DOWN[], THREAT[], Linked_Tickets:[LINK1: DL-50133020-MI],spur:'0',,is_fork:0,fork_parent_information:None,spur_media_type:None,parent : ['hostname' = 'DLHIKLANPAR001','sap_id' = 'I-DL-DLHI-ENB-4405','interface_name' = 'Te0/0/4','port' = 'Te0/0/4','link' = 'DLHIKLANPAR001_DLHIKLANESR003','link_no' = 12730793],path_information : (P1 = (ticket_id = 50133020,link = DLHIKLANPAR001_DLHIKLANESR003,ticket_type = THREAT,down_type = LINK,outage_start_time = 2026-05-17 16:22:59,outage_created_time = 2026-05-17 16:27:56)),TBFCKEY_50133020, #IFDOWN-AG1_CSS_IPOF#,ticket_nature : IPOF
PR TBFC_P1 - Interface down Affected:2 [DOWN:0,THREAT:2] AG1_CSS: IPOF : between I-DL-DLHI-ENB-4405 DLHIKLANPAR001-Te0/0/1-Te0/0/1 and I-DL-DLHI-ENB-I431 DLHIRMLGESR001-Te0/0/11-Te0/0/11[LNJP Hospital and ] CMP -  Delhi-3 Central-East  since 2026-05-17 16:23:01.0 ; 
@ DOWN[], THREAT[], Linked_Tickets:[LINK1: DL-50133036-MI],spur:'0',,is_fork:0,fork_parent_info</t>
  </si>
  <si>
    <t>IM372121363</t>
  </si>
  <si>
    <t>2026-05-21 18:39:59</t>
  </si>
  <si>
    <t>2026-05-21 18:47:59</t>
  </si>
  <si>
    <t>2026-05-21 22:40:00</t>
  </si>
  <si>
    <t>2026-05-21 22:14:48</t>
  </si>
  <si>
    <t xml:space="preserve">Own aerial Fiber cut at 9km from -Manesar Access due to EB dept. work Fiber spliced with Double Joint , 100m cable added 
As per Mr Mahipal +919315402269. this power level will not consider in future ..
MetroCore	Delhi Metro Access	Google Tril Comm Tower B-Manesar Access	 13867		
No
Span Name	LER	SpanLoss	Egress	Ingress	Status
Manesar ag2 access - Google tril comm tower b	20	22.66	04.08	-18.58	-
Google tril comm tower b - Manesar ag2 access	20	18.86	03.62	-15.24	-
MetroCore	Delhi Metro Access	American EXP Begumpur Khatola-Manesar Access	 12201		
No
Span Name	LER	SpanLoss	Egress	Ingress	Status
Manesar ag2 access - American exp begumpur khatola	13	14.28	06.63	-07.65	-
American exp begumpur khatola - Manesar ag2 access	13	13.08	09.76	-03.32	-
</t>
  </si>
  <si>
    <t>IM370501621</t>
  </si>
  <si>
    <t>2026-05-15 09:09:16</t>
  </si>
  <si>
    <t>2026-05-15 09:19:41</t>
  </si>
  <si>
    <t>2026-05-15 15:40:17</t>
  </si>
  <si>
    <t>RFO:- Own  Fiber cable  pulled form JC due to JCB work , OTDR Trace is 800 Meter from I-DL-DLHI-ENB-3704
,Permanent restored with single joint, Live Fiber is 10 &amp; Cable Type is 96.
Delay reason public issue 
CMP_Interface Down [2]: DELHI TELECOM CIRCLE/Delhi-4 (North);Link: AG1_CSS : IPOF :; Down Since:2026-05-15 09:09:16.000000
 $$ [AG1_CSS]I-DL-DLHI-ENB-4486&lt;-&gt;I-DL-DLHI-ENB-I973;[CSS_CSS]I-DL-DLHI-ENB-4983&lt;-&gt;I-DL-DLHI-ENB-3704 $$ 
PR TBFC_P1 - Interface down Affected:4 [DOWN:0,THREAT:4] AG1_CSS: IPOF : between I-DL-DLHI-ENB-4486 DLHIKSNJPAR001-Te0/4/0/5-Te0/4/0/5 and I-DL-DLHI-ENB-I973 DLHIBLSLESR004-Te0/0/10-Te0/0/10[Amrit Vihar,Burari and ] CMP -  Delhi-4 North  since 2026-05-15 09:09:16.0 ; 
@ DOWN[], THREAT[], Linked_Tickets:[LINK1: DL-50061946-MI],spur:'0',,is_fork:0,fork_parent_information:None,spur_media_type:None,parent : ['hostname' = 'DLHIKSNJPAR001','sap_id' = 'I-DL-DLHI-ENB-4486','interface_name' = 'Te0/4/0/5','port' = 'Te0/4/0/5','link' = 'DLHIKSNJPAR001_DLHIBLSLESR004','link_no' = 17739705],path_information : (P1 = (ticket_id = 50061946,link = DLHIKSNJPAR001_DLHIBLSLESR004,ticket_type = THREAT,down_type = LINK,outage_start_time = 2026-05-15 09:09:16,outage_created_time = 2026-05-15 09:12:54)),TBFCKEY_50061946, #IFDOWN-AG1_CSS_IPOF#,ticket_nature : IPOF
PR TBFC_P1 - Interface down Affected:8 [DOWN:0,THREAT:8] CSS_CSS: IPOF : between I-DL-DLHI-ENB-4983 DLHISRRLESR001-BD354-TenGigabitEthernet0/0/10 and I-DL-DLHI-ENB-3704 DLHISWRPESR004-BD355-Te</t>
  </si>
  <si>
    <t>IM370834995</t>
  </si>
  <si>
    <t>I-DL-GRGN-ENB-0360</t>
  </si>
  <si>
    <t>2026-05-16 16:34:17</t>
  </si>
  <si>
    <t>2026-05-16 16:41:08</t>
  </si>
  <si>
    <t>2026-05-17 02:36:50</t>
  </si>
  <si>
    <t>CMP_Interface Down [1]: DELHI TELECOM CIRCLE/Gurgaon (NCR);Link: AG2_OLT : IPOF :; Down Since:2026-05-16 16:34:17.000000
 $$ [AG2_OLT]I-DL-GRGN-ENB-0360&lt;-&gt;I-DL-MESR-AG2-0001 $$ 
Fttx:Multiple_Fiber Cut Between AG2 to OLT: IPOF : | INDLGRGNXXXXTW0002ENBOLT001_NT-A:SFP-1 | I-DL-GRGN-ENB-0360 | 10.1.26.140 | New Vill Palra and INDLMESRDHNANB0008MA2AAR001_TENGIGE0/0/0/13 | I-DL-MESR-AG2-0001 | 49.44.0.224 | NA
[Link 1:INDLGRGNXXXXTW0002ENBOLT001_NT-A:SFP-1 | I-DL-GRGN-ENB-0360 | 10.1.26.140 | New Vill Palra and INDLMESRDHNANB0008MA2AAR001_TENGIGE0/0/0/13 | I-DL-MESR-AG2-0001 | 49.44.0.224 | NA,  Link 2:INDLMNESXXXXTW0002ENBOLT001_NT-A:SFP-1 | I-DL-MNES-ENB-0013 | 10.0.226.76 | SEC-82, GURGAON and INDLMESRDHNANB0008MA2AAR001_TENGIGE0/0/0/16 | I-DL-MESR-AG2-0001 | 49.44.0.224 | NA,  Link 3:INDLGRGNDLCBTW0001ENBOLT001_NT-A:SFP-1 | I-DL-GRGN-ENB-9056 | 10.1.11.204 | Sec-82,Gurgaon and INDLMESRDHNANB0008MA2AAR001_TENGIGE0/0/0/19 | I-DL-MESR-AG2-0001 | 49.44.0.224 | NA,  Link 4:INDLMESRGNNCTW0001ENBOLT001_NT-A:SFP-1 | I-DL-GRGN-ENB-0611 | 10.0.226.164 | SEC-3,MANESAR and INDLMESRDHNANB0008MA2AAR001_TENGIGE0/0/1/7 | I-DL-MESR-AG2-0001 | 49.44.0.224 | NA,  Link 5:INDLMESRNDHAPD0001FSAOLT001_NT-A:SFP-1 | I-DL-GRGN-FSA-3335 | 10.0.230.164 | Gurgaon Sec81_3335 and INDLMESRDHNANB0008MA2AAR001_TENGIGE0/0/1/2 | I-DL-MESR-AG2-0001 | 49.44.0.224 | NA,  Link 6:INDLMESRGGADNB0001ENBOLT001_NT-A:SFP-1 | I-DL-GRGN-ENB-0362 | 10.1.26.132 | SEC-1,MANESAR and INDLMESRDHNANB0008MA2AAR001_TENGIGE0/0/</t>
  </si>
  <si>
    <t>INDLGRGNXXXXTW0002ENBOLT001</t>
  </si>
  <si>
    <t>IM370917531</t>
  </si>
  <si>
    <t>I-DL-DLHI-ENB-I0UO</t>
  </si>
  <si>
    <t>2026-05-16 23:59:16</t>
  </si>
  <si>
    <t>2026-05-17 00:07:34</t>
  </si>
  <si>
    <t>2026-05-17 05:30:28</t>
  </si>
  <si>
    <t xml:space="preserve">CMP_Interface Down [2]: DELHI TELECOM CIRCLE/Delhi-4 (North);Link: AG1_CSS : IPOF :; Down Since:2026-05-16 23:59:16.000000
 $$ [AG1_CSS]I-DL-DLHI-ENB-I0UO&lt;-&gt;I-DL-DLHI-ENB-9616;[AG2_OLT]I-DL-DLHI-ENB-4294&lt;-&gt;I-DL-DLHI-AG2-0006 $$ 
PR TBFC_P1 - Interface down Affected:5 [DOWN:0,THREAT:5] AG1_CSS: IPOF : between I-DL-DLHI-ENB-I0UO DLHIRHCGESR006-Te0/0/11-Te0/0/11 and I-DL-DLHI-ENB-9616 DLHIBDIIPAR001-Te0/2/0/4-Te0/2/0/4[J-BLOCK,SWAROOP NAGAR and ] CMP -  Delhi-4 North  since 2026-05-16 23:59:16.0 ; 
@ DOWN[], THREAT[], Linked_Tickets:[LINK1: DL-50115036-MI],spur:'0',,is_fork:0,fork_parent_information:None,spur_media_type:None,parent : ['hostname' = 'DLHIRHCGESR006','sap_id' = 'I-DL-DLHI-ENB-I0UO','interface_name' = 'Te0/0/11','port' = 'Te0/0/11','link' = 'DLHIRHCGESR006_DLHIBDIIPAR001','link_no' = 14244254],path_information : (P1 = (ticket_id = 50115036,link = DLHIRHCGESR006_DLHIBDIIPAR001,ticket_type = THREAT,down_type = LINK,outage_start_time = 2026-05-16 23:59:16,outage_created_time = 2026-05-17 00:01:26)),TBFCKEY_50115036, #IFDOWN-AG1_CSS_IPOF#,ticket_nature : IPOF
Fttx:Fiber Cut Between AG2 to OLT: IPOF : | INDLDLHIBHSLNB0002ENBOLT001_NT-A:SFP-2 | I-DL-DLHI-ENB-4294 | 10.0.227.28 | SWAPROOP NAGAR and INDLDLHIDDAMNB0001MA2AAR001_TENGIGE0/1/0/0 | I-DL-DLHI-AG2-0006 | 49.44.0.154 | Pritampura
[Link 1:INDLDLHIBHSLNB0002ENBOLT001_NT-A:SFP-2 | I-DL-DLHI-ENB-4294 | 10.0.227.28 | SWAPROOP NAGAR and INDLDLHIDDAMNB0001MA2AAR001_TENGIGE0/1/0/0 | I-DL-DLHI-AG2-0006 | 49.44.0.154 </t>
  </si>
  <si>
    <t>IM371186451</t>
  </si>
  <si>
    <t>I-DL-DLHI-ENB-3713</t>
  </si>
  <si>
    <t>2026-05-18 06:06:12</t>
  </si>
  <si>
    <t>2026-05-18 06:16:12</t>
  </si>
  <si>
    <t>2026-05-18 09:48:32</t>
  </si>
  <si>
    <t>CMP_Interface Down [1]: DELHI TELECOM CIRCLE/Delhi-1 (West);Link: CSS_CSS : IPOF :; Down Since:2026-05-18 06:06:12.000000
 $$ [CSS_CSS]I-DL-DLHI-ENB-3713&lt;-&gt;I-DL-DLHI-ENB-1196 $$ 
PR TBFC_P1 - Interface down Affected:9 [DOWN:0,THREAT:9] CSS_CSS: IPOF : between I-DL-DLHI-ENB-3713 DLHINTHPESR001-Te0/0/0/24-Te0/0/0/24 and I-DL-DLHI-ENB-1196 DLHINNGLESR002-Te0/0/0/23-Te0/0/0/23[NANGLOI EXT. and ] CMP -  Delhi-1 West  since 2026-05-18 06:06:12.0 ; 
@ DOWN[], THREAT[], Linked_Tickets:[LINK1: DL-50147518-MI],spur:'0',,is_fork:0,fork_parent_information:None,spur_media_type:None,parent : ['hostname' = 'DLHINTHPESR001','sap_id' = 'I-DL-DLHI-ENB-3713','interface_name' = 'Te0/0/0/24','port' = 'Te0/0/0/24','link' = 'DLHINTHPESR001_DLHINNGLESR002','link_no' = 15269746],path_information : (P1 = (ticket_id = 50147518,link = DLHINTHPESR001_DLHINNGLESR002,ticket_type = THREAT,down_type = LINK,outage_start_time = 2026-05-18 06:06:12,outage_created_time = 2026-05-18 06:09:05)),TBFCKEY_50147518, #IFDOWN-CSS_CSS_IPOF#,ticket_nature : IPOF</t>
  </si>
  <si>
    <t>INDLDLHINTHPNB6001ENBESR001</t>
  </si>
  <si>
    <t>IM371333204</t>
  </si>
  <si>
    <t>2026-05-18 17:05:09</t>
  </si>
  <si>
    <t>2026-05-18 17:15:35</t>
  </si>
  <si>
    <t>2026-05-18 20:07:39</t>
  </si>
  <si>
    <t>RFO:- Own Fiber cable cut due to JCB PWD work , OTDR Trace is 02 KM  from I-DL-DLHI-ENB-9566,
Permanent restored with single joint, Live Fiber is 48 &amp; Cable Type is 96.
Delay due to PWD Permission issue...
CMP_Interface Down [3]: DELHI TELECOM CIRCLE/Delhi-4 (North);Link: AG1_CSS : IPOF :; Down Since:2026-05-18 17:05:09.000000
 $$ [AG1_CSS]I-DL-DLHI-ENB-8629&lt;-&gt;I-DL-DLHI-ENB-4390;[CSS_CSS]I-DL-DLHI-ENB-6932&lt;-&gt;I-DL-DLHI-ENB-9566;[AG2_OLT]I-DL-DLHI-ENB-9566&lt;-&gt;I-DL-DLHI-AG2-0021 $$ 
PR TBFC_P1 - Interface down Affected:7 [DOWN:0,THREAT:7] AG1_CSS: IPOF : between I-DL-DLHI-ENB-8629 DLHIBSNTPAR001-Te0/0/6-Te0/0/6 and I-DL-DLHI-ENB-4390 DLHIINDBESR006-Te0/0/10-Te0/0/10[RUPALI ENCLAVE,KARALA and ] CMP -  Delhi-4 North  since 2026-05-18 17:05:09.0 ; 
@ DOWN[], THREAT[], Linked_Tickets:[LINK1: DL-50162621-MI],spur:'0',,is_fork:0,fork_parent_information:None,spur_media_type:None,parent : ['hostname' = 'DLHIBSNTPAR001','sap_id' = 'I-DL-DLHI-ENB-8629','interface_name' = 'Te0/0/6','port' = 'Te0/0/6','link' = 'DLHIBSNTPAR001_DLHIINDBESR006','link_no' = 13472972],path_information : (P1 = (ticket_id = 50162621,link = DLHIBSNTPAR001_DLHIINDBESR006,ticket_type = THREAT,down_type = LINK,outage_start_time = 2026-05-18 17:05:09,outage_created_time = 2026-05-18 17:07:55)),TBFCKEY_50162621, #IFDOWN-AG1_CSS_IPOF#,ticket_nature : IPOF
PR TBFC_P1 - Interface down Affected:8 [DOWN:0,THREAT:8] CSS_CSS: IPOF : between I-DL-DLHI-ENB-6932 DLHISKBRESR001-BD355-TenGigabitEthernet0/0/11 and I-DL-DLH</t>
  </si>
  <si>
    <t>IM371310064</t>
  </si>
  <si>
    <t>I-DL-DLHI-ENB-3424</t>
  </si>
  <si>
    <t>2026-05-18 15:43:24</t>
  </si>
  <si>
    <t>2026-05-18 15:52:00</t>
  </si>
  <si>
    <t>2026-05-18 23:51:01</t>
  </si>
  <si>
    <t>Own fiber cable cut due to wall broken of flood department , OTDR Trace is 5 KM Meter from I-DL-DLHI-AG2-0006,
            Permanent restored with single joint, Live Fiber is 14 &amp; Cable Type is 96 .
           Delay Reason:- Delayed due to permission issue 
CMP_Interface Down [4]: DELHI TELECOM CIRCLE/Delhi-4 (North);Link: AG2_AG1 : IPOF :; Down Since:2026-05-18 15:43:24.000000
 $$ [AG2_AG1]I-DL-DLHI-AG2-0006&lt;-&gt;I-DL-DLHI-ENB-3424
DLHIDDAMAAR001/TenGigE0/2/0/7
DLHIDDAMAAR001/TenGigE0/2/0/7
DLHIRHNWPAR001/TenGigabitEthernet0/0/0
DLHIRHNWPAR001/TenGigabitEthernet0/4/5
DLHIDDAMAAR001/TenGigE0/0/1/5
DLHIDDAMAAR001/Bundle-Ether1607
DLHIDDAMAAR001/Bundle-Ether1607
DLHIDDAMAAR001/TenGigE0/0/1/5;[AG2_AG1]I-DL-DLHI-ENB-3342&lt;-&gt;I-DL-DLHI-AG2-0006
DLHIRTHLPAR001/TenGigabitEthernet0/3/8
DLHIDDAMAAR001/TenGigE0/1/1/0
DLHIDDAMAAR001/TenGigE0/1/1/0
DLHIDDAMAAR001/TenGigE0/1/0/7
DLHIDDAMAAR001/Bundle-Ether1617
DLHIDDAMAAR001/TenGigE0/1/0/7
DLHIDDAMAAR001/Bundle-Ether1617;[AG2_AG1]I-DL-DLHI-AG2-0006&lt;-&gt;I-DL-DLHI-ENB-3774
DLHIDDAMAAR001/TenGigE0/1/0/12
DLHIDDAMAAR001/TenGigE0/1/0/12
DLHIDDAMAAR001/Bundle-Ether1605
DLHIVKPFPAR001/TenGigabitEthernet0/4/6
DLHIVKPFPAR001/TenGigabitEthernet0/3/8
DLHIDDAMAAR001/TenGigE0/1/0/11
DLHIDDAMAAR001/TenGigE0/1/0/11
DLHIDDAMAAR001/Bundle-Ether1605;[AG2_OLT]I-DL-DLHI-ENB-3825&lt;-&gt;I-DL-DLHI-AG2-0006 $$ 
Interface down AG2_AG1 Total :2,10G:2,100G:0,400G:0 between Pritampura and Sector-23,Rohini since 2026-05-18 15:43:24
 PR ALARM :</t>
  </si>
  <si>
    <t>IM370353272</t>
  </si>
  <si>
    <t>2026-05-14 16:27:25</t>
  </si>
  <si>
    <t>2026-05-14 16:36:01</t>
  </si>
  <si>
    <t>2026-05-15 13:00:00</t>
  </si>
  <si>
    <t>2026-05-15 01:37:41</t>
  </si>
  <si>
    <t>as per  	1 	sonvir.singh 	9315961992 Etr 05/15/2026 05/15/2026 13:00:00 
CMP_Interface Down [10]: DELHI TELECOM CIRCLE/Delhi-4 (North);Link: AG2_AG1 : IPOF :; Down Since:2026-05-14 16:27:25.000000
 $$ [AG2_AG1]I-DL-DLHI-AG2-0006&lt;-&gt;I-DL-DLHI-ENB-1135
DLHIDDAMAAR001/TenGigE0/1/0/4
DLHIDDAMAAR001/TenGigE0/1/0/3
DLHIDDAMAAR001/TenGigE0/1/0/4
DLHIDDAMAAR001/TenGigE0/1/0/3
DLHIDDAMAAR001/TenGigE0/3/0/2
DLHIDDAMAAR001/TenGigE0/3/0/2
DLHIDDAMAAR001/Bundle-Ether1618
DLHIDDAMAAR001/Bundle-Ether1618
DLHIRMSHPAR001/TenGigabitEthernet0/4/1
DLHIRMSHPAR001/TenGigabitEthernet0/0/0
DLHIRMSHPAR001/TenGigabitEthernet0/0/6;[AG2_AG1]I-DL-DLHI-AG2-0006&lt;-&gt;I-DL-DLHI-ENB-3769
DLHIDDAMAAR001/TenGigE0/1/0/15
DLHIDDAMAAR001/TenGigE0/1/0/15
DLHIDDAMAAR001/TenGigE0/1/0/14
DLHIRSLPPAR001/TenGigabitEthernet0/0/0
DLHIDDAMAAR001/TenGigE0/1/0/14
DLHIRSLPPAR001/TenGigabitEthernet0/4/6
DLHIDDAMAAR001/Bundle-Ether1606
DLHIDDAMAAR001/Bundle-Ether1606;[AG2_AG1]I-DL-DLHI-ENB-9503&lt;-&gt;I-DL-DLHI-AG2-0006
DLHIBCKHPAR001/TenGigabitEthernet0/0/0
DLHIDDAMAAR001/TenGigE0/0/1/8
DLHIBCKHPAR001/TenGigabitEthernet0/4/6
DLHIDDAMAAR001/TenGigE0/1/1/2
DLHIDDAMAAR001/TenGigE0/1/1/2
DLHIDDAMAAR001/TenGigE0/0/1/8
DLHIDDAMAAR001/Bundle-Ether1610
DLHIDDAMAAR001/Bundle-Ether1610;[AG2_AG1]I-DL-DLHI-ENB-3424&lt;-&gt;I-DL-DLHI-AG2-0006
DLHIRHNWPAR001/TenGigabitEthernet0/0/0
DLHIRHNWPAR001/TenGigabitEthernet0/4/5
DLHIDDAMAAR001/TenGigE0/0/1/5
DLHIDDAMAAR001/TenGigE0/2/0/7
DLHIDDAMAAR001/TenGigE0/0/1/5
DLHIDDAMAAR</t>
  </si>
  <si>
    <t>IM370704799</t>
  </si>
  <si>
    <t>I-DL-GZBD-AG1-6101</t>
  </si>
  <si>
    <t>2026-05-16 05:21:56</t>
  </si>
  <si>
    <t>2026-05-16 05:30:03</t>
  </si>
  <si>
    <t>2026-05-16 08:23:33</t>
  </si>
  <si>
    <t>CMP_Interface Down [1]: DELHI TELECOM CIRCLE/Ghaziabad (NCR);Link: AG2_AG1 : IPOF :; Down Since:2026-05-16 05:21:56.000000
 $$ [AG2_AG1]I-DL-GZBD-AG1-6101&lt;-&gt;I-DL-NOID-AG2-0004
GZBDGVDPPAR002/TenGigE0/2/0/0
NOIDAMKAAAR001/TenGigE0/0/1/10
NOIDAMKAAAR001/TenGigE0/0/1/10 $$ 
Interface down AG2_AG1 Total :1,10G:1,100G:0,400G:0: IPOF : between I-DL-GZBD-AG1-6101 and I-DL-NOID-AG2-0004[Govind puram &amp; Dadri MAG2 ] since 2026-05-16 05:21:56
 PR ALARM : Interface down AG2_AG1 SO6-NA Total :1,10G:1,100G:0,400G:0 Rg:N Between Site : GZBDGVDPPAR002 port TenGigE0/2/0/0; AND NOIDAMKAAAR001 port TenGigE0/0/1/10-Fiber-22172412;MaintenancePoint - Ghaziabad (NCR);SAPID - I-DL-GZBD-AG1-6101;DESTINATION_SAPID - I-DL-NOID-AG2-0004
GZBDGVDPPAR002/TenGigE0/2/0/0
NOIDAMKAAAR001/TenGigE0/0/1/10
NOIDAMKAAAR001/TenGigE0/0/1/10</t>
  </si>
  <si>
    <t>INDLGZBDGVDPTW6001MA1PAR001</t>
  </si>
  <si>
    <t>IM371335125</t>
  </si>
  <si>
    <t>I-DL-DLHI-ENB-8787</t>
  </si>
  <si>
    <t>I-DL-DLHI-ENB-3104</t>
  </si>
  <si>
    <t>2026-05-18 17:17:01</t>
  </si>
  <si>
    <t>2026-05-18 17:25:40</t>
  </si>
  <si>
    <t>2026-05-19 10:08:20</t>
  </si>
  <si>
    <t>CMP_Interface Down [2]: DELHI TELECOM CIRCLE/Delhi-3 (Central-East);Link: CSS_CSS : IPOF :; Down Since:2026-05-18 17:17:01.000000
 $$ [CSS_CSS]I-DL-DLHI-ENB-8787&lt;-&gt;I-DL-DLHI-ENB-3104;[OLT_OLT]I-DL-DLHI-ENB-3104&lt;-&gt;I-DL-DLHI-ESC-8141 $$ 
PR TBFC_P1 - Interface down Affected:4 [DOWN:0,THREAT:4] CSS_CSS: IPOF : between I-DL-DLHI-ENB-8787 DLHIRMNGESR006-BD355-TenGigabitEthernet0/0/11 and I-DL-DLHI-ENB-3104 DLHIBBRPESR002-BD354-TenGigabitEthernet0/0/10[RAM NAGAR EXTN and ] CMP -  Delhi-3 Central-East  since 2026-05-18 17:17:01.0 ; 
@ DOWN[], THREAT[], Linked_Tickets:[LINK1: DL-50162937-MI],spur:'0',,is_fork:0,fork_parent_information:None,spur_media_type:None,parent : ['hostname' = 'DLHIRMNGESR006','sap_id' = 'I-DL-DLHI-ENB-8787','interface_name' = 'BD355','port' = 'TenGigabitEthernet0/0/11','link' = 'DLHIRMNGESR006_DLHIBBRPESR002','link_no' = 21893427],path_information : (P1 = (ticket_id = 50162937,link = DLHIRMNGESR006_DLHIBBRPESR002,ticket_type = THREAT,down_type = LINK,outage_start_time = 2026-05-18 17:17:01,outage_created_time = 2026-05-18 17:19:57)),TBFCKEY_50162937, #IFDOWN-CSS_CSS_IPOF#,ticket_nature : IPOF
Fttx:Fiber Cut Between OLT to OLT: IPOF : | INDLDLHIBBRPNB0001ENBOLT001_NT-A:SFP-1 | I-DL-DLHI-ENB-3104 | 10.0.233.28 | BABARPUR ROAD SHAHDARA and INDLDLHIJGTPNB0004ESCOLT001_NT-A:XFP:2 | I-DL-DLHI-ESC-8141 | 10.0.234.220 | NA
[Link 1:INDLDLHIBBRPNB0001ENBOLT001_NT-A:SFP-1 | I-DL-DLHI-ENB-3104 | 10.0.233.28 | NA and INDLDLHIJGTPNB0004ESCOLT001_NT-A:XFP:2 | I-DL-DLH</t>
  </si>
  <si>
    <t>INDLDLHIRMNGNB0067ENBESR001</t>
  </si>
  <si>
    <t>IM371436945</t>
  </si>
  <si>
    <t>I-DL-DLHI-ENB-3433</t>
  </si>
  <si>
    <t>I-DL-FDBD-ENB-I005</t>
  </si>
  <si>
    <t>2026-05-19 03:00:33</t>
  </si>
  <si>
    <t>2026-05-19 03:09:17</t>
  </si>
  <si>
    <t>2026-05-19 14:02:51</t>
  </si>
  <si>
    <t>Own fiber cable pulled from Closure at 0.4 km form 3433 restored with single Joint
CMP_Interface Down [1]: DELHI TELECOM CIRCLE/Delhi-2 (South);Link: CSS_CSS : IPOF :; Down Since:2026-05-19 03:00:33.000000
 $$ [CSS_CSS]I-DL-DLHI-ENB-3433&lt;-&gt;I-DL-FDBD-ENB-I005 $$ 
PR TBFC_P1 - Interface down Affected:9 [DOWN:0,THREAT:9] CSS_CSS: IPOF : between I-DL-DLHI-ENB-3433 DLHIVWKRESR004-Te0/0/0/24-Te0/0/0/24 and I-DL-FDBD-ENB-I005 FDBDFDDAESR002-BD355-TenGigabitEthernet0/0/11[VishwaKarma Colony and ] CMP -  Faridabad NCR  Delhi-2 South  since 2026-05-19 03:00:33.0 ; 
@ DOWN[], THREAT[], Linked_Tickets:[LINK1: DL-50175875-MI],spur:'0',,is_fork:0,fork_parent_information:None,spur_media_type:None,parent : ['hostname' = 'DLHIVWKRESR004','sap_id' = 'I-DL-DLHI-ENB-3433','interface_name' = 'Te0/0/0/24','port' = 'Te0/0/0/24','link' = 'DLHIVWKRESR004_FDBDFDDAESR002','link_no' = 8571342],path_information : (P1 = (ticket_id = 50175875,link = DLHIVWKRESR004_FDBDFDDAESR002,ticket_type = THREAT,down_type = LINK,outage_start_time = 2026-05-19 03:00:33,outage_created_time = 2026-05-19 03:03:05)),TBFCKEY_50175875, #IFDOWN-CSS_CSS_IPOF#,ticket_nature : IPOF</t>
  </si>
  <si>
    <t>INDLDLHIVWKRNB0002ENBESR001</t>
  </si>
  <si>
    <t>IM371442875</t>
  </si>
  <si>
    <t>2026-05-19 04:00:01</t>
  </si>
  <si>
    <t>2026-05-19 04:08:48</t>
  </si>
  <si>
    <t>2026-05-19 14:22:06</t>
  </si>
  <si>
    <t>CMP_Interface Down [1]: DELHI TELECOM CIRCLE/Ghaziabad (NCR);Link: AG1_AG1 : IPOF :; Down Since:2026-05-19 04:00:01.000000
 $$ [AG1_AG1]I-DL-GZBD-AG1-4403&lt;-&gt;I-DL-NOID-AG1-4427
GZBDMKPRPAR001/TenGigabitEthernet0/4/7
NOIDNDDDPAR002/TenGigabitEthernet0/4/6 $$ 
Interface down AG1_AG1 Total :1,10G:1,100G:0,400G:0: IPOF : between I-DL-GZBD-AG1-4403 and I-DL-NOID-AG1-4427[Spertech Icon Apartment &amp; Sector-44,Noida ] since 2026-05-19 04:00:01
 PR ALARM : Interface down AG1_AG1 SO6-NA Total :1,10G:1,100G:0,400G:0 Rg:N Between Site : GZBDMKPRPAR001 port TenGigabitEthernet0/4/7; AND NOIDNDDDPAR002 port TenGE0/4/6-Fiber;MaintenancePoint - Ghaziabad (NCR);SAPID - I-DL-GZBD-AG1-4403;DESTINATION_SAPID - I-DL-NOID-AG1-4427
GZBDMKPRPAR001/TenGigabitEthernet0/4/7
NOIDNDDDPAR002/TenGigabitEthernet0/4/6</t>
  </si>
  <si>
    <t>IM371511629</t>
  </si>
  <si>
    <t>2026-05-19 11:35:10</t>
  </si>
  <si>
    <t>2026-05-19 11:42:54</t>
  </si>
  <si>
    <t>2026-05-19 16:12:42</t>
  </si>
  <si>
    <t>Own fibre cut due to Fire Incident restored by DJ joint cable added 150 mtr 96F live fibre 36 Delay due to permission issue 
CMP_Interface Down [2]: DELHI TELECOM CIRCLE/Delhi-1 (West);Link: AG1_CSS : IPOF :; Down Since:2026-05-19 11:35:10.000000
 $$ [AG1_CSS]I-DL-DLHI-ENB-6030&lt;-&gt;I-DL-DLHI-ENB-0712;[AG2_OLT]I-DL-DLHI-ENB-0656&lt;-&gt;I-DL-DLHI-AG3-0001 $$ 
PR TBFC_P1 - Interface down Affected:4 [DOWN:0,THREAT:4] AG1_CSS: IPOF : between I-DL-DLHI-ENB-6030 DLHIMDRNESR001-Te0/0/0/25-Te0/0/0/25 and I-DL-DLHI-ENB-0712 DLHISVRPPAR001-Te0/0/4-Te0/0/4[NARAINA INDUSTRIAL AREA PHASE-2 and ] CMP -  Delhi-1 West  since 2026-05-19 11:35:10.0 ; 
@ DOWN[], THREAT[], Linked_Tickets:[LINK1: DL-50184370-MI],spur:'0',,is_fork:0,fork_parent_information:None,spur_media_type:None,parent : ['hostname' = 'DLHIMDRNESR001','sap_id' = 'I-DL-DLHI-ENB-6030','interface_name' = 'Te0/0/0/25','port' = 'Te0/0/0/25','link' = 'DLHIMDRNESR001_DLHISVRPPAR001','link_no' = 12669802],path_information : (P1 = (ticket_id = 50184370,link = DLHIMDRNESR001_DLHISVRPPAR001,ticket_type = THREAT,down_type = LINK,outage_start_time = 2026-05-19 11:35:10,outage_created_time = 2026-05-19 11:37:11)),TBFCKEY_50184370, #IFDOWN-AG1_CSS_IPOF#,ticket_nature : IPOF
Fttx:Fiber Cut Between AG2 to OLT: IPOF : | INDLDLHICPRNNB0002ENBOLT001_NT-A:SFP-2 | I-DL-DLHI-ENB-0656 | 10.1.24.228 | INDER PURI MARKET and INDLDLHIXXXXNB0001AG3AAR001_TENGIGE0/3/0/8 | I-DL-DLHI-AG3-0001 | 49.44.0.144 | Vikaspuri
[Link 1:INDLDLHICPRNNB0002ENBOLT001_NT-</t>
  </si>
  <si>
    <t>IM372063424</t>
  </si>
  <si>
    <t>2026-05-21 14:31:34</t>
  </si>
  <si>
    <t>2026-05-21 14:43:18</t>
  </si>
  <si>
    <t>2026-05-21 20:10:16</t>
  </si>
  <si>
    <t>CMP_Interface Down [3]: DELHI TELECOM CIRCLE/Gurgaon (NCR);Link: AG1_CSS : IPOF :; Down Since:2026-05-21 14:31:34.000000
 $$ [AG1_CSS]I-DL-GRGN-ENB-0525&lt;-&gt;I-DL-GRGN-ISC-0122;[AG1_CSS]I-DL-GRGN-ENB-0525&lt;-&gt;I-DL-GRGN-ISC-0111;[CSS_CSS]I-DL-GRGN-ENB-5093&lt;-&gt;I-DL-GRGN-ENB-0569 $$ 
PR TBFC_P1 - Interface down Affected:5 [DOWN:0,THREAT:5] AG1_CSS: IPOF : between I-DL-GRGN-ENB-0525 GRGNDLFAPAR001-BD368-GigabitEthernet0/3/1 and I-DL-GRGN-ISC-0122 GRGNGGQYESR005-BD354-TenGigabitEthernet0/0/12[Sikandarpur and ] CMP -  Gurgaon NCR  since 2026-05-21 14:31:34.0 ; 
@ DOWN[], THREAT[], Linked_Tickets:[LINK1: DL-50253720-MI],spur:'0',,is_fork:0,fork_parent_information:None,spur_media_type:None,parent : ['hostname' = 'GRGNDLFAPAR001','sap_id' = 'I-DL-GRGN-ENB-0525','interface_name' = 'BD368','port' = 'GigabitEthernet0/3/1','link' = 'GRGNDLFAPAR001_GRGNGGQYESR005','link_no' = ''],path_information : (P1 = (ticket_id = 50253720,link = GRGNDLFAPAR001_GRGNGGQYESR005,ticket_type = THREAT,down_type = LINK,outage_start_time = 2026-05-21 14:31:34,outage_created_time = 2026-05-21 14:37:38)),TBFCKEY_50253720, #IFDOWN-AG1_CSS_IPOF#,ticket_nature : IPOF
PR TBFC_P1 - Interface down Affected:5 [DOWN:0,THREAT:5] AG1_CSS: IPOF : between I-DL-GRGN-ENB-0525 GRGNDLFAPAR001-BD365-GigabitEthernet0/3/3 and I-DL-GRGN-ISC-0111 GRGNDLFCESR018-BD354-TenGigabitEthernet0/0/12[Sikandarpur and ] CMP -  Gurgaon NCR  since 2026-05-21 14:31:34.0 ; 
@ DOWN[], THREAT[], Linked_Tickets:[LINK1: DL-50253715-MI],spur:'0',,is_fork:0,</t>
  </si>
  <si>
    <t>IM371192057</t>
  </si>
  <si>
    <t>2026-05-18 06:55:32</t>
  </si>
  <si>
    <t>2026-05-18 07:02:00</t>
  </si>
  <si>
    <t>2026-05-18 13:30:00</t>
  </si>
  <si>
    <t>2026-05-18 12:41:02</t>
  </si>
  <si>
    <t>Own aerial Fiber cut at 5km from Badarpur due to High rise vehicle Fiber spliced with Single Joint, delay due to PWD permission issue 
as per dilshan +917011800589 
refer PE&gt;&gt; C633104
Collector	Agra- Delhi#2(Vikaspuri) Path 1	Badarpur-Delhi#2	 295		
No
Span Name	LER	SpanLoss	Egress	Ingress	Status
Badarpur - Delhi_2_vikaspuri	30	27.72	12.42	-15.30	-
Delhi_2_vikaspuri - Badarpur	30	29.69	13.49	-16.20	-
MetroCore	Delhi Metro Access	Badrapur MAG2 Access-RCOM MCN	 7144		
No
Span Name	LER	SpanLoss	Egress	Ingress	Status
Badarpur access - Okhala jcn	10.69	11.76	-01.72	-13.48	-
Okhala jcn - Badarpur access	10.69	10.67	-01.93	-12.60	-
Core	Agra- Delhi#2(Vikaspuri) Path 1	Badarpur-Delhi#2			
No
Core Power
Delhi#2 (Vikaspuri) (2-10/2-5-1)	Badarpur (1-1/1-15-1)
 	Line	OSC	ORL	Line	OSC	ORL
Rx	-8.70	-38.24	45.00	-7.40	-36.00	39.60
Tx	20.80	-5.70	34.60	21.60	-5.70	33.90
SpanName	LER	Prev. Losses	Line	OSC Cal	OSC
Delhi#2 (Vikaspuri)-Badarpur	31.28		28.20	30.30	28.27
Badarpur-Delhi#2 (Vikaspuri)	31.28		30.30	32.54	30.65
Collector	Delhi#2(Vikaspuri)-Hodal RCN	Badarpur-INA RCN	 12037		
No
Span Name	LER	SpanLoss	Egress	Ingress	Status
Badarpur (hr) - Ina 2	21.68	18.9	07.73	-11.17	-
Ina 2 - Badarpur (hr)	21.68	20.98	07.09	-13.89	-
Core 2	Agra- Delhi#2(Vikaspuri) Path 1	Badarpur-INA	 12859		
No
Span Name	LER	SpanLoss	Egress	Ingress	Status
Badarpur - Ina	11.02	11.32	08.76	-02.56	-
Ina - Badarpur	11.02	13.36	09.31	-04.05	-
MetroCore	Delhi Metro Core	Nehru Place-Badarpu</t>
  </si>
  <si>
    <t>IM371183941</t>
  </si>
  <si>
    <t>I-HR-JHJJ-ENB-6000</t>
  </si>
  <si>
    <t>2026-05-18 05:45:11</t>
  </si>
  <si>
    <t>2026-05-18 05:53:09</t>
  </si>
  <si>
    <t>2026-05-18 07:54:18</t>
  </si>
  <si>
    <t>CMP_Interface Down [1]: HARYANA/Rohtak;Link: AG1_CSS : IPOF :; Down Since:2026-05-18 05:45:11.000000
 $$ [AG1_CSS]I-HR-JHJJ-ENB-6000&lt;-&gt;I-HR-JHJJ-ILA-0001 $$ 
PR TBFC_P1 - Interface down Affected:11 [DOWN:0,THREAT:11] AG1_CSS: IPOF : between I-HR-JHJJ-ENB-6000 MEHLMEHLESR006-Te0/0/0/25-Te0/0/0/25 and I-HR-JHJJ-ILA-0001 JHJJJHJRPAR008-Te0/2/0/5-Te0/2/0/5[Jhajjar and ] CMP -  Rohtak  since 2026-05-18 05:45:11.0 ; 
@ DOWN[], THREAT[], Linked_Tickets:[LINK1: HR-50147310-MI],spur:'0',,is_fork:0,fork_parent_information:None,spur_media_type:None,parent : ['hostname' = 'MEHLMEHLESR006','sap_id' = 'I-HR-JHJJ-ENB-6000','interface_name' = 'Te0/0/0/25','port' = 'Te0/0/0/25','link' = 'MEHLMEHLESR006_JHJJJHJRPAR008','link_no' = 20561621],path_information : (P1 = (ticket_id = 50147310,link = MEHLMEHLESR006_JHJJJHJRPAR008,ticket_type = THREAT,down_type = LINK,outage_start_time = 2026-05-18 05:45:11,outage_created_time = 2026-05-18 05:47:10)),TBFCKEY_50147310, #IFDOWN-AG1_CSS_IPOF#,ticket_nature : IPOF</t>
  </si>
  <si>
    <t>IM371215653</t>
  </si>
  <si>
    <t>2026-05-18 08:21:51</t>
  </si>
  <si>
    <t>2026-05-18 08:29:51</t>
  </si>
  <si>
    <t>2026-05-18 16:00:00</t>
  </si>
  <si>
    <t>2026-05-18 17:42:48</t>
  </si>
  <si>
    <t>Down time-05/18/2026 08:21:51</t>
  </si>
  <si>
    <t>IM371210876</t>
  </si>
  <si>
    <t>I-HR-RHTK-ISC-0053</t>
  </si>
  <si>
    <t>I-HR-RHTK-ENB-0143</t>
  </si>
  <si>
    <t>2026-05-18 09:05:28</t>
  </si>
  <si>
    <t>2026-05-18 09:13:36</t>
  </si>
  <si>
    <t>2026-05-19 17:32:33</t>
  </si>
  <si>
    <t>CMP_Interface Down [2]: HARYANA/Rohtak;Link: AG1_CSS : IPOF :; Down Since:2026-05-18 09:05:28.000000
 $$ [AG1_CSS]I-HR-RHTK-ISC-0053&lt;-&gt;I-HR-RHTK-ENB-0143;[AG2_OLT]I-HR-RHTK-FSA-0113&lt;-&gt;I-HR-RHTK-AG2-0001 $$ 
PR TBFC_P1 - Interface down Affected:1 [DOWN:0,THREAT:1] AG1_CSS: IPOF : between I-HR-RHTK-ISC-0053 RHTKDYVSESR005-BD355-TenGigabitEthernet0/0/11 and I-HR-RHTK-ENB-0143 RHTKDRGCPAR002-BD361-GigabitEthernet0/3/7[Kailash Colony and ] CMP -  Rohtak  since 2026-05-18 09:05:28.0 ; 
@ DOWN[], THREAT[], Linked_Tickets:[LINK1: HR-50150329-MI],spur:'0',,is_fork:0,fork_parent_information:None,spur_media_type:None,parent : ['hostname' = 'RHTKDYVSESR005','sap_id' = 'I-HR-RHTK-ISC-0053','interface_name' = 'BD355','port' = 'TenGigabitEthernet0/0/11','link' = 'RHTKDYVSESR005_RHTKDRGCPAR002','link_no' = ''],path_information : (P1 = (ticket_id = 50150329,link = RHTKDYVSESR005_RHTKDRGCPAR002,ticket_type = THREAT,down_type = LINK,outage_start_time = 2026-05-18 09:05:28,outage_created_time = 2026-05-18 09:07:07)),TBFCKEY_50150329, #IFDOWN-AG1_CSS_IPOF#,ticket_nature : IPOF
Fttx:Fiber Cut Between AG2 to OLT: IPOF : | INHRRHTKMNSRNB0017FSAOLT001_NT-A:SFP-1 | I-HR-RHTK-FSA-0113 | 10.1.100.100 | Jhang Colony and INHRRHTKRIEMNB0001NA2AAR001_TENGIGE0/2/0/10 | I-HR-RHTK-AG2-0001 | 49.44.4.225 | Rohtak R Jewels
[Link 1:INHRRHTKMNSRNB0017FSAOLT001_NT-A:SFP-1 | I-HR-RHTK-FSA-0113 | 10.1.100.100 | Jhang Colony and INHRRHTKRIEMNB0001NA2AAR001_TENGIGE0/2/0/10 | I-HR-RHTK-AG2-0001 | 49.44.4.225 | Rohtak R</t>
  </si>
  <si>
    <t>INHRRHTKDRGCNB0002MA1PAR001</t>
  </si>
  <si>
    <t>IM370978794</t>
  </si>
  <si>
    <t>2026-05-17 09:01:10</t>
  </si>
  <si>
    <t>2026-05-17 09:09:34</t>
  </si>
  <si>
    <t>2026-05-17 17:40:10</t>
  </si>
  <si>
    <t xml:space="preserve">Own UG fiber cut 17.3km from Narnaul//fiber cut due to BSNL HDD work//fiber spliced with single joint//1 closure added//Delay - Ongoing HDD work//Deepak - +917740068969
Span Name	LER	SpanLoss	Egress	Ingress	Status
Rewari - Narnaul	28.68	20.61	03.82	-16.79	-
Narnaul - Rewari	28.68	22.18	03.92	-18.26	-
</t>
  </si>
  <si>
    <t>IM371025213</t>
  </si>
  <si>
    <t>2026-05-17 12:46:47</t>
  </si>
  <si>
    <t>2026-05-17 12:55:59</t>
  </si>
  <si>
    <t>2026-05-17 15:34:29</t>
  </si>
  <si>
    <t>CMP_Interface Down [2]: HARYANA/Rohtak;Link: AG1_CSS : IPOF :; Down Since:2026-05-17 12:46:47.000000
 $$ [AG1_CSS]I-HR-JHJJ-ENB-6000&lt;-&gt;I-HR-JHJJ-ILA-0001;[AG1_CSS]I-HR-MEHL-ENB-9051&lt;-&gt;I-HR-JHJJ-ILA-0001 $$ 
PR TBFC_P1 - Interface down Affected:11 [DOWN:0,THREAT:11] AG1_CSS: IPOF : between I-HR-JHJJ-ENB-6000 MEHLMEHLESR006-Te0/0/0/25-Te0/0/0/25 and I-HR-JHJJ-ILA-0001 JHJJJHJRPAR008-Te0/2/0/5-Te0/2/0/5[Jhajjar and ] CMP -  Rohtak  since 2026-05-17 12:46:47.0 ; 
@ DOWN[], THREAT[], Linked_Tickets:[LINK1: HR-50127758-MI],spur:'0',,is_fork:0,fork_parent_information:None,spur_media_type:None,parent : ['hostname' = 'MEHLMEHLESR006','sap_id' = 'I-HR-JHJJ-ENB-6000','interface_name' = 'Te0/0/0/25','port' = 'Te0/0/0/25','link' = 'MEHLMEHLESR006_JHJJJHJRPAR008','link_no' = 20561621],path_information : (P1 = (ticket_id = 50127758,link = MEHLMEHLESR006_JHJJJHJRPAR008,ticket_type = THREAT,down_type = LINK,outage_start_time = 2026-05-17 12:46:47,outage_created_time = 2026-05-17 12:49:05)),TBFCKEY_50127758, #IFDOWN-AG1_CSS_IPOF#,ticket_nature : IPOF
PR TBFC_P1 - Interface down Affected:30 [DOWN:0,THREAT:30] AG1_CSS: IPOF : between I-HR-MEHL-ENB-9051 MEHLMEHLESR019-Te0/0/10-Te0/0/10 and I-HR-JHJJ-ILA-0001 JHJJJHJRPAR009-Te0/2/0/0-Te0/2/0/0[Jhajjar and ] CMP -  Rohtak  Rewari  since 2026-05-17 12:47:45.0 ; 
@ DOWN[], THREAT[], Linked_Tickets:[LINK1: HR-50127767-MJ],spur:'0',,is_fork:0,fork_parent_information:None,spur_media_type:None,parent : ['hostname' = 'MEHLMEHLESR019','sap_id' = 'I-</t>
  </si>
  <si>
    <t>IM371615524</t>
  </si>
  <si>
    <t>2026-05-19 18:43:57</t>
  </si>
  <si>
    <t>2026-05-19 18:55:22</t>
  </si>
  <si>
    <t>2026-05-20 04:28:48</t>
  </si>
  <si>
    <t>CMP_Interface Down [1]: HARYANA/Rohtak;Link: CSS_CSS : IPOF :; Down Since:2026-05-19 18:43:57.000000
 $$ [CSS_CSS]I-HR-BADC-ENB-9007&lt;-&gt;I-HR-DDAR-ENB-9005 $$ 
PR TBFC_P1 - Interface down Affected:21 [DOWN:0,THREAT:21] CSS_CSS: IPOF : between I-HR-BADC-ENB-9007 BADCBADCESR010-BD354-TenGigabitEthernet0/0/10 and I-HR-DDAR-ENB-9005 DDARDDARESR003-BD355-TenGigabitEthernet0/0/11[Village Aurangpur and ] CMP -  Rohtak  Rewari  since 2026-05-19 18:43:57.0 ; 
@ DOWN[], THREAT[], Linked_Tickets:[LINK1: HR-50196608-MI],spur:'0',,is_fork:0,fork_parent_information:None,spur_media_type:None,parent : ['hostname' = 'BADCBADCESR010','sap_id' = 'I-HR-BADC-ENB-9007','interface_name' = 'BD354','port' = 'TenGigabitEthernet0/0/10','link' = 'BADCBADCESR010_DDARDDARESR003','link_no' = 22108944],path_information : (P1 = (ticket_id = 50196608,link = BADCBADCESR010_DDARDDARESR003,ticket_type = THREAT,down_type = LINK,outage_start_time = 2026-05-19 18:43:57,outage_created_time = 2026-05-19 18:46:10)),TBFCKEY_50196608, #IFDOWN-CSS_CSS_IPOF#,ticket_nature : IPOF</t>
  </si>
  <si>
    <t>IM370893213</t>
  </si>
  <si>
    <t>2026-05-16 21:21:08</t>
  </si>
  <si>
    <t>2026-05-16 21:31:08</t>
  </si>
  <si>
    <t>2026-05-17 01:38:36</t>
  </si>
  <si>
    <t>: Fiber cut by farmer 4 km from I-HR-TSHM-AG1-4400,Restored by Single joint, Material Used 1-JC,Restored Permanent.
CMP_Interface Down [1]: HARYANA/Rohtak;Link: AG1_CSS : IPOF :; Down Since:2026-05-16 21:21:08.000000
 $$ [AG1_CSS]I-HR-TSHM-AG1-4400&lt;-&gt;I-HR-LHRU-ENB-6007 $$ 
PR TBFC_P1 - Interface down Affected:16 [DOWN:0,THREAT:16] AG1_CSS: IPOF : between I-HR-TSHM-AG1-4400 TSHMTSHMPAR002-Te0/4/2-Te0/4/2 and I-HR-LHRU-ENB-6007 LHRULHRUESR007-Te0/0/10-Te0/0/10[Tosham NLD AG1 and ] CMP -  Rohtak  since 2026-05-16 21:21:08.0 ; 
@ DOWN[], THREAT[], Linked_Tickets:[LINK1: HR-50111757-MI],spur:'0',,is_fork:0,fork_parent_information:None,spur_media_type:None,parent : ['hostname' = 'TSHMTSHMPAR002','sap_id' = 'I-HR-TSHM-AG1-4400','interface_name' = 'Te0/4/2','port' = 'Te0/4/2','link' = 'TSHMTSHMPAR002_LHRULHRUESR007','link_no' = 16216243],path_information : (P1 = (ticket_id = 50111757,link = TSHMTSHMPAR002_LHRULHRUESR007,ticket_type = THREAT,down_type = LINK,outage_start_time = 2026-05-16 21:21:08,outage_created_time = 2026-05-16 21:30:58)),TBFCKEY_50111757, #IFDOWN-AG1_CSS_IPOF#,ticket_nature : IPOF</t>
  </si>
  <si>
    <t>IM371444446</t>
  </si>
  <si>
    <t>I-HR-KTHL-ENB-0010</t>
  </si>
  <si>
    <t>2026-05-19 04:11:25</t>
  </si>
  <si>
    <t>2026-05-19 04:21:55</t>
  </si>
  <si>
    <t>2026-05-19 06:58:14</t>
  </si>
  <si>
    <t>CMP_Interface Down [1]: HARYANA/Karnal;Link: AG1_CSS : IPOF :; Down Since:2026-05-19 04:11:25.000000
 $$ [AG1_CSS]I-HR-KTHL-ENB-0010&lt;-&gt;I-HR-KTHL-AG2-0001 $$ 
PR TBFC_P1 - Interface down Affected:6 [DOWN:0,THREAT:6] AG1_CSS: IPOF : between I-HR-KTHL-ENB-0010 KTHLRSHIESR002-Te0/0/11-Te0/0/11 and I-HR-KTHL-AG2-0001 KTHLKTHLPAR005-Te0/4/0/3-Te0/4/0/3[Kaithal and ] CMP -  Karnal  since 2026-05-19 04:11:25.0 ; 
@ DOWN[], THREAT[], Linked_Tickets:[LINK1: HR-50176622-MI],spur:'0',,is_fork:0,fork_parent_information:None,spur_media_type:None,parent : ['hostname' = 'KTHLRSHIESR002','sap_id' = 'I-HR-KTHL-ENB-0010','interface_name' = 'Te0/0/11','port' = 'Te0/0/11','link' = 'KTHLRSHIESR002_KTHLKTHLPAR005','link_no' = ''],path_information : (P1 = (ticket_id = 50176622,link = KTHLRSHIESR002_KTHLKTHLPAR005,ticket_type = THREAT,down_type = LINK,outage_start_time = 2026-05-19 04:11:25,outage_created_time = 2026-05-19 04:13:54)),TBFCKEY_50176622, #IFDOWN-AG1_CSS_IPOF#,ticket_nature : IPOF</t>
  </si>
  <si>
    <t>IM371477183</t>
  </si>
  <si>
    <t>2026-05-19 08:17:02</t>
  </si>
  <si>
    <t>2026-05-19 08:25:02</t>
  </si>
  <si>
    <t>2026-05-19 12:31:44</t>
  </si>
  <si>
    <t>CMP_Interface Down [1]: HARYANA/Rohtak;Link: AG2_OLT : IPOF :; Down Since:2026-05-19 08:17:02.000000
 $$ [AG2_OLT]I-HR-RHTK-AG2-0001&lt;-&gt;I-HR-RHTK-ENB-6026 $$ 
Fttx:Fiber Cut Between AG2 to OLT: IPOF : AG2_Port_Down-OLT_Port_UP|Partial Fiber cut| RHTKRIEMAAR001/TenGigE0/0/0/5 | 2405:200:204:33:49:44:4:225.: | TenGigE0/0/0/5 | connected to OLT -INHRPUNDXXXXNB6001ENBOLT001_NT-A:SFP-1 | I-HR-RHTK-ENB-6026 | 10.1.97.212 | Model Town | Customer on threat : 1267</t>
  </si>
  <si>
    <t>INHRRHTKRIEMNB0001NA2AAR001 / ASR9KDCV2/LC-0/SFPSLT-5/10G-Rx</t>
  </si>
  <si>
    <t>IM371731232</t>
  </si>
  <si>
    <t>2026-05-20 09:14:40</t>
  </si>
  <si>
    <t>2026-05-20 09:25:24</t>
  </si>
  <si>
    <t>2026-05-20 13:05:47</t>
  </si>
  <si>
    <t>CMP_Interface Down [1]: HARYANA/Rohtak;Link: AG2_OLT : IPOF :; Down Since:2026-05-20 09:14:40.000000
 $$ [AG2_OLT]I-HR-RHTK-ENB-6026&lt;-&gt;I-HR-RHTK-AG2-0001 $$ 
Fttx:Fiber Cut Between AG2 to OLT: IPOF : | INHRPUNDXXXXNB6001ENBOLT001_NT-A:SFP-1 | I-HR-RHTK-ENB-6026 | 10.1.97.212 | Model Town and INHRRHTKRIEMNB0001NA2AAR001_TENGIGE0/0/0/5 | I-HR-RHTK-AG2-0001 | 49.44.4.225 | Rohtak R Jewels
[Link 1:INHRPUNDXXXXNB6001ENBOLT001_NT-A:SFP-1 | I-HR-RHTK-ENB-6026 | 10.1.97.212 | Model Town and INHRRHTKRIEMNB0001NA2AAR001_TENGIGE0/0/0/5 | I-HR-RHTK-AG2-0001 | 49.44.4.225 | Rohtak R Jewels]
 Loss of signal on nt-a:xfp:1 | Site Friendly Name :: Model Town | SAP ID :: I-HR-RHTK-ENB-6026 | INHRPUNDXXXXNB6001ENBOLT001
 Customer on Threat :: 1267 and Enterprise customer on threat= 4 
CorrelatedAlarms :di_n_fttx_nokia:3660098525</t>
  </si>
  <si>
    <t>IM371970562</t>
  </si>
  <si>
    <t>IM372002460</t>
  </si>
  <si>
    <t>2026-05-21 07:23:06</t>
  </si>
  <si>
    <t>2026-05-21 07:31:06</t>
  </si>
  <si>
    <t>2026-05-21 14:00:00</t>
  </si>
  <si>
    <t>2026-05-21 11:57:51</t>
  </si>
  <si>
    <t>As per Mr Manish +919251665280 OWN UG Fiber Cut Due to Farming Work at OTDR 64 km From Gohana Restored By Fiber Spliced With Single Joint Delay due to Local Public Issue…
Core Power
Gohana (1-2/1-15-2)	Jhajjar (1-1/1-15-1)
 	Line	OSC	ORL	Line	OSC	ORL
Rx	-8.70	-32.30	29.50	OOR	-38.00	OOR
Tx	OOR	-5.60	OOR	16.60	-5.50	35.80
SpanName	LER	Prev. Losses	Line	OSC Cal	OSC
Gohana-Jhajjar	24.12		0.00	32.40	23.58
Jhajjar-Gohana	24.12		25.30	26.80	25.47
-----
Collector Power
Span Name	LER	SpanLoss	Egress	Ingress	Status
Jhajjar - Rohtak jcn		14.39	10.99	-03.40	-
Rohtak jcn - Jhajjar	17.64	17.57	15.68	-01.89	-</t>
  </si>
  <si>
    <t>IM371992006</t>
  </si>
  <si>
    <t>2026-05-21 09:37:45</t>
  </si>
  <si>
    <t>2026-05-21 09:45:57</t>
  </si>
  <si>
    <t>2026-05-21 15:00:00</t>
  </si>
  <si>
    <t>2026-05-21 13:12:41</t>
  </si>
  <si>
    <t>As per Mr Rajesh +919306755082 OWN UG Fiber Burnt Due to Fire Incident at OTDR 18 km From Fatehabad Restored By Fiber Spliced With Double Joint 30 Meter Cable, 2 JC Added…
Core Power
Fatehabad (1-1/1-15-1)	Odhan (1-2/1-15-2)
 	Line	OSC	ORL	Line	OSC	ORL
Rx	-7.50	-28.80	33.10	-8.00	-20.30	33.40
Tx	14.50	-5.90	25.30	15.00	-6.00	34.10
SpanName	LER	Prev. Losses	Line	OSC Cal	OSC
Fatehabad-Odhan	23.36		22.50	14.40	22.89
Odhan-Fatehabad	23.36		22.50	22.80	22.73
----
Collector Power
Span Name	LER	SpanLoss	Egress	Ingress	Status
Sirsa - Fatehabad	17.48	14.5	09.10	-05.40	-
Fatehabad - Sirsa	17.48	15.93	08.51	-07.42	-
-----
RCN Power
Fatehabad -17
Sirsa RCN -15</t>
  </si>
  <si>
    <t>IM370843199</t>
  </si>
  <si>
    <t>2026-05-16 17:13:44</t>
  </si>
  <si>
    <t>2026-05-16 17:21:44</t>
  </si>
  <si>
    <t>2026-05-16 22:30:00</t>
  </si>
  <si>
    <t>2026-05-16 21:33:16</t>
  </si>
  <si>
    <t>RCOM Fiber cut  UG cut due to EV pole installation work  at OTDR dist 36.9km from Panipat  restored by Fiber spliced with Double Joint  150m/2JC added delay due to local issue Devendra- +917087474337
Span Name	LER	SpanLoss	Egress	Ingress	Status
Jalmana - Panipat	30.2	25.96	12.62	-13.34	-
Panipat - Jalmana	30.2	27.6	11.08	-16.52	-</t>
  </si>
  <si>
    <t>IM370767795</t>
  </si>
  <si>
    <t>2026-05-16 11:35:32</t>
  </si>
  <si>
    <t>2026-05-16 11:44:32</t>
  </si>
  <si>
    <t>2026-05-16 23:30:00</t>
  </si>
  <si>
    <t>2026-05-16 23:27:39</t>
  </si>
  <si>
    <t>16-05-2026 22:32:39 &amp; Up time increases- 05/16/2026 23:27:39</t>
  </si>
  <si>
    <t>IM371212294</t>
  </si>
  <si>
    <t>2026-05-18 09:11:27</t>
  </si>
  <si>
    <t>2026-05-18 09:19:53</t>
  </si>
  <si>
    <t>2026-05-18 11:05:27</t>
  </si>
  <si>
    <t>IM372028189</t>
  </si>
  <si>
    <t>2026-05-21 12:16:04</t>
  </si>
  <si>
    <t>2026-05-21 12:24:14</t>
  </si>
  <si>
    <t>2026-05-21 16:30:00</t>
  </si>
  <si>
    <t>2026-05-21 15:00:17</t>
  </si>
  <si>
    <t>IM371853028</t>
  </si>
  <si>
    <t>Mohali MAG2 Access-Chandigarh BSNL</t>
  </si>
  <si>
    <t>2026-05-20 17:52:38</t>
  </si>
  <si>
    <t>2026-05-20 17:59:38</t>
  </si>
  <si>
    <t>2026-05-21 02:00:20</t>
  </si>
  <si>
    <t>PBCDGR3008XXXXC022_PI</t>
  </si>
  <si>
    <t>IM371846566</t>
  </si>
  <si>
    <t>2026-05-20 17:31:46</t>
  </si>
  <si>
    <t>2026-05-20 17:41:35</t>
  </si>
  <si>
    <t>2026-05-20 19:26:20</t>
  </si>
  <si>
    <t>CMP_Interface Down [1]: PUNJAB/Bhatinda;Link: AG1_AG1 : IPOF :; Down Since:2026-05-20 17:31:46.000000
 $$ [AG1_AG1]I-PB-KKPR-ENB-0021&lt;-&gt;I-PB-MKSR-AG1-4400
KKPRSHEDPAR003/TenGigabitEthernet0/0/0
MKSRCHKBPAR005/TenGigabitEthernet0/3/8 $$ 
Interface down AG1_AG1 Total :1,10G:1,100G:0,400G:0: IPOF : between I-PB-KKPR-ENB-0021 and I-PB-MKSR-AG1-4400[BSNL EXCHANGE &amp; Sri Muktasar Sahib ] since 2026-05-20 17:31:46
 PR ALARM : Interface down AG1_AG1 SO6-NA Total :1,10G:1,100G:0,400G:0 Rg:N Between Site : KKPRSHEDPAR003 port TenGigabitEthernet0/0/0; AND MKSRCHKBPAR005 port TenGE0/3/8-Fiber;MaintenancePoint - Bhatinda;SAPID - I-PB-KKPR-ENB-0021;DESTINATION_SAPID - I-PB-MKSR-AG1-4400
KKPRSHEDPAR003/TenGigabitEthernet0/0/0
MKSRCHKBPAR005/TenGigabitEthernet0/3/8</t>
  </si>
  <si>
    <t>IM371715447</t>
  </si>
  <si>
    <t>2026-05-20 07:29:45</t>
  </si>
  <si>
    <t>2026-05-20 07:36:45</t>
  </si>
  <si>
    <t>2026-05-20 11:00:00</t>
  </si>
  <si>
    <t>2026-05-20 10:28:41</t>
  </si>
  <si>
    <t>Own aerial Fiber cut- OTDR- 28km from Anandpur   CUT due to- Intentional cut Restored by- Fiber spliced with Single Joint Enclosure Added-1 Daljeet 97888690602
Span Name 	LER 	SpanLoss 	Egress 	Ingress 	Status
Anantpur sahib - Nalagarh 	17.5 	13.74 	08.82 	-04.92 	-
Nalagarh - Anantpur sahib 	17.5 	12.35 	08.03 	-04.32 	-</t>
  </si>
  <si>
    <t>IM372052015</t>
  </si>
  <si>
    <t>2026-05-21 13:50:36</t>
  </si>
  <si>
    <t>2026-05-21 13:57:36</t>
  </si>
  <si>
    <t>2026-05-21 17:50:36</t>
  </si>
  <si>
    <t>2026-05-21 16:19:44</t>
  </si>
  <si>
    <t>Rcom UG cable burn due to farmer fire incident at 4.7klm from Rupnagar  Fiber spliced with Single Joint daljeet 917508200917
Span Name 	LER 	SpanLoss 	Egress 	Ingress 	Status
Anantpur sahib - Rupnagar jcn 	23.85 	24.09 	10.76 	-13.33 	-
Rupnagar jcn - Anantpur sahib 	23.85 	19.97 	09.28 	-10.69 	-</t>
  </si>
  <si>
    <t>IM370625723</t>
  </si>
  <si>
    <t>I-PB-RJPR-ENB-V006</t>
  </si>
  <si>
    <t>2026-05-15 18:58:51</t>
  </si>
  <si>
    <t>2026-05-15 19:09:04</t>
  </si>
  <si>
    <t>2026-05-16 02:31:21</t>
  </si>
  <si>
    <t>CMP_Interface Down [1]: PUNJAB/Patiala;Link: AG1_CSS : IPOF :; Down Since:2026-05-15 18:58:51.000000
 $$ [AG1_CSS]I-PB-RJPR-ENB-V006&lt;-&gt;I-PB-RJPR-ENB-0010 $$ 
PR TBFC_P1 - Interface down Affected:6 [DOWN:0,THREAT:6] AG1_CSS: IPOF : between I-PB-RJPR-ENB-V006 RJPRDRGGESR002-Te0/0/0/24-Te0/0/0/24 and I-PB-RJPR-ENB-0010 RJPRCHUMPAR001-Te0/3/0/7-Te0/3/0/7[DHARAMPUR COLONY and ] CMP -  Patiala  since 2026-05-15 18:58:51.0 ; 
@ DOWN[], THREAT[], Linked_Tickets:[LINK1: PB-50076982-MI],spur:'0',,is_fork:0,fork_parent_information:None,spur_media_type:None,parent : ['hostname' = 'RJPRDRGGESR002','sap_id' = 'I-PB-RJPR-ENB-V006','interface_name' = 'Te0/0/0/24','port' = 'Te0/0/0/24','link' = 'RJPRDRGGESR002_RJPRCHUMPAR001','link_no' = 18763126],path_information : (P1 = (ticket_id = 50076982,link = RJPRDRGGESR002_RJPRCHUMPAR001,ticket_type = THREAT,down_type = LINK,outage_start_time = 2026-05-15 18:58:51,outage_created_time = 2026-05-15 19:01:09)),TBFCKEY_50076982, #IFDOWN-AG1_CSS_IPOF#,ticket_nature : IPOF</t>
  </si>
  <si>
    <t>IM370658309</t>
  </si>
  <si>
    <t>2026-05-15 22:16:34</t>
  </si>
  <si>
    <t>2026-05-15 22:21:40</t>
  </si>
  <si>
    <t>2026-05-16 04:31:43</t>
  </si>
  <si>
    <t>CMP_Interface Down [2]: PUNJAB/Jalandhar;Link: AG3_AG2 : IPOF :; Down Since:2026-05-15 22:16:34.000000
 $$ [AG3_AG2]I-PB-JLDR-AG2-0002&lt;-&gt;I-PB-JLDR-AG2-0004
JLDRCIBIAAR001/TenGigE0/0/1/7
JLDRCKJDCCR001/TenGigE0/0/0/11
JLDRCIBIAAR001/TenGigE0/0/1/7
JLDRCKJDCCR001/TenGigE0/0/0/10
JLDRCIBIAAR001/TenGigE0/0/1/4
JLDRCIBIAAR001/TenGigE0/0/1/4
JLDRCKJDCCR001/TenGigE0/0/0/11
JLDRCKJDCCR001/TenGigE0/1/0/12
JLDRCIBIAAR001/TenGigE0/0/0/15
JLDRCKJDCCR001/TenGigE0/0/0/8
JLDRCIBIAAR001/TenGigE0/0/0/15
JLDRCKJDCCR001/TenGigE0/1/0/12
JLDRCIBIAAR001/TenGigE0/0/1/8
JLDRCIBIAAR001/TenGigE0/0/1/8
JLDRCKJDCCR001/TenGigE0/0/0/8
JLDRCKJDCCR001/TenGigE0/0/0/9
JLDRCIBIAAR001/TenGigE0/0/0/16
JLDRCIBIAAR001/TenGigE0/0/1/5
JLDRCKJDCCR001/TenGigE0/0/0/9
JLDRCKJDCCR001/TenGigE0/0/0/10
JLDRCIBIAAR001/TenGigE0/0/0/16
JLDRCKJDCCR001/TenGigE0/1/0/13
JLDRCIBIAAR001/TenGigE0/0/1/5
JLDRCKJDCCR001/TenGigE0/1/0/13;[AG2_AG1]I-PB-JLDR-AG2-0001&lt;-&gt;I-PB-JLDR-ENB-0180
JLDRPSPIAAR001/TenGigE0/0/0/7
JLDRPSPIAAR001/TenGigE0/0/0/7
JLDRPNJBPAR001/TenGigabitEthernet0/0/0
JLDRPSPIAAR001/TenGigE0/0/0/15
JLDRPSPIAAR001/Bundle-Ether1600
JLDRPSPIAAR001/TenGigE0/0/0/15
JLDRPSPIAAR001/Bundle-Ether1600 $$ 
Interface down AG3_AG2 Total :6,10G:6,100G:0,400G:0 between Link Nagar and Jallandhar since 2026-05-15 22:16:34
 PR ALARM : Interface down AG3_AG2 SO6-CO Total :6,10G:6,100G:0,400G:0 Rg:N Between Site : JLDRCIBIAAR001 port TenGigE0/0/1/7; AND JLDRCKJDCCR001 port Te0/0/0/10-ETH;MaintenancePoint - J</t>
  </si>
  <si>
    <t>IM371223641</t>
  </si>
  <si>
    <t>2026-05-18 10:18:04</t>
  </si>
  <si>
    <t>2026-05-18 10:28:55</t>
  </si>
  <si>
    <t>2026-05-19 00:33:31</t>
  </si>
  <si>
    <t>Sunny  +917888398080//CMP  change  confirm  by  Gurmukh Singh 	8320896290
Mr. Sunny // +917888398080// OWN // Cut due to Electrical pole work //OTDR distance 22km from I-PB-KHNN-AG2-0001// /DJ // Permanent / // Fiber type 48// Live core 6
CMP_Interface Down [1]: PUNJAB/Sangrur;Link: AG1_AG1 : IPOF :; Down Since:2026-05-18 10:18:04.000000
 $$ [AG1_AG1]I-PB-MLKL-AG1-4400&lt;-&gt;I-PB-KHNN-AG2-0001
MLKLJMLPPAR001/TenGigE0/4/0/2
MLKLJMLPPAR001/TenGigE0/4/0/2
KHNNKHRSPAR002/TenGigabitEthernet0/2/0 $$ 
Interface down AG1_AG1 Total :1,10G:1,100G:0,400G:0: IPOF : between I-PB-MLKL-AG1-4400 and I-PB-KHNN-AG2-0001[Malerkotla &amp; Khanna ] since 2026-05-18 10:18:04
 PR ALARM : Interface down AG1_AG1 SO6-NA Total :1,10G:1,100G:0,400G:0 Rg:N Between Site : MLKLJMLPPAR001 port TenGigE0/4/0/2; AND KHNNKHRSPAR002 port TE-0/2/0-ETH-18541152;MaintenancePoint - Sangrur;SAPID - I-PB-MLKL-AG1-4400;DESTINATION_SAPID - I-PB-KHNN-AG2-0001
MLKLJMLPPAR001/TenGigE0/4/0/2
MLKLJMLPPAR001/TenGigE0/4/0/2
KHNNKHRSPAR002/TenGigabitEthernet0/2/0</t>
  </si>
  <si>
    <t>IM371005965</t>
  </si>
  <si>
    <t>2026-05-17 11:23:57</t>
  </si>
  <si>
    <t>2026-05-17 11:31:57</t>
  </si>
  <si>
    <t>2026-05-18 02:00:00</t>
  </si>
  <si>
    <t>2026-05-18 01:52:04</t>
  </si>
  <si>
    <t>Own Fiber cut Aerial cut due to Electric pole installation work  at OTDR dist 47km from Amritsar   restored by Fiber spliced with Double Joint  700m/2JC added delay due to local issue market area Lakhvindar- +919463266117
Core Power
Kapurthala (1-2/1-15-2)	Amritsar (1-1/1-15-1)
 	Line	OSC	ORL	Line	OSC	ORL
Rx	-6.70	-35.10	28.60	-7.10	-18.60	46.50
Tx	17.70	-5.70	32.10	18.20	-6.10	33.70
SpanName	LER	Prev. Losses	Line	OSC Cal	OSC
Kapurthala-Amritsar	25.68		24.80	12.90	25.73
Amritsar-Kapurthala	25.68		24.90	29.00	25.33
Collector	Amritsar-Kapurthala-Jalandhar RCN	Amritsar-Kapurthala RCN	 12583	No
Span Name	LER	SpanLoss	Egress	Ingress	Status
Kapurthala - Amritsar jcn	29.2	25.42	11.10	-14.32	-
Amritsar jcn - Kapurthala	29.2	26.04	10.81	-15.23	-
Collector	Amritsar-Kapurthala-Jalandhar	Amritsar-Kapurthala	 1497	No
Span Name	LER	SpanLoss	Egress	Ingress	Status
Kapurthala - Amritsar jcn	25.5	23.96	12.34	-11.62	-
Amritsar jcn - Kapurthala	25.5	22.21	13.36	-08.85	-</t>
  </si>
  <si>
    <t>IM371729537</t>
  </si>
  <si>
    <t>2026-05-20 09:08:16</t>
  </si>
  <si>
    <t>2026-05-20 09:16:16</t>
  </si>
  <si>
    <t>2026-05-20 16:15:00</t>
  </si>
  <si>
    <t>2026-05-20 14:52:27</t>
  </si>
  <si>
    <t>RCOM media  UG cable fiber cut at OTDR  6.1 Km from Anantpur sahib  ILA due to  electric pole installation work splicing done by  double joint  100 m cable added  [  2 joint closer added  ]  delay due to high depth  //  Daljeet   917508200917
Span Name 	LER 	SpanLoss 	Egress 	Ingress 	Status
Anantpur sahib - Rupnagar jcn 	23.85 	23.68 	10.78 	-12.90 	-
Rupnagar jcn - Anantpur sahib 	23.85 	20.04 	09.29 	-10.75 	-</t>
  </si>
  <si>
    <t>IM371559786</t>
  </si>
  <si>
    <t>2026-05-19 14:49:12</t>
  </si>
  <si>
    <t>2026-05-19 14:56:53</t>
  </si>
  <si>
    <t>2026-05-19 20:46:44</t>
  </si>
  <si>
    <t>RFO:- Rcom cable cut in water pipeline work OTDR 7.3 km from BGPU-9003 restored with double joint and 200 mtrs cable added.CMP_Interface Down [1]: PUNJAB/Jalandhar;Link: AG1_AG1 : IPOF :; Down Since:2026-05-19 14:49:12.000000
 $$ [AG1_AG1]I-PB-BGPU-ENB-9003&lt;-&gt;I-PB-TDUR-ENB-9002
BGPUBGPUPAR002/TenGigabitEthernet0/4/6
TDURTDURPAR004/TenGigabitEthernet0/0/1
TDURTDURPAR004/TenGigabitEthernet0/0/0 $$ 
Interface down AG1_AG1 Total :1,10G:1,100G:0,400G:0: IPOF : between I-PB-BGPU-ENB-9003 and I-PB-TDUR-ENB-9002[Bhogpur 3 &amp; Tanda Urmur ] since 2026-05-19 14:49:12
 PR ALARM : Interface down AG1_AG1 SO6-NA Total :1,10G:1,100G:0,400G:0 Rg:N Between Site : BGPUBGPUPAR002 port TenGigabitEthernet0/4/6; AND TDURTDURPAR004 port TenGE0/0/1-Fiber;MaintenancePoint - Jalandhar;SAPID - I-PB-BGPU-ENB-9003;DESTINATION_SAPID - I-PB-TDUR-ENB-9002
BGPUBGPUPAR002/TenGigabitEthernet0/4/6
TDURTDURPAR004/TenGigabitEthernet0/0/1
TDURTDURPAR004/TenGigabitEthernet0/0/0</t>
  </si>
  <si>
    <t>IM371656270</t>
  </si>
  <si>
    <t>I-PB-TLWD-ENB-9021</t>
  </si>
  <si>
    <t>2026-05-19 22:36:21</t>
  </si>
  <si>
    <t>2026-05-19 22:44:21</t>
  </si>
  <si>
    <t>2026-05-20 02:19:43</t>
  </si>
  <si>
    <t>CMP_Interface Down [1]: PUNJAB/Sangrur;Link: CSS_CSS : IPOF :; Down Since:2026-05-19 22:36:21.000000
 $$ [CSS_CSS]I-PB-TLWD-ENB-9021&lt;-&gt;I-PB-TLWD-ENB-9023 $$ 
PR TBFC_P1 - Interface down Affected:13 [DOWN:0,THREAT:13] CSS_CSS: IPOF : between I-PB-TLWD-ENB-9021 MNSAMNSAESR023-BD355-TenGigabitEthernet0/0/11 and I-PB-TLWD-ENB-9023 TLWDTLWDESR014-BD354-TenGigabitEthernet0/0/10[Bhai Desa and ] CMP -  Bhatinda  Sangrur  since 2026-05-19 22:36:21.0 ; 
@ DOWN[], THREAT[], Linked_Tickets:[LINK1: PB-50202610-MI],spur:'0',,is_fork:0,fork_parent_information:None,spur_media_type:None,parent : ['hostname' = 'MNSAMNSAESR023','sap_id' = 'I-PB-TLWD-ENB-9021','interface_name' = 'BD355','port' = 'TenGigabitEthernet0/0/11','link' = 'MNSAMNSAESR023_TLWDTLWDESR014','link_no' = 21922976],path_information : (P1 = (ticket_id = 50202610,link = MNSAMNSAESR023_TLWDTLWDESR014,ticket_type = THREAT,down_type = LINK,outage_start_time = 2026-05-19 22:36:21,outage_created_time = 2026-05-19 22:43:04)),TBFCKEY_50202610, #IFDOWN-CSS_CSS_IPOF#,ticket_nature : IPOF</t>
  </si>
  <si>
    <t>INPBMNSAXXXXTW0008ENBESR001</t>
  </si>
  <si>
    <t>IM371038781</t>
  </si>
  <si>
    <t>I-PB-PTIL-ENB-6007</t>
  </si>
  <si>
    <t>I-PB-PTIL-ENB-I067</t>
  </si>
  <si>
    <t>2026-05-17 14:02:40</t>
  </si>
  <si>
    <t>2026-05-17 14:12:40</t>
  </si>
  <si>
    <t>2026-05-18 02:24:00</t>
  </si>
  <si>
    <t>Gagan  +918360677467
Link 1
	Node A 	Node B
Host 	PTILPTILESR017 	PTILPTILESR081
Port 	0/0/0/24 	0/0/11
Power Level 	-6.01192 dBm 	-9.1 dBm
ThressHold Lower/Upper 	-15.00313 / 0.00000 	-15.0 / 0.0
Power Status 	OK (0.00000 TO -15.00313) 	OK (0.0 TO -15.0)
Neighbour Status 	OK 	OK
Up Since 	18-05-2026 02:24 	18-05-2026 02:24
PR TBFC_P1 - Interface down Affected:29[THREAT:29 DOWN:0]  CSS_CSS: IPOF : between: I-PB-PTIL-ENB-6007  PTILPTILESR017  Te0/0/0/24  I-PB-PTIL-ENB-I067  PTILPTILESR081  Te0/0/11</t>
  </si>
  <si>
    <t>INPBPTILXXXXTW6013ENBESR001</t>
  </si>
  <si>
    <t>IM371329650</t>
  </si>
  <si>
    <t>2026-05-18 16:49:35</t>
  </si>
  <si>
    <t>2026-05-18 17:02:28</t>
  </si>
  <si>
    <t>2026-05-18 23:16:39</t>
  </si>
  <si>
    <t>Mr. Rahul // +917888690682// OWN // Cut due to farming work //OTDR distance 3 km from I-PB-MLUT-ENB-9012// 450mtr /DJ // Permanent / // Fiber type 48// Live core 21/22
old cleared time 18-05-2026 22:44:30
new cleared time 18-05-2026 23:16:39
CMP_Interface Down [1]: PUNJAB/Bhatinda;Link: CSS_CSS : IPOF :; Down Since:2026-05-18 16:49:35.000000
 $$ [CSS_CSS]I-PB-MLUT-ENB-9012&lt;-&gt;I-PB-MLUT-ENB-I010 $$ 
PR TBFC_P1 - Interface down Affected:8 [DOWN:0,THREAT:8] CSS_CSS: IPOF : between I-PB-MLUT-ENB-9012 MLUTMLUTESR009-Te0/0/0/24-Te0/0/0/24 and I-PB-MLUT-ENB-I010 MLUTMLUTESR018-BD355-TenGigabitEthernet0/0/11[HIGHWAY and ] CMP -  Bhatinda  since 2026-05-18 16:49:35.0 ; 
@ DOWN[], THREAT[], Linked_Tickets:[LINK1: PB-50162192-MI],spur:'0',,is_fork:0,fork_parent_information:None,spur_media_type:None,parent : ['hostname' = 'MLUTMLUTESR009','sap_id' = 'I-PB-MLUT-ENB-9012','interface_name' = 'Te0/0/0/24','port' = 'Te0/0/0/24','link' = 'MLUTMLUTESR009_MLUTMLUTESR018','link_no' = 21708114],path_information : (P1 = (ticket_id = 50162192,link = MLUTMLUTESR009_MLUTMLUTESR018,ticket_type = THREAT,down_type = LINK,outage_start_time = 2026-05-18 16:49:35,outage_created_time = 2026-05-18 16:51:05)),TBFCKEY_50162192, #IFDOWN-CSS_CSS_IPOF#,ticket_nature : IPOF</t>
  </si>
  <si>
    <t>IM370573786</t>
  </si>
  <si>
    <t>2026-05-15 14:52:11</t>
  </si>
  <si>
    <t>2026-05-15 15:00:35</t>
  </si>
  <si>
    <t>2026-05-15 23:00:00</t>
  </si>
  <si>
    <t>2026-05-15 23:47:20</t>
  </si>
  <si>
    <t>.......................</t>
  </si>
  <si>
    <t>IM371793331</t>
  </si>
  <si>
    <t>2026-05-20 13:55:36</t>
  </si>
  <si>
    <t>2026-05-20 14:06:31</t>
  </si>
  <si>
    <t>2026-05-21 17:30:26</t>
  </si>
  <si>
    <t>CMP_Interface Down [1]: PUNJAB/Sangrur;Link: AG1_CSS : IPOF :; Down Since:2026-05-20 13:55:36.000000
 $$ [AG1_CSS]I-PB-BRNL-ENB-6006&lt;-&gt;I-PB-BRNL-ILA-0001 $$ 
PR TBFC_P1 - Interface down Affected:17 [DOWN:0,THREAT:17] AG1_CSS: IPOF : between I-PB-BRNL-ENB-6006 TAPATAPAESR009-Te0/0/0/24-Te0/0/0/24 and I-PB-BRNL-ILA-0001 BRNLBRNLPAR003-Te0/2/0-Te0/2/0[Barnala and ] CMP -  Sangrur  since 2026-05-20 13:55:36.0 ; 
@ DOWN[], THREAT[], Linked_Tickets:[LINK1: PB-50219273-MI],spur:'0',,is_fork:0,fork_parent_information:None,spur_media_type:None,parent : ['hostname' = 'TAPATAPAESR009','sap_id' = 'I-PB-BRNL-ENB-6006','interface_name' = 'Te0/0/0/24','port' = 'Te0/0/0/24','link' = 'TAPATAPAESR009_BRNLBRNLPAR003','link_no' = 17352290],path_information : (P1 = (ticket_id = 50219273,link = TAPATAPAESR009_BRNLBRNLPAR003,ticket_type = THREAT,down_type = LINK,outage_start_time = 2026-05-20 13:55:36,outage_created_time = 2026-05-20 13:57:15)),TBFCKEY_50219273, #IFDOWN-AG1_CSS_IPOF#,ticket_nature : IPOF</t>
  </si>
  <si>
    <t>IM370972400</t>
  </si>
  <si>
    <t>2026-05-17 08:22:09</t>
  </si>
  <si>
    <t>2026-05-17 08:32:11</t>
  </si>
  <si>
    <t>2026-05-17 12:44:12</t>
  </si>
  <si>
    <t>CMP_Interface Down [2]: PUNJAB/Sangrur;Link: AG1_AG1 : IPOF :; Down Since:2026-05-17 08:22:09.000000
 $$ [AG1_AG1]I-PB-BRTT-ENB-9005&lt;-&gt;I-PB-MNAK-AG1-4400
BRTTBRTTPAR001/TenGigabitEthernet0/0/1
MNAKMNAKPAR002/TenGigabitEthernet0/0/4
MNAKMNAKPAR002/TenGigabitEthernet0/3/8
BRTTBRTTPAR001/TenGigabitEthernet0/2/8;[CSS_CSS]I-PB-BULD-ENB-B003&lt;-&gt;I-PB-MNAK-ENB-9007 $$ 
Interface down AG1_AG1 Total :2,10G:2,100G:0,400G:0: IPOF : between I-PB-BRTT-ENB-9005 and I-PB-MNAK-AG1-4400[Bahadurpur &amp; Moonak ] since 2026-05-17 08:22:09
 PR ALARM : Interface down AG1_AG1 SO6-NA Total :2,10G:2,100G:0,400G:0 Rg:N Between Site : BRTTBRTTPAR001 port TenGigabitEthernet0/0/1; AND MNAKMNAKPAR002 port TenGE0/0/4-Fiber;MaintenancePoint - Sangrur;SAPID - I-PB-BRTT-ENB-9005;DESTINATION_SAPID - I-PB-MNAK-AG1-4400
BRTTBRTTPAR001/TenGigabitEthernet0/0/1
MNAKMNAKPAR002/TenGigabitEthernet0/0/4
MNAKMNAKPAR002/TenGigabitEthernet0/3/8
BRTTBRTTPAR001/TenGigabitEthernet0/2/8
PR TBFC_P1 - Interface down Affected:19 [DOWN:0,THREAT:19] CSS_CSS: IPOF : between I-PB-BULD-ENB-B003 BULDBULDESR017-BD355-TenGigabitEthernet0/0/11 and I-PB-MNAK-ENB-9007 LHRGLHRGESR002-Te0/0/0/24-Te0/0/0/24[Tel Exch Bakshiwala and ] CMP -  Sangrur  Hissar  since 2026-05-17 08:22:08.0 ; 
@ DOWN[], THREAT[], Linked_Tickets:[LINK1: PB-50121997-MI],spur:'0',,is_fork:0,fork_parent_information:None,spur_media_type:None,parent : ['hostname' = 'BULDBULDESR017','sap_id' = 'I-PB-BULD-ENB-B003','interface_name' = 'BD355','port' = 'TenGigabitE</t>
  </si>
  <si>
    <t>IM370595180</t>
  </si>
  <si>
    <t>2026-05-15 16:28:55</t>
  </si>
  <si>
    <t>2026-05-15 16:36:55</t>
  </si>
  <si>
    <t>2026-05-16 08:00:00</t>
  </si>
  <si>
    <t>2026-05-16 09:27:00</t>
  </si>
  <si>
    <t>05/16/2026 09:27:00</t>
  </si>
  <si>
    <t>IM371510739</t>
  </si>
  <si>
    <t>2026-05-19 11:29:46</t>
  </si>
  <si>
    <t>2026-05-19 11:39:56</t>
  </si>
  <si>
    <t>2026-05-19 13:11:18</t>
  </si>
  <si>
    <t>Cmp changed to ludhiansa 2//discusssed with kulveer singh
CMP_Interface Down [1]: PUNJAB/Ludhiana-1;Link: AG2_AG1 : IPOF :; Down Since:2026-05-19 11:29:46.000000
 $$ [AG2_AG1]I-PB-LDHN-AG2-0001&lt;-&gt;I-PB-LDHN-ENB-6060
LDHNCHPTAAR001/TenGigE0/1/1/0
LDHNCHPTAAR001/TenGigE0/1/1/0
LDHNGRGVPAR001/TenGigabitEthernet0/0/5
LDHNGRGVPAR001/TenGigabitEthernet0/4/3
LDHNCHPTAAR001/TenGigE0/0/1/2
LDHNCHPTAAR001/TenGigE0/0/1/2
LDHNGRGVPAR001/TenGigabitEthernet0/0/0
LDHNCHPTAAR001/Bundle-Ether1600
LDHNCHPTAAR001/TenGigE0/1/0/10
LDHNCHPTAAR001/TenGigE0/1/0/10
LDHNCHPTAAR001/Bundle-Ether1600 $$ 
Interface down AG2_AG1 Total :3,10G:3,100G:0,400G:0 between Systec International and Near Indian Public school since 2026-05-19 11:29:46
 PR ALARM : Interface down AG2_AG1 SO6-CO Total :3,10G:3,100G:0,400G:0 Rg:N Between Site : LDHNCHPTAAR001 port TenGigE0/1/1/0; AND LDHNGRGVPAR001 port TenGigabitEthernet0/0/5-ETH;MaintenancePoint - Ludhiana-1;SAPID - I-PB-LDHN-AG2-0001;DESTINATION_SAPID - I-PB-LDHN-ENB-6060
LDHNCHPTAAR001/TenGigE0/1/1/0
LDHNCHPTAAR001/TenGigE0/1/1/0
LDHNGRGVPAR001/TenGigabitEthernet0/0/5
LDHNGRGVPAR001/TenGigabitEthernet0/4/3
LDHNCHPTAAR001/TenGigE0/0/1/2
LDHNCHPTAAR001/TenGigE0/0/1/2
LDHNGRGVPAR001/TenGigabitEthernet0/0/0
LDHNCHPTAAR001/Bundle-Ether1600
LDHNCHPTAAR001/TenGigE0/1/0/10
LDHNCHPTAAR001/TenGigE0/1/0/10
LDHNCHPTAAR001/Bundle-Ether1600</t>
  </si>
  <si>
    <t>IM372008439</t>
  </si>
  <si>
    <t>2026-05-21 10:57:43</t>
  </si>
  <si>
    <t>2026-05-21 11:06:23</t>
  </si>
  <si>
    <t>2026-05-21 18:00:13</t>
  </si>
  <si>
    <t>CMP_Interface Down [2]: PUNJAB/Ludhiana-2;Link: AG1_CSS : IPOF :; Down Since:2026-05-21 10:57:43.000000
 $$ [AG1_CSS]I-PB-LDHN-ENB-6073&lt;-&gt;I-PB-LDHN-ENB-6041;[OLT_OLT]I-PB-LDHN-ENB-0602&lt;-&gt;I-PB-LDHN-ENB-0626 $$ 
PR TBFC_P1 - Interface down Affected:4 [DOWN:0,THREAT:4] AG1_CSS: IPOF : between I-PB-LDHN-ENB-6073 LDHNFRZGESR001-Te0/0/0/24-Te0/0/0/24 and I-PB-LDHN-ENB-6041 LDHNSRBKPAR001-Te0/0/4-Te0/0/4[Sarbbha Nagar and ] CMP -  Ludhiana-2  since 2026-05-21 10:57:43.0 ; 
@ DOWN[], THREAT[], Linked_Tickets:[LINK1: PB-50247405-MI],spur:'0',,is_fork:0,fork_parent_information:None,spur_media_type:None,parent : ['hostname' = 'LDHNFRZGESR001','sap_id' = 'I-PB-LDHN-ENB-6073','interface_name' = 'Te0/0/0/24','port' = 'Te0/0/0/24','link' = 'LDHNFRZGESR001_LDHNSRBKPAR001','link_no' = 15065129],path_information : (P1 = (ticket_id = 50247405,link = LDHNFRZGESR001_LDHNSRBKPAR001,ticket_type = SA,down_type = LINK,outage_start_time = 2026-05-21 10:57:43,outage_created_time = 2026-05-21 11:00:01)),TBFCKEY_50247405, #IFDOWN-AG1_CSS_IPOF#,ticket_nature : IPOF
Fttx:Fiber Cut Between OLT to OLT: IPOF : | INPBLDHNPWRCTW0002ENBOLT001_NT-A:SFP-2 | I-PB-LDHN-ENB-0602 | 10.1.35.60 | PSPCL Sarbha Nagar J-block Ludhiana and INPBLDHNGHMRNB0002ENBOLT001_NT-A:XFP:1 | I-PB-LDHN-ENB-0626 | 10.1.42.124 | Varun, Gumar mandi Ludhiana
[Link 1:INPBLDHNPWRCTW0002ENBOLT001_NT-A:SFP-2 | I-PB-LDHN-ENB-0602 | 10.1.35.60 | PSPCL Sarbha Nagar J-block,Ludhiana and INPBLDHNGHMRNB0002ENBOLT001_NT-A:XFP:1 | I-PB-LDHN-ENB-</t>
  </si>
  <si>
    <t>IM370776678</t>
  </si>
  <si>
    <t>2026-05-16 12:18:46</t>
  </si>
  <si>
    <t>2026-05-16 12:28:03</t>
  </si>
  <si>
    <t>2026-05-16 15:48:37</t>
  </si>
  <si>
    <t>Mr. vikas // +916239921148// OWN // Cut due to JCB water piplining work //OTDR distance I-PB-TAPA-ENB-B003 from 1.5 km // 80 mtr /DJ // Permanent / // Fiber type 48// Live core 04
CMP_Interface Down [1]: PUNJAB/Sangrur;Link: CSS_CSS : IPOF :; Down Since:2026-05-16 12:18:46.000000
 $$ [CSS_CSS]I-PB-TAPA-ENB-B003&lt;-&gt;I-PB-TAPA-ENB-9036 $$ 
PR TBFC_P1 - Interface down Affected:15 [DOWN:0,THREAT:15] CSS_CSS: IPOF : between I-PB-TAPA-ENB-B003 TAPATAPAESR025-BD354-TenGigabitEthernet0/0/10 and I-PB-TAPA-ENB-9036 TAPATAPAESR044-BD355-TenGigabitEthernet0/0/11[BIHLA and ] CMP -  Sangrur  Ludhiana-2  since 2026-05-16 12:18:46.0 ; 
@ DOWN[], THREAT[], Linked_Tickets:[LINK1: PB-50097060-MI],spur:'0',,is_fork:0,fork_parent_information:None,spur_media_type:None,parent : ['hostname' = 'TAPATAPAESR025','sap_id' = 'I-PB-TAPA-ENB-B003','interface_name' = 'BD354','port' = 'TenGigabitEthernet0/0/10','link' = 'TAPATAPAESR025_TAPATAPAESR044','link_no' = 22235033],path_information : (P1 = (ticket_id = 50097060,link = TAPATAPAESR025_TAPATAPAESR044,ticket_type = THREAT,down_type = LINK,outage_start_time = 2026-05-16 12:18:46,outage_created_time = 2026-05-16 12:21:07)),TBFCKEY_50097060, #IFDOWN-CSS_CSS_IPOF#,ticket_nature : IPOF</t>
  </si>
  <si>
    <t>IM370929122</t>
  </si>
  <si>
    <t>2026-05-17 01:32:53</t>
  </si>
  <si>
    <t>2026-05-17 01:40:04</t>
  </si>
  <si>
    <t>2026-05-17 06:00:00</t>
  </si>
  <si>
    <t>2026-05-17 02:21:05</t>
  </si>
  <si>
    <t>Own UG Fiber break inside JC, at OTDR 8km from Kapurthala, restored by Fiber spliced/re-spliced....+917888690529 manjeet....Core Power
Jalandhar (1-2/1-1-1) 	Kapurthala (1-1/1-15-1)
  	Line 	OSC 	ORL 	Line 	OSC 	ORL
Rx 	4.60 	-18.66 	50.00 	1.40 	-20.90 	37.40
Tx 	15.60 	-5.50 	38.10 	16.00 	-5.80 	32.80
SpanName 	LER 	Prev. Losses 	Line 	OSC Cal 	OSC
Jalandhar-Kapurthala 	15.17 		14.20 	15.40 	13.99
Kapurthala-Jalandhar 	15.17 		11.40 	12.86 	11.71
Collector 	Amritsar-Kapurthala-Jalandhar 	Kapurthala-Jalandhar 	1498 		
Span Name 	LER 	SpanLoss 	Egress 	Ingress 	Status
Kapurthala - Jalandhar jcn 	16.6 	16.69 	12.27 	-04.42 	-
Jalandhar jcn - Kapurthala 	16.6 	16.4 	12.19 	-04.21 	-</t>
  </si>
  <si>
    <t>PBJLDRPBKPRLSPN001_BU</t>
  </si>
  <si>
    <t>IM371491028</t>
  </si>
  <si>
    <t>2026-05-19 09:55:39</t>
  </si>
  <si>
    <t>2026-05-19 10:07:36</t>
  </si>
  <si>
    <t>2026-05-19 14:35:00</t>
  </si>
  <si>
    <t>CMP_Interface Down [1]: PUNJAB/Bhatinda;Link: CSS_CSS : IPOF :; Down Since:2026-05-19 09:55:39.000000
 $$ [CSS_CSS]I-PB-MLUT-ENB-9012&lt;-&gt;I-PB-MLUT-ENB-I010 $$ 
PR TBFC_P1 - Interface down Affected:8 [DOWN:0,THREAT:8] CSS_CSS: IPOF : between I-PB-MLUT-ENB-9012 MLUTMLUTESR009-Te0/0/0/24-Te0/0/0/24 and I-PB-MLUT-ENB-I010 MLUTMLUTESR018-BD355-TenGigabitEthernet0/0/11[HIGHWAY and ] CMP -  Bhatinda  since 2026-05-19 09:55:39.0 ; 
@ DOWN[], THREAT[], Linked_Tickets:[LINK1: PB-50182046-MI],spur:'0',,is_fork:0,fork_parent_information:None,spur_media_type:None,parent : ['hostname' = 'MLUTMLUTESR009','sap_id' = 'I-PB-MLUT-ENB-9012','interface_name' = 'Te0/0/0/24','port' = 'Te0/0/0/24','link' = 'MLUTMLUTESR009_MLUTMLUTESR018','link_no' = 21708114],path_information : (P1 = (ticket_id = 50182046,link = MLUTMLUTESR009_MLUTMLUTESR018,ticket_type = THREAT,down_type = LINK,outage_start_time = 2026-05-19 09:55:39,outage_created_time = 2026-05-19 09:57:41)),TBFCKEY_50182046, #IFDOWN-CSS_CSS_IPOF#,ticket_nature : IPOF</t>
  </si>
  <si>
    <t>IM370887288</t>
  </si>
  <si>
    <t>2026-05-16 20:51:30</t>
  </si>
  <si>
    <t>2026-05-16 20:58:30</t>
  </si>
  <si>
    <t>2026-05-17 01:00:00</t>
  </si>
  <si>
    <t>2026-05-17 00:13:20</t>
  </si>
  <si>
    <t>Own UG Fiber cut- OTDR- 1km from Kapurthala CUT due to-Intentional cut by thief Restored by-Fiber spliced with Double Joint  fiber added - 120mtr Enclosure Added-2 MAnjit +917888690529
Core 	Jalandhar-Ludhiana Via Amritsar 	Jalandhar-Kapurthala 			
Core Power
Jalandhar (1-2/1-1-1) 	Kapurthala (1-1/1-15-1)
  	Line 	OSC 	ORL 	Line 	OSC 	ORL
Rx 	4.50 	-18.78 	50.00 	1.60 	-20.90 	37.50
Tx 	15.70 	-5.50 	38.00 	15.90 	-5.80 	32.80
SpanName 	LER 	Prev. Losses 	Line 	OSC Cal 	OSC
Jalandhar-Kapurthala 	15.17 		14.10 	15.40 	13.99
Kapurthala-Jalandhar 	15.17 		11.40 	12.98 	11.71
Collector 	Amritsar-Kapurthala-Jalandhar 	Kapurthala-Jalandhar 	1498 		
Span Name 	LER 	SpanLoss 	Egress 	Ingress 	Status
Kapurthala - Jalandhar jcn 	16.6 	16.76 	12.32 	-04.44 	-
Jalandhar jcn - Kapurthala 	16.6 	16.09 	12.20 	-03.89 	-
Collector 	Amritsar-Kapurthala-Jalandhar RCN 	Kapurthala-Jalandhar JCN RCN 	12585 		
Span Name 	LER 	SpanLoss 	Egress 	Ingress 	Status
Jalandhar jcn - Kapurthala 	15.1 	11.66 	07.97 	-03.69 	-
Kapurthala - Jalandhar jcn 	15.1 	11.91 	08.36 	-03.55 	-</t>
  </si>
  <si>
    <t>IM371520547</t>
  </si>
  <si>
    <t>2026-05-19 12:10:09</t>
  </si>
  <si>
    <t>2026-05-19 12:18:59</t>
  </si>
  <si>
    <t>2026-05-19 16:30:00</t>
  </si>
  <si>
    <t>2026-05-19 16:03:03</t>
  </si>
  <si>
    <t>IM371658443</t>
  </si>
  <si>
    <t>Hoshiarpur-Garhshankar</t>
  </si>
  <si>
    <t>2026-05-19 22:52:04</t>
  </si>
  <si>
    <t>2026-05-19 23:00:04</t>
  </si>
  <si>
    <t>2026-05-20 03:50:04</t>
  </si>
  <si>
    <t>....................</t>
  </si>
  <si>
    <t>PBHRPRPBNWSHSRC001_BU</t>
  </si>
  <si>
    <t>IM371746592</t>
  </si>
  <si>
    <t>2026-05-20 10:51:45</t>
  </si>
  <si>
    <t>2026-05-20 10:59:45</t>
  </si>
  <si>
    <t>2026-05-20 23:15:00</t>
  </si>
  <si>
    <t>partially damaged during  shafts tank work by house owner at 2.3 kms from I-UE-PINR-ENB-6005
100m cable added with Double joint //Permanent .
PR TBFC_P1 - Interface down Affected:16[THREAT:16 DOWN:0]  CSS_CSS: IPOF : between: I-UE-PINR-ENB-6015  PINRPINRESR019  Te0/0/0/24  I-UE-PINR-ENB-9046  PINRPINRESR042  Te0/0/11</t>
  </si>
  <si>
    <t>IM371984360</t>
  </si>
  <si>
    <t>2026-05-21 08:44:06</t>
  </si>
  <si>
    <t>2026-05-21 08:52:06</t>
  </si>
  <si>
    <t>2026-05-21 10:34:13</t>
  </si>
  <si>
    <t>CMP_Interface Down [1]: UTTAR PRADESH(EAST)/Varanasi;Link: CSS_CSS : IPOF :; Down Since:2026-05-21 08:44:06.000000
 $$ [CSS_CSS]I-UE-DUID-ENB-T006&lt;-&gt;I-UE-DUID-ENB-I012 $$ 
PR TBFC_P1 - Interface down Affected:35 [DOWN:0,THREAT:35] CSS_CSS: IPOF : between I-UE-DUID-ENB-T006 DUIDDUIDESR019-BD355-TenGigabitEthernet0/0/11 and I-UE-DUID-ENB-I012 DUIDDUIDESR035-BD354-TenGigabitEthernet0/0/10[Supachuan and ] CMP -  Varanasi  since 2026-05-21 08:44:06.0 ; 
@ DOWN[], THREAT[], Linked_Tickets:[LINK1: UE-50244644-MJ],spur:'0',,is_fork:0,fork_parent_information:None,spur_media_type:None,parent : ['hostname' = 'DUIDDUIDESR019','sap_id' = 'I-UE-DUID-ENB-T006','interface_name' = 'BD355','port' = 'TenGigabitEthernet0/0/11','link' = 'DUIDDUIDESR019_DUIDDUIDESR035','link_no' = 22385167],path_information : (P1 = (ticket_id = 50244644,link = DUIDDUIDESR019_DUIDDUIDESR035,ticket_type = THREAT,down_type = LINK,outage_start_time = 2026-05-21 08:44:06,outage_created_time = 2026-05-21 08:56:33)),TBFCKEY_50244644, #IFDOWN-CSS_CSS_IPOF#,ticket_nature : IPOF</t>
  </si>
  <si>
    <t>IM370441101</t>
  </si>
  <si>
    <t>I-UE-JNPR-ENB-6016</t>
  </si>
  <si>
    <t>2026-05-16 10:07:53</t>
  </si>
  <si>
    <t>2026-05-16 10:11:52</t>
  </si>
  <si>
    <t>2026-05-16 18:01:08</t>
  </si>
  <si>
    <t>as per anil +919236407175 // own fiber // resplice // otdr 2.3 km from I-UE-JNPR-JCN-6000 // cut reason fiber break and due to old JC // 48F/24LF // permanenet // delay reason in opening MAH due to very crowded area 
lin mttn update
IM370441101
TT Added in Portal:	16-05-2026 10:24:02
PR TBFC_P2 - Interface down Affected:4 [DOWN:3,THREAT:1] AG1_CSS:  : between I-UE-JNPR-ENB-6016  JNPRGRDMESR001-Te0/0/11-Te0/0/11 and I-UE-JNPR-JCN-6000 JNPRBLUGPAR002-Te0/1/0/2-Te0/1/0/2[Jaunpur MCN and ] CMP -  Varanasi  since 2026-05-15 00:44:06.0 ; 
@ DOWN:[ 1:I-UE-JNPR-ENB-6016 JNPRGRDMESR001,2:I-UE-JNPR-ENB-I011 JNPRPRNTESR001,3:I-UE-JNPR-ENB-6006 JNPRJUNRESR001], THREAT[]; VENDORSL2= [] HOSTNAMEL2= [], Linked_Tickets:[LINK:1: UE-50054308-MI,],spur:'0',,is_fork:0,fork_parent_information:None,spur_media_type:None,parent : ['hostname' = 'JNPRGRDMESR001','sap_id' = 'I-UE-JNPR-ENB-6016','interface_name' = 'Te0/0/11','port' = 'Te0/0/11','link' = 'JNPRGRDMESR001_JNPRBLUGPAR002','link_no' = 14732503],path_information : (P1 = (ticket_id = 50054295,link = JNPRBLUGESR001_JNPRJUNRESR001,ticket_type = SA,down_type = LINK,outage_start_time = 2026-05-15 00:40:03,outage_created_time = 2026-05-15 00:47:19),P2 = (ticket_id = 50054308,link = JNPRGRDMESR001_JNPRBLUGPAR002,ticket_type = SA,down_type = LINK,outage_start_time = 2026-05-15 00:44:06,outage_created_time = 2026-05-15 00:47:39)),TBFCKEY_50054308, #IFDOWN-AG1_CSS_N#,ticket_nature :</t>
  </si>
  <si>
    <t>IM371014823</t>
  </si>
  <si>
    <t>2026-05-17 11:58:41</t>
  </si>
  <si>
    <t>2026-05-17 12:08:59</t>
  </si>
  <si>
    <t>2026-05-18 00:16:17</t>
  </si>
  <si>
    <t>as per Anil +919236407175 from Varanasi transfer TT to Allahabad confirmed by Amit Mourya	7000917270
CMP_Interface Down [1]: UTTAR PRADESH(EAST)/Varanasi;Link: AG1_AG1 : IPOF :; Down Since:2026-05-17 11:58:41.000000
 $$ [AG1_AG1]I-UE-MGRB-AG1-4400&lt;-&gt;I-UE-BPPG-AG1-0005
MGRBMGRBPAR001/HundredGigE0/1/0/1
BPPGKRNPPAR002/HundredGigE0/1/0/1
BPPGKRNPPAR002/Bundle-Ether13
MGRBMGRBPAR001/Bundle-Ether13 $$ 
Interface down AG1_AG1 Total :1,10G:0,100G:1,400G:0: IPOF : between I-UE-MGRB-AG1-4400 and I-UE-BPPG-AG1-0005[Mungra Badshapur &amp; Moh-Khukhuswapur bhagwachungi Pratapgarh ] since 2026-05-17 11:58:41
 PR ALARM : Interface down AG1_AG1 SO6-NA Total :1,10G:0,100G:1,400G:0 Rg:N Between Site : MGRBMGRBPAR001 port HundredGigE0/1/0/1; AND BPPGKRNPPAR002 port ;MaintenancePoint - Varanasi;SAPID - I-UE-MGRB-AG1-4400;DESTINATION_SAPID - I-UE-BPPG-AG1-0005
MGRBMGRBPAR001/HundredGigE0/1/0/1
BPPGKRNPPAR002/HundredGigE0/1/0/1
BPPGKRNPPAR002/Bundle-Ether13
MGRBMGRBPAR001/Bundle-Ether13</t>
  </si>
  <si>
    <t>IM371212820</t>
  </si>
  <si>
    <t>2026-05-18 09:19:39</t>
  </si>
  <si>
    <t>2026-05-18 09:26:39</t>
  </si>
  <si>
    <t>2026-05-18 20:24:46</t>
  </si>
  <si>
    <t>CMP_Interface Down [1]: UTTAR PRADESH(EAST)/Gorakhpur;Link: AG1_AG1 : IPOF :; Down Since:2026-05-18 09:19:39.000000
 $$ [AG1_AG1]I-UE-BHTT-AG1-9002&lt;-&gt;I-UE-KPTG-AG1-6000
BHTTBHTTPAR002/TenGigabitEthernet0/4/4
KPTGKPTGPAR001/TenGigabitEthernet0/0/0
KPTGKPTGPAR001/TenGigabitEthernet0/4/4
BHTTBHTTPAR002/TenGigabitEthernet0/3/8 $$ 
Interface down AG1_AG1 Total :2,10G:2,100G:0,400G:0: IPOF : between I-UE-BHTT-AG1-9002 and I-UE-KPTG-AG1-6000[Bhathat &amp; BASAIYA KAPTANGANJ ] since 2026-05-18 09:19:39
 PR ALARM : Interface down AG1_AG1 SO6-NA Total :2,10G:2,100G:0,400G:0 Rg:N Between Site : BHTTBHTTPAR002 port TenGigabitEthernet0/4/4; AND KPTGKPTGPAR001 port TenGE0/4/4-Fiber;MaintenancePoint - Gorakhpur;SAPID - I-UE-BHTT-AG1-9002;DESTINATION_SAPID - I-UE-KPTG-AG1-6000
BHTTBHTTPAR002/TenGigabitEthernet0/4/4
KPTGKPTGPAR001/TenGigabitEthernet0/0/0
KPTGKPTGPAR001/TenGigabitEthernet0/4/4
BHTTBHTTPAR002/TenGigabitEthernet0/3/8</t>
  </si>
  <si>
    <t>IM370951200</t>
  </si>
  <si>
    <t>2026-05-17 05:42:22</t>
  </si>
  <si>
    <t>2026-05-17 05:49:22</t>
  </si>
  <si>
    <t>2026-05-17 09:42:22</t>
  </si>
  <si>
    <t>2026-05-17 09:31:22</t>
  </si>
  <si>
    <t>Own Aerial fiber // Fiber cut due to Short circuit // OTDR 53km from Dadra // Restored by SJ // Pankaj 919329149674 
Core 	Allahabad- Ranchi 	Dadara-Obra 			
Core Power
Dadra (1-2/1-15-2) 	Obra (1-1/1-15-1)
  	Line 	OSC 	ORL 	Line 	OSC 	ORL
Rx 	-11.10 	-34.00 	25.30 	-9.40 	-35.50 	39.70
Tx 	16.80 	-5.60 	32.50 	15.20 	-5.70 	25.40
SpanName 	LER 	Prev. Losses 	Line 	OSC Cal 	OSC
Dadra-Obra 	27.09 		26.20 	29.90 	26.52
Obra-Dadra 	27.09 		26.30 	28.30 	26.31
Collector 	Allahabad- Ranchi 	Rabertsganj-Dalla (Obra) 	2034 		
Span Name 	LER 	SpanLoss 	Egress 	Ingress 	Status
Dalla obra - Rabertsganj 	14.08 	15.31 	12.43 	-02.88 	-
Rabertsganj - Dalla obra 	14.08 	15.34 	17.09 	01.75 	-
Core 2 	Allahabad- Ranchi 	Rabertsganj-Dalla (Obra) 	2034 		
Span Name 	LER 	SpanLoss 	Egress 	Ingress 	Status
Rabertsganj - Dalla 	18.72 	16.82 	09.43 	-07.39 	-
Dalla - Rabertsganj 	19.32 	19.06 	08.97 	-10.09 	-</t>
  </si>
  <si>
    <t>IM370439931</t>
  </si>
  <si>
    <t>I-UE-JNPR-ENB-0069</t>
  </si>
  <si>
    <t>2026-05-15 00:40:00</t>
  </si>
  <si>
    <t>2026-05-15 00:47:30</t>
  </si>
  <si>
    <t>2026-05-15 03:12:01</t>
  </si>
  <si>
    <t xml:space="preserve"># Mr. Anil// +919236407175// OWN // Cut due to High race vehicale //OTDR distance 1.6km from I-UE-AZMG-JCN-6000// /DJ // Permanent / // Fiber type 48// Live core 10 /// Cable Added 200mtr 
CMP_Interface Down [2]: UTTAR PRADESH(EAST)/Varanasi;Link: AG2_OLT : IPOF :; Down Since:2026-05-15 00:40:00.000000
 $$ [AG2_OLT]I-UE-JNPR-ENB-0069&lt;-&gt;I-UE-AZMG-JCN-6000;[OLT_OLT]I-UE-JNPR-ENB-0050&lt;-&gt;I-UE-JNPR-ENB-6012 $$ 
Fttx:Fiber Cut Between AG2 to OLT: IPOF : | INUEJNPRMNPRNB0964ENBOLT001_NT-A:SFP-1 | I-UE-JNPR-ENB-0069 | 10.1.171.252 | Sadar and INUEAZMGHFZRNB0001NA2AAR002_TENGIGE0/0/0/10 | I-UE-AZMG-JCN-6000 | 49.44.3.239 | Azamgarh MCN
[Link 1:INUEJNPRMNPRNB0964ENBOLT001_NT-A:SFP-1 | I-UE-JNPR-ENB-0069 | 10.1.171.252 | Sadar and INUEAZMGHFZRNB0001NA2AAR002_TENGIGE0/0/0/10 | I-UE-AZMG-JCN-6000 | 49.44.3.239 | Azamgarh MCN]
 Loss of signal on nt-a:xfp:1 | Site Friendly Name :: Sadar | SAP ID :: I-UE-JNPR-ENB-0069 | INUEJNPRMNPRNB0964ENBOLT001
 Customer on Threat :: 2284 and Enterprise customer on threat= 13 
CorrelatedAlarms :di_n_fttx_nokia:3641153239
Fttx:Fiber Cut Between OLT to OLT: IPOF : | INUEJNPRAVDHNB0149ENBOLT001_NT-A:SFP-1 | I-UE-JNPR-ENB-0050 | 10.1.176.76 | Muradganj and INUEJNPRHSBDTW6002ENBOLT001_NT-A:XFP:2 | I-UE-JNPR-ENB-6012 | 10.1.173.188 | Bus Station Jaunpur
[Link 1:INUEJNPRAVDHNB0149ENBOLT001_NT-A:SFP-1 | I-UE-JNPR-ENB-0050 | 10.1.176.76 | Muradganj and INUEJNPRHSBDTW6002ENBOLT001_NT-A:XFP:2 | I-UE-JNPR-ENB-6012 | 10.1.173.188 | Bus Station Jaunpur, </t>
  </si>
  <si>
    <t>INUEJNPRMNPRNB0964ENBOLT001</t>
  </si>
  <si>
    <t>IM371641001</t>
  </si>
  <si>
    <t>2026-05-19 21:18:51</t>
  </si>
  <si>
    <t>2026-05-19 21:20:55</t>
  </si>
  <si>
    <t>2026-05-20 03:43:17</t>
  </si>
  <si>
    <t>LINK_DOWN | BTNZBTNZPAR001/TenGigabitEthernet0/3/8 | Port TenGigabitEthernet0/3/8 Description:  # TO-GTNIGTNIPAR003-TenGE0/0/0-Fiber ## 10799110 ## is down on device 2405:200:204:138:172:16:110:4.:Lost Carrier | LINK_DOWN:2405:200:204:138:172:16:110:4:If: TenGigabitEthernet0/3/8##SubAlarm@@_184 #*# NA</t>
  </si>
  <si>
    <t>IM371817090</t>
  </si>
  <si>
    <t>2026-05-20 15:27:54</t>
  </si>
  <si>
    <t>2026-05-20 15:38:55</t>
  </si>
  <si>
    <t>2026-05-20 20:08:18</t>
  </si>
  <si>
    <t>CMP_Interface Down [1]: UTTAR PRADESH(EAST)/Allahabad;Link: CSS_CSS : IPOF :; Down Since:2026-05-20 15:27:54.000000
 $$ [CSS_CSS]I-UE-POLR-ENB-9109&lt;-&gt;I-UE-POLR-ENB-9091 $$ 
PR TBFC_P2 - Interface down Affected:26 [DOWN:0,THREAT:26] CSS_CSS: IPOF : between I-UE-POLR-ENB-9109 POLRPOLRESR090-Te0/0/0/25-Te0/0/0/25 and I-UE-POLR-ENB-9091 POLRPOLRESR085-BD354-TenGigabitEthernet0/0/10[Puregapi and ] CMP -  Allahabad  since 2026-05-20 15:27:54.0 ; 
@ DOWN:[ ], THREAT[]; VENDORSL2= [] HOSTNAMEL2= [], Linked_Tickets:[LINK:1: UE-50221939-MJ,],spur:'0',,is_fork:0,fork_parent_information:None,spur_media_type:None,parent : ['hostname' = 'POLRPOLRESR090','sap_id' = 'I-UE-POLR-ENB-9109','interface_name' = 'Te0/0/0/25','port' = 'Te0/0/0/25','link' = 'POLRPOLRESR090_POLRPOLRESR085','link_no' = 16291872],path_information : (P1 = (ticket_id = 50203604,link = POLRPOLRESR021_POLRPOLRESR060,ticket_type = SA,down_type = LINK,outage_start_time = 2026-05-19 23:21:36,outage_created_time = 2026-05-19 23:24:23),P2 = (ticket_id = 50221939,link = POLRPOLRESR090_POLRPOLRESR085,ticket_type = THREAT,down_type = LINK,outage_start_time = 2026-05-20 15:27:54,outage_created_time = 2026-05-20 15:30:38)),TBFCKEY_50221939, #IFDOWN-CSS_CSS_IPOF#,ticket_nature : IPOF</t>
  </si>
  <si>
    <t>INUEPOLRXXXXTW0056ENBESR001</t>
  </si>
  <si>
    <t>IM372090321</t>
  </si>
  <si>
    <t>2026-05-21 16:26:56</t>
  </si>
  <si>
    <t>2026-05-21 16:37:10</t>
  </si>
  <si>
    <t>2026-05-21 17:54:13</t>
  </si>
  <si>
    <t>CMP_Interface Down [7]: UTTAR PRADESH(EAST)/Varanasi;Link: AG1_AG1 : IPOF :; Down Since:2026-05-21 16:26:56.000000
 $$ [AG1_AG1]I-UE-VRNS-ENB-0101&lt;-&gt;I-UE-VRNS-ENB-0210
VRNSBWPRPAR001/TenGigabitEthernet0/4/0
VRNSBWPRPAR001/TenGigabitEthernet0/4/6
VRNSNEWDPAR001/Bundle-Ether11
VRNSNEWDPAR001/TenGigE0/2/0/1
VRNSNEWDPAR001/TenGigE0/2/0/0;[AG1_CSS]I-UE-VRNS-ENB-6113&lt;-&gt;I-UE-VRNS-ENB-0210;[AG1_CSS]I-UE-SUWI-ENB-0001&lt;-&gt;I-UE-VRNS-ENB-0210;[CSS_CSS]I-UE-VRNS-ENB-A034&lt;-&gt;I-UE-SUWI-ENB-0005;[CSS_CSS]I-UE-VRNS-ENB-V020&lt;-&gt;I-UE-VRNS-ENB-0408;[CSS_CSS]I-UE-VRNS-ENB-A061&lt;-&gt;I-UE-VRNS-ENB-9095;[CSS_CSS]I-UE-VRNS-ENB-6064&lt;-&gt;I-UE-VRNS-ENB-0741 $$ 
Interface down AG1_AG1 Total :2,10G:2,100G:0,400G:0: IPOF : between I-UE-VRNS-ENB-0101 and I-UE-VRNS-ENB-0210[Madarawa &amp; Sunderpur ] since 2026-05-21 16:26:56
 PR ALARM : Interface down AG1_AG1 SO6-CO Total :2,10G:2,100G:0,400G:0 Rg:N Between Site : VRNSBWPRPAR001 port TenGigabitEthernet0/4/0; AND VRNSNEWDPAR001 port Te0/2/0/0-Fiber;MaintenancePoint - Varanasi;SAPID - I-UE-VRNS-ENB-0101;DESTINATION_SAPID - I-UE-VRNS-ENB-0210
VRNSBWPRPAR001/TenGigabitEthernet0/4/0
VRNSBWPRPAR001/TenGigabitEthernet0/4/6
VRNSNEWDPAR001/Bundle-Ether11
VRNSNEWDPAR001/TenGigE0/2/0/1
VRNSNEWDPAR001/TenGigE0/2/0/0
PR TBFC_P1 - Interface down Affected:8 [DOWN:0,THREAT:8] AG1_CSS: IPOF : between I-UE-VRNS-ENB-6113 VRNSCHTRESR001-Te0/0/0/20-Te0/0/0/20 and I-UE-VRNS-ENB-0210 VRNSNEWDPAR001-Te0/1/0/6-Te0/1/0/6[Sunderpur and ] CMP -  Varanasi  since 2026-05-21 16:28:22.0 ; 
@ DOWN[],</t>
  </si>
  <si>
    <t>IM371271627</t>
  </si>
  <si>
    <t>2026-05-18 13:05:50</t>
  </si>
  <si>
    <t>2026-05-18 13:17:22</t>
  </si>
  <si>
    <t>2026-05-18 17:54:29</t>
  </si>
  <si>
    <t>CMP_Interface Down [1]: UTTAR PRADESH(EAST)/Gorakhpur;Link: AG1_CSS : IPOF :; Down Since:2026-05-18 13:05:50.000000
 $$ [AG1_CSS]I-UE-GKPR-AG2-0001&lt;-&gt;I-UE-GKPR-ENB-0041 $$ 
PR TBFC_P1 - Interface down Affected:23 [DOWN:0,THREAT:23] AG1_CSS: IPOF : between I-UE-GKPR-AG2-0001 GKPRGKDAPAR002-Te0/4/0/6-Te0/4/0/6 and I-UE-GKPR-ENB-0041 GKPRGKPRESR003-Te0/0/11-Te0/0/11[Gorakhpur and ] CMP -  Gorakhpur  Faizabad  since 2026-05-18 13:05:50.0 ; 
@ DOWN[], THREAT[], Linked_Tickets:[LINK1: UE-50155985-MI],spur:'0',,is_fork:0,fork_parent_information:None,spur_media_type:None,parent : ['hostname' = 'GKPRGKDAPAR002','sap_id' = 'I-UE-GKPR-AG2-0001','interface_name' = 'Te0/4/0/6','port' = 'Te0/4/0/6','link' = 'GKPRGKDAPAR002_GKPRGKPRESR003','link_no' = 21951393],path_information : (P1 = (ticket_id = 50155985,link = GKPRGKDAPAR002_GKPRGKPRESR003,ticket_type = THREAT,down_type = LINK,outage_start_time = 2026-05-18 13:05:50,outage_created_time = 2026-05-18 13:08:10)),TBFCKEY_50155985, #IFDOWN-AG1_CSS_IPOF#,ticket_nature : IPOF</t>
  </si>
  <si>
    <t>IM371389265</t>
  </si>
  <si>
    <t>2026-05-18 21:53:40</t>
  </si>
  <si>
    <t>2026-05-18 21:55:40</t>
  </si>
  <si>
    <t>2026-05-19 01:57:10</t>
  </si>
  <si>
    <t>LINK_DOWN | HATAHATAPAR002/TenGigabitEthernet0/0/0 | Port TenGigabitEthernet0/0/0 Description:  # TO-DORIDORIPAR004-Te0/3/0/2-Fiber ## 22101978 ## is down on device 2405:200:204:138:172:16:105:27.:Lost Carrier | LINK_DOWN:2405:200:204:138:172:16:105:27:If: TenGigabitEthernet0/0/0##SubAlarm@@_3 #*# NA</t>
  </si>
  <si>
    <t>IM371001201</t>
  </si>
  <si>
    <t>2026-05-17 11:04:52</t>
  </si>
  <si>
    <t>2026-05-17 11:12:52</t>
  </si>
  <si>
    <t>2026-05-17 19:30:00</t>
  </si>
  <si>
    <t>2026-05-17 15:20:00</t>
  </si>
  <si>
    <t>RCOM  media  UG cable fiber cut at OTDR  8 Km from  Ghazipur ILA  due to  private  Home construction work splicing done by  double joint 100 m cable added  [  2 joint closer added ]    delay due to manual  pit  //  Sumit   919219993869
Span Name 	LER 	SpanLoss 	Egress 	Ingress 	Status
Zamania - Gazipur 	21 	13.23 	11.06 	-02.17 	-
Gazipur - Zamania 	21 	17.81 	11.45 	-06.36 	-</t>
  </si>
  <si>
    <t>IM371875660</t>
  </si>
  <si>
    <t>2026-05-20 19:51:53</t>
  </si>
  <si>
    <t>2026-05-20 19:59:04</t>
  </si>
  <si>
    <t>2026-05-21 04:00:00</t>
  </si>
  <si>
    <t>2026-05-21 01:10:00</t>
  </si>
  <si>
    <t>..........................</t>
  </si>
  <si>
    <t>IM370429171</t>
  </si>
  <si>
    <t>2026-05-14 23:20:57</t>
  </si>
  <si>
    <t>2026-05-14 23:30:09</t>
  </si>
  <si>
    <t>2026-05-15 02:03:04</t>
  </si>
  <si>
    <t>CMP_Interface Down [2]: UTTAR PRADESH(EAST)/Gorakhpur;Link: AG2_AG1 : IPOF :; Down Since:2026-05-14 23:20:57.000000
 $$ [AG2_AG1]I-UE-GKPR-AG2-0002&lt;-&gt;I-UE-GKPR-ENB-0149
GKPROTELAAR001/TenGigE0/1/0/8
GKPROTELAAR001/TenGigE0/1/0/8
GKPRRJDGPAR001/TenGigabitEthernet0/0/0;[AG2_AG1]I-UE-GKPR-AG2-0002&lt;-&gt;I-UE-GKPR-ENB-0019
GKPROTELAAR001/TenGigE0/0/0/0
GKPROTELAAR001/TenGigE0/0/0/0
GKPRSLKMPAR001/TenGigabitEthernet0/0/0 $$ 
Interface down AG2_AG1 Total :1,10G:1,100G:0,400G:0 between Gorakhpur and Islamia Nagar since 2026-05-14 23:20:57
 PR ALARM : Interface down AG2_AG1 SO6-CO Total :1,10G:1,100G:0,400G:0 Rg:N Between Site : GKPROTELAAR001 port TenGigE0/1/0/8; AND GKPRRJDGPAR001 port TenGigabitEthernet0/0/0-ETH;MaintenancePoint - Gorakhpur;SAPID - I-UE-GKPR-AG2-0002;DESTINATION_SAPID - I-UE-GKPR-ENB-0149
GKPROTELAAR001/TenGigE0/1/0/8
GKPROTELAAR001/TenGigE0/1/0/8
GKPRRJDGPAR001/TenGigabitEthernet0/0/0
Interface down AG2_AG1 Total :1,10G:1,100G:0,400G:0 between Gorakhpur and Padriroad since 2026-05-14 23:21:00
 PR ALARM : Interface down AG2_AG1 SO6-CO Total :1,10G:1,100G:0,400G:0 Rg:N Between Site : GKPROTELAAR001 port TenGigE0/0/0/0; AND GKPRSLKMPAR001 port TenGigabitEthernet0/0/0-ETH;MaintenancePoint - Gorakhpur;SAPID - I-UE-GKPR-AG2-0002;DESTINATION_SAPID - I-UE-GKPR-ENB-0019
GKPROTELAAR001/TenGigE0/0/0/0
GKPROTELAAR001/TenGigE0/0/0/0
GKPRSLKMPAR001/TenGigabitEthernet0/0/0</t>
  </si>
  <si>
    <t>IM370628614</t>
  </si>
  <si>
    <t>2026-05-15 19:13:51</t>
  </si>
  <si>
    <t>2026-05-15 19:23:08</t>
  </si>
  <si>
    <t>2026-05-16 09:56:09</t>
  </si>
  <si>
    <t>own fiber cut 3.7KM from GKPR-0167 in water pipeline work , DJ 200add , delay due to buried cable &amp; permission issues 
CMP_Interface Down [9]: UTTAR PRADESH(EAST)/Gorakhpur;Link: AG1_AG1 : IPOF :; Down Since:2026-05-15 19:13:51.000000
 $$ [AG1_AG1]I-UE-GKPR-ENB-0167&lt;-&gt;I-UE-GKPR-ENB-0055
GKPRBLDPPAR002/TenGigabitEthernet0/4/0
GKPRBLDPPAR002/TenGigabitEthernet0/0/4
GKPRHMNPPAR001/TenGigabitEthernet0/4/0
GKPRHMNPPAR001/TenGigabitEthernet0/0/4;[AG1_CSS]I-UE-GKPR-ENB-6044&lt;-&gt;I-UE-GKPR-ENB-0055;[AG1_CSS]I-UE-GKPR-ENB-6009&lt;-&gt;I-UE-GKPR-ENB-0055;[AG1_CSS]I-UE-GKPR-ENB-W016&lt;-&gt;I-UE-GKPR-ENB-0055;[AG1_CSS]I-UE-GKPR-ENB-0136&lt;-&gt;I-UE-GKPR-ENB-0055;[AG1_CSS]I-UE-GKPR-ENB-0055&lt;-&gt;I-UE-GKPR-ENB-H005;[CSS_CSS]I-UE-GKPR-ENB-6026&lt;-&gt;I-UE-GKPR-ENB-6005;[AG2_OLT]I-UE-GKPR-ENB-V005&lt;-&gt;I-UE-GKPR-AG2-0001;[AG2_OLT]I-UE-GKPR-FSA-0107&lt;-&gt;I-UE-GKPR-AG2-0002 $$ 
Interface down AG1_AG1 Total :2,10G:2,100G:0,400G:0: IPOF : between I-UE-GKPR-ENB-0167 and I-UE-GKPR-ENB-0055[Jamuna Lal Bajaj &amp; TARANGchauraha ] since 2026-05-15 19:13:51
 PR ALARM : Interface down AG1_AG1 SO6-CO Total :2,10G:2,100G:0,400G:0 Rg:N Between Site : GKPRBLDPPAR002 port TenGigabitEthernet0/4/0; AND GKPRHMNPPAR001 port TenGE0/4/0-Fiber;MaintenancePoint - Gorakhpur;SAPID - I-UE-GKPR-ENB-0167;DESTINATION_SAPID - I-UE-GKPR-ENB-0055
GKPRBLDPPAR002/TenGigabitEthernet0/4/0
GKPRBLDPPAR002/TenGigabitEthernet0/0/4
GKPRHMNPPAR001/TenGigabitEthernet0/4/0
GKPRHMNPPAR001/TenGigabitEthernet0/0/4
PR TBFC_P1 - Interface down Affected:3 [DOWN:</t>
  </si>
  <si>
    <t>IM372019627</t>
  </si>
  <si>
    <t>I-UE-KEAT-ENB-9064</t>
  </si>
  <si>
    <t>I-UE-PINR-ENB-6005</t>
  </si>
  <si>
    <t>2026-05-21 11:44:14</t>
  </si>
  <si>
    <t>2026-05-21 11:54:38</t>
  </si>
  <si>
    <t>2026-05-21 21:40:18</t>
  </si>
  <si>
    <t>As per pintu kumar +917307083813 RCOM fibre cut due to electrical pole installation work otdr 2.3km from I-UE-PINR-ENB-6005 dj cable added 100m delay due to cable not found and nhai permission issue permanent
CMP_Interface Down [1]: UTTAR PRADESH(EAST)/Varanasi;Link: CSS_CSS : IPOF :; Down Since:2026-05-21 11:44:14.000000
 $$ [CSS_CSS]I-UE-KEAT-ENB-9064&lt;-&gt;I-UE-PINR-ENB-6005 $$ 
PR TBFC_P1 - Interface down Affected:38 [DOWN:0,THREAT:38] CSS_CSS: IPOF : between I-UE-KEAT-ENB-9064 KEATKEATESR059-Te0/0/0/25-Te0/0/0/25 and I-UE-PINR-ENB-6005 PINRPINRESR011-BD354-TenGigabitEthernet0/0/10[Ghuddaud and ] CMP -  Varanasi  since 2026-05-21 11:44:14.0 ; 
@ DOWN[], THREAT[], Linked_Tickets:[LINK1: UE-50248632-MJ],spur:'0',,is_fork:0,fork_parent_information:None,spur_media_type:None,parent : ['hostname' = 'KEATKEATESR059','sap_id' = 'I-UE-KEAT-ENB-9064','interface_name' = 'Te0/0/0/25','port' = 'Te0/0/0/25','link' = 'KEATKEATESR059_PINRPINRESR011','link_no' = 15608700],path_information : (P1 = (ticket_id = 50248632,link = KEATKEATESR059_PINRPINRESR011,ticket_type = THREAT,down_type = LINK,outage_start_time = 2026-05-21 11:44:14,outage_created_time = 2026-05-21 11:47:09)),TBFCKEY_50248632, #IFDOWN-CSS_CSS_IPOF#,ticket_nature : IPOF</t>
  </si>
  <si>
    <t>INUEKEATXXXXTW0023ENBESR001</t>
  </si>
  <si>
    <t>IM371141600</t>
  </si>
  <si>
    <t>2026-05-17 22:52:21</t>
  </si>
  <si>
    <t>2026-05-17 22:59:57</t>
  </si>
  <si>
    <t>2026-05-18 10:13:05</t>
  </si>
  <si>
    <t>CMP_Interface Down [2]: UTTAR PRADESH(EAST)/Gorakhpur;Link: AG2_OLT : IPOF :; Down Since:2026-05-17 22:52:21.000000
 $$ [AG2_OLT]I-UE-GKPR-ENB-0024&lt;-&gt;I-UE-GKPR-AG2-0001;[OLT_OLT]I-UE-GKPR-FSA-0141&lt;-&gt;I-UE-GKPR-ENB-0024 $$ 
Fttx:Fiber Cut Between AG2 to OLT: IPOF : | INUEGKPRLCPRTW0001ENBOLT001_NT-B:SFP-1 | I-UE-GKPR-ENB-0024 | 10.1.174.108 | Shastrinagar Chowk and INUEGKPRGKDANB0001NA2AAR001_TENGIGE0/3/0/12 | I-UE-GKPR-AG2-0001 | 49.44.4.107 | Gorakhpur
[Link 1:INUEGKPRLCPRTW0001ENBOLT001_NT-B:SFP-1 | I-UE-GKPR-ENB-0024 | 10.1.174.108 | Shastrinagar Chowk and INUEGKPRGKDANB0001NA2AAR001_TENGIGE0/3/0/12 | I-UE-GKPR-AG2-0001 | 49.44.4.107 | Gorakhpur]
 Loss of signal on nt-b:xfp:1 | Site Friendly Name :: Shastrinagar Chowk | SAP ID :: I-UE-GKPR-ENB-0024 | INUEGKPRLCPRTW0001ENBOLT001
 Customer on Threat :: 625 and Enterprise customer on threat= 1 
CorrelatedAlarms :di_n_fttx_nokia:3650615902
Fttx:Fiber Cut Between OLT to OLT: IPOF : | INUEGKPRZHBDNB1095FSAOLT001_NT-A:SFP-1 | I-UE-GKPR-FSA-0141 | 10.2.226.244 | Chaksa Husen and INUEGKPRLCPRTW0001ENBOLT001_NT-A:XFP:2 | I-UE-GKPR-ENB-0024 | 10.1.174.108 | Shastrinagar Chowk
[Link 1:INUEGKPRZHBDNB1095FSAOLT001_NT-A:SFP-1 | I-UE-GKPR-FSA-0141 | 10.2.226.244 | NA and INUEGKPRLCPRTW0001ENBOLT001_NT-A:XFP:2 | I-UE-GKPR-ENB-0024 | 10.1.174.108 | Shastrinagar Chowk]
 Loss of signal on nt-a:xfp:1 | Site Friendly Name :: Chaksa Husen | SAP ID :: I-UE-GKPR-FSA-0141 | INUEGKPRZHBDNB1095FSAOLT001
 Customer on Threat :: 753 and Enter</t>
  </si>
  <si>
    <t>IM371239122</t>
  </si>
  <si>
    <t>2026-05-18 12:09:39</t>
  </si>
  <si>
    <t>2026-05-18 12:11:39</t>
  </si>
  <si>
    <t>2026-05-18 12:13:39</t>
  </si>
  <si>
    <t>2026-05-18 19:02:00</t>
  </si>
  <si>
    <t>as per Pankaj +919329149674, Own FIber, SJ, OTDR 	2.5 km from I-UE-MZPV-JCN-6000, Cut due to old JC replaced
Node A	Node B
Host	MZPVLHUIESR001	MZPVGNGKPAR002
Port	0/0/0/22	0/1/0/6
Power Level	-14.72370 dBm	-13.01030 dBm
ThressHold Lower/Upper	-18.99629 / 0.99991	-14.00117 / 2.49981
Power Status	OK (0.99991 TO -18.99629)	OK (2.49981 TO -14.00117)
Neighbour Status	OK	OK
Up Since	18-05-2026 19:02	18-05-2026 19:02
PR TBFC_P1 - Interface down Affected:11 [DOWN:0,THREAT:11] AG1_CSS:  : between I-UE-MZPV-ENB-0015 MZPVLHUIESR001-Te0/0/0/22-Te0/0/0/22 and I-UE-MZPV-JCN-6000 MZPVGNGKPAR002-Te0/1/0/6-Te0/1/0/6</t>
  </si>
  <si>
    <t>IM370705207</t>
  </si>
  <si>
    <t>2026-05-16 05:23:00</t>
  </si>
  <si>
    <t>2026-05-16 05:31:14</t>
  </si>
  <si>
    <t>2026-05-16 12:30:00</t>
  </si>
  <si>
    <t>2026-05-16 07:10:52</t>
  </si>
  <si>
    <t xml:space="preserve">As per Mr Pintu +917007434604 OWN Aerial Fiber Burnt Due to Short Circuit at OTDR 2.9 km From Rabertsganj ILA Restored By Fiber Spliced With Single Joint  …
Collector Power
Span Name	LER	SpanLoss	Egress	Ingress	Status
Rabertsganj - Ahraura	29	24.68	10.43	-14.25	-
Ahraura - Rabertsganj	29	24.12	05.73	-18.39	-
</t>
  </si>
  <si>
    <t>IM371900547</t>
  </si>
  <si>
    <t>2026-05-20 22:08:07</t>
  </si>
  <si>
    <t>2026-05-20 22:09:07</t>
  </si>
  <si>
    <t>2026-05-21 02:12:00</t>
  </si>
  <si>
    <t>Own fiber damaged under culvat cutting 3.1KM from GKPR-T006 , DJ 100 add, delay due to HL &amp; on going work 
CMP_Interface Down [1]: UTTAR PRADESH(EAST)/Gorakhpur;Link: CSS_CSS : IPOF :; Down Since:2026-05-20 22:08:07.000000
 $$ [CSS_CSS]I-UE-GKPR-ENB-T006&lt;-&gt;I-UE-PHJC-ENB-6002 $$ 
PR TBFC_P1 - Interface down Affected:20 [DOWN:0,THREAT:20] CSS_CSS: IPOF : between I-UE-GKPR-ENB-T006 GKPRGKPRESR024-Te0/0/0/24-Te0/0/0/24 and I-UE-PHJC-ENB-6002 PHJCPHJCESR045-BD355-TenGigabitEthernet0/0/11[Jungle Dumri and ] CMP -  Gorakhpur  since 2026-05-20 22:08:07.0 ; 
@ DOWN[], THREAT[], Linked_Tickets:[LINK1: UE-50232335-MI],spur:'0',,is_fork:0,fork_parent_information:None,spur_media_type:None,parent : ['hostname' = 'GKPRGKPRESR024','sap_id' = 'I-UE-GKPR-ENB-T006','interface_name' = 'Te0/0/0/24','port' = 'Te0/0/0/24','link' = 'GKPRGKPRESR024_PHJCPHJCESR045','link_no' = 22300539],path_information : (P1 = (ticket_id = 50232335,link = GKPRGKPRESR024_PHJCPHJCESR045,ticket_type = THREAT,down_type = LINK,outage_start_time = 2026-05-20 22:08:07,outage_created_time = 2026-05-20 22:16:51)),TBFCKEY_50232335, #IFDOWN-CSS_CSS_IPOF#,ticket_nature : IPOF</t>
  </si>
  <si>
    <t>IM371320606</t>
  </si>
  <si>
    <t>2026-05-18 16:18:44</t>
  </si>
  <si>
    <t>2026-05-18 16:27:11</t>
  </si>
  <si>
    <t>2026-05-18 17:42:34</t>
  </si>
  <si>
    <t>As per prashant +919219872378 own fibre cut due to aerial cable damage by unknown person otdr 5.4km from I-UE-FZAD-ENB-0036 sj permanent 
CMP_Interface Down [1]: UTTAR PRADESH(EAST)/Faizabad;Link: AG1_CSS : IPOF :; Down Since:2026-05-18 16:18:44.000000
 $$ [AG1_CSS]I-UE-FZAD-ENB-0012&lt;-&gt;I-UE-FZAD-ENB-0036 $$ 
PR TBFC_P1 - Interface down Affected:10 [DOWN:0,THREAT:10] AG1_CSS: IPOF : between I-UE-FZAD-ENB-0012 FZADMUTJESR001-BD355-TenGigabitEthernet0/0/11 and I-UE-FZAD-ENB-0036 FZADASHPPAR001-Te0/1/8-Te0/1/8[Ashapur and ] CMP -  Faizabad  since 2026-05-18 16:18:44.0 ; 
@ DOWN[], THREAT[], Linked_Tickets:[LINK1: UE-50161344-MI],spur:'0',,is_fork:0,fork_parent_information:None,spur_media_type:None,parent : ['hostname' = 'FZADMUTJESR001','sap_id' = 'I-UE-FZAD-ENB-0012','interface_name' = 'BD355','port' = 'TenGigabitEthernet0/0/11','link' = 'FZADMUTJESR001_FZADASHPPAR001','link_no' = 18988213],path_information : (P1 = (ticket_id = 50161344,link = FZADMUTJESR001_FZADASHPPAR001,ticket_type = THREAT,down_type = LINK,outage_start_time = 2026-05-18 16:18:44,outage_created_time = 2026-05-18 16:21:55)),TBFCKEY_50161344, #IFDOWN-AG1_CSS_IPOF#,ticket_nature : IPOF</t>
  </si>
  <si>
    <t>IM371285969</t>
  </si>
  <si>
    <t>2026-05-18 14:08:17</t>
  </si>
  <si>
    <t>2026-05-18 14:17:34</t>
  </si>
  <si>
    <t>2026-05-18 18:48:08</t>
  </si>
  <si>
    <t>CMP_Interface Down [4]: UTTAR PRADESH(EAST)/Gorakhpur;Link: AG2_AG1 : IPOF :; Down Since:2026-05-18 14:08:17.000000
 $$ [AG2_AG1]I-UE-GKPR-AG2-0001&lt;-&gt;I-UE-KPTG-AG1-6000
GKPRGKDAAAR001/TenGigE0/0/1/4
GKPRGKDAAAR001/TenGigE0/0/1/4
KPTGKPTGPAR002/TenGigabitEthernet0/0/7
GKPRGKDAAAR001/TenGigE0/2/0/0
GKPRGKDAAAR001/TenGigE0/2/0/0
GKPRGKDAAAR001/Bundle-Ether1612
KPTGKPTGPAR002/TenGigabitEthernet0/0/5
GKPRGKDAAAR001/Bundle-Ether1612;[AG1_AG1]I-UE-HATA-AG1-9059&lt;-&gt;I-UE-DORI-ILA-0001
HATAHATAPAR002/TenGigabitEthernet0/0/0
DORIDORIPAR004/TenGigE0/3/0/2;[AG1_CSS]I-UE-DORI-ENB-6013&lt;-&gt;I-UE-DORI-ILA-0001;[AG2_OLT]I-UE-HATA-ENB-9093&lt;-&gt;I-UE-AZMG-JCN-6000 $$ 
Interface down AG2_AG1 Total :2,10G:2,100G:0,400G:0 between Gorakhpur and BASAIYA KAPTANGANJ since 2026-05-18 14:08:17
 PR ALARM : Interface down AG2_AG1 SO6-NA Total :2,10G:2,100G:0,400G:0 Rg:N Between Site : GKPRGKDAAAR001 port TenGigE0/0/1/4; AND KPTGKPTGPAR002 port TenGigabitEthernet0/0/5-ETH;MaintenancePoint - Gorakhpur;SAPID - I-UE-GKPR-AG2-0001;DESTINATION_SAPID - I-UE-KPTG-AG1-6000
GKPRGKDAAAR001/TenGigE0/0/1/4
GKPRGKDAAAR001/TenGigE0/0/1/4
KPTGKPTGPAR002/TenGigabitEthernet0/0/7
GKPRGKDAAAR001/TenGigE0/2/0/0
GKPRGKDAAAR001/TenGigE0/2/0/0
GKPRGKDAAAR001/Bundle-Ether1612
KPTGKPTGPAR002/TenGigabitEthernet0/0/5
GKPRGKDAAAR001/Bundle-Ether1612
Interface down AG1_AG1 Total :1,10G:1,100G:0,400G:0: IPOF : between I-UE-HATA-AG1-9059 and I-UE-DORI-ILA-0001[Gandhi Nagar &amp; Deoria Deoria ] since 2026-05-18 14:08:20
 P</t>
  </si>
  <si>
    <t>IM371964171</t>
  </si>
  <si>
    <t>2026-05-21 06:35:18</t>
  </si>
  <si>
    <t>2026-05-21 06:43:18</t>
  </si>
  <si>
    <t>2026-05-21 10:35:00</t>
  </si>
  <si>
    <t>2026-05-21 09:38:06</t>
  </si>
  <si>
    <t>As per Mr Pintu +917307083813   // Own Aerial  fiber //  Cable burnt  Due to Fire incidence in  Short circuit    // OTDR at   18.6 km from  Varanasi 102   //  Restored by Double joint //   2 JC added  // 200  meter cable added . Collector 	Varansi-Mirzapur 	Varanasi JCN 102-Varanasi 102 	3669 		
Span Name 	LER 	SpanLoss 	Egress 	Ingress 	Status
Varanasi - Varanasi jcn 	24.5 	23.93 	08.90 	-15.03 	-
Varanasi jcn - Varanasi 	24.5 	21.59 	11.27 	-10.32 	- Alarm Status:  Critical-0   Major-0   Minor-4 Warning-7
UEVRNSXXXX0JCNH32501# sh int 3/6/oscsfp pm opr 0 0
Group: OPR  Interval: 0  Bin: 0  Location: 3/6/OSCSFP
-------------------------------------------------------------------------------
Start Time                    : 2026/05/21 05:15:00 (UTC)
Bin Status                    : Valid
OPR Min (dBm)                 :               -27.09
OPR Max (dBm)                 :               -26.92
OPR Average (dBm)             :               -27.01
UEVRNSXXXX0JCNH32501# sh int 3/6/oscsfp pm opr 1 7
Group: OPR  Interval: 1  Bin: 7  Location: 3/6/OSCSFP
-------------------------------------------------------------------------------
Start Time                    : 2026/05/14 00:00:00 (UTC)
Bin Status                    : Complete
OPR Min (dBm)                 :               -27.53
OPR Max (dBm)                 :               -26.63
OPR Average (dBm)             :               -27.08
Alarm Status:  Critical-0   Major-0   Minor-2 Warning-2
UEMGLIALNE1</t>
  </si>
  <si>
    <t>IM371554534</t>
  </si>
  <si>
    <t>2026-05-19 14:27:28</t>
  </si>
  <si>
    <t>2026-05-19 14:36:50</t>
  </si>
  <si>
    <t>2026-05-19 20:52:32</t>
  </si>
  <si>
    <t>CMP_Interface Down [1]: UTTAR PRADESH(EAST)/Varanasi;Link: AG1_CSS : IPOF :; Down Since:2026-05-19 14:27:28.000000
 $$ [AG1_CSS]I-UE-VRNS-ENB-UB03&lt;-&gt;I-UE-PINR-ENB-9046 $$ 
PR TBFC_P1 - Interface down Affected:23 [DOWN:1,THREAT:22] AG1_CSS: IPOF : between I-UE-VRNS-ENB-UB03 PINRPINRESR118-Te0/0/10-Te0/0/10 and I-UE-PINR-ENB-9046 PINRPINRPAR003-Te0/2/0/4-Te0/2/0/4[Kavirampur and ] CMP -  Varanasi  since 2026-05-19 14:27:28.0 ; 
@ DOWN[1:I-UE-MRYH-ENB-9097 MRYHMRYHESR089], THREAT[], Linked_Tickets:[LINK1: UE-50188915-MI],spur:'0',,is_fork:0,fork_parent_information:None,spur_media_type:None,parent : ['hostname' = 'PINRPINRESR118','sap_id' = 'I-UE-VRNS-ENB-UB03','interface_name' = 'Te0/0/10','port' = 'Te0/0/10','link' = 'PINRPINRESR118_PINRPINRPAR003','link_no' = 22326766],path_information : (P1 = (ticket_id = 50188915,link = PINRPINRESR118_PINRPINRPAR003,ticket_type = SA,down_type = LINK,outage_start_time = 2026-05-19 14:27:28,outage_created_time = 2026-05-19 14:29:15)),TBFCKEY_50188915, #IFDOWN-AG1_CSS_IPOF#,ticket_nature : IPOF</t>
  </si>
  <si>
    <t>IM371631420</t>
  </si>
  <si>
    <t>2026-05-19 20:14:11</t>
  </si>
  <si>
    <t>2026-05-19 20:22:39</t>
  </si>
  <si>
    <t>2026-05-19 23:20:48</t>
  </si>
  <si>
    <t>CMP_Interface Down [1]: UTTAR PRADESH(EAST)/Gorakhpur;Link: AG1_CSS : IPOF :; Down Since:2026-05-19 20:14:11.000000
 $$ [AG1_CSS]I-UE-GKPR-ENB-W016&lt;-&gt;I-UE-GKPR-ENB-0055 $$ 
PR TBFC_P1 - Interface down Affected:1 [DOWN:0,THREAT:1] AG1_CSS: IPOF : between I-UE-GKPR-ENB-W016 GKPRCHTYESR008-BD354-TenGigabitEthernet0/0/10 and I-UE-GKPR-ENB-0055 GKPRHMNPPAR001-BD361-GigabitEthernet0/3/7[TARANGchauraha and ] CMP -  Gorakhpur  since 2026-05-19 20:14:11.0 ; 
@ DOWN[], THREAT[], Linked_Tickets:[LINK1: UE-50198766-MI],spur:'0',,is_fork:0,fork_parent_information:None,spur_media_type:None,parent : ['hostname' = 'GKPRCHTYESR008','sap_id' = 'I-UE-GKPR-ENB-W016','interface_name' = 'BD354','port' = 'TenGigabitEthernet0/0/10','link' = 'GKPRCHTYESR008_GKPRHMNPPAR001','link_no' = 12232535],path_information : (P1 = (ticket_id = 50198766,link = GKPRCHTYESR008_GKPRHMNPPAR001,ticket_type = THREAT,down_type = LINK,outage_start_time = 2026-05-19 20:14:11,outage_created_time = 2026-05-19 20:17:07)),TBFCKEY_50198766, #IFDOWN-AG1_CSS_IPOF#,ticket_nature : IPOF</t>
  </si>
  <si>
    <t>IM371777510</t>
  </si>
  <si>
    <t>2026-05-20 12:50:19</t>
  </si>
  <si>
    <t>2026-05-20 12:59:37</t>
  </si>
  <si>
    <t>2026-05-20 19:18:35</t>
  </si>
  <si>
    <t>Own fiber cut during power cable repairing work 300 mtr from GKPR-606014, DJ 100 add, delay due to on going work 
CMP_Interface Down [2]: UTTAR PRADESH(EAST)/Gorakhpur;Link: AG2_OLT : IPOF :; Down Since:2026-05-20 12:50:19.000000
 $$ [AG2_OLT]I-UE-GKPR-ENB-6014&lt;-&gt;I-UE-GKPR-AG2-0002;[AG2_OLT]I-UE-GKPR-ENB-0155&lt;-&gt;I-UE-GKPR-AG2-0001 $$ 
Fttx:Fiber Cut Between AG2 to OLT: IPOF : | INUEGKPRDLPWTW6001ENBOLT001_NT-A:SFP-1 | I-UE-GKPR-ENB-6014 | 10.1.178.60 | Sudiya Kua and INUEGKPROTELNB0001MA2AAR001_TENGIGE0/1/0/16 | I-UE-GKPR-AG2-0002 | 49.44.3.168 | Gorakhpur
[Link 1:INUEGKPRDLPWTW6001ENBOLT001_NT-A:SFP-1 | I-UE-GKPR-ENB-6014 | 10.1.178.60 | Sudiya Kua and INUEGKPROTELNB0001MA2AAR001_TENGIGE0/1/0/16 | I-UE-GKPR-AG2-0002 | 49.44.3.168 | Gorakhpur]
 Loss of signal on nt-a:xfp:1 | Site Friendly Name :: Sudiya Kua | SAP ID :: I-UE-GKPR-ENB-6014 | INUEGKPRDLPWTW6001ENBOLT001
 Customer on Threat :: 778 and Enterprise customer on threat= 0 
CorrelatedAlarms :di_n_fttx_nokia:3660800513
Fttx:Fiber Cut Between AG2 to OLT: IPOF : | INUEGKPRAHKNTW0001MA1OLT001_NT-A:SFP-1 | I-UE-GKPR-ENB-0155 | 10.1.168.228 | Shri Ram Nagar Colony and INUEGKPRGKDANB0001NA2AAR001_TENGIGE0/0/1/7 | I-UE-GKPR-AG2-0001 | 49.44.4.107 | Gorakhpur
[Link 1:INUEGKPRAHKNTW0001MA1OLT001_NT-A:SFP-1 | I-UE-GKPR-ENB-0155 | 10.1.168.228 | Shri Ram Nagar Colony and INUEGKPRGKDANB0001NA2AAR001_TENGIGE0/0/1/7 | I-UE-GKPR-AG2-0001 | 49.44.4.107 | Gorakhpur]
 Loss of signal on nt-a:xfp:1 | Site Friendly Name :: Shri</t>
  </si>
  <si>
    <t>IM370831689</t>
  </si>
  <si>
    <t>2026-05-16 16:17:28</t>
  </si>
  <si>
    <t>2026-05-16 16:26:58</t>
  </si>
  <si>
    <t>2026-05-17 09:02:32</t>
  </si>
  <si>
    <t>CMP_Interface Down [1]: UTTAR PRADESH(EAST)/Azamgarh;Link: CSS_CSS : IPOF :; Down Since:2026-05-16 16:17:28.000000
 $$ [CSS_CSS]I-UE-SKNR-ENB-9017&lt;-&gt;I-UE-SKNR-ENB-T002 $$ 
PR TBFC_P1 - Interface down Affected:10 [DOWN:0,THREAT:10] CSS_CSS: IPOF : between I-UE-SKNR-ENB-9017 SKNRSKNRESR001-Te0/0/0/24-Te0/0/0/24 and I-UE-SKNR-ENB-T002 SKNRSKNRESR020-BD355-TenGigabitEthernet0/0/11[Habatpur and ] CMP -  Azamgarh  since 2026-05-16 16:17:28.0 ; 
@ DOWN[], THREAT[], Linked_Tickets:[LINK1: UE-50103323-MI],spur:'0',,is_fork:0,fork_parent_information:None,spur_media_type:None,parent : ['hostname' = 'SKNRSKNRESR001','sap_id' = 'I-UE-SKNR-ENB-9017','interface_name' = 'Te0/0/0/24','port' = 'Te0/0/0/24','link' = 'SKNRSKNRESR001_SKNRSKNRESR020','link_no' = 22403016],path_information : (P1 = (ticket_id = 50103323,link = SKNRSKNRESR001_SKNRSKNRESR020,ticket_type = THREAT,down_type = LINK,outage_start_time = 2026-05-16 16:17:28,outage_created_time = 2026-05-16 16:19:37)),TBFCKEY_50103323, #IFDOWN-CSS_CSS_IPOF#,ticket_nature : IPOF</t>
  </si>
  <si>
    <t>IM371272599</t>
  </si>
  <si>
    <t>2026-05-18 13:10:29</t>
  </si>
  <si>
    <t>2026-05-18 13:20:26</t>
  </si>
  <si>
    <t>2026-05-18 19:02:56</t>
  </si>
  <si>
    <t>CMP_Interface Down [1]: UTTAR PRADESH(EAST)/Varanasi;Link: CSS_CSS : IPOF :; Down Since:2026-05-18 13:10:29.000000
 $$ [CSS_CSS]I-UE-VRNS-ENB-W021&lt;-&gt;I-UE-VRNS-ENB-6133 $$ 
PR TBFC_P1 - Interface down Affected:6 [DOWN:0,THREAT:6] CSS_CSS: IPOF : between I-UE-VRNS-ENB-W021 VRNSPHRIESR003-BD355-TenGigabitEthernet0/0/11 and I-UE-VRNS-ENB-6133 VRNSAUPMESR002-Te0/0/0/24-Te0/0/0/24[Ashok Vhar and ] CMP -  Varanasi  since 2026-05-18 13:10:29.0 ; 
@ DOWN[], THREAT[], Linked_Tickets:[LINK1: UE-50156098-MI],spur:'0',,is_fork:0,fork_parent_information:None,spur_media_type:None,parent : ['hostname' = 'VRNSPHRIESR003','sap_id' = 'I-UE-VRNS-ENB-W021','interface_name' = 'BD355','port' = 'TenGigabitEthernet0/0/11','link' = 'VRNSPHRIESR003_VRNSAUPMESR002','link_no' = 18123696],path_information : (P1 = (ticket_id = 50156098,link = VRNSPHRIESR003_VRNSAUPMESR002,ticket_type = THREAT,down_type = LINK,outage_start_time = 2026-05-18 13:10:29,outage_created_time = 2026-05-18 13:13:32)),TBFCKEY_50156098, #IFDOWN-CSS_CSS_IPOF#,ticket_nature : IPOF</t>
  </si>
  <si>
    <t>INUEVRNSPHRINB6002ENBESR001</t>
  </si>
  <si>
    <t>IM370639518</t>
  </si>
  <si>
    <t>2026-05-15 17:32:00</t>
  </si>
  <si>
    <t>2026-05-15 17:34:00</t>
  </si>
  <si>
    <t>2026-05-15 23:10:25</t>
  </si>
  <si>
    <t>2026-05-15 22:28:36</t>
  </si>
  <si>
    <t>IM372041727</t>
  </si>
  <si>
    <t>2026-05-21 12:57:14</t>
  </si>
  <si>
    <t>2026-05-21 13:07:51</t>
  </si>
  <si>
    <t>2026-05-21 23:39:51</t>
  </si>
  <si>
    <t>Own fiber partially damaged at railway crossing bhatani  1KM from BTNZ-9005 ,DJ 200  add, delay due to HL on multiple location &amp; railway authority permission issues 
Sumit127 Kumar
​Jio NOCOFCIntracity;​
JIO NOCShiftManagerInfra (Generic ID)​
​
Navneet9 Singh;​'shiv.kumar@br1.narulainfra.com';​KAMLESHK PATHAK &lt;kamleshk.pathak@br.narulainfra.com&gt;;​
Vikas6 Gupta;​
Arvind47 Singh;​+1 other
​
Dear Sir ,
Pls transfer this TT . UPE team already confirm this .
Thanks &amp; Regards,
Sumit Kumar
Fiber Engg- Siwan CMP
Contact - 09334472951
From: Dharmendra18 Kumar &lt;Dharmendra18.Kumar@ril.com&gt;
Sent: 21 May 2026 07:15 PM
To: Jio NOCOFCIntracity &lt;Jio.NOCOFCIntracity@ril.com&gt;
Cc: Navneet9 Singh &lt;Navneet9.Singh@ril.com&gt;; 'shiv.kumar@br1.narulainfra.com' &lt;shiv.kumar@br1.narulainfra.com&gt;; KAMLESHK PATHAK &lt;kamleshk.pathak@br.narulainfra.com&gt;; Vikas6 Gupta &lt;Vikas6.Gupta@ril.com&gt;; Sumit127 Kumar &lt;Sumit127.Kumar@ril.com&gt;; Arvind47 Singh &lt;Arvind47.Singh@ril.com&gt;; Yogendrap Singh &lt;Yogendrap.Singh@ril.com&gt;
Subject: RE: check and transfer TT - IM371534321, IM371708626 and IM371788354 , IM372041727 to Gorakhpur CMP from Siwan CMP
OK for   IM372041727
LINK_DOWN | GTNIGTNIPAR003/TenGigabitEthernet0/0/0 | Port TenGigabitEthernet0/0/0 Description:  # TO-BTNZBTNZPAR001-TenGE0/3/8-Fiber ## 10799110 ## is down on device 2405:200:204:138:172:26:199:133.:Lost Carrier | LINK_DOWN:2405:200:204:138:172:26:199:133:I</t>
  </si>
  <si>
    <t>IM370934032</t>
  </si>
  <si>
    <t>2026-05-17 02:30:09</t>
  </si>
  <si>
    <t>2026-05-17 02:40:13</t>
  </si>
  <si>
    <t>2026-05-17 06:49:48</t>
  </si>
  <si>
    <t>As per  pawan yadav  +919140973823//OWN Fiber cut due to drainage work  AT  2.8 KM FROM I-UE-FPRP-ENB-9073,Fiber spliced with double Joint,210 MTR cable added DELAY DUE TO  ongoing work  //permanent
CMP_Interface Down [2]: UTTAR PRADESH(EAST)/Raibareilly;Link: AG1_CSS : IPOF :; Down Since:2026-05-17 02:30:09.000000
 $$ [AG1_CSS]I-UE-FPRP-ILA-0001&lt;-&gt;I-UE-FPRP-ENB-9073;[AG1_CSS]I-UE-FPRP-ILA-0001&lt;-&gt;I-UE-FPRP-ENB-G007 $$ 
PR TBFC_P1 - Interface down Affected:19 [DOWN:0,THREAT:19] AG1_CSS: IPOF : between I-UE-FPRP-ILA-0001 FPRPSHNTPAR002-Te0/2/0/0-Te0/2/0/0 and I-UE-FPRP-ENB-9073 FPRPFPRPESR066-Te0/0/10-Te0/0/10[Fatehpur(UP) and ] CMP -  Raibareilly  since 2026-05-17 02:30:09.0 ; 
@ DOWN[], THREAT[], Linked_Tickets:[LINK1: UE-50117205-MI],spur:'0',,is_fork:0,fork_parent_information:None,spur_media_type:None,parent : ['hostname' = 'FPRPSHNTPAR002','sap_id' = 'I-UE-FPRP-ILA-0001','interface_name' = 'Te0/2/0/0','port' = 'Te0/2/0/0','link' = 'FPRPSHNTPAR002_FPRPFPRPESR066','link_no' = 22059234],path_information : (P1 = (ticket_id = 50117205,link = FPRPSHNTPAR002_FPRPFPRPESR066,ticket_type = THREAT,down_type = LINK,outage_start_time = 2026-05-17 02:30:09,outage_created_time = 2026-05-17 02:33:33)),TBFCKEY_50117205, #IFDOWN-AG1_CSS_IPOF#,ticket_nature : IPOF
PR TBFC_P1 - Interface down Affected:18 [DOWN:0,THREAT:18] AG1_CSS: IPOF : between I-UE-FPRP-ILA-0001 FPRPSHNTPAR005-Te0/4/6-Te0/4/6 and I-UE-FPRP-ENB-G007 FPRPFPRPESR062-Te0/0/10-Te0/0/10[Fatehpur(UP) and ] CMP -  Raiba</t>
  </si>
  <si>
    <t>IM370975209</t>
  </si>
  <si>
    <t>2026-05-17 08:39:03</t>
  </si>
  <si>
    <t>2026-05-17 08:48:14</t>
  </si>
  <si>
    <t>2026-05-17 11:32:15</t>
  </si>
  <si>
    <t>Cable cut During Railway Flyover Work Pillar Pailing Work &amp; Restored by Double Joint with 200Mtr Cable Added , Permanent Restoration.
CMP_Interface Down [3]: UTTAR PRADESH(EAST)/Allahabad;Link: AG1_AG1 : IPOF :; Down Since:2026-05-17 08:39:03.000000
 $$ [AG1_AG1]I-UE-MAUM-ILA-0001&lt;-&gt;I-UE-POLR-ILA-0001
MAUMMAUMPAR001/HundredGigE0/1/0/0
POLRPOLRPAR001/HundredGigE0/0/0/1
POLRPOLRPAR001/Bundle-Ether12
MAUMMAUMPAR001/Bundle-Ether12;[AG1_CSS]I-UE-CAHP-ENB-9001&lt;-&gt;I-UE-MAUM-ILA-0001;[CSS_CSS]I-UE-SORN-ENB-9052&lt;-&gt;I-UE-MAUM-ILA-0001 $$ 
Interface down AG1_AG1 Total :1,10G:0,100G:1,400G:0: IPOF : between I-UE-MAUM-ILA-0001 and I-UE-POLR-ILA-0001[Mauaima &amp; Phoolpur ] since 2026-05-17 08:39:03
 PR ALARM : Interface down AG1_AG1 SO6-NA Total :1,10G:0,100G:1,400G:0 Rg:N Between Site : MAUMMAUMPAR001 port HundredGigE0/1/0/0; AND POLRPOLRPAR001 port ;MaintenancePoint - Allahabad;SAPID - I-UE-MAUM-ILA-0001;DESTINATION_SAPID - I-UE-POLR-ILA-0001
MAUMMAUMPAR001/HundredGigE0/1/0/0
POLRPOLRPAR001/HundredGigE0/0/0/1
POLRPOLRPAR001/Bundle-Ether12
MAUMMAUMPAR001/Bundle-Ether12
PR TBFC_P1 - Interface down Affected:4 [DOWN:0,THREAT:4] AG1_CSS: IPOF : between I-UE-CAHP-ENB-9001 CAHPCAHPESR001-Te0/0/10-Te0/0/10 and I-UE-MAUM-ILA-0001 MAUMMAUMPAR001-Te0/2/0/5-Te0/2/0/5[Mauaima and ] CMP -  Allahabad  since 2026-05-17 08:39:23.0 ; 
@ DOWN[], THREAT[], Linked_Tickets:[LINK1: UE-50122315-MI],spur:'0',,is_fork:0,fork_parent_information:None,spur_media_type:None,parent : ['hostname' = 'CAHPCAHP</t>
  </si>
  <si>
    <t>IM370361384</t>
  </si>
  <si>
    <t>2026-05-14 16:59:31</t>
  </si>
  <si>
    <t>2026-05-14 17:10:08</t>
  </si>
  <si>
    <t>2026-05-15 09:27:51</t>
  </si>
  <si>
    <t>CMP_Interface Down [1]: UTTAR PRADESH(EAST)/Varanasi;Link: AG2_OLT : IPOF :; Down Since:2026-05-14 16:59:31.000000
 $$ [AG2_OLT]I-UE-MZPV-ENB-0078&lt;-&gt;I-UE-MZPV-JCN-6000 $$ 
Fttx:Fiber Cut Between AG2 to OLT: IPOF : | INUEMZPVVDYPTW0001ENBOLT001_NT-A:SFP-1 | I-UE-MZPV-ENB-0078 | 10.1.180.172 | Ramaipatti and INUEMZPVGNGKNB0001NA2AAR001_TENGIGE0/0/0/16 | I-UE-MZPV-JCN-6000 | 49.44.5.166 | NA
[Link 1:INUEMZPVVDYPTW0001ENBOLT001_NT-A:SFP-1 | I-UE-MZPV-ENB-0078 | 10.1.180.172 | Ramaipatti and INUEMZPVGNGKNB0001NA2AAR001_TENGIGE0/0/0/16 | I-UE-MZPV-JCN-6000 | 49.44.5.166 | NA]
 Loss of signal on nt-a:xfp:1 | Site Friendly Name :: Ramaipatti | SAP ID :: I-UE-MZPV-ENB-0078 | INUEMZPVVDYPTW0001ENBOLT001
 Customer on Threat :: 669 and Enterprise customer on threat= 6 
CorrelatedAlarms :di_n_fttx_nokia:3639882312</t>
  </si>
  <si>
    <t>IM371462917</t>
  </si>
  <si>
    <t>2026-05-19 07:01:46</t>
  </si>
  <si>
    <t>2026-05-19 07:12:00</t>
  </si>
  <si>
    <t>2026-05-19 11:42:29</t>
  </si>
  <si>
    <t>CMP_Interface Down [2]: UTTAR PRADESH(EAST)/Gorakhpur;Link: AG1_CSS : IPOF :; Down Since:2026-05-19 07:01:46.000000
 $$ [AG1_CSS]I-UE-GKPR-ENB-0066&lt;-&gt;I-UE-GKPR-ENB-0125;[CSS_CSS]I-UE-GKPR-ENB-G001&lt;-&gt;I-UE-GKPR-ENB-G005 $$ 
PR TBFC_P1 - Interface down Affected:5 [DOWN:0,THREAT:5] AG1_CSS: IPOF : between I-UE-GKPR-ENB-0066 GKPRBSRPESR001-Te0/0/0/24-Te0/0/0/24 and I-UE-GKPR-ENB-0125 GKPRSHRKPAR001-Te0/0/4-Te0/0/4[Sardakunj and ] CMP -  Gorakhpur  since 2026-05-19 07:01:46.0 ; 
@ DOWN[], THREAT[], Linked_Tickets:[LINK1: UE-50178644-MI],spur:'0',,is_fork:0,fork_parent_information:None,spur_media_type:None,parent : ['hostname' = 'GKPRBSRPESR001','sap_id' = 'I-UE-GKPR-ENB-0066','interface_name' = 'Te0/0/0/24','port' = 'Te0/0/0/24','link' = 'GKPRBSRPESR001_GKPRSHRKPAR001','link_no' = 11462238],path_information : (P1 = (ticket_id = 50178644,link = GKPRBSRPESR001_GKPRSHRKPAR001,ticket_type = THREAT,down_type = LINK,outage_start_time = 2026-05-19 07:01:46,outage_created_time = 2026-05-19 07:03:14)),TBFCKEY_50178644, #IFDOWN-AG1_CSS_IPOF#,ticket_nature : IPOF
PR TBFC_P1 - Interface down Affected:4 [DOWN:0,THREAT:4] CSS_CSS: IPOF : between I-UE-GKPR-ENB-G001 GKPRBSRPESR003-BD355-TenGigabitEthernet0/0/11 and I-UE-GKPR-ENB-G005 GKPRTEPRESR002-BD354-TenGigabitEthernet0/0/10[Pathra/ Bargo and ] CMP -  Gorakhpur  since 2026-05-19 07:01:47.0 ; 
@ DOWN[], THREAT[], Linked_Tickets:[LINK1: UE-50178647-MI],spur:'0',,is_fork:0,fork_parent_information:None,spur_media_type:None,parent : ['hostna</t>
  </si>
  <si>
    <t>IM371599252</t>
  </si>
  <si>
    <t>I-UE-CNAR-ENB-A005</t>
  </si>
  <si>
    <t>2026-05-19 17:31:07</t>
  </si>
  <si>
    <t>2026-05-19 17:42:08</t>
  </si>
  <si>
    <t>2026-05-19 19:38:29</t>
  </si>
  <si>
    <t>CMP_Interface Down [1]: UTTAR PRADESH(EAST)/Varanasi;Link: AG1_CSS : IPOF :; Down Since:2026-05-19 17:31:07.000000
 $$ [AG1_CSS]I-UE-VRNS-JCN-6000&lt;-&gt;I-UE-CNAR-ENB-A005 $$ 
PR TBFC_P1 - Interface down Affected:22 [DOWN:0,THREAT:22] AG1_CSS: IPOF : between I-UE-VRNS-JCN-6000 VRNSVRNSPAR003-Te0/5/0/3-Te0/5/0/3 and I-UE-CNAR-ENB-A005 CNARCNARESR045-Te0/0/11-Te0/0/11[Varanasi and ] CMP -  Varanasi  since 2026-05-19 17:31:07.0 ; 
@ DOWN[], THREAT[], Linked_Tickets:[LINK1: UE-50194747-MI],spur:'0',,is_fork:0,fork_parent_information:None,spur_media_type:None,parent : ['hostname' = 'VRNSVRNSPAR003','sap_id' = 'I-UE-VRNS-JCN-6000','interface_name' = 'Te0/5/0/3','port' = 'Te0/5/0/3','link' = 'VRNSVRNSPAR003_CNARCNARESR045','link_no' = 22149929],path_information : (P1 = (ticket_id = 50194747,link = VRNSVRNSPAR003_CNARCNARESR045,ticket_type = THREAT,down_type = LINK,outage_start_time = 2026-05-19 17:31:07,outage_created_time = 2026-05-19 17:35:23)),TBFCKEY_50194747, #IFDOWN-AG1_CSS_IPOF#,ticket_nature : IPOF</t>
  </si>
  <si>
    <t>IM371558767</t>
  </si>
  <si>
    <t>I-UE-DONJ-ENB-I002</t>
  </si>
  <si>
    <t>2026-05-19 14:43:57</t>
  </si>
  <si>
    <t>2026-05-19 14:53:52</t>
  </si>
  <si>
    <t>2026-05-19 20:35:12</t>
  </si>
  <si>
    <t>CMP_Interface Down [2]: UTTAR PRADESH(EAST)/Gorakhpur;Link: AG1_CSS : IPOF :; Down Since:2026-05-19 14:43:57.000000
 $$ [AG1_CSS]I-UE-DONJ-ENB-I002&lt;-&gt;I-UE-DONJ-ILA-0001;[AG1_CSS]I-UE-DONJ-ILA-0001&lt;-&gt;I-UE-DONJ-ENB-9063 $$ 
PR TBFC_P1 - Interface down Affected:21 [DOWN:0,THREAT:21] AG1_CSS: IPOF : between I-UE-DONJ-ENB-I002 DONJDONJESR006-Te0/0/0/24-Te0/0/0/24 and I-UE-DONJ-ILA-0001 DONJDONJPAR004-Te0/0/7-Te0/0/7[Doomariya Ganj and ] CMP -  Gorakhpur  since 2026-05-19 14:43:57.0 ; 
@ DOWN[], THREAT[], Linked_Tickets:[LINK1: UE-50189649-MI],spur:'0',,is_fork:0,fork_parent_information:None,spur_media_type:None,parent : ['hostname' = 'DONJDONJESR006','sap_id' = 'I-UE-DONJ-ENB-I002','interface_name' = 'Te0/0/0/24','port' = 'Te0/0/0/24','link' = 'DONJDONJESR006_DONJDONJPAR004','link_no' = 20818670],path_information : (P1 = (ticket_id = 50189649,link = DONJDONJESR006_DONJDONJPAR004,ticket_type = SA,down_type = LINK,outage_start_time = 2026-05-19 14:43:57,outage_created_time = 2026-05-19 14:47:43)),TBFCKEY_50189649, #IFDOWN-AG1_CSS_IPOF#,ticket_nature : IPOF
PR TBFC_P1 - Interface down Affected:6 [DOWN:0,THREAT:6] AG1_CSS: IPOF : between I-UE-DONJ-ILA-0001 DONJDONJPAR004-Te0/0/6-Te0/0/6 and I-UE-DONJ-ENB-9063 DONJDONJESR048-Te0/0/11-Te0/0/11[Doomariya Ganj and ] CMP -  Gorakhpur  since 2026-05-19 14:43:59.0 ; 
@ DOWN[], THREAT[], Linked_Tickets:[LINK1: UE-50189654-MI],spur:'0',,is_fork:0,fork_parent_information:None,spur_media_type:None,parent : ['hostname' = 'DONJDONJPAR004','</t>
  </si>
  <si>
    <t>IM371594779</t>
  </si>
  <si>
    <t>2026-05-19 17:08:36</t>
  </si>
  <si>
    <t>2026-05-19 17:20:53</t>
  </si>
  <si>
    <t>2026-05-20 01:38:30</t>
  </si>
  <si>
    <t>CMP_Interface Down [1]: UTTAR PRADESH(EAST)/Gorakhpur;Link: AG1_CSS : IPOF :; Down Since:2026-05-19 17:08:36.000000
 $$ [AG1_CSS]I-UE-BNSI-ENB-9053&lt;-&gt;I-UE-BNSI-ENB-6005 $$ 
PR TBFC_P2 - Interface down Affected:15 [DOWN:0,THREAT:15] AG1_CSS: IPOF : between I-UE-BNSI-ENB-9053 BNSIBNSIPAR002-Te0/0/6-Te0/0/6 and I-UE-BNSI-ENB-6005 BNSIBNSIESR006-Te0/0/10-Te0/0/10[Patel Nagar Puraina and ] CMP -  Gorakhpur  since 2026-05-19 17:08:36.0 ; 
@ DOWN:[ ], THREAT[]; VENDORSL2= [] HOSTNAMEL2= [], Linked_Tickets:[LINK:1: UE-50193944-MI,],spur:'0',,is_fork:0,fork_parent_information:None,spur_media_type:None,parent : ['hostname' = 'BNSIBNSIPAR002','sap_id' = 'I-UE-BNSI-ENB-9053','interface_name' = 'Te0/0/6','port' = 'Te0/0/6','link' = 'BNSIBNSIPAR002_BNSIBNSIESR006','link_no' = 15331195],path_information : (P1 = (ticket_id = 48024545,link = NARTNARTESR002_BNSIBNSIESR008,ticket_type = THREAT,down_type = LINK,outage_start_time = 2026-02-06 11:54:40,outage_created_time = 2026-02-06 11:57:05),P2 = (ticket_id = 50193944,link = BNSIBNSIPAR002_BNSIBNSIESR006,ticket_type = THREAT,down_type = LINK,outage_start_time = 2026-05-19 17:08:36,outage_created_time = 2026-05-19 17:13:56)),TBFCKEY_50193944, #IFDOWN-AG1_CSS_IPOF#,ticket_nature : IPOF</t>
  </si>
  <si>
    <t>IM371834054</t>
  </si>
  <si>
    <t>2026-05-20 16:38:35</t>
  </si>
  <si>
    <t>2026-05-20 16:49:20</t>
  </si>
  <si>
    <t>2026-05-20 19:56:17</t>
  </si>
  <si>
    <t>Rcom fiber damaged 2.3KM from DORI-I010, DJ 200 add 
CMP_Interface Down [1]: UTTAR PRADESH(EAST)/Gorakhpur;Link: CSS_CSS : IPOF :; Down Since:2026-05-20 16:38:35.000000
 $$ [CSS_CSS]I-UE-DORI-ENB-I010&lt;-&gt;I-UE-DORI-ENB-9147 $$ 
PR TBFC_P1 - Interface down Affected:15 [DOWN:0,THREAT:15] CSS_CSS: IPOF : between I-UE-DORI-ENB-I010 DORIDORIESR064-BD354-TenGigabitEthernet0/0/10 and I-UE-DORI-ENB-9147 DORIDORIESR136-BD355-TenGigabitEthernet0/0/11[Gotha Rasulpur and ] CMP -  Gorakhpur  since 2026-05-20 16:38:35.0 ; 
@ DOWN[], THREAT[], Linked_Tickets:[LINK1: UE-50224061-MI],spur:'0',,is_fork:0,fork_parent_information:None,spur_media_type:None,parent : ['hostname' = 'DORIDORIESR064','sap_id' = 'I-UE-DORI-ENB-I010','interface_name' = 'BD354','port' = 'TenGigabitEthernet0/0/10','link' = 'DORIDORIESR064_DORIDORIESR136','link_no' = 22101932],path_information : (P1 = (ticket_id = 50224061,link = DORIDORIESR064_DORIDORIESR136,ticket_type = THREAT,down_type = LINK,outage_start_time = 2026-05-20 16:38:35,outage_created_time = 2026-05-20 16:41:04)),TBFCKEY_50224061, #IFDOWN-CSS_CSS_IPOF#,ticket_nature : IPOF</t>
  </si>
  <si>
    <t>IM371708626</t>
  </si>
  <si>
    <t>2026-05-20 06:41:01</t>
  </si>
  <si>
    <t>2026-05-20 06:43:01</t>
  </si>
  <si>
    <t>2026-05-21 01:29:18</t>
  </si>
  <si>
    <t>Dear NOC team,
                Below fault happened in UPE-2 Gorakhpur CMP &amp; RFO already shared , kindly transfer bihar siwan to UPE-2 Gorakhpur CMP.
TicketNo
Parent TT
Circle
CMP
Link
Span
Fiber Owner
Affected Service
Reason
Event Date
Cleared Date
Status
Resolution
IM371708626
BR
Siwan
I-BR-GTNI-ILA-0001
I-UE-BTNZ-ENB-9005
OWN
AG1 - AG1
Fibre Cut
20-05-2026 06:41:01
21-05-2026 01:29:18
Resolved
Restored by single joint
Regards :
Dharmendra kumar
LINK_DOWN | GTNIGTNIPAR003/TenGigabitEthernet0/0/0 | Port TenGigabitEthernet0/0/0 Description:  # TO-BTNZBTNZPAR001-TenGE0/3/8-Fiber ## 10799110 ## is down on device 2405:200:204:138:172:26:199:133.:down - generated by interfaces status poller | LINK_DOWN:2405:200:204:138:172:26:199:133:If: TenGigabitEthernet0/0/0##SubAlarm@@_155 #*# NA</t>
  </si>
  <si>
    <t>IM371860021</t>
  </si>
  <si>
    <t>2026-05-20 18:29:51</t>
  </si>
  <si>
    <t>2026-05-20 18:41:09</t>
  </si>
  <si>
    <t>2026-05-21 04:40:17</t>
  </si>
  <si>
    <t>RFO: RITL fiber cut at OTDR point 3.0 km from I-UE-PINR-ENB-6005 during road expansion work. Restored by DJ/50m cable added in UG/permanent restoration. Cable Type: 12F
CMP_Interface Down [1]: UTTAR PRADESH(EAST)/Varanasi;Link: CSS_CSS : IPOF :; Down Since:2026-05-20 18:29:51.000000
 $$ [CSS_CSS]I-UE-KEAT-ENB-9064&lt;-&gt;I-UE-PINR-ENB-6005 $$ 
PR TBFC_P1 - Interface down Affected:38 [DOWN:0,THREAT:38] CSS_CSS: IPOF : between I-UE-KEAT-ENB-9064 KEATKEATESR059-Te0/0/0/25-Te0/0/0/25 and I-UE-PINR-ENB-6005 PINRPINRESR011-BD354-TenGigabitEthernet0/0/10[Ghuddaud and ] CMP -  Varanasi  since 2026-05-20 18:29:51.0 ; 
@ DOWN[], THREAT[], Linked_Tickets:[LINK1: UE-50226971-MJ],spur:'0',,is_fork:0,fork_parent_information:None,spur_media_type:None,parent : ['hostname' = 'KEATKEATESR059','sap_id' = 'I-UE-KEAT-ENB-9064','interface_name' = 'Te0/0/0/25','port' = 'Te0/0/0/25','link' = 'KEATKEATESR059_PINRPINRESR011','link_no' = 15608700],path_information : (P1 = (ticket_id = 50226971,link = KEATKEATESR059_PINRPINRESR011,ticket_type = THREAT,down_type = LINK,outage_start_time = 2026-05-20 18:29:51,outage_created_time = 2026-05-20 18:34:20)),TBFCKEY_50226971, #IFDOWN-CSS_CSS_IPOF#,ticket_nature : IPOF</t>
  </si>
  <si>
    <t>IM371420364</t>
  </si>
  <si>
    <t>2026-05-19 00:52:27</t>
  </si>
  <si>
    <t>2026-05-19 01:00:27</t>
  </si>
  <si>
    <t>2026-05-19 05:00:27</t>
  </si>
  <si>
    <t>2026-05-19 05:01:18</t>
  </si>
  <si>
    <t>Own UG cut due to NHAI road expansion work at 45km from Allahabad  Fiber spliced with Double Joint 200m cable added delay due to fault identification shankar 918887532098
Core 	Allahabad-Jhansi 	Allahabad JCN-Manjhanpur 			
Core Power
Allahabad JCN (3-6/3-1-2) 	Manjhanpur (1-1/1-15-1)
  	Line 	OSC 	ORL 	Line 	OSC 	ORL
Rx 	-2.50 	-29.43 	50.00 	-3.00 	-32.70 	41.70
Tx 	17.30 	-5.72 	33.50 	18.20 	-5.70 	32.50
SpanName 	LER 	Prev. Losses 	Line 	OSC Cal 	OSC
Allahabad JCN-Manjhanpur 	23.56 		20.30 	26.98 	20.69
Manjhanpur-Allahabad JCN 	23.56 		20.70 	23.73 	22.36
Collector 	Allahabad-Jhansi 	Allahabad-Manjhanpur 	5137 		
Span Name 	LER 	SpanLoss 	Egress 	Ingress 	Status
Manjhanpur - Allahabad 	21.5 	19.53 	05.84 	-13.69 	-
Allahabad - Manjhanpur 	21.5 	19.67 	08.47 	-11.20 	-
Collector 	Allahabad-Banda RCN 	Allahabad-Manjhanpur RCN 	10276 		
Span Name 	LER 	SpanLoss 	Egress 	Ingress 	Status
Allahabad otn - Manjhanpur 	28 	24.77 	09.24 	-15.53 	-
Manjhanpur - Allahabad otn 	28 	23.78 	09.63 	-14.15 	-
Core 2 	Allahabad-Jhansi 	Allahabad JCN-Manjhanpur 	12143 		
Span Name 	LER 	SpanLoss 	Egress 	Ingress 	Status
Allahabad jcn - Manjhanpur 	23.32 	20.76 	07.66 	-13.10 	-
Manjhanpur - Allahabad jcn 	22.72 	21.11 	08.65 	-12.46 	-</t>
  </si>
  <si>
    <t>IM371580865</t>
  </si>
  <si>
    <t>2026-05-19 16:14:45</t>
  </si>
  <si>
    <t>2026-05-19 16:24:26</t>
  </si>
  <si>
    <t>2026-05-19 17:24:33</t>
  </si>
  <si>
    <t>CMP_Interface Down [1]: UTTAR PRADESH(EAST)/Gorakhpur;Link: AG1_CSS : IPOF :; Down Since:2026-05-19 16:14:45.000000
 $$ [AG1_CSS]I-UE-GKPR-ENB-0043&lt;-&gt;I-UE-GKPR-ENB-0153 $$ 
PR TBFC_P1 - Interface down Affected:9 [DOWN:0,THREAT:9] AG1_CSS: IPOF : between I-UE-GKPR-ENB-0043 GKPRCHTYPAR001-Te0/4/1-Te0/4/1 and I-UE-GKPR-ENB-0153 GKPRADSHESR001-Te0/0/11-Te0/0/11[Akashwani and ] CMP -  Gorakhpur  since 2026-05-19 16:14:45.0 ; 
@ DOWN[], THREAT[], Linked_Tickets:[LINK1: UE-50192401-MI],spur:'0',,is_fork:0,fork_parent_information:None,spur_media_type:None,parent : ['hostname' = 'GKPRCHTYPAR001','sap_id' = 'I-UE-GKPR-ENB-0043','interface_name' = 'Te0/4/1','port' = 'Te0/4/1','link' = 'GKPRCHTYPAR001_GKPRADSHESR001','link_no' = 22306054],path_information : (P1 = (ticket_id = 50192401,link = GKPRCHTYPAR001_GKPRADSHESR001,ticket_type = THREAT,down_type = LINK,outage_start_time = 2026-05-19 16:14:45,outage_created_time = 2026-05-19 16:18:01)),TBFCKEY_50192401, #IFDOWN-AG1_CSS_IPOF#,ticket_nature : IPOF</t>
  </si>
  <si>
    <t>IM372008626</t>
  </si>
  <si>
    <t>2026-05-21 10:58:05</t>
  </si>
  <si>
    <t>2026-05-21 15:47:58</t>
  </si>
  <si>
    <t>Own fiber damaged during CM visit ,4 KM from DORI-ILA, DJ 200 add, delay due to Nagar Nigam Permission issues 
CMP_Interface Down [1]: UTTAR PRADESH(EAST)/Gorakhpur;Link: AG1_AG1 : IPOF :; Down Since:2026-05-21 10:58:05.000000
 $$ [AG1_AG1]I-UE-KSYA-AG1-9019&lt;-&gt;I-UE-DORI-ILA-0001
KSYAKSYAPAR001/TenGigE0/2/0/7
DORIDORIPAR004/Bundle-Ether13
KSYAKSYAPAR001/Bundle-Ether13
DORIDORIPAR004/TenGigE0/4/0/4 $$ 
Interface down AG1_AG1 Total :1,10G:1,100G:0,400G:0: IPOF : between I-UE-KSYA-AG1-9019 and I-UE-DORI-ILA-0001[Kasya main Market,Near Jain Building,Kasya,Dist.-Kushinagar &amp; Deoria Deoria ] since 2026-05-21 10:58:05
 PR ALARM : Interface down AG1_AG1 SO6-NA Total :1,10G:1,100G:0,400G:0 Rg:N Between Site : KSYAKSYAPAR001 port TenGigE0/2/0/7; AND DORIDORIPAR004 port Te0/4/0/4-Fiber-22167159;MaintenancePoint - Gorakhpur;SAPID - I-UE-KSYA-AG1-9019;DESTINATION_SAPID - I-UE-DORI-ILA-0001
KSYAKSYAPAR001/TenGigE0/2/0/7
DORIDORIPAR004/Bundle-Ether13
KSYAKSYAPAR001/Bundle-Ether13
DORIDORIPAR004/TenGigE0/4/0/4</t>
  </si>
  <si>
    <t>IM370976391</t>
  </si>
  <si>
    <t>2026-05-17 08:44:05</t>
  </si>
  <si>
    <t>2026-05-17 08:55:15</t>
  </si>
  <si>
    <t>2026-05-17 16:31:48</t>
  </si>
  <si>
    <t>Own fiber partially damaged during damaged water pipe line repairing by local public at 7.2KM from I-UE-GKPR-AG2-0001, restored by single joint, delay due to heavy wind during restoration 
CMP_Interface Down [2]: UTTAR PRADESH(EAST)/Gorakhpur;Link: AG2_OLT : IPOF :; Down Since:2026-05-17 08:44:05.000000
 $$ [AG2_OLT]I-UE-GKPR-ENB-0055&lt;-&gt;I-UE-GKPR-AG2-0001;[AG2_OLT]I-UE-GKPR-ENB-0015&lt;-&gt;I-UE-GKPR-AG2-0001 $$ 
Fttx:Fiber Cut Between AG2 to OLT: IPOF : | INUEGKPRHMNPNB0001ENBOLT001_NT-A:SFP-2 | I-UE-GKPR-ENB-0055 | 10.1.176.92 | TARANGchauraha and INUEGKPRGKDANB0001NA2AAR001_TENGIGE0/5/0/10 | I-UE-GKPR-AG2-0001 | 49.44.4.107 | Gorakhpur
[Link 1:INUEGKPRHMNPNB0001ENBOLT001_NT-A:SFP-2 | I-UE-GKPR-ENB-0055 | 10.1.176.92 | TARANGchauraha and INUEGKPRGKDANB0001NA2AAR001_TENGIGE0/5/0/10 | I-UE-GKPR-AG2-0001 | 49.44.4.107 | Gorakhpur]
 Loss of signal on nt-a:xfp:2 | Site Friendly Name :: TARANGchauraha | SAP ID :: I-UE-GKPR-ENB-0055 | INUEGKPRHMNPNB0001ENBOLT001
 Customer on Threat :: 1116 and Enterprise customer on threat= 4 
CorrelatedAlarms :di_n_fttx_nokia:3648573052
Fttx:Multiple_Fiber Cut Between AG2 to OLT: IPOF : | INUEGKPRDYNDTW0001MA1OLT001_NT-A:SFP-2 | I-UE-GKPR-ENB-0015 | 10.1.168.220 | SHASTRInagara and INUEGKPRGKDANB0001NA2AAR002_TENGIGE0/1/0/1 | I-UE-GKPR-AG2-0001 | 49.44.4.108 | Gorakhpur
[Link 1:INUEGKPRDYNDTW0001MA1OLT001_NT-A:SFP-2 | I-UE-GKPR-ENB-0015 | 10.1.168.220 | SHASTRInagara and INUEGKPRGKDANB0001NA2AAR002_TENGIGE0/1/0/1 | I-UE-GKPR-AG2-0001 | 49.</t>
  </si>
  <si>
    <t>IM370686340</t>
  </si>
  <si>
    <t>2026-05-16 01:53:06</t>
  </si>
  <si>
    <t>2026-05-16 02:00:06</t>
  </si>
  <si>
    <t>2026-05-16 11:30:00</t>
  </si>
  <si>
    <t>2026-05-16 10:26:05</t>
  </si>
  <si>
    <t xml:space="preserve">As per Mr Shilendra  +919651809997 OWN Aerial Fiber Cut Due to High Rise Vehicle Crossed at OTDR 4 km, Phy Dist-3.8 From Deoria, Landmark- Near Deoria Bus Stop, Restored By Fiber Spliced With Double Joint 100 Meter Cable, 2 JC Added Delay due to NH Permission Issue…
Affected Service	LinkName	SpanName	Power Levels	Service Up	Is High Loss ?
Core	Lucknow#1-Patna	Deoria-Guthani			
No
Core Power
Deoria (1-2/1-15-2)	Guthani (1-2/1-15-1)
 	Line	OSC	ORL	Line	OSC	ORL
Rx	-1.40	-30.30	25.20	-3.90	-30.50	34.30
Tx	14.90	-5.80	33.30	18.10	-5.80	33.60
SpanName	LER	Prev. Losses	Line	OSC Cal	OSC
Deoria-Guthani	18.03		18.80	24.70	19.84
Guthani-Deoria	18.03		19.50	24.50	19.67
Collector	Lucknow#1-Patna	Deoria-Guthani	 3448		
No
Span Name	LER	SpanLoss	Egress	Ingress	Status
Deoria - Guthani	20.31	20.26	11.63	-08.63	-
Guthani - Deoria	20.31	20.14	06.87	-13.27	-
Collector	Gorakhpur MA2-Raniganj RCN	Deoria-Belthara Road RCN	 9888		
No
Span Name	LER	SpanLoss	Egress	Ingress	Status
Belthararoad - Deoria	27	21.37	06.55	-14.82	-
Deoria - Belthararoad	27	20.9	05.76	-15.14	-
Core 2	Lucknow#1-Patna	Deoria-Guthani	 3448		
No
Span Name	LER	SpanLoss	Egress	Ingress	Status
Guthani - Deoria	18.52	19.76	04.99	-14.77	-
Deoria - Guthani	18.52	19.58	03.51	-16.07	-
</t>
  </si>
  <si>
    <t>IM371525002</t>
  </si>
  <si>
    <t>2026-05-19 12:28:23</t>
  </si>
  <si>
    <t>2026-05-19 12:36:41</t>
  </si>
  <si>
    <t>2026-05-19 20:00:00</t>
  </si>
  <si>
    <t>2026-05-19 19:31:10</t>
  </si>
  <si>
    <t>Own UG Fiber cut at 5.3km from Rasra  due to drainage cutting Fiber spliced with Double Joint , 50m cable added delay due to continuous work 
as per 918810729160 anurag 
UERSRARSRA1ILAR08501# show interface irdm20 2/2/oscsfp pm opr 0 0
Group: OPR  Interval: 0  Bin: 0  Location: 2/2/OSCSFP
-------------------------------------------------------------------------------
Start Time                    : 2026/05/19 14:00:00 (UTC)
Bin Status                    : Valid
OPR Min (dBm)                 :               -26.87
OPR Max (dBm)                 :               -24.85
OPR Average (dBm)             :               -25.77
UERSRARSRA1ILAR08501# show interface irdm20 2/2/oscsfp pm opt 0 0
Group: OPT  Interval: 0  Bin: 0  Location: 2/2/OSCSFP
-------------------------------------------------------------------------------
Start Time                    : 2026/05/19 14:00:00 (UTC)
Bin Status                    : Valid
OPT Min (dBm)                 :                 2.53
OPT Max (dBm)                 :                 2.82
OPT Average (dBm)             :                 2.73
UERSRARSRA1ILAR08501# sh gen des
Network Element Description: Rasra-1
UEBLLIRMPU1NA2S32501# show interface irdm20 2/2/oscsfp pm opr 0 0 
Group: OPR  Interval: 0  Bin: 0  Location: 2/2/OSCSFP
-------------------------------------------------------------------------------
Start Time                    : 2026/05/19 14:00:00 (UTC)
Bin Status                    : Valid
OPR Min (d</t>
  </si>
  <si>
    <t>IM372047640</t>
  </si>
  <si>
    <t>2026-05-21 13:34:39</t>
  </si>
  <si>
    <t>2026-05-21 13:41:39</t>
  </si>
  <si>
    <t>2026-05-21 17:34:39</t>
  </si>
  <si>
    <t>2026-05-21 20:19:48</t>
  </si>
  <si>
    <t xml:space="preserve">+919329149674 Pankaj , Own UG cut due to NHAI work at 9.6 km from Mirzapur restored by double joint 100m added, Delay due to NHAI work.
Core	Allahabad- Ranchi	Mirzapur-Dadara			
No
Core Power
Mirzapur (1-2/1-15-2)	Dadra (1-1/1-15-1)
 	Line	OSC	ORL	Line	OSC	ORL
Rx	-3.80	-28.40	30.10	-5.50	-31.10	30.20
Tx	16.60	-5.80	28.20	16.30	-5.70	34.30
SpanName	LER	Prev. Losses	Line	OSC Cal	OSC
Mirzapur-Dadra	24.04		22.10	25.30	22.37
Dadra-Mirzapur	24.04		20.10	22.70	20.77
Collector	Allahabad- Ranchi	Mirzapur-Dadara	 2036		
No
Span Name	LER	SpanLoss	Egress	Ingress	Status
Mirzapur jcn - Dadara	23.1	22.28	12.79	-09.49	-
Dadara - Mirzapur jcn	23.1	22.48	17.60	-04.88	-
Core 2	Allahabad- Ranchi	Mirzapur-Dadara	 2036		
No
Span Name	LER	SpanLoss	Egress	Ingress	Status
Mirzapur_jcn - Dadara	20.52	21.26	08.59	-12.67	-
Dadara - Mirzapur_jcn	20.52	19.08	08.83	-10.25	-
</t>
  </si>
  <si>
    <t>WK-21'26</t>
  </si>
  <si>
    <t>IM372748818</t>
  </si>
  <si>
    <t>I-DL-DLHI-ISC-0088</t>
  </si>
  <si>
    <t>2026-05-24 09:33:41</t>
  </si>
  <si>
    <t>2026-05-24 09:42:37</t>
  </si>
  <si>
    <t>2026-05-24 15:45:16</t>
  </si>
  <si>
    <t>RFO:- Own Fiber cable cut due to PWD Helper work form open bus stand boundary wall , OTDR Trace is 1.4KM  from I-DL-DLHI-ENB-0892,
Permanent restored with single joint, Live Fiber is 16 &amp; Cable Type is 96 .
Delay due to Police issue....
CMP_Interface Down [2]: DELHI TELECOM CIRCLE/Delhi-4 (North);Link: AG1_CSS : IPOF :; Down Since:2026-05-24 09:33:41.000000
 $$ [AG1_CSS]I-DL-DLHI-ENB-0892&lt;-&gt;I-DL-DLHI-ISC-0088;[CSS_CSS]I-DL-DLHI-ENB-9512&lt;-&gt;I-DL-DLHI-ENB-6705 $$ 
PR TBFC_P1 - Interface down Affected:2 [DOWN:0,THREAT:2] AG1_CSS: IPOF : between I-DL-DLHI-ENB-0892 DLHISJMNPAR002-BD325-GigabitEthernet0/1/3 and I-DL-DLHI-ISC-0088 DLHISRRMESR007-BD354-GigabitEthernet0/0/22[TIMARPUUR TRANSPORT NAGAR and ] CMP -  Delhi-4 North  since 2026-05-24 09:33:41.0 ; 
@ DOWN[], THREAT[], Linked_Tickets:[LINK1: DL-50342935-MI],spur:'0',,is_fork:0,fork_parent_information:None,spur_media_type:None,parent : ['hostname' = 'DLHISJMNPAR002','sap_id' = 'I-DL-DLHI-ENB-0892','interface_name' = 'BD325','port' = 'GigabitEthernet0/1/3','link' = 'DLHISJMNPAR002_DLHISRRMESR007','link_no' = ''],path_information : (P1 = (ticket_id = 50342935,link = DLHISJMNPAR002_DLHISRRMESR007,ticket_type = THREAT,down_type = LINK,outage_start_time = 2026-05-24 09:33:41,outage_created_time = 2026-05-24 09:35:32)),TBFCKEY_50342935, #IFDOWN-AG1_CSS_IPOF#,ticket_nature : IPOF
PR TBFC_P3 - Interface down Affected:10 [DOWN:0,THREAT:10] CSS_CSS: IPOF : between I-DL-DLHI-ENB-9512 DLHISJMNESR005-BD355-TenGigabitEthernet0</t>
  </si>
  <si>
    <t>IM372777173</t>
  </si>
  <si>
    <t>2026-05-24 11:51:54</t>
  </si>
  <si>
    <t>2026-05-24 12:02:18</t>
  </si>
  <si>
    <t>2026-05-24 20:42:23</t>
  </si>
  <si>
    <t>CMP_Interface Down [1]: DELHI TELECOM CIRCLE/Delhi-4 (North);Link: CSS_CSS : IPOF :; Down Since:2026-05-24 11:51:54.000000
 $$ [CSS_CSS]I-DL-DLHI-ENB-9630&lt;-&gt;I-DL-DLHI-ENB-1214 $$ 
PR TBFC_P1 - Interface down Affected:4 [DOWN:0,THREAT:4] CSS_CSS: IPOF : between I-DL-DLHI-ENB-9630 DLHIBNKRESR013-BD354-TenGigabitEthernet0/0/10 and I-DL-DLHI-ENB-1214 DLHIBNKRESR001-BD355-TenGigabitEthernet0/0/11[SWATATNTRA NAGAR and ] CMP -  Delhi-4 North  since 2026-05-24 11:51:54.0 ; 
@ DOWN[], THREAT[], Linked_Tickets:[LINK1: DL-50346488-MI],spur:'0',,is_fork:0,fork_parent_information:None,spur_media_type:None,parent : ['hostname' = 'DLHIBNKRESR013','sap_id' = 'I-DL-DLHI-ENB-9630','interface_name' = 'BD354','port' = 'TenGigabitEthernet0/0/10','link' = 'DLHIBNKRESR013_DLHIBNKRESR001','link_no' = 17134854],path_information : (P1 = (ticket_id = 50346488,link = DLHIBNKRESR013_DLHIBNKRESR001,ticket_type = THREAT,down_type = LINK,outage_start_time = 2026-05-24 11:51:54,outage_created_time = 2026-05-24 11:54:07)),TBFCKEY_50346488, #IFDOWN-CSS_CSS_IPOF#,ticket_nature : IPOF</t>
  </si>
  <si>
    <t>IM372797130</t>
  </si>
  <si>
    <t>I-DL-TAZV-ENB-0002</t>
  </si>
  <si>
    <t>2026-05-24 13:26:49</t>
  </si>
  <si>
    <t>2026-05-24 13:34:39</t>
  </si>
  <si>
    <t>2026-05-25 19:00:12</t>
  </si>
  <si>
    <t>Own Fibre Partially Cable Damage by JCB Due Huda City property Work After Restored by Double Joint 300 Mtr Cable Add Restored Temporary OTDR 3 km from FDBD-ENB-0005 Delay Due Permission Issue &amp; Swapping Fibre in JC After One by One Band Support then link Is UP 
CMP_Interface Down [3]: DELHI TELECOM CIRCLE/Faridabad (NCR);Link: CSS_CSS : IPOF :; Down Since:2026-05-24 13:26:49.000000
 $$ [CSS_CSS]I-DL-TAZV-ENB-0002&lt;-&gt;I-DL-FDBD-ENB-0005;[CSS_CSS]I-DL-FDBD-ENB-I061&lt;-&gt;I-DL-FDBD-ENB-I126;[OLT_OLT]I-DL-FDBD-ENB-0002&lt;-&gt;I-DL-FDBD-ENB-2511 $$ 
PR TBFC_P1 - Interface down Affected:5 [DOWN:0,THREAT:5] CSS_CSS: IPOF : between I-DL-TAZV-ENB-0002 FDBDFDGDESR002-Te0/0/0/22-Te0/0/0/22 and I-DL-FDBD-ENB-0005 FDBDFDBDESR021-BD355-TenGigabitEthernet0/0/11[MIRZAPUR and ] CMP -  Faridabad NCR  since 2026-05-24 13:26:49.0 ; 
@ DOWN[], THREAT[], Linked_Tickets:[LINK1: DL-50348905-MI],spur:'0',,is_fork:0,fork_parent_information:None,spur_media_type:None,parent : ['hostname' = 'FDBDFDGDESR002','sap_id' = 'I-DL-TAZV-ENB-0002','interface_name' = 'Te0/0/0/22','port' = 'Te0/0/0/22','link' = 'FDBDFDGDESR002_FDBDFDBDESR021','link_no' = 15348136],path_information : (P1 = (ticket_id = 50348905,link = FDBDFDGDESR002_FDBDFDBDESR021,ticket_type = THREAT,down_type = LINK,outage_start_time = 2026-05-24 13:26:49,outage_created_time = 2026-05-24 13:30:10)),TBFCKEY_50348905, #IFDOWN-CSS_CSS_IPOF#,ticket_nature : IPOF
PR TBFC_P1 - Interface down Affected:5 [DOWN:0,THREAT:5] CSS_CSS: IPOF : between I-DL-FDBD-EN</t>
  </si>
  <si>
    <t>INDLFDBDFDGDTW0002ENBESR001</t>
  </si>
  <si>
    <t>IM372972951</t>
  </si>
  <si>
    <t>2026-05-25 10:09:49</t>
  </si>
  <si>
    <t>2026-05-25 10:18:04</t>
  </si>
  <si>
    <t>2026-05-25 20:56:17</t>
  </si>
  <si>
    <t>CMP_Interface Down [1]: DELHI TELECOM CIRCLE/Delhi-4 (North);Link: CSS_CSS : IPOF :; Down Since:2026-05-25 10:09:49.000000
 $$ [CSS_CSS]I-DL-DLHI-ENB-9630&lt;-&gt;I-DL-DLHI-ENB-1214 $$ 
PR TBFC_P1 - Interface down Affected:4 [DOWN:0,THREAT:4] CSS_CSS: IPOF : between I-DL-DLHI-ENB-9630 DLHIBNKRESR013-BD354-TenGigabitEthernet0/0/10 and I-DL-DLHI-ENB-1214 DLHIBNKRESR001-BD355-TenGigabitEthernet0/0/11[SWATATNTRA NAGAR and ] CMP -  Delhi-4 North  since 2026-05-25 10:09:49.0 ; 
@ DOWN[], THREAT[], Linked_Tickets:[LINK1: DL-50371042-MI],spur:'0',,is_fork:0,fork_parent_information:None,spur_media_type:None,parent : ['hostname' = 'DLHIBNKRESR013','sap_id' = 'I-DL-DLHI-ENB-9630','interface_name' = 'BD354','port' = 'TenGigabitEthernet0/0/10','link' = 'DLHIBNKRESR013_DLHIBNKRESR001','link_no' = 17134854],path_information : (P1 = (ticket_id = 50371042,link = DLHIBNKRESR013_DLHIBNKRESR001,ticket_type = THREAT,down_type = LINK,outage_start_time = 2026-05-25 10:09:49,outage_created_time = 2026-05-25 10:11:13)),TBFCKEY_50371042, #IFDOWN-CSS_CSS_IPOF#,ticket_nature : IPOF</t>
  </si>
  <si>
    <t>IM372368935</t>
  </si>
  <si>
    <t>2026-05-22 18:53:25</t>
  </si>
  <si>
    <t>2026-05-22 19:00:00</t>
  </si>
  <si>
    <t>2026-05-22 23:00:00</t>
  </si>
  <si>
    <t>2026-05-22 22:20:00</t>
  </si>
  <si>
    <t xml:space="preserve">Own media  aerial cable fiber cut  at OTDR  9.3 KM from  Delhi #2  due to  partial electric short circuit  in electrical pole  splicing done by single joint  [  1 joint closer added  ]  //  Naresh   917827917377
Affected Service	LinkName	SpanName	Power Levels	Service Up	Is High Loss ?
Core	Delhi Link 3 [Intracity Core]	Malviya Nagar-Delhi#2 906			
No
Core Power
Delhi#2 (Vikaspuri) (2-6/2-1-2)	Malviya Nag (1-2/1-15-2)
 	Line	OSC	ORL	Line	OSC	ORL
Rx	-0.50	-23.38	50.00	0.20	-24.10	31.70
Tx	15.30	-5.72	32.80	15.50	-5.50	32.50
SpanName	LER	Prev. Losses	Line	OSC Cal	OSC
Delhi#2 (Vikaspuri)-Malviya Nag	16.29		15.10	18.38	14.61
Malviya Nag-Delhi#2 (Vikaspuri)	16.29		16.00	17.88	15.94
MetroCore	Delhi Metro Core Express DC	Malviya Nagar-Vikashpuri East Ex DC	 9612		
No
Span Name	LER	SpanLoss	Egress	Ingress	Status
Vikaspuri ag3 exp dc - Malviya nagar mag2 exp dc	13.45	15.22	15.91	00.69	-
Malviya nagar mag2 exp dc - Vikaspuri ag3 exp dc	13.45	13.77	13.15	-00.62	-
MetroCore	Delhi Metro Core	RK Puram-Nangal Rai 1	 323		
No
Span Name	LER	SpanLoss	Egress	Ingress	Status
Nangal rai - Rk puram	15.44	14.21	12.69	-01.52	-
Rk puram - Nangal rai	15.78	12.23	11.46	-00.77	-
</t>
  </si>
  <si>
    <t>IM373383010</t>
  </si>
  <si>
    <t>2026-05-26 20:18:59</t>
  </si>
  <si>
    <t>2026-05-26 20:26:59</t>
  </si>
  <si>
    <t>2026-05-27 00:10:30</t>
  </si>
  <si>
    <t>2026-05-27 02:40:09</t>
  </si>
  <si>
    <t>Own UG cut due to metro rail construction work at 17.8km from Manesar  Fiber spliced with Double Joint 250m cable added  Mahipal  919315402269
Span Name 	LER 	SpanLoss 	Egress 	Ingress 	Status
Manesar ag2 access - Google tril comm tower b 	20 	19.86 	04.09 	-15.77 	-
Google tril comm tower b - Manesar ag2 access 	20 	23.24 	03.62 	-19.62 	-</t>
  </si>
  <si>
    <t>IM372266129</t>
  </si>
  <si>
    <t>2026-05-22 10:37:00</t>
  </si>
  <si>
    <t>2026-05-22 10:46:46</t>
  </si>
  <si>
    <t>2026-05-22 13:20:13</t>
  </si>
  <si>
    <t>Revised LER</t>
  </si>
  <si>
    <t>CMP_Interface Down [1]: DELHI TELECOM CIRCLE/Noida (NCR);Link: AG1_AG1 : IPOF :; Down Since:2026-05-22 10:37:00.000000
 $$ [AG1_AG1]I-DL-NOID-ENB-2920&lt;-&gt;I-DL-NOID-AG1-9079
NOIDUYGHPAR004/TenGigabitEthernet0/4/5
NOIDUYGHPAR004/TenGigabitEthernet0/4/0
NOIDUYGHPAR003/TenGigabitEthernet0/4/0
NOIDUYGHPAR003/TenGigabitEthernet0/4/5 $$ 
Interface down AG1_AG1 Total :2,10G:2,100G:0,400G:0: IPOF : between I-DL-NOID-ENB-2920 and I-DL-NOID-AG1-9079[UDYOG VIHAR_1 &amp; MUBARAKPUR ] since 2026-05-22 10:37:00
 PR ALARM : Interface down AG1_AG1 SO6-CO Total :2,10G:2,100G:0,400G:0 Rg:N Between Site : NOIDUYGHPAR004 port TenGigabitEthernet0/4/5; AND NOIDUYGHPAR003 port TenGE0/4/5-Fiber;MaintenancePoint - Noida (NCR);SAPID - I-DL-NOID-ENB-2920;DESTINATION_SAPID - I-DL-NOID-AG1-9079
NOIDUYGHPAR004/TenGigabitEthernet0/4/5
NOIDUYGHPAR004/TenGigabitEthernet0/4/0
NOIDUYGHPAR003/TenGigabitEthernet0/4/0
NOIDUYGHPAR003/TenGigabitEthernet0/4/5</t>
  </si>
  <si>
    <t>IM373730314</t>
  </si>
  <si>
    <t>2026-05-28 02:17:23</t>
  </si>
  <si>
    <t>2026-05-28 02:26:39</t>
  </si>
  <si>
    <t>2026-05-28 18:48:33</t>
  </si>
  <si>
    <t>From: Kamlesh1 Soni 
Sent: 29 May 2026 19:08
To: Sonvir Singh &lt;Sonvir.Singh@ril.com&gt;; Shrikrishan Rai &lt;shrikrishan.rai@zmail.ril.com&gt;; Jio NOCOFCIntracity &lt;Jio.NOCOFCIntracity@ril.com&gt;; Kishan14 Singh &lt;Kishan14.Singh@ril.com&gt;
Cc: Krishan Ku Sharma &lt;Krishan.Ku.Sharma@ril.com&gt;; Arun9 Chauhan &lt;arun9.chauhan@zmail.ril.com&gt;; Vivek Pratap &lt;vivek.pratap@zmail.ril.com&gt;; Phool1 Kanwar (Consultant) &lt;Phool1.Kanwar@ril.com&gt;; Lokesh Tiwari &lt;Lokesh.Tiwari@ril.com&gt;; Sachin Tanwar &lt;Sachin.Tanwar@ril.com&gt;
Subject: Re: TT IM373730314 Need to transfer in WEST CMP
Ok
Get Outlook for Android
________________________________________
From: Sonvir Singh &lt;Sonvir.Singh@ril.com&gt;
Sent: Thursday, May 28, 2026 4:20:21 PM
To: Shrikrishan Rai &lt;shrikrishan.rai@zmail.ril.com&gt;; Jio NOCOFCIntracity &lt;Jio.NOCOFCIntracity@ril.com&gt;; Kamlesh1 Soni &lt;Kamlesh1.Soni@ril.com&gt;; Kishan14 Singh &lt;Kishan14.Singh@ril.com&gt;
Cc: Krishan Ku Sharma &lt;Krishan.Ku.Sharma@ril.com&gt;; Arun9 Chauhan &lt;arun9.chauhan@zmail.ril.com&gt;; Vivek Pratap &lt;vivek.pratap@zmail.ril.com&gt;; Phool1 Kanwar (Consultant) &lt;Phool1.Kanwar@ril.com&gt;; Lokesh Tiwari &lt;Lokesh.Tiwari@ril.com&gt;; Sachin Tanwar &lt;Sachin.Tanwar@ril.com&gt;
Subject: RE: TT IM373730314 Need to transfer in WEST CMP 
Dear Kamlesh/kishan,
As per trail mail, kindly confirm for TT transfer.
Regards,
Sonvir Singh
From: Sonvir Singh 
Sent: 28 May 2026 13:33
To: Shrikrishan Rai &lt;shrikrishan.rai@zmail.ril.com&gt;; Jio NOCOFCIntracity &lt;Jio.NOCOFCIntracity@ril.com&gt;; Kamlesh</t>
  </si>
  <si>
    <t>IM373480835</t>
  </si>
  <si>
    <t>2026-05-27 04:50:19</t>
  </si>
  <si>
    <t>2026-05-27 04:57:19</t>
  </si>
  <si>
    <t>2026-05-27 11:44:25</t>
  </si>
  <si>
    <t>LINK_DOWN | DLHISTNSPAR001/TenGigabitEthernet0/0/0 | Port TenGigabitEthernet0/0/0 Description:  # TO-DLHIPHGNAAR001-TenGigabitEthernet0/1/0/5-Fiber ## 1502330 ## is down on device 2405:200:204:102:172:16:108:15.:Lost Carrier | LINK_DOWN:2405:200:204:102:172:16:108:15:If: TenGigabitEthernet0/0/0##SubAlarm@@_2 #*# NA</t>
  </si>
  <si>
    <t>IM373425751</t>
  </si>
  <si>
    <t>2026-05-26 23:55:33</t>
  </si>
  <si>
    <t>2026-05-27 00:03:46</t>
  </si>
  <si>
    <t>2026-05-27 15:42:26</t>
  </si>
  <si>
    <t>CMP_Interface Down [2]: DELHI TELECOM CIRCLE/Delhi-2 (South);Link: AG1_AG1 : IPOF :; Down Since:2026-05-26 23:55:33.000000
 $$ [AG1_AG1]I-DL-DLHI-AG2-0011&lt;-&gt;I-DL-DLHI-ENB-2980
DLHISDJEPAR002/TenGigabitEthernet0/4/0
DLHISDJEPAR002/TenGigabitEthernet0/4/5
DLHIBHTLPAR001/TenGigabitEthernet0/4/5
DLHIBHTLPAR001/TenGigabitEthernet0/4/0;[AG1_CSS]I-DL-DLHI-AG2-0011&lt;-&gt;I-DL-DLHI-ENB-5329 $$ 
Interface down AG1_AG1 Total :2,10G:2,100G:0,400G:0: IPOF : between I-DL-DLHI-AG2-0011 and I-DL-DLHI-ENB-2980[Rkpuram &amp; The Leela Palace Hotel ] since 2026-05-26 23:55:33
 PR ALARM : Interface down AG1_AG1 SO6-CO Total :2,10G:2,100G:0,400G:0 Rg:N Between Site : DLHISDJEPAR002 port TenGigabitEthernet0/4/0; AND DLHIBHTLPAR001 port TenGE0/4/0-Fiber;MaintenancePoint - Delhi-2 (South);SAPID - I-DL-DLHI-AG2-0011;DESTINATION_SAPID - I-DL-DLHI-ENB-2980
DLHISDJEPAR002/TenGigabitEthernet0/4/0
DLHISDJEPAR002/TenGigabitEthernet0/4/5
DLHIBHTLPAR001/TenGigabitEthernet0/4/5
DLHIBHTLPAR001/TenGigabitEthernet0/4/0
PR TBFC_P1 - Interface down Affected:2 [DOWN:0,THREAT:2] AG1_CSS: IPOF : between I-DL-DLHI-AG2-0011 DLHISDJEPAR002-Te0/4/1-Te0/4/1 and I-DL-DLHI-ENB-5329 DLCOW000ESR323-Te0/0/0/21-Te0/0/0/21[Rkpuram and ] CMP -  Delhi-3 Central-East  since 2026-05-26 23:55:32.0 ; 
@ DOWN[], THREAT[], Linked_Tickets:[LINK1: DL-50431362-MI],spur:'0',,is_fork:0,fork_parent_information:None,spur_media_type:None,parent : ['hostname' = 'DLHISDJEPAR002','sap_id' = 'I-DL-DLHI-AG2-0011','interface_name' = 'Te0/4/1',</t>
  </si>
  <si>
    <t>IM373538141</t>
  </si>
  <si>
    <t>2026-05-27 11:04:48</t>
  </si>
  <si>
    <t>2026-05-27 11:13:17</t>
  </si>
  <si>
    <t>2026-05-27 16:49:42</t>
  </si>
  <si>
    <t>CMP_Interface Down [2]: DELHI TELECOM CIRCLE/Delhi-2 (South);Link: AG1_AG1 : IPOF :; Down Since:2026-05-27 11:04:48.000000
 $$ [AG1_AG1]I-DL-DLHI-AG1-4402&lt;-&gt;I-DL-DLHI-ENB-2341
DLHISBHKPAR001/TenGigabitEthernet0/4/0
DLHISBHKPAR001/TenGigabitEthernet0/4/4
DLHIOHLBPAR001/TenGigabitEthernet0/2/8
DLHIOHLBPAR001/TenGigabitEthernet0/3/8 $$ 
Interface down AG1_AG1 Total :2,10G:2,100G:0,400G:0: IPOF : between I-DL-DLHI-AG1-4402 and I-DL-DLHI-ENB-2341[GOVINDPURI NO-2 &amp; Okhla Phase-2 ] since 2026-05-27 11:04:48
 PR ALARM : Interface down AG1_AG1 SO6-CO Total :2,10G:2,100G:0,400G:0 Rg:N Between Site : DLHISBHKPAR001 port TenGigabitEthernet0/4/0; AND DLHIOHLBPAR001 port TenGE0/2/8-Fiber;MaintenancePoint - Delhi-2 (South);SAPID - I-DL-DLHI-AG1-4402;DESTINATION_SAPID - I-DL-DLHI-ENB-2341
DLHISBHKPAR001/TenGigabitEthernet0/4/0
DLHISBHKPAR001/TenGigabitEthernet0/4/4
DLHIOHLBPAR001/TenGigabitEthernet0/2/8
DLHIOHLBPAR001/TenGigabitEthernet0/3/8</t>
  </si>
  <si>
    <t>IM372428087</t>
  </si>
  <si>
    <t>2026-05-22 23:22:46</t>
  </si>
  <si>
    <t>2026-05-22 23:34:08</t>
  </si>
  <si>
    <t>2026-05-23 17:30:56</t>
  </si>
  <si>
    <t>CMP_Interface Down [1]: DELHI TELECOM CIRCLE/Delhi-3 (Central-East);Link: AG2_OLT : IPOF :; Down Since:2026-05-22 23:22:46.000000
 $$ [AG2_OLT]I-DL-DLHI-FSA-0734&lt;-&gt;I-DL-GZBD-AG2-0003 $$ 
Fttx:Fiber Cut Between AG2 to OLT: IPOF : | INDLDLHIGRHMNB0017FSAOLT001_NT-A:SFP-1 | I-DL-DLHI-FSA-0734 | 10.0.244.20 | Garhi Mendu Bhajanpura and INDLLONISERYNB0001MA2AAR001_TENGIGE0/1/0/4 | I-DL-GZBD-AG2-0003 | 49.44.0.175 | Plot No.-A-40-Loni Option
[Link 1:INDLDLHIGRHMNB0017FSAOLT001_NT-A:SFP-1 | I-DL-DLHI-FSA-0734 | 10.0.244.20 | NA and INDLLONISERYNB0001MA2AAR001_TENGIGE0/1/0/4 | I-DL-GZBD-AG2-0003 | 49.44.0.175 | Plot No.-A-40-Loni Option]
 Loss of signal on nt-a:xfp:1 | Site Friendly Name :: Garhi Mendu Bhajanpura | SAP ID :: I-DL-DLHI-FSA-0734 | INDLDLHIGRHMNB0017FSAOLT001
 Customer on Threat :: 194 and Enterprise customer on threat= 0 
CorrelatedAlarms :di_n_fttx_nokia:3671273899</t>
  </si>
  <si>
    <t>IM372560385</t>
  </si>
  <si>
    <t>I-DL-GZBD-ENB-2509</t>
  </si>
  <si>
    <t>2026-05-23 13:47:49</t>
  </si>
  <si>
    <t>2026-05-23 13:59:37</t>
  </si>
  <si>
    <t>2026-05-23 19:49:00</t>
  </si>
  <si>
    <t>CMP_Interface Down [7]: DELHI TELECOM CIRCLE/Ghaziabad (NCR);Link: AG1_CSS : IPOF :; Down Since:2026-05-23 13:47:49.000000
 $$ [AG1_CSS]I-DL-GZBD-ENB-I102&lt;-&gt;I-DL-GZBD-ENB-2509;[AG1_CSS]I-DL-GZBD-ENB-0067&lt;-&gt;I-DL-GZBD-ENB-3919;[AG1_CSS]I-DL-GZBD-ENB-2509&lt;-&gt;I-DL-GZBD-ENB-W010;[AG1_CSS]I-DL-GZBD-ENB-0067&lt;-&gt;I-DL-GZBD-ENB-4093;[AG1_CSS]I-DL-GZBD-ENB-2509&lt;-&gt;I-DL-GZBD-ENB-0027;[AG1_CSS]I-DL-GZBD-ENB-2509&lt;-&gt;I-DL-GZBD-ENB-0066;[CSS_CSS]I-DL-GZBD-ENB-6048&lt;-&gt;I-DL-GZBD-ENB-4024 $$ 
PR TBFC_P1 - Interface down Affected:1 [DOWN:0,THREAT:1] AG1_CSS: IPOF : between I-DL-GZBD-ENB-I102 GZBDSAINESR009-BD355-TenGigabitEthernet0/0/11 and I-DL-GZBD-ENB-2509 GZBDNBDHPAR001-BD362-GigabitEthernet0/3/6[BIHARIPURA and ] CMP -  Ghaziabad NCR  since 2026-05-23 13:47:49.0 ; 
@ DOWN[], THREAT[], Linked_Tickets:[LINK1: DL-50315947-MI],spur:'0',,is_fork:0,fork_parent_information:None,spur_media_type:None,parent : ['hostname' = 'GZBDSAINESR009','sap_id' = 'I-DL-GZBD-ENB-I102','interface_name' = 'BD355','port' = 'TenGigabitEthernet0/0/11','link' = 'GZBDSAINESR009_GZBDNBDHPAR001','link_no' = 10601711],path_information : (P1 = (ticket_id = 50315947,link = GZBDSAINESR009_GZBDNBDHPAR001,ticket_type = THREAT,down_type = LINK,outage_start_time = 2026-05-23 13:47:49,outage_created_time = 2026-05-23 13:49:38)),TBFCKEY_50315947, #IFDOWN-AG1_CSS_IPOF#,ticket_nature : IPOF
PR TBFC_P1 - Interface down Affected:1 [DOWN:0,THREAT:1] AG1_CSS: IPOF : between I-DL-GZBD-ENB-0067 GZBDCTVEPAR001-Te0/0/1-Te0/0/1 and I-DL-GZBD-</t>
  </si>
  <si>
    <t>INDLGZBDNBDHNB0001MA1PAR001</t>
  </si>
  <si>
    <t>IM372934465</t>
  </si>
  <si>
    <t>2026-05-25 05:22:50</t>
  </si>
  <si>
    <t>2026-05-25 05:31:22</t>
  </si>
  <si>
    <t>2026-05-25 18:22:26</t>
  </si>
  <si>
    <t>CMP_Interface Down [1]: DELHI TELECOM CIRCLE/Delhi-3 (Central-East);Link: AG2_OLT : IPOF :; Down Since:2026-05-25 05:22:50.000000
 $$ [AG2_OLT]I-DL-DLHI-ENB-6516&lt;-&gt;I-DL-DLHI-AG2-0013 $$ 
Fttx:Fiber Cut Between AG2 to OLT: IPOF : | INDLDLHIBGTSNB6001ENBOLT001_NT-A:SFP-2 | I-DL-DLHI-ENB-6516 | 10.0.240.212 | KARAWAL ROAD E Blk and INDLDLHINNSANB0001MA2AAR001_TENGIGE0/0/0/17 | I-DL-DLHI-AG2-0013 | 49.44.0.157 | Seelampur
[Link 1:INDLDLHIBGTSNB6001ENBOLT001_NT-A:SFP-2 | I-DL-DLHI-ENB-6516 | 10.0.240.212 | NA and INDLDLHINNSANB0001MA2AAR001_TENGIGE0/0/0/17 | I-DL-DLHI-AG2-0013 | 49.44.0.157 | Seelampur]
 Loss of signal on nt-a:xfp:2 | Site Friendly Name :: KARAWAL ROAD E Blk | SAP ID :: I-DL-DLHI-ENB-6516 | INDLDLHIBGTSNB6001ENBOLT001
 Customer on Threat :: 356 and Enterprise customer on threat= 0 
CorrelatedAlarms :di_n_fttx_nokia:3678978137</t>
  </si>
  <si>
    <t>IM372854451</t>
  </si>
  <si>
    <t>I-DL-DLHI-AG1-4487</t>
  </si>
  <si>
    <t>2026-05-24 18:08:20</t>
  </si>
  <si>
    <t>2026-05-24 18:17:51</t>
  </si>
  <si>
    <t>2026-05-25 20:20:58</t>
  </si>
  <si>
    <t>CMP_Interface Down [1]: DELHI TELECOM CIRCLE/Delhi-2 (South);Link: AG1_AG1 : IPOF :; Down Since:2026-05-24 18:08:20.000000
 $$ [AG1_AG1]I-DL-DLHI-AG1-4487&lt;-&gt;I-DL-DLHI-AG1-4488
DLHIGDPPPAR002/TenGigabitEthernet0/4/3
DLHISLTRPAR001/TenGigabitEthernet0/4/3 $$ 
Interface down AG1_AG1 Total :1,10G:1,100G:0,400G:0: IPOF : between I-DL-DLHI-AG1-4487 and I-DL-DLHI-AG1-4488[Ghoda Mohalla,Aya Nagar &amp; Mandi Road,Sultanpur ] since 2026-05-24 18:08:20
 PR ALARM : Interface down AG1_AG1 SO6-CO Total :1,10G:1,100G:0,400G:0 Rg:N Between Site : DLHIGDPPPAR002 port TenGigabitEthernet0/4/3; AND DLHISLTRPAR001 port Port-Channel11-Fiber;MaintenancePoint - Delhi-2 (South);SAPID - I-DL-DLHI-AG1-4487;DESTINATION_SAPID - I-DL-DLHI-AG1-4488
DLHIGDPPPAR002/TenGigabitEthernet0/4/3
DLHISLTRPAR001/TenGigabitEthernet0/4/3</t>
  </si>
  <si>
    <t>INDLDLHIGDPPCR0001SM1PAR001</t>
  </si>
  <si>
    <t>IM372819762</t>
  </si>
  <si>
    <t>2026-05-24 15:08:32</t>
  </si>
  <si>
    <t>2026-05-24 15:16:32</t>
  </si>
  <si>
    <t>2026-05-25 13:00:00</t>
  </si>
  <si>
    <t>2026-05-25 10:16:17</t>
  </si>
  <si>
    <t xml:space="preserve">Own Fiber cut 20 km from Manesar , Due to Sewerage work , Fiber spliced with Double Joint , 100 m cable added, Delay due to High loss , Mahipal-:919315402269
MetroCore 	Delhi Metro Core 	Sohna Road-Manesar 	7671 		
Span Name 	LER 	SpanLoss 	Egress 	Ingress 	Status
Sohna road - Manesar 	15.3 	17.87 	04.13 	-13.74 	-
Manesar - Sohna road 	15.3 	16.67 	03.77 	-12.90 	-
MetroCore 	Delhi Metro Access 	Google Tril Comm Tower B-Manesar Access 	13867 		
Span Name 	LER 	SpanLoss 	Egress 	Ingress 	Status
Manesar ag2 access - Google tril comm tower b 	20 	19.66 	04.12 	-15.54 	-
Google tril comm tower b - Manesar ag2 access 	20 	24.93 	03.63 	-21.30 	-
MetroCore 	Delhi Metro Access 	American EXP Begumpur Khatola-Sohna Road Access 	12199 		
Span Name 	LER 	SpanLoss 	Egress 	Ingress 	Status
Sohna road access mag2 - American exp begumpur khatola 	13 	12.99 	06.39 	-06.60 	-
American exp begumpur khatola - Sohna road access mag2 	13 	16.58 	06.28 	-10.30 	-
	</t>
  </si>
  <si>
    <t>IM372144216</t>
  </si>
  <si>
    <t>2026-05-21 20:41:45</t>
  </si>
  <si>
    <t>2026-05-21 20:48:13</t>
  </si>
  <si>
    <t>2026-05-22 02:43:08</t>
  </si>
  <si>
    <t>Own Fibre Cable Damage by Pocklain After Cut Cable Restored by  double Joint 100 mtr Cable Add OTDR 3km from FDBD-AG2-0002 Restored Temporary Delay Due Team busy 
CMP_Interface Down [4]: DELHI TELECOM CIRCLE/Faridabad (NCR);Link: AG2_AG1 : IPOF :; Down Since:2026-05-21 20:41:45.000000
 $$ [AG2_AG1]I-DL-FDBD-AG1-4414&lt;-&gt;I-HR-FDBD-AG2-0002
FDBDFDDHPAR002/TenGigE0/4/0/0
FDBDFDDHPAR002/TenGigE0/5/0/5
FDBDSHS9AAR001/TenGigE0/2/1/18
FDBDSHS9AAR001/TenGigE0/1/1/13
FDBDSHS9AAR001/TenGigE0/2/1/18
FDBDSHS9AAR001/TenGigE0/1/1/13;[AG2_AG1]I-DL-DLHI-AG1-3319&lt;-&gt;I-HR-FDBD-AG2-0002
FDBDNIDBPAR002/TenGigE0/4/0/0
FDBDSHS9AAR001/TenGigE0/2/0/7
FDBDSHS9AAR001/TenGigE0/2/0/7;[AG2_AG1]I-DL-FDBD-AG1-4417&lt;-&gt;I-HR-FDBD-AG2-0002
FDBDSHS9AAR001/TenGigE0/3/1/11
FDBDSHS9AAR001/TenGigE0/0/0/13
FDBDSHS9AAR001/Bundle-Ether1619
BLBGFBBEPAR004/TenGigabitEthernet0/4/5
BLBGFBBEPAR004/TenGigabitEthernet0/3/8
FDBDSHS9AAR001/Bundle-Ether1619
FDBDSHS9AAR001/TenGigE0/3/1/11
FDBDSHS9AAR001/TenGigE0/0/0/13;[AG2_AG1]I-DL-DLHI-AG1-3317&lt;-&gt;I-HR-FDBD-AG2-0002
FDBDSHS9AAR001/TenGigE0/0/0/8
FDBDFDBVPAR001/TenGigabitEthernet0/0/0
FDBDSHS9AAR001/TenGigE0/0/0/8 $$ 
Interface down AG2_AG1 Total :2,10G:2,100G:0,400G:0: IPOF : between I-DL-FDBD-AG1-4414 and I-HR-FDBD-AG2-0002[Sector58,Ballabgarh &amp; Faridabad ] since 2026-05-21 20:41:45
 PR ALARM : Interface down AG2_AG1 SO6-CO Total :2,10G:2,100G:0,400G:0 Rg:N Between Site : FDBDFDDHPAR002 port TenGigE0/4/0/0; AND FDBDSHS9AAR001 port TenGigE0/2/1/18-Fibe</t>
  </si>
  <si>
    <t>IM372139909</t>
  </si>
  <si>
    <t>I-DL-NOID-ENB-9059</t>
  </si>
  <si>
    <t>I-DL-NOID-ENB-9026</t>
  </si>
  <si>
    <t>2026-05-21 20:11:10</t>
  </si>
  <si>
    <t>2026-05-21 20:25:05</t>
  </si>
  <si>
    <t>2026-05-22 04:52:14</t>
  </si>
  <si>
    <t>CMP_Interface Down [1]: DELHI TELECOM CIRCLE/Noida (NCR);Link: CSS_CSS : IPOF :; Down Since:2026-05-21 20:11:10.000000
 $$ [CSS_CSS]I-DL-NOID-ENB-9059&lt;-&gt;I-DL-NOID-ENB-9026 $$ 
PR TBFC_P1 - Interface down Affected:7 [DOWN:0,THREAT:7] CSS_CSS: IPOF : between I-DL-NOID-ENB-9059 NOIDPTWAESR005-BD354-TenGigabitEthernet0/0/10 and I-DL-NOID-ENB-9026 NOIDJNSNESR001-BD355-TenGigabitEthernet0/0/11[VILLAGE KHAIPUR and ] CMP -  Noida NCR  since 2026-05-21 20:11:10.0 ; 
@ DOWN[], THREAT[], Linked_Tickets:[LINK1: DL-50262785-MI],spur:'0',,is_fork:0,fork_parent_information:None,spur_media_type:None,parent : ['hostname' = 'NOIDPTWAESR005','sap_id' = 'I-DL-NOID-ENB-9059','interface_name' = 'BD354','port' = 'TenGigabitEthernet0/0/10','link' = 'NOIDPTWAESR005_NOIDJNSNESR001','link_no' = 14754536],path_information : (P1 = (ticket_id = 50262785,link = NOIDPTWAESR005_NOIDJNSNESR001,ticket_type = THREAT,down_type = LINK,outage_start_time = 2026-05-21 20:11:10,outage_created_time = 2026-05-21 20:15:26)),TBFCKEY_50262785, #IFDOWN-CSS_CSS_IPOF#,ticket_nature : IPOF</t>
  </si>
  <si>
    <t>INDLNOIDPTWANB0002ENBESR001</t>
  </si>
  <si>
    <t>IM372236025</t>
  </si>
  <si>
    <t>2026-05-22 07:47:21</t>
  </si>
  <si>
    <t>2026-05-22 07:58:17</t>
  </si>
  <si>
    <t>2026-05-22 09:03:01</t>
  </si>
  <si>
    <t>CMP_Interface Down [2]: DELHI TELECOM CIRCLE/Noida (NCR);Link: AG2_OLT : IPOF :; Down Since:2026-05-22 07:47:21.000000
 $$ [AG2_OLT]I-DL-NOID-ENB-1726&lt;-&gt;I-DL-NOID-AG3-0002;[AG2_OLT]I-DL-NOID-ENB-4011&lt;-&gt;NA $$ 
Fttx:Fiber Cut Between AG2 to OLT: IPOF : | INDLNOIDNDEATW0002ENBOLT001_NT-A:SFP-1 | I-DL-NOID-ENB-1726 | 10.1.6.244 | Kendriya Vihar and INDLNOIDXXXXNB0001AG3AAR001_TENGIGE0/1/1/15 | I-DL-NOID-AG3-0002 | 49.44.0.143 | Sec-62-Noida
[Link 1:INDLNOIDNDEATW0002ENBOLT001_NT-A:SFP-1 | I-DL-NOID-ENB-1726 | 10.1.6.244 | Kendriya Vihar and INDLNOIDXXXXNB0001AG3AAR001_TENGIGE0/1/1/15 | I-DL-NOID-AG3-0002 | 49.44.0.143 | Sec-62-Noida]
 Loss of signal on nt-a:xfp:1 | Site Friendly Name :: Kendriya Vihar | SAP ID :: I-DL-NOID-ENB-1726 | INDLNOIDNDEATW0002ENBOLT001
 Customer on Threat :: 3236 and Enterprise customer on threat= 1 
CorrelatedAlarms :di_n_fttx_nokia:3668399881
Fttx:Fiber Cut Between AG2 to OLT: IPOF : | INDLNOIDNDGATW0005ENBOLT001_NT-A:SFP-1 | I-DL-NOID-ENB-4011 | 10.1.24.20 | SECTOR - 70  NOIDA and INDLNOIDXXXXNB0001AG3PAR008_TENGIGE0/0/0/13 | NA | NA | NA
[Link 1:INDLNOIDNDGATW0005ENBOLT001_NT-A:SFP-1 | I-DL-NOID-ENB-4011 | 10.1.24.20 | SECTOR - 70, NOIDA and INDLNOIDXXXXNB0001AG3PAR008_TENGIGE0/0/0/13 | NA | NA | NA]
 Loss of signal on nt-a:xfp:1 | Site Friendly Name :: SECTOR - 70  NOIDA | SAP ID :: I-DL-NOID-ENB-4011 | INDLNOIDNDGATW0005ENBOLT001
 Customer on Threat :: 1214 and Enterprise customer on threat= 0 
CorrelatedAlarms :di_n_fttx_nokia:3668401</t>
  </si>
  <si>
    <t>IM373010651</t>
  </si>
  <si>
    <t>I-DL-NOID-ENB-9069</t>
  </si>
  <si>
    <t>2026-05-25 12:55:43</t>
  </si>
  <si>
    <t>2026-05-25 13:06:35</t>
  </si>
  <si>
    <t>2026-05-26 02:31:05</t>
  </si>
  <si>
    <t>CMP_Interface Down [1]: DELHI TELECOM CIRCLE/Noida (NCR);Link: OLT_OLT : IPOF :; Down Since:2026-05-25 12:55:43.000000
 $$ [OLT_OLT]I-DL-NOID-ENB-1829&lt;-&gt;I-DL-NOID-ENB-9069 $$ 
Fttx:Fiber Cut Between OLT to OLT: IPOF : | INDLNOIDNDKITW0001ENBOLT001_NT-A:SFP-1 | I-DL-NOID-ENB-1829 | 10.1.1.196 | SEC-119 NOIDA and INDLNOIDAMNDNB0008ENBOLT001_NT-A:XFP:2 | I-DL-NOID-ENB-9069 | 10.0.235.180 | NA
[Link 1:INDLNOIDNDKITW0001ENBOLT001_NT-A:SFP-1 | I-DL-NOID-ENB-1829 | 10.1.1.196 | SEC-119,NOIDA and INDLNOIDAMNDNB0008ENBOLT001_NT-A:XFP:2 | I-DL-NOID-ENB-9069 | 10.0.235.180 | NA,  Link 2:INDLNOIDAMNDNB0008ENBOLT001_NT-A:SFP-2 | I-DL-NOID-ENB-9069 | 10.0.235.180 | NA and INDLNOIDNDKITW0001ENBOLT001_NT-A:XFP:1 | I-DL-NOID-ENB-1829 | 10.1.1.196 | SEC-119,NOIDA]
 Loss of signal on nt-a:xfp:1 | Site Friendly Name :: SEC-119 NOIDA | SAP ID :: I-DL-NOID-ENB-1829 | INDLNOIDNDKITW0001ENBOLT001
 Customer on Threat :: 2161 and Enterprise customer on threat= 1 
CorrelatedAlarms :di_n_fttx_nokia:3680094237#3680106872</t>
  </si>
  <si>
    <t>INDLNOIDNDKITW0001ENBOLT001</t>
  </si>
  <si>
    <t>IM373261598</t>
  </si>
  <si>
    <t>I-DL-GRGN-ENB-G006</t>
  </si>
  <si>
    <t>2026-05-26 12:05:45</t>
  </si>
  <si>
    <t>2026-05-26 12:15:30</t>
  </si>
  <si>
    <t>2026-05-26 15:01:54</t>
  </si>
  <si>
    <t>as per +919218077268 aerial cable cut due to short circuit restored by single joint permanent otdr 6.2km from I-DL-GRGN-ENB-0586 
CMP_Interface Down [3]: DELHI TELECOM CIRCLE/Gurgaon (NCR);Link: AG1_CSS : IPOF :; Down Since:2026-05-26 12:05:45.000000
 $$ [AG1_CSS]I-DL-GRGN-ENB-0586&lt;-&gt;I-DL-GRGN-ENB-G006;[AG1_CSS]I-DL-GRGN-ENB-I293&lt;-&gt;I-DL-GRGN-ENB-0586;[AG2_OLT]I-DL-GRGN-ENB-6005&lt;-&gt;I-DL-GRGN-AG2-0004 $$ 
PR TBFC_P1 - Interface down Affected:4 [DOWN:0,THREAT:4] AG1_CSS: IPOF : between I-DL-GRGN-ENB-0586 GRGNDLFBPAR002-Te0/4/3-Te0/4/3 and I-DL-GRGN-ENB-G006 GRGNDLFBESR011-BD355-TenGigabitEthernet0/0/11[DELTA SQURE BUILDING and ] CMP -  Gurgaon NCR  since 2026-05-26 12:05:45.0 ; 
@ DOWN[], THREAT[], Linked_Tickets:[LINK1: DL-50410427-MI],spur:'0',,is_fork:0,fork_parent_information:None,spur_media_type:None,parent : ['hostname' = 'GRGNDLFBPAR002','sap_id' = 'I-DL-GRGN-ENB-0586','interface_name' = 'Te0/4/3','port' = 'Te0/4/3','link' = 'GRGNDLFBPAR002_GRGNDLFBESR011','link_no' = 12677076],path_information : (P1 = (ticket_id = 50410427,link = GRGNDLFBPAR002_GRGNDLFBESR011,ticket_type = THREAT,down_type = LINK,outage_start_time = 2026-05-26 12:05:45,outage_created_time = 2026-05-26 12:07:36)),TBFCKEY_50410427, #IFDOWN-AG1_CSS_IPOF#,ticket_nature : IPOF
PR TBFC_P1 - Interface down Affected:9 [DOWN:0,THREAT:9] AG1_CSS: IPOF : between I-DL-GRGN-ENB-I293 GRGNDLFCESR043-Te0/0/11-Te0/0/11 and I-DL-GRGN-ENB-0586 GRGNDLFBPAR002-Te0/0/1-Te0/0/1[DELTA SQURE BUILDING and ] CMP -  Gurgaon N</t>
  </si>
  <si>
    <t>IM373548139</t>
  </si>
  <si>
    <t>2026-05-27 11:43:41</t>
  </si>
  <si>
    <t>2026-05-27 11:55:25</t>
  </si>
  <si>
    <t>2026-05-27 16:00:20</t>
  </si>
  <si>
    <t>Cable cut by bses team at 3.5 km from I-DL-DLhi-enb-0013 Restored by double joint// cable added-150m// Live f-24f.deley Rest ion  Attached in mail
CMP_Interface Down [3]: DELHI TELECOM CIRCLE/Delhi-3 (Central-East);Link: AG2_OLT : IPOF :; Down Since:2026-05-27 11:43:41.000000
 $$ [AG2_OLT]I-DL-DLHI-FSA-0875&lt;-&gt;I-DL-DLHI-AG2-0013;[OLT_OLT]I-DL-DLHI-ESC-2813&lt;-&gt;I-DL-DLHI-FSA-0892;[OLT_OLT]I-DL-DLHI-FSA-0883&lt;-&gt;I-DL-DLHI-FSA-0875 $$ 
Fttx:Fiber Cut Between AG2 to OLT: IPOF : | INDLDLHIGTBENB0274FSAOLT001_NT-A:SFP-2 | I-DL-DLHI-FSA-0875 | 10.1.15.60 | H NO 373 and INDLDLHINNSANB0001MA2AAR001_TENGIGE0/0/1/13 | I-DL-DLHI-AG2-0013 | 49.44.0.157 | Seelampur
[Link 1:INDLDLHIGTBENB0274FSAOLT001_NT-A:SFP-2 | I-DL-DLHI-FSA-0875 | 10.1.15.60 | H NO 373 and INDLDLHINNSANB0001MA2AAR001_TENGIGE0/0/1/13 | I-DL-DLHI-AG2-0013 | 49.44.0.157 | Seelampur]
 Loss of signal on nt-a:xfp:2 | Site Friendly Name :: H NO 373 | SAP ID :: I-DL-DLHI-FSA-0875 | INDLDLHIGTBENB0274FSAOLT001
 Customer on Threat :: 1337 and Enterprise customer on threat= 2 
CorrelatedAlarms :di_n_fttx_nokia:3687366837
Fttx:Fiber Cut Between OLT to OLT: IPOF : | INDLDLHIGTBENB1639ESCOLT001_NT-A:SFP-2 | I-DL-DLHI-ESC-2813 | 10.1.23.68 | JANTA FLATS  GTB ENCLAVE and INDLDLHIGTBENB0809FSAOLT001_NT-A:XFP:1 | I-DL-DLHI-FSA-0892 | 10.0.231.92 | GTB Enclave_0892
[Link 1:INDLDLHIGTBENB1639ESCOLT001_NT-A:SFP-2 | I-DL-DLHI-ESC-2813 | 10.1.23.68 | JANTA FLATS, GTB ENCLAVE and INDLDLHIGTBENB0809FSAOLT001_NT-A:XFP:1 | I-DL-DLHI-FSA-089</t>
  </si>
  <si>
    <t>IM372990561</t>
  </si>
  <si>
    <t>I-DL-GRGN-ENB-4277</t>
  </si>
  <si>
    <t>2026-05-25 11:31:54</t>
  </si>
  <si>
    <t>2026-05-25 11:43:14</t>
  </si>
  <si>
    <t>2026-05-25 14:43:41</t>
  </si>
  <si>
    <t>CMP_Interface Down [1]: DELHI TELECOM CIRCLE/Gurgaon (NCR);Link: AG2_OLT : IPOF :; Down Since:2026-05-25 11:31:54.000000
 $$ [AG2_OLT]I-DL-GRGN-ENB-4277&lt;-&gt;I-DL-GRGN-AG2-0002 $$ 
Fttx:Fiber Cut Between AG2 to OLT: IPOF : | INDLGRGNWRBDNB0544ENBOLT001_NT-A:SFP-1 | I-DL-GRGN-ENB-4277 | 10.0.227.76 | New fazilpur and INDLGRGNDL43NB0001MA2AAR001_TENGIGE0/4/0/18 | I-DL-GRGN-AG2-0002 | 49.44.0.171 | Dlf Phase-1
[Link 1:INDLGRGNWRBDNB0544ENBOLT001_NT-A:SFP-1 | I-DL-GRGN-ENB-4277 | 10.0.227.76 | New fazilpur and INDLGRGNDL43NB0001MA2AAR001_TENGIGE0/4/0/18 | I-DL-GRGN-AG2-0002 | 49.44.0.171 | Dlf Phase-1]
 Loss of signal on nt-a:xfp:1 | Site Friendly Name :: New fazilpur | SAP ID :: I-DL-GRGN-ENB-4277 | INDLGRGNWRBDNB0544ENBOLT001
 Customer on Threat :: 461 and Enterprise customer on threat= 1 
CorrelatedAlarms :di_n_fttx_nokia:3679868810</t>
  </si>
  <si>
    <t>INDLGRGNWRBDNB0544ENBOLT001</t>
  </si>
  <si>
    <t>IM373305553</t>
  </si>
  <si>
    <t>2026-05-26 15:01:16</t>
  </si>
  <si>
    <t>2026-05-26 15:09:48</t>
  </si>
  <si>
    <t>2026-05-27 09:00:00</t>
  </si>
  <si>
    <t>2026-05-27 10:19:00</t>
  </si>
  <si>
    <t>IM372363935</t>
  </si>
  <si>
    <t>2026-05-22 17:41:04</t>
  </si>
  <si>
    <t>2026-05-22 17:50:08</t>
  </si>
  <si>
    <t>2026-05-22 20:22:13</t>
  </si>
  <si>
    <t xml:space="preserve">
From: Atul1 Budhauliya 
Sent: 23 May 2026 16:23
To: Praveen28 Sharma &lt;Praveen28.Sharma@ril.com&gt;; Jio NOCOFCIntracity &lt;Jio.NOCOFCIntracity@ril.com&gt;
Cc: Sunil Katoch &lt;Sunil.Katoch@ril.com&gt;; Ankit7 Upadhyay &lt;Ankit7.Upadhyay@ril.com&gt;
Subject: RE: IM372363935 TT need to transfer to Noida (NCR).
ok
From: Praveen28 Sharma &lt;Praveen28.Sharma@ril.com&gt; 
Sent: 23 May 2026 02:46 PM
To: Atul1 Budhauliya &lt;Atul1.Budhauliya@ril.com&gt;; Jio NOCOFCIntracity &lt;Jio.NOCOFCIntracity@ril.com&gt;
Cc: Sunil Katoch &lt;Sunil.Katoch@ril.com&gt;; Ankit7 Upadhyay &lt;Ankit7.Upadhyay@ril.com&gt;
Subject: IM372363935 TT need to transfer to Noida (NCR).
Dear Team,
CMP Changes Required to Noida (NCR).
@Atul1 Budhauliya Ji, Pls approve.
IM372363935	AG1 - CSS	I-DL-DLHI-ENB-4418	I-DL-NOID-ENB-V020	Delhi	Delhi-3 (Central-East)	22-05-2026 17:41	22-05-2026 20:22
Thanks &amp; Regards//
Praveen Sharma
Fiber operations
Delhi-3 (central East)
7678612072
CMP_Interface Down [2]: DELHI TELECOM CIRCLE/Delhi-3 (Central-East);Link: AG1_CSS : IPOF :; Down Since:2026-05-22 17:41:04.000000
 $$ [AG1_CSS]I-DL-DLHI-ENB-4418&lt;-&gt;I-DL-NOID-ENB-V020;[CSS_CSS]I-DL-XXXX-COW-0262&lt;-&gt;I-DL-NOID-ENB-I108 $$ 
PR TBFC_P1 - Interface down Affected:7 [DOWN:0,THREAT:7] AG1_CSS: IPOF : between I-DL-DLHI-ENB-4418 DLHIABCBPAR001-Te0/0/1-Te0/0/1 and I-DL-NOID-ENB-V020 NOIDNODKESR002-Te0/0/10-Te0/0/10[D Block,New Kondali and ] CMP -  Noida NCR  Delhi-3 Central-East  since 2026-05-22 17:41:04.0 ; 
@ DOWN[], THREAT[], Linked_Ticket</t>
  </si>
  <si>
    <t>IM373733631</t>
  </si>
  <si>
    <t>I-DL-DLHI-ENB-075A</t>
  </si>
  <si>
    <t>2026-05-28 02:57:40</t>
  </si>
  <si>
    <t>2026-05-28 03:05:49</t>
  </si>
  <si>
    <t>2026-05-28 07:26:44</t>
  </si>
  <si>
    <t>CMP_Interface Down [1]: DELHI TELECOM CIRCLE/Delhi-4 (North);Link: AG2_OLT : IPOF :; Down Since:2026-05-28 02:57:40.000000
 $$ [AG2_OLT]I-DL-DLHI-ENB-075A&lt;-&gt;I-DL-DLHI-AG2-0021 $$ 
Fttx:Fiber Cut Between AG2 to OLT: IPOF : | INDLDLHIBWNCNB0006ENBOLT001_NT-A:SFP-2 | I-DL-DLHI-ENB-075A | 10.0.243.52 | KRISHNA COLONY and INDLDLHIKJWLCR0001MA2AAR001_TENGIGE0/2/0/4 | I-DL-DLHI-AG2-0021 | 49.44.1.247 | NA
[Link 1:INDLDLHIBWNCNB0006ENBOLT001_NT-A:SFP-2 | I-DL-DLHI-ENB-075A | 10.0.243.52 | NA and INDLDLHIKJWLCR0001MA2AAR001_TENGIGE0/2/0/4 | I-DL-DLHI-AG2-0021 | 49.44.1.247 | NA]
 Loss of signal on nt-a:xfp:2 | Site Friendly Name :: KRISHNA COLONY | SAP ID :: I-DL-DLHI-ENB-075A | INDLDLHIBWNCNB0006ENBOLT001
 Customer on Threat :: 322 and Enterprise customer on threat= 0 
CorrelatedAlarms :di_n_fttx_nokia:3689871858</t>
  </si>
  <si>
    <t>INDLDLHIBWNCNB0006ENBOLT001</t>
  </si>
  <si>
    <t>IM373272137</t>
  </si>
  <si>
    <t>I-DL-DLHI-ENB-9935</t>
  </si>
  <si>
    <t>2026-05-26 12:50:41</t>
  </si>
  <si>
    <t>2026-05-26 13:00:39</t>
  </si>
  <si>
    <t>2026-05-26 16:00:20</t>
  </si>
  <si>
    <t>CMP_Interface Down [2]: DELHI TELECOM CIRCLE/Delhi-2 (South);Link: AG1_CSS : IPOF :; Down Since:2026-05-26 12:50:41.000000
 $$ [AG1_CSS]I-DL-DLHI-ENB-9935&lt;-&gt;I-DL-DLHI-ENB-2093;[CSS_CSS]I-DL-DLHI-ENB-2664&lt;-&gt;I-DL-DLHI-ENB-2092 $$ 
PR TBFC_P1 - Interface down Affected:7 [DOWN:0,THREAT:7] AG1_CSS: IPOF : between I-DL-DLHI-ENB-9935 DLHIBLCHESR009-Te0/0/11-Te0/0/11 and I-DL-DLHI-ENB-2093 DLHICTSRPAR001-Te0/4/2-Te0/4/2[C-BLOCK,SANGAM VIHAR and ] CMP -  Delhi-2 South  since 2026-05-26 12:50:41.0 ; 
@ DOWN[], THREAT[], Linked_Tickets:[LINK1: DL-50411738-MI],spur:'0',,is_fork:0,fork_parent_information:None,spur_media_type:None,parent : ['hostname' = 'DLHIBLCHESR009','sap_id' = 'I-DL-DLHI-ENB-9935','interface_name' = 'Te0/0/11','port' = 'Te0/0/11','link' = 'DLHIBLCHESR009_DLHICTSRPAR001','link_no' = 11503757],path_information : (P1 = (ticket_id = 50411738,link = DLHIBLCHESR009_DLHICTSRPAR001,ticket_type = THREAT,down_type = LINK,outage_start_time = 2026-05-26 12:50:41,outage_created_time = 2026-05-26 12:53:13)),TBFCKEY_50411738, #IFDOWN-AG1_CSS_IPOF#,ticket_nature : IPOF
PR TBFC_P1 - Interface down Affected:3 [DOWN:0,THREAT:3] CSS_CSS: IPOF : between I-DL-DLHI-ENB-2664 DLHIBLCHESR006-Te0/0/0/24-Te0/0/0/24 and I-DL-DLHI-ENB-2092 DLHICTSRESR016-Te0/0/0/25-Te0/0/0/25[H-Block Sangam Vihar and ] CMP -  Delhi-2 South  since 2026-05-26 12:50:30.0 ; 
@ DOWN[], THREAT[], Linked_Tickets:[LINK1: DL-50411737-MI],spur:'0',,is_fork:0,fork_parent_information:None,spur_media_type:None,parent : [</t>
  </si>
  <si>
    <t>IM373285598</t>
  </si>
  <si>
    <t>I-DL-DLHI-ENB-3437</t>
  </si>
  <si>
    <t>2026-05-26 13:48:27</t>
  </si>
  <si>
    <t>2026-05-26 13:55:58</t>
  </si>
  <si>
    <t>2026-05-27 16:26:31</t>
  </si>
  <si>
    <t>CMP_Interface Down [1]: DELHI TELECOM CIRCLE/Delhi-3 (Central-East);Link: AG2_OLT : IPOF :; Down Since:2026-05-26 13:48:27.000000
 $$ [AG2_OLT]I-DL-DLHI-ENB-3437&lt;-&gt;I-DL-NOID-AG2-0002 $$ 
Fttx:Multiple_Fiber Cut Between AG2 to OLT: IPOF : | INDLDLHINYVATW0002ENBOLT001_NT-B:SFP-1 | I-DL-DLHI-ENB-3437 | 10.1.4.100 | DDA Park  Samachar Appartment and INDLNOIDHRS8NB0001MA2AAR001_TENGIGE0/0/1/19 | I-DL-NOID-AG2-0002 | 49.44.0.151 | Sector 10 Noida Option
[Link 1:INDLDLHINYVATW0002ENBOLT001_NT-B:SFP-1 | I-DL-DLHI-ENB-3437 | 10.1.4.100 | DDA Park, Samachar Appartment and INDLNOIDHRS8NB0001MA2AAR001_TENGIGE0/0/1/19 | I-DL-NOID-AG2-0002 | 49.44.0.151 | Sector 10 Noida Option,  Link 2:INDLDLHIPDNGNB0002ENBOLT001_NT-A:SFP-2 | I-DL-DLHI-ENB-1585 | 10.0.227.52 | Patparganj Village and INDLNOIDHRS8NB0001MA2AAR001_TENGIGE0/4/0/14 | I-DL-NOID-AG2-0002 | 49.44.0.151 | Sector 10 Noida Option,  Link 3:INDLDLHINYVANB6001ENBOLT001_NT-A:SFP-2 | I-DL-DLHI-ENB-6926 | 10.1.8.4 | Mayur Vihar Ph 1 Rosewood Village and INDLNOIDHRS8NB0001MA2AAR001_TENGIGE0/4/0/11 | I-DL-NOID-AG2-0002 | 49.44.0.151 | Sector 10 Noida Option,  Link 4:INDLDLHIHMTPNB0003ENBOLT001_NT-A:SFP-2 | I-DL-DLHI-ENB-5530 | 10.0.232.212 | NA and INDLNOIDHRS8NB0001MA2AAR001_TENGIGE0/1/0/10 | I-DL-NOID-AG2-0002 | 49.44.0.151 | Sector 10 Noida Option]
 Loss of signal on nt-b:xfp:1 | Site Friendly Name :: DDA Park  Samachar Appartment | SAP ID :: I-DL-DLHI-ENB-3437 | INDLDLHINYVATW0002ENBOLT001
 Customer on Threat :: 3460 and Enterprise cus</t>
  </si>
  <si>
    <t>INDLDLHINYVATW0002ENBOLT001</t>
  </si>
  <si>
    <t>IM372426055</t>
  </si>
  <si>
    <t>2026-05-22 23:14:52</t>
  </si>
  <si>
    <t>2026-05-22 23:24:05</t>
  </si>
  <si>
    <t>2026-05-23 03:12:11</t>
  </si>
  <si>
    <t>CMP_Interface Down [10]: DELHI TELECOM CIRCLE/Delhi-3 (Central-East);Link: AG2_AG1 : IPOF :; Down Since:2026-05-22 23:14:52.000000
 $$ [AG2_AG1]I-DL-NOID-ENB-1620&lt;-&gt;I-DL-DLHI-AG2-0012
NOIDNAHKPAR001/TenGigE0/2/0/0
DLHIPDNGAAR001/TenGigE0/0/1/1
DLHIPDNGAAR001/TenGigE0/0/1/1;[AG1_AG1]I-DL-DLHI-AG1-4441&lt;-&gt;I-DL-DLHI-ENB-1609
DLHIPDNGPAR002/TenGigabitEthernet0/4/0
DLHIPDNGPAR002/TenGigabitEthernet0/4/7
DLHINAHKPAR001/TenGigE0/5/0/0
DLHINAHKPAR001/TenGigE0/3/0/16
DLHINAHKPAR001/Bundle-Ether11;[AG1_CSS]I-DL-DLHI-ENB-1610&lt;-&gt;I-DL-DLHI-ENB-1609;[AG1_CSS]I-DL-DLHI-ENB-3030&lt;-&gt;I-DL-DLHI-ENB-1609;[AG1_CSS]I-DL-DLHI-ENB-A362&lt;-&gt;I-DL-DLHI-ENB-1609;[AG1_CSS]I-DL-XXXX-COW-0244&lt;-&gt;I-DL-DLHI-ENB-1609;[AG1_CSS]I-DL-DLHI-ENB-I0VU&lt;-&gt;I-DL-DLHI-ENB-1609;[CSS_CSS]I-DL-DLHI-ENB-4075&lt;-&gt;I-DL-DLHI-ENB-I0YV;[AG2_OLT]I-DL-DLHI-ENB-1609&lt;-&gt;I-DL-DLHI-AG2-0012;[AG2_OLT]I-DL-DLHI-ENB-3437&lt;-&gt;I-DL-NOID-AG2-0002 $$ 
Interface down AG2_AG1 Total :1,10G:1,100G:0,400G:0: IPOF : between I-DL-NOID-ENB-1620 and I-DL-DLHI-AG2-0012[New Ashok Nagar_3 &amp; Mayur Vihar ] since 2026-05-22 23:14:52
 PR ALARM : Interface down AG2_AG1 SO6-NA Total :1,10G:1,100G:0,400G:0 Rg:N Between Site : NOIDNAHKPAR001 port TenGigE0/2/0/0; AND DLHIPDNGAAR001 port TenGigE0/1/0/14-Fiber-15969326;MaintenancePoint - Delhi-3 (Central-East);SAPID - I-DL-NOID-ENB-1620;DESTINATION_SAPID - I-DL-DLHI-AG2-0012
NOIDNAHKPAR001/TenGigE0/2/0/0
DLHIPDNGAAR001/TenGigE0/0/1/1
DLHIPDNGAAR001/TenGigE0/0/1/1
Interface down AG1_AG1 Total :2,10G:2,100G:0,400G:0: IPOF : b</t>
  </si>
  <si>
    <t>IM372470270</t>
  </si>
  <si>
    <t>2026-05-23 06:02:48</t>
  </si>
  <si>
    <t>2026-05-23 06:13:04</t>
  </si>
  <si>
    <t>2026-05-23 10:00:14</t>
  </si>
  <si>
    <t>CMP_Interface Down [3]: DELHI TELECOM CIRCLE/Noida (NCR);Link: AG1_CSS : IPOF :; Down Since:2026-05-23 06:02:48.000000
 $$ [AG1_CSS]I-DL-NOID-ENB-9013&lt;-&gt;I-DL-NOID-ENB-1741;[CSS_CSS]I-DL-NOID-ENB-W005&lt;-&gt;I-DL-NOID-ENB-I046;[AG2_OLT]I-DL-NOID-FSA-2744&lt;-&gt;I-DL-NOID-AG2-0003 $$ 
PR TBFC_P1 - Interface down Affected:3 [DOWN:0,THREAT:3] AG1_CSS: IPOF : between I-DL-NOID-ENB-9013 NOIDNDJCESR011-Te0/0/0/24-Te0/0/0/24 and I-DL-NOID-ENB-1741 NOIDNDJCPAR001-Te0/4/6-Te0/4/6[Oriental Bank Of Commerce and ] CMP -  Noida NCR  since 2026-05-23 06:02:48.0 ; 
@ DOWN[], THREAT[], Linked_Tickets:[LINK1: DL-50305765-MI],spur:'0',,is_fork:0,fork_parent_information:None,spur_media_type:None,parent : ['hostname' = 'NOIDNDJCESR011','sap_id' = 'I-DL-NOID-ENB-9013','interface_name' = 'Te0/0/0/24','port' = 'Te0/0/0/24','link' = 'NOIDNDJCESR011_NOIDNDJCPAR001','link_no' = 22001954],path_information : (P1 = (ticket_id = 50305765,link = NOIDNDJCESR011_NOIDNDJCPAR001,ticket_type = THREAT,down_type = LINK,outage_start_time = 2026-05-23 06:02:48,outage_created_time = 2026-05-23 06:05:05)),TBFCKEY_50305765, #IFDOWN-AG1_CSS_IPOF#,ticket_nature : IPOF
PR TBFC_P1 - Interface down Affected:6 [DOWN:0,THREAT:6] CSS_CSS: IPOF : between I-DL-NOID-ENB-W005 NOIDNDJCESR008-Te0/0/0/25-Te0/0/0/25 and I-DL-NOID-ENB-I046 NOIDNDJCESR009-BD354-TenGigabitEthernet0/0/10[Yamaha Vihar and ] CMP -  Noida NCR  since 2026-05-23 06:02:48.0 ; 
@ DOWN[], THREAT[], Linked_Tickets:[LINK1: DL-50305771-MI],spur:'0',,is_fork:0,fork_pare</t>
  </si>
  <si>
    <t>IM372540389</t>
  </si>
  <si>
    <t>2026-05-23 12:25:57</t>
  </si>
  <si>
    <t>2026-05-23 12:37:19</t>
  </si>
  <si>
    <t>2026-05-23 18:06:50</t>
  </si>
  <si>
    <t>CMP_Interface Down [2]: DELHI TELECOM CIRCLE/Delhi-1 (West);Link: AG2_OLT : IPOF :; Down Since:2026-05-23 12:25:57.000000
 $$ [AG2_OLT]I-DL-DLHI-FSA-1741&lt;-&gt;I-DL-DLHI-AG2-0004;[OLT_OLT]I-DL-DLHI-ENB-3487&lt;-&gt;I-DL-DLHI-FSA-1743 $$ 
Fttx:Fiber Cut Between AG2 to OLT: IPOF : | INDLDLHIJJCNNB1056FSAOLT001_NT-A:SFP-2 | I-DL-DLHI-FSA-1741 | 10.0.241.252 | JJ COLONY Hastsal and INDLDLHIPNPRNB0001MA2AAR001_TENGIGE0/3/0/12 | I-DL-DLHI-AG2-0004 | 49.44.0.160 | Dwarka
[Link 1:INDLDLHIJJCNNB1056FSAOLT001_NT-A:SFP-2 | I-DL-DLHI-FSA-1741 | 10.0.241.252 | NA and INDLDLHIPNPRNB0001MA2AAR001_TENGIGE0/3/0/12 | I-DL-DLHI-AG2-0004 | 49.44.0.160 | Dwarka]
 Loss of signal on nt-a:xfp:2 | Site Friendly Name :: JJ COLONY Hastsal | SAP ID :: I-DL-DLHI-FSA-1741 | INDLDLHIJJCNNB1056FSAOLT001
 Customer on Threat :: 84 and Enterprise customer on threat= 0 
CorrelatedAlarms :di_n_fttx_nokia:3673157114
Fttx:Fiber Cut Between OLT to OLT: IPOF : | INDLDLHIZINDNB0005ENBOLT001_NT-A:SFP-1 | I-DL-DLHI-ENB-3487 | 10.1.20.4 | HOLY CHOWK  UTTAM NAGAR and INDLDLHIUTMGNB3629FSAOLT001_NT-A:XFP:2 | I-DL-DLHI-FSA-1743 | 10.0.225.236 | Hastal Village_DLHI1743
[Link 1:INDLDLHIZINDNB0005ENBOLT001_NT-A:SFP-1 | I-DL-DLHI-ENB-3487 | 10.1.20.4 | HOLY CHOWK, UTTAM NAGAR and INDLDLHIUTMGNB3629FSAOLT001_NT-A:XFP:2 | I-DL-DLHI-FSA-1743 | 10.0.225.236 | Hastal Village_DLHI1743,  Link 2:INDLDLHIUTMGNB3629FSAOLT001_NT-A:SFP-2 | I-DL-DLHI-FSA-1743 | 10.0.225.236 | Hastal Village_DLHI1743 and INDLDLHIZINDNB0005ENBOLT001_NT-A:XFP</t>
  </si>
  <si>
    <t>IM372915199</t>
  </si>
  <si>
    <t>I-DL-DLHI-ENB-A460</t>
  </si>
  <si>
    <t>I-DL-DLHI-ENB-E013</t>
  </si>
  <si>
    <t>2026-05-25 01:17:42</t>
  </si>
  <si>
    <t>2026-05-25 01:27:53</t>
  </si>
  <si>
    <t>2026-05-25 14:44:18</t>
  </si>
  <si>
    <t>CMP_Interface Down [3]: DELHI TELECOM CIRCLE/Delhi-3 (Central-East);Link: CSS_CSS : IPOF :; Down Since:2026-05-25 01:17:42.000000
 $$ [CSS_CSS]I-DL-DLHI-ENB-A460&lt;-&gt;I-DL-DLHI-ENB-E013;[CSS_CSS]I-DL-DLHI-ENB-I641&lt;-&gt;I-DL-DLHI-ENB-1354;[AG2_OLT]I-DL-DLHI-ENB-1354&lt;-&gt;I-DL-BJUR-AG2-0001 $$ 
PR TBFC_P2 - Interface down Affected:5 [DOWN:0,THREAT:5] CSS_CSS: IPOF : between I-DL-DLHI-ENB-A460 DLHIRMNGESR005-BD355-TenGigabitEthernet0/0/11 and I-DL-DLHI-ENB-E013 DLHIRMNGESR003-BD354-TenGigabitEthernet0/0/10[RAM NAGAR and ] CMP -  Delhi-3 Central-East  since 2026-05-25 01:17:42.0 ; 
@ DOWN:[ ], THREAT[]; VENDORSL2= [] HOSTNAMEL2= [], Linked_Tickets:[LINK:1: DL-50364486-MI,],spur:'0',,is_fork:0,fork_parent_information:None,spur_media_type:None,parent : ['hostname' = 'DLHIRMNGESR005','sap_id' = 'I-DL-DLHI-ENB-A460','interface_name' = 'BD355','port' = 'TenGigabitEthernet0/0/11','link' = 'DLHIRMNGESR005_DLHIRMNGESR003','link_no' = 21895849],path_information : (P1 = (ticket_id = 50223738,link = DLHINWMSESR001_DLHINGAHPAR001,ticket_type = THREAT,down_type = LINK,outage_start_time = 2026-05-20 16:30:55,outage_created_time = 2026-05-20 16:33:41),P2 = (ticket_id = 50364486,link = DLHIRMNGESR005_DLHIRMNGESR003,ticket_type = THREAT,down_type = LINK,outage_start_time = 2026-05-25 01:17:42,outage_created_time = 2026-05-25 01:19:15)),TBFCKEY_50364486, #IFDOWN-CSS_CSS_IPOF#,ticket_nature : IPOF
PR TBFC_P1 - Interface down Affected:6 [DOWN:0,THREAT:6] CSS_CSS: IPOF : between I-DL-DLHI-ENB-I641 DLHIRMNEES</t>
  </si>
  <si>
    <t>INDLDLHIRMNGNB0063ENBESR001</t>
  </si>
  <si>
    <t>IM372971531</t>
  </si>
  <si>
    <t>2026-05-25 10:00:18</t>
  </si>
  <si>
    <t>2026-05-25 10:09:03</t>
  </si>
  <si>
    <t>2026-05-25 15:58:18</t>
  </si>
  <si>
    <t>CMP_Interface Down [2]: DELHI TELECOM CIRCLE/Delhi-1 (West);Link: AG1_CSS : IPOF :; Down Since:2026-05-25 10:00:18.000000
 $$ [AG1_CSS]I-DL-DLHI-ENB-G078&lt;-&gt;I-DL-DLHI-ENB-5565;[CSS_CSS]I-DL-DLHI-ENB-1273&lt;-&gt;I-DL-DLHI-ENB-M083 $$ 
PR TBFC_P1 - Interface down Affected:7 [DOWN:0,THREAT:7] AG1_CSS: IPOF : between I-DL-DLHI-ENB-G078 DLHIGPLGESR007-Te0/0/10-Te0/0/10 and I-DL-DLHI-ENB-5565 DLHINEWLPAR001-Te0/4/0/3-Te0/4/0/3[VILLAGE NEELWAL and ] CMP -  Delhi-1 West  since 2026-05-25 10:00:18.0 ; 
@ DOWN[], THREAT[], Linked_Tickets:[LINK1: DL-50370893-MI],spur:'0',,is_fork:0,fork_parent_information:None,spur_media_type:None,parent : ['hostname' = 'DLHIGPLGESR007','sap_id' = 'I-DL-DLHI-ENB-G078','interface_name' = 'Te0/0/10','port' = 'Te0/0/10','link' = 'DLHIGPLGESR007_DLHINEWLPAR001','link_no' = 19497594],path_information : (P1 = (ticket_id = 50370893,link = DLHIGPLGESR007_DLHINEWLPAR001,ticket_type = THREAT,down_type = LINK,outage_start_time = 2026-05-25 10:00:18,outage_created_time = 2026-05-25 10:03:08)),TBFCKEY_50370893, #IFDOWN-AG1_CSS_IPOF#,ticket_nature : IPOF
PR TBFC_P1 - Interface down Affected:8 [DOWN:0,THREAT:8] CSS_CSS: IPOF : between I-DL-DLHI-ENB-1273 DLHIGPLGESR001-Te0/0/0/24-Te0/0/0/24 and I-DL-DLHI-ENB-M083 DLHILKAPESR002-BD355-TenGigabitEthernet0/0/11[Gopal Nagar_1 and ] CMP -  Delhi-1 West  since 2026-05-25 10:00:03.0 ; 
@ DOWN[], THREAT[], Linked_Tickets:[LINK1: DL-50370890-MI],spur:'0',,is_fork:0,fork_parent_information:None,spur_media_type:None,parent : ['hostnam</t>
  </si>
  <si>
    <t>IM372916855</t>
  </si>
  <si>
    <t>2026-05-25 01:46:21</t>
  </si>
  <si>
    <t>2026-05-25 01:53:21</t>
  </si>
  <si>
    <t>2026-05-25 16:40:21</t>
  </si>
  <si>
    <t>C6345652 == Losses will be cleared in PE
Own UG fiber cut 9km from Vikaspuri//fiber cut due to Pipeline work//fiber spliced with double joint//2 closure added// Delay - chembur burried and Permission issue//Kamlesh - +919625996520
RCN
DLDLHISDPK1MA2A08501/PORT-1-3-LINEIN == 13.25
DLDLHIXXXX1AG3H32501/IROADM-3-2-LINEIN == 17.8
Core	Agra- Delhi#2(Vikaspuri) Path 1	Badarpur-Delhi#2			
No
Core Power
Delhi#2 (Vikaspuri) (2-10/2-5-1)	Badarpur (1-1/1-15-1)
 	Line	OSC	ORL	Line	OSC	ORL
Rx	-9.90	-39.21	45.00	-8.20	-37.00	39.60
Tx	20.80	-5.70	34.80	21.20	-5.80	33.30
SpanName	LER	Prev. Losses	Line	OSC Cal	OSC
Delhi#2 (Vikaspuri)-Badarpur	31.28		29.00	31.30	29.17
Badarpur-Delhi#2 (Vikaspuri)	31.28		31.10	33.41	31.25
Collector	Delhi#2(Vikaspuri)-Hodal RCN	INA-Delhi#2 RCN	 12035		
No
Span Name	LER	SpanLoss	Egress	Ingress	Status
Delhi#2 vikaspuri - Ina 2	27.19	25.35	06.73	-18.62	-
Ina 2 - Delhi#2 vikaspuri	27.19	25.52	06.09	-19.43	-
MetroCore	Delhi Metro Core	Kirti Nagar-Vikashpuri East	 311		
No
Span Name	LER	SpanLoss	Egress	Ingress	Status
Vikashpuri east - Kirti nagar	14.79	21.12	14.08	-07.04	-
Kirti nagar - Vikashpuri east	14.79	12.97	14.40	01.43	-
MetroCore	Delhi Metro Core Express DC	Kirti Nagar-Vikashpuri East 2 Ex DC	 9609		
No
Span Name	LER	SpanLoss	Egress	Ingress	Status
Vikaspuri ag3 exp dc - Kirti nagar mag2 exp dc	5.73	8.6	07.60	-01.00	-
Kirti nagar mag2 exp dc - Vikaspuri ag3 exp dc	5.73	6.78	04.10	-02.68	-
MetroCore	Delhi Super MetroCore</t>
  </si>
  <si>
    <t>IM373036097</t>
  </si>
  <si>
    <t>2026-05-25 14:45:05</t>
  </si>
  <si>
    <t>2026-05-25 14:53:30</t>
  </si>
  <si>
    <t>2026-05-25 22:30:00</t>
  </si>
  <si>
    <t>2026-05-26 00:35:22</t>
  </si>
  <si>
    <t>DLDLHI4209DLHIB008_BI</t>
  </si>
  <si>
    <t>IM373424553</t>
  </si>
  <si>
    <t>2026-05-26 23:27:52</t>
  </si>
  <si>
    <t>2026-05-26 23:35:52</t>
  </si>
  <si>
    <t>2026-05-27 06:57:07</t>
  </si>
  <si>
    <t>RFO awaited- Sonvir- +919315961992
POI UT Confirmed by Sanjay-</t>
  </si>
  <si>
    <t>IM373423829</t>
  </si>
  <si>
    <t>2026-05-26 23:39:51</t>
  </si>
  <si>
    <t>2026-05-26 23:49:44</t>
  </si>
  <si>
    <t>2026-05-27 08:14:19</t>
  </si>
  <si>
    <t>CMP_Interface Down [2]: DELHI TELECOM CIRCLE/Delhi-1 (West);Link: AG1_CSS : IPOF :; Down Since:2026-05-26 23:39:51.000000
 $$ [AG1_CSS]I-DL-DLHI-ENB-4383&lt;-&gt;I-DL-DLHI-ENB-4923;[CSS_CSS]I-DL-DLHI-ENB-3641&lt;-&gt;I-DL-DLHI-ENB-1269 $$ 
PR TBFC_P1 - Interface down Affected:2 [DOWN:0,THREAT:2] AG1_CSS: IPOF : between I-DL-DLHI-ENB-4383 DLHISVVHESR025-Te0/0/0/25-Te0/0/0/25 and I-DL-DLHI-ENB-4923 DLHISVVHPAR001-Te0/0/5-Te0/0/5[Green Avenue,F-Block,Vikas Nagar and ] CMP -  Delhi-1 West  since 2026-05-26 23:39:51.0 ; 
@ DOWN[], THREAT[], Linked_Tickets:[LINK1: DL-50431007-MI],spur:'0',,is_fork:0,fork_parent_information:None,spur_media_type:None,parent : ['hostname' = 'DLHISVVHESR025','sap_id' = 'I-DL-DLHI-ENB-4383','interface_name' = 'Te0/0/0/25','port' = 'Te0/0/0/25','link' = 'DLHISVVHESR025_DLHISVVHPAR001','link_no' = ''],path_information : (P1 = (ticket_id = 50431007,link = DLHISVVHESR025_DLHISVVHPAR001,ticket_type = THREAT,down_type = LINK,outage_start_time = 2026-05-26 23:39:51,outage_created_time = 2026-05-26 23:41:17)),TBFCKEY_50431007, #IFDOWN-AG1_CSS_IPOF#,ticket_nature : IPOF
PR TBFC_P1 - Interface down Affected:7 [DOWN:0,THREAT:7] CSS_CSS: IPOF : between I-DL-DLHI-ENB-3641 DLHISVVHESR008-BD354-TenGigabitEthernet0/0/10 and I-DL-DLHI-ENB-1269 DLHISVVHESR005-BD355-TenGigabitEthernet0/0/11[Tyagi Market and ] CMP -  Delhi-1 West  since 2026-05-26 23:39:52.0 ; 
@ DOWN[], THREAT[], Linked_Tickets:[LINK1: DL-50431009-MI],spur:'0',,is_fork:0,fork_parent_information:None,spur_media</t>
  </si>
  <si>
    <t>IM372708632</t>
  </si>
  <si>
    <t>I-DL-NOID-ENB-1737</t>
  </si>
  <si>
    <t>2026-05-24 04:24:38</t>
  </si>
  <si>
    <t>2026-05-24 04:33:39</t>
  </si>
  <si>
    <t>2026-05-24 06:36:52</t>
  </si>
  <si>
    <t>CMP_Interface Down [4]: DELHI TELECOM CIRCLE/Delhi-4 (North);Link: AG2_AG1 : IPOF :; Down Since:2026-05-24 04:24:38.000000
 $$ [AG2_AG1]I-DL-DLHI-AG2-0006&lt;-&gt;I-DL-NOID-ENB-1737
DLHIDDAMAAR001/TenGigE0/1/1/15
DLHIDDAMAAR001/TenGigE0/1/1/13
DLHIDDAMAAR001/TenGigE0/1/1/15
DLHIDDAMAAR001/Bundle-Ether1615
DLHIDDAMAAR001/TenGigE0/1/1/13
DLHIDDAMAAR001/Bundle-Ether1615
NOIDNDDAPAR002/TenGigabitEthernet0/4/4
NOIDNDDAPAR002/TenGigabitEthernet0/3/8;[AG1_AG1]I-DL-DLHI-ENB-9626&lt;-&gt;I-DL-DLHI-ENB-9633
DLHINDDAPAR001/TenGigabitEthernet0/4/7
DLHISETHPAR001/TenGigabitEthernet0/4/7;[AG1_CSS]I-DL-DLHI-ENB-9633&lt;-&gt;I-DL-DLHI-ENB-8645;[OLT_OLT]I-DL-DLHI-ENB-8645&lt;-&gt;I-DL-DLHI-ENB-9633 $$ 
Interface down AG2_AG1 Total :2,10G:2,100G:0,400G:0 between Pritampura and Sector-5 ,Dsidc since 2026-05-24 04:24:38
 PR ALARM : Interface down AG2_AG1 SO6-NA Total :2,10G:2,100G:0,400G:0 Rg:N Between Site : DLHIDDAMAAR001 port TenGigE0/1/1/15; AND NOIDNDDAPAR002 port Port-Channel1-ETH;MaintenancePoint - Delhi-4 (North);SAPID - I-DL-DLHI-AG2-0006;DESTINATION_SAPID - I-DL-NOID-ENB-1737
DLHIDDAMAAR001/TenGigE0/1/1/15
DLHIDDAMAAR001/TenGigE0/1/1/13
DLHIDDAMAAR001/TenGigE0/1/1/15
DLHIDDAMAAR001/Bundle-Ether1615
DLHIDDAMAAR001/TenGigE0/1/1/13
DLHIDDAMAAR001/Bundle-Ether1615
NOIDNDDAPAR002/TenGigabitEthernet0/4/4
NOIDNDDAPAR002/TenGigabitEthernet0/3/8
Interface down AG1_AG1 Total :1,10G:1,100G:0,400G:0: IPOF : between I-DL-DLHI-ENB-9626 and I-DL-DLHI-ENB-9633[SECTOR - 5,BAWANA &amp; SHIV VIHAR,SHAHBAD DA</t>
  </si>
  <si>
    <t>IM372608568</t>
  </si>
  <si>
    <t>2026-05-23 17:25:06</t>
  </si>
  <si>
    <t>2026-05-23 17:33:32</t>
  </si>
  <si>
    <t>2026-05-24 11:58:18</t>
  </si>
  <si>
    <t>CMP_Interface Down [3]: DELHI TELECOM CIRCLE/Delhi-2 (South);Link: AG1_AG1 : IPOF :; Down Since:2026-05-23 17:25:06.000000
 $$ [AG1_AG1]I-DL-FDBD-ENB-2376&lt;-&gt;I-DL-FDBD-ENB-4015
FDBDMTPEPAR001/TenGigabitEthernet0/4/0
FDBDMTPEPAR001/TenGigabitEthernet0/4/7
FDBDBDRMPAR001/TenGigabitEthernet0/4/0
FDBDBDRMPAR001/TenGigabitEthernet0/4/7;[CSS_CSS]I-DL-DLHI-ENB-K034&lt;-&gt;I-DL-DLHI-ENB-3367;[AG2_OLT]I-DL-DLHI-ENB-2392&lt;-&gt;I-HR-FDBD-AG2-0001 $$ 
Interface down AG1_AG1 Total :2,10G:2,100G:0,400G:0: IPOF : between I-DL-FDBD-ENB-2376 and I-DL-FDBD-ENB-4015[Om Enclave -Part1 &amp; KRISHNA COLONY,SEHAT PUR ] since 2026-05-23 17:25:06
 PR ALARM : Interface down AG1_AG1 SO6-CO Total :2,10G:2,100G:0,400G:0 Rg:N Between Site : FDBDMTPEPAR001 port TenGigabitEthernet0/4/0; AND FDBDBDRMPAR001 port Port-Channel11-Fiber;MaintenancePoint - Delhi-2 (South);SAPID - I-DL-FDBD-ENB-2376;DESTINATION_SAPID - I-DL-FDBD-ENB-4015
FDBDMTPEPAR001/TenGigabitEthernet0/4/0
FDBDMTPEPAR001/TenGigabitEthernet0/4/7
FDBDBDRMPAR001/TenGigabitEthernet0/4/0
FDBDBDRMPAR001/TenGigabitEthernet0/4/7
PR TBFC_P1 - Interface down Affected:8 [DOWN:0,THREAT:8] CSS_CSS: IPOF : between I-DL-DLHI-ENB-K034 DLHITHUGESR001-BD355-TenGigabitEthernet0/0/11 and I-DL-DLHI-ENB-3367 DLHITLMDESR003-BD354-TenGigabitEthernet0/0/10[Hamdard Nagar and ] CMP -  Delhi-2 South  Faridabad NCR  since 2026-05-23 17:24:14.0 ; 
@ DOWN[], THREAT[], Linked_Tickets:[LINK1: DL-50322166-MI],spur:'0',,is_fork:0,fork_parent_information:None,spur_media_type:Non</t>
  </si>
  <si>
    <t>IM372780944</t>
  </si>
  <si>
    <t>I-DL-NOID-ENB-3270</t>
  </si>
  <si>
    <t>2026-05-24 12:10:57</t>
  </si>
  <si>
    <t>2026-05-24 12:19:21</t>
  </si>
  <si>
    <t>2026-05-25 18:40:19</t>
  </si>
  <si>
    <t>CMP_Interface Down [2]: DELHI TELECOM CIRCLE/Noida (NCR);Link: AG1_CSS : IPOF :; Down Since:2026-05-24 12:10:57.000000
 $$ [AG1_CSS]I-DL-NOID-ENB-3270&lt;-&gt;I-DL-NOID-ENB-1732;[AG2_OLT]I-DL-NOID-FSA-271F&lt;-&gt;I-DL-NOID-AG2-0003 $$ 
PR TBFC_P1 - Interface down Affected:6 [DOWN:0,THREAT:6] AG1_CSS: IPOF : between I-DL-NOID-ENB-3270 NOIDNDGBESR003-Te0/0/0/25-Te0/0/0/25 and I-DL-NOID-ENB-1732 NOIDNDGBPAR001-Te0/4/5-Te0/4/5[SEC.-72,NOIDA and ] CMP -  Noida NCR  since 2026-05-24 12:10:57.0 ; 
@ DOWN[], THREAT[], Linked_Tickets:[LINK1: DL-50346994-MI],spur:'0',,is_fork:0,fork_parent_information:None,spur_media_type:None,parent : ['hostname' = 'NOIDNDGBESR003','sap_id' = 'I-DL-NOID-ENB-3270','interface_name' = 'Te0/0/0/25','port' = 'Te0/0/0/25','link' = 'NOIDNDGBESR003_NOIDNDGBPAR001','link_no' = 13723376],path_information : (P1 = (ticket_id = 50346994,link = NOIDNDGBESR003_NOIDNDGBPAR001,ticket_type = THREAT,down_type = LINK,outage_start_time = 2026-05-24 12:10:57,outage_created_time = 2026-05-24 12:13:05)),TBFCKEY_50346994, #IFDOWN-AG1_CSS_IPOF#,ticket_nature : IPOF
Fttx:Fiber Cut Between AG2 to OLT: IPOF : | INDLNOIDNDGBNB0082FSAOLT001_NT-A:SFP-2 | I-DL-NOID-FSA-271F | 10.0.237.12 | Mahadev Apartments_271F and INDLNOIDRPKHNB0001MA2AAR001_TENGIGE0/0/1/19 | I-DL-NOID-AG2-0003 | 49.44.0.150 | Sec-46 Noida
[Link 1:INDLNOIDNDGBNB0082FSAOLT001_NT-A:SFP-2 | I-DL-NOID-FSA-271F | 10.0.237.12 | NA and INDLNOIDRPKHNB0001MA2AAR001_TENGIGE0/0/1/19 | I-DL-NOID-AG2-0003 | 49.44.0.150 | Sec-46 No</t>
  </si>
  <si>
    <t>IM372623095</t>
  </si>
  <si>
    <t>2026-05-23 18:37:56</t>
  </si>
  <si>
    <t>2026-05-23 18:45:56</t>
  </si>
  <si>
    <t>2026-05-23 22:45:56</t>
  </si>
  <si>
    <t>2026-05-23 21:40:00</t>
  </si>
  <si>
    <t>Own Fiber cut aerial  cut due to MCN team work  at OTDR dist 15.2km from Badarpur restored by Fiber spliced with Single Joint Lokendra- +919983045407
Core	Agra- Delhi#2(Vikaspuri) Path 1	Prithala-Badarpur		No
Core Power
Prithala (1-1/1-15-1)	Badarpur (1-2/1-15-2)
 	Line	OSC	ORL	Line	OSC	ORL
Rx	0.50	-26.10	30.50	0.80	-23.20	46.00
Tx	17.60	-5.60	29.70	16.90	-5.70	34.50
SpanName	LER	Prev. Losses	Line	OSC Cal	OSC
Prithala-Badarpur	16.17		16.80	17.60	16.92
Badarpur-Prithala	16.17		16.40	20.40	16.68
Core 2	Agra- Delhi#2(Vikaspuri) Path 1	Prithala-Badarpur	 294	No
Span Name	LER	SpanLoss	Egress	Ingress	Status
Badarpur - Prithala	20.02	20.18	10.00	-10.18	-
Prithala - Badarpur	20.02	20.16	08.18	-11.98	-</t>
  </si>
  <si>
    <t>IM371996247</t>
  </si>
  <si>
    <t>2026-05-21 09:59:39</t>
  </si>
  <si>
    <t>2026-05-21 10:08:15</t>
  </si>
  <si>
    <t>2026-05-22 21:10:56</t>
  </si>
  <si>
    <t>Fire Incident happened in BSES Pole due to short circuit    work  at 7.4  from I-DL-DLHI-ENB-0013  Restored by double joint// cable added-250m// Live f-24f.
CMP_Interface Down [1]: DELHI TELECOM CIRCLE/Delhi-3 (Central-East);Link: AG2_OLT : IPOF :; Down Since:2026-05-21 09:59:39.000000
 $$ [AG2_OLT]I-DL-DLHI-ENB-6516&lt;-&gt;I-DL-DLHI-AG2-0013 $$ 
Fttx:Fiber Cut Between AG2 to OLT: IPOF : | INDLDLHIBGTSNB6001ENBOLT001_NT-A:SFP-2 | I-DL-DLHI-ENB-6516 | 10.0.240.212 | KARAWAL ROAD E Blk and INDLDLHINNSANB0001MA2AAR001_TENGIGE0/0/0/17 | I-DL-DLHI-AG2-0013 | 49.44.0.157 | Seelampur
[Link 1:INDLDLHIBGTSNB6001ENBOLT001_NT-A:SFP-2 | I-DL-DLHI-ENB-6516 | 10.0.240.212 | NA and INDLDLHINNSANB0001MA2AAR001_TENGIGE0/0/0/17 | I-DL-DLHI-AG2-0013 | 49.44.0.157 | Seelampur]
 Loss of signal on nt-a:xfp:2 | Site Friendly Name :: KARAWAL ROAD E Blk | SAP ID :: I-DL-DLHI-ENB-6516 | INDLDLHIBGTSNB6001ENBOLT001
 Customer on Threat :: 356 and Enterprise customer on threat= 0 
CorrelatedAlarms :di_n_fttx_nokia:3664525524</t>
  </si>
  <si>
    <t>IM373791739</t>
  </si>
  <si>
    <t>I-DL-FDBD-ENB-2678</t>
  </si>
  <si>
    <t>I-DL-FDBD-ENB-4406</t>
  </si>
  <si>
    <t>2026-05-28 10:56:19</t>
  </si>
  <si>
    <t>2026-05-28 11:07:14</t>
  </si>
  <si>
    <t>2026-05-28 14:11:31</t>
  </si>
  <si>
    <t>CMP_Interface Down [3]: DELHI TELECOM CIRCLE/Faridabad (NCR);Link: AG1_CSS : IPOF :; Down Since:2026-05-28 10:56:19.000000
 $$ [AG1_CSS]I-DL-FDBD-ENB-2678&lt;-&gt;I-DL-FDBD-ENB-4406;[CSS_CSS]I-DL-FDBD-ENB-W006&lt;-&gt;I-DL-FDBD-ENB-2681;[AG2_OLT]I-DL-FDBD-ENB-6007&lt;-&gt;I-HR-FDBD-AG2-0002 $$ 
PR TBFC_P1 - Interface down Affected:4 [DOWN:0,THREAT:4] AG1_CSS: IPOF : between I-DL-FDBD-ENB-2678 FDBDFDBDESR011-Te0/0/10-Te0/0/10 and I-DL-FDBD-ENB-4406 FDBDFDBKPAR001-Te0/4/6-Te0/4/6[SEC-11,FARIDABAD and ] CMP -  Faridabad NCR  since 2026-05-28 10:56:19.0 ; 
@ DOWN[], THREAT[], Linked_Tickets:[LINK1: DL-50483147-MI],spur:'0',,is_fork:0,fork_parent_information:None,spur_media_type:None,parent : ['hostname' = 'FDBDFDBDESR011','sap_id' = 'I-DL-FDBD-ENB-2678','interface_name' = 'Te0/0/10','port' = 'Te0/0/10','link' = 'FDBDFDBDESR011_FDBDFDBKPAR001','link_no' = 22029743],path_information : (P1 = (ticket_id = 50483147,link = FDBDFDBDESR011_FDBDFDBKPAR001,ticket_type = THREAT,down_type = LINK,outage_start_time = 2026-05-28 10:56:19,outage_created_time = 2026-05-28 10:59:18)),TBFCKEY_50483147, #IFDOWN-AG1_CSS_IPOF#,ticket_nature : IPOF
PR TBFC_P1 - Interface down Affected:5 [DOWN:0,THREAT:5] CSS_CSS: IPOF : between I-DL-FDBD-ENB-W006 FDBDFDBEESR005-BD354-TenGigabitEthernet0/0/10 and I-DL-FDBD-ENB-2681 FDBDFDBEESR003-BD355-TenGigabitEthernet0/0/11[Faridabad New Town and ] CMP -  Faridabad NCR  since 2026-05-28 10:56:18.0 ; 
@ DOWN[], THREAT[], Linked_Tickets:[LINK1: DL-50483140-MI],spur:'0',,is_fork:0,fork_</t>
  </si>
  <si>
    <t>INDLFDBDFDBKNB0001SM1PAR001</t>
  </si>
  <si>
    <t>IM373450706</t>
  </si>
  <si>
    <t>2026-05-27 02:34:06</t>
  </si>
  <si>
    <t>2026-05-27 02:41:01</t>
  </si>
  <si>
    <t>2026-05-27 09:06:20</t>
  </si>
  <si>
    <t>CMP_Interface Down [1]: DELHI TELECOM CIRCLE/Delhi-1 (West);Link: CSS_CSS : IPOF :; Down Since:2026-05-27 02:34:06.000000
 $$ [CSS_CSS]I-DL-DLHI-ENB-6765&lt;-&gt;I-DL-DLHI-ENB-V236 $$ 
PR TBFC_P2 - Interface down Affected:5 [DOWN:0,THREAT:5] CSS_CSS: IPOF : between I-DL-DLHI-ENB-6765 DLHIKLNAESR001-Te0/0/0/24-Te0/0/0/24 and I-DL-DLHI-ENB-V236 DLHIKLNBESR001-BD355-TenGigabitEthernet0/0/11[Sagarpur and ] CMP -  Delhi-1 West  since 2026-05-27 02:34:06.0 ; 
@ DOWN:[ ], THREAT[]; VENDORSL2= [] HOSTNAMEL2= [], Linked_Tickets:[LINK:1: DL-50433882-MI,],spur:'0',,is_fork:1,fork_parent_information:,spur_media_type:None,parent : ['hostname' = 'DLHIKLNAESR001','sap_id' = 'I-DL-DLHI-ENB-6765','interface_name' = 'Te0/0/0/24','port' = 'Te0/0/0/24','link' = 'DLHIKLNAESR001_DLHIKLNBESR001','link_no' = 22030778],path_information : (P1 = (ticket_id = 50305561,link = DLHINMKSESR001_DLHIKLNBESR001,ticket_type = SA,down_type = LINK,outage_start_time = 2026-05-23 05:44:00,outage_created_time = 2026-05-23 05:45:21),P2 = (ticket_id = 50433882,link = DLHIKLNAESR001_DLHIKLNBESR001,ticket_type = SA,down_type = LINK,outage_start_time = 2026-05-27 02:06:43,outage_created_time = 2026-05-27 02:09:14)),TBFCKEY_50433882, #IFDOWN-CSS_CSS_IPOF#,ticket_nature : IPOF</t>
  </si>
  <si>
    <t>IM373537516</t>
  </si>
  <si>
    <t>2026-05-27 10:57:22</t>
  </si>
  <si>
    <t>2026-05-27 11:09:15</t>
  </si>
  <si>
    <t>2026-05-27 21:42:41</t>
  </si>
  <si>
    <t>CMP_Interface Down [1]: DELHI TELECOM CIRCLE/Delhi-4 (North);Link: CSS_CSS : IPOF :; Down Since:2026-05-27 10:57:22.000000
 $$ [CSS_CSS]I-DL-DLHI-ENB-9630&lt;-&gt;I-DL-DLHI-ENB-1214 $$ 
PR TBFC_P1 - Interface down Affected:4 [DOWN:0,THREAT:4] CSS_CSS: IPOF : between I-DL-DLHI-ENB-9630 DLHIBNKRESR013-BD354-TenGigabitEthernet0/0/10 and I-DL-DLHI-ENB-1214 DLHIBNKRESR001-BD355-TenGigabitEthernet0/0/11[SWATATNTRA NAGAR and ] CMP -  Delhi-4 North  since 2026-05-27 10:57:22.0 ; 
@ DOWN[], THREAT[], Linked_Tickets:[LINK1: DL-50447090-MI],spur:'0',,is_fork:0,fork_parent_information:None,spur_media_type:None,parent : ['hostname' = 'DLHIBNKRESR013','sap_id' = 'I-DL-DLHI-ENB-9630','interface_name' = 'BD354','port' = 'TenGigabitEthernet0/0/10','link' = 'DLHIBNKRESR013_DLHIBNKRESR001','link_no' = 17134854],path_information : (P1 = (ticket_id = 50447090,link = DLHIBNKRESR013_DLHIBNKRESR001,ticket_type = THREAT,down_type = LINK,outage_start_time = 2026-05-27 10:57:22,outage_created_time = 2026-05-27 10:59:08)),TBFCKEY_50447090, #IFDOWN-CSS_CSS_IPOF#,ticket_nature : IPOF</t>
  </si>
  <si>
    <t>IM372428152</t>
  </si>
  <si>
    <t>I-DL-DLHI-ENB-6250</t>
  </si>
  <si>
    <t>2026-05-22 23:30:16</t>
  </si>
  <si>
    <t>2026-05-22 23:37:08</t>
  </si>
  <si>
    <t>2026-05-23 08:02:13</t>
  </si>
  <si>
    <t>RFO - Own aerial fiber cable damaged due to electric pole broken at 560 meter from I-DL-DLHI-ENB-6200, Link Permanent restored with double joint, live fiber 16, cable added 100 meter and cable type 96. Delay due to NDPL permission issue
CMP_Interface Down [3]: DELHI TELECOM CIRCLE/Delhi-4 (North);Link: AG1_CSS : IPOF :; Down Since:2026-05-22 23:30:16.000000
 $$ [AG1_CSS]I-DL-DLHI-ENB-6250&lt;-&gt;I-DL-DLHI-ENB-0883;[CSS_CSS]I-DL-DLHI-ENB-V158&lt;-&gt;I-DL-DLHI-ENB-6200;[OLT_OLT]I-DL-DLHI-ENB-6250&lt;-&gt;I-DL-DLHI-FSA-0410 $$ 
PR TBFC_P1 - Interface down Affected:2 [DOWN:0,THREAT:2] AG1_CSS: IPOF : between I-DL-DLHI-ENB-6250 DLHICCLYESR001-Te0/0/0/24-Te0/0/0/24 and I-DL-DLHI-ENB-0883 DLHIDUNCPAR001-Te0/4/7-Te0/4/7[Vishwavidyalaya Metro Station and ] CMP -  Delhi-4 North  since 2026-05-22 23:30:16.0 ; 
@ DOWN[], THREAT[], Linked_Tickets:[LINK1: DL-50300653-MI],spur:'0',,is_fork:0,fork_parent_information:None,spur_media_type:None,parent : ['hostname' = 'DLHICCLYESR001','sap_id' = 'I-DL-DLHI-ENB-6250','interface_name' = 'Te0/0/0/24','port' = 'Te0/0/0/24','link' = 'DLHICCLYESR001_DLHIDUNCPAR001','link_no' = ''],path_information : (P1 = (ticket_id = 50300653,link = DLHICCLYESR001_DLHIDUNCPAR001,ticket_type = THREAT,down_type = LINK,outage_start_time = 2026-05-22 23:30:16,outage_created_time = 2026-05-22 23:33:13)),TBFCKEY_50300653, #IFDOWN-AG1_CSS_IPOF#,ticket_nature : IPOF
PR TBFC_P1 - Interface down Affected:3 [DOWN:0,THREAT:3] CSS_CSS: IPOF : between I-DL-DLHI-ENB-V158 DLHIROPNESR001-BD35</t>
  </si>
  <si>
    <t>IM372445546</t>
  </si>
  <si>
    <t>2026-05-23 01:41:00</t>
  </si>
  <si>
    <t>2026-05-23 01:49:43</t>
  </si>
  <si>
    <t>2026-05-23 14:26:15</t>
  </si>
  <si>
    <t>Case 1- GI Pipe Damaged in nala cleaning work   at 6.4  from I-DL-DLHI-AG2-0005  Restored by double joint// cable added-150m// Live f-24f.CMP_Interface Down [1]: DELHI TELECOM CIRCLE/Delhi-3 (Central-East);Link: AG1_CSS : IPOF :; Down Since:2026-05-23 01:41:00.000000
 $$ [AG1_CSS]I-DL-DLHI-ENB-4480&lt;-&gt;I-DL-DLHI-ENB-6983 $$ 
PR TBFC_P1 - Interface down Affected:7 [DOWN:0,THREAT:7] AG1_CSS: IPOF : between I-DL-DLHI-ENB-4480 DLHIMKISPAR001-Te0/4/4-Te0/4/4 and I-DL-DLHI-ENB-6983 DLHIBLNTESR001-BD355-TenGigabitEthernet0/0/11[Shri Ram Nagar,Shahadara and ] CMP -  Delhi-3 Central-East  since 2026-05-23 01:41:00.0 ; 
@ DOWN[], THREAT[], Linked_Tickets:[LINK1: DL-50302895-MI],spur:'0',,is_fork:0,fork_parent_information:None,spur_media_type:None,parent : ['hostname' = 'DLHIMKISPAR001','sap_id' = 'I-DL-DLHI-ENB-4480','interface_name' = 'Te0/4/4','port' = 'Te0/4/4','link' = 'DLHIMKISPAR001_DLHIBLNTESR001','link_no' = 14652361],path_information : (P1 = (ticket_id = 50302895,link = DLHIMKISPAR001_DLHIBLNTESR001,ticket_type = THREAT,down_type = LINK,outage_start_time = 2026-05-23 01:41:00,outage_created_time = 2026-05-23 01:43:19)),TBFCKEY_50302895, #IFDOWN-AG1_CSS_IPOF#,ticket_nature : IPOF</t>
  </si>
  <si>
    <t>IM372521608</t>
  </si>
  <si>
    <t>I-DL-GZBD-ENB-A032</t>
  </si>
  <si>
    <t>2026-05-23 11:18:00</t>
  </si>
  <si>
    <t>2026-05-23 11:27:06</t>
  </si>
  <si>
    <t>2026-05-24 01:52:17</t>
  </si>
  <si>
    <t>CMP_Interface Down [2]: DELHI TELECOM CIRCLE/Noida (NCR);Link: AG1_CSS : IPOF :; Down Since:2026-05-23 11:18:00.000000
 $$ [AG1_CSS]I-DL-NOID-ENB-3387&lt;-&gt;I-DL-GZBD-ENB-A032;[AG1_CSS]I-DL-NOID-ENB-3387&lt;-&gt;I-DL-GZBD-ENB-9016 $$ 
PR TBFC_P1 - Interface down Affected:7 [DOWN:0,THREAT:7] AG1_CSS: IPOF : between I-DL-NOID-ENB-3387 NOIDTUSIPAR001-Te0/4/4-Te0/4/4 and I-DL-GZBD-ENB-A032 GZBDCHPLESR004-Te0/0/11-Te0/0/11[Infront of acc Ltd gol chhaker and ] CMP -  Noida NCR  Ghaziabad NCR  since 2026-05-23 11:18:00.0 ; 
@ DOWN[], THREAT[], Linked_Tickets:[LINK1: DL-50311789-MI],spur:'0',,is_fork:0,fork_parent_information:None,spur_media_type:None,parent : ['hostname' = 'NOIDTUSIPAR001','sap_id' = 'I-DL-NOID-ENB-3387','interface_name' = 'Te0/4/4','port' = 'Te0/4/4','link' = 'NOIDTUSIPAR001_GZBDCHPLESR004','link_no' = 14079241],path_information : (P1 = (ticket_id = 50311789,link = NOIDTUSIPAR001_GZBDCHPLESR004,ticket_type = THREAT,down_type = LINK,outage_start_time = 2026-05-23 11:18:00,outage_created_time = 2026-05-23 11:19:19)),TBFCKEY_50311789, #IFDOWN-AG1_CSS_IPOF#,ticket_nature : IPOF
PR TBFC_P1 - Interface down Affected:6 [DOWN:0,THREAT:6] AG1_CSS: IPOF : between I-DL-NOID-ENB-3387 NOIDTUSIPAR001-Te0/4/1-Te0/4/1 and I-DL-GZBD-ENB-9016 GZBDCHPLESR008-Te0/0/11-Te0/0/11[Infront of acc Ltd gol chhaker and ] CMP -  Noida NCR  Ghaziabad NCR  since 2026-05-23 11:18:00.0 ; 
@ DOWN[], THREAT[], Linked_Tickets:[LINK1: DL-50311792-MI],spur:'0',,is_fork:0,fork_parent_information:None,spur_</t>
  </si>
  <si>
    <t>IM373003453</t>
  </si>
  <si>
    <t>I-DL-DLHI-ENB-G054</t>
  </si>
  <si>
    <t>2026-05-25 12:25:01</t>
  </si>
  <si>
    <t>2026-05-25 12:35:21</t>
  </si>
  <si>
    <t>2026-05-25 16:38:15</t>
  </si>
  <si>
    <t>CMP_Interface Down [2]: DELHI TELECOM CIRCLE/Delhi-4 (North);Link: AG1_CSS : IPOF :; Down Since:2026-05-25 12:25:01.000000
 $$ [AG1_CSS]I-DL-DLHI-ENB-4415&lt;-&gt;I-DL-DLHI-ENB-G054;[CSS_CSS]I-DL-DLHI-ENB-2564&lt;-&gt;I-DL-DLHI-ENB-3698 $$ 
PR TBFC_P1 - Interface down Affected:6 [DOWN:0,THREAT:6] AG1_CSS: IPOF : between I-DL-DLHI-ENB-4415 DLHIMRHLPAR001-Te0/0/6-Te0/0/6 and I-DL-DLHI-ENB-G054 DLHIMRSBESR001-Te0/0/11-Te0/0/11[Mukherjee Nagar and ] CMP -  Delhi-4 North  since 2026-05-25 12:25:01.0 ; 
@ DOWN[], THREAT[], Linked_Tickets:[LINK1: DL-50374236-MI],spur:'0',,is_fork:0,fork_parent_information:None,spur_media_type:None,parent : ['hostname' = 'DLHIMRHLPAR001','sap_id' = 'I-DL-DLHI-ENB-4415','interface_name' = 'Te0/0/6','port' = 'Te0/0/6','link' = 'DLHIMRHLPAR001_DLHIMRSBESR001','link_no' = 21931882],path_information : (P1 = (ticket_id = 50374236,link = DLHIMRHLPAR001_DLHIMRSBESR001,ticket_type = THREAT,down_type = LINK,outage_start_time = 2026-05-25 12:25:01,outage_created_time = 2026-05-25 12:29:25)),TBFCKEY_50374236, #IFDOWN-AG1_CSS_IPOF#,ticket_nature : IPOF
PR TBFC_P1 - Interface down Affected:5 [DOWN:0,THREAT:5] CSS_CSS: IPOF : between I-DL-DLHI-ENB-2564 DLHIDLUSESR005-BD355-TenGigabitEthernet0/0/11 and I-DL-DLHI-ENB-3698 DLHIDLUSESR004-BD354-TenGigabitEthernet0/0/10[LSC and ] CMP -  Delhi-4 North  since 2026-05-25 12:25:01.0 ; 
@ DOWN[], THREAT[], Linked_Tickets:[LINK1: DL-50374199-MI],spur:'0',,is_fork:0,fork_parent_information:None,spur_media_type:None,parent : ['hostn</t>
  </si>
  <si>
    <t>IM371894045</t>
  </si>
  <si>
    <t>2026-05-20 21:33:50</t>
  </si>
  <si>
    <t>2026-05-20 21:39:50</t>
  </si>
  <si>
    <t>2026-05-22 04:30:00</t>
  </si>
  <si>
    <t>2026-05-22 03:58:21</t>
  </si>
  <si>
    <t xml:space="preserve">As per Child ticket  </t>
  </si>
  <si>
    <t>IM372352295</t>
  </si>
  <si>
    <t>2026-05-22 12:00:30</t>
  </si>
  <si>
    <t>2026-05-22 12:07:55</t>
  </si>
  <si>
    <t>2026-05-22 20:45:00</t>
  </si>
  <si>
    <t>2026-05-23 02:01:35</t>
  </si>
  <si>
    <t>As per nitin sir mail -Down time and up time increases-05/22/2026 12:00:30 ,22-05-2026 17:59:06 &amp; 05/23/2026 02:01:35</t>
  </si>
  <si>
    <t>IM372936463</t>
  </si>
  <si>
    <t>2026-05-25 05:36:42</t>
  </si>
  <si>
    <t>2026-05-25 05:44:42</t>
  </si>
  <si>
    <t>2026-05-25 12:30:00</t>
  </si>
  <si>
    <t>2026-05-25 17:10:37</t>
  </si>
  <si>
    <t>25-05-2026 17:10:37</t>
  </si>
  <si>
    <t>IM373557795</t>
  </si>
  <si>
    <t>2026-05-27 12:18:28</t>
  </si>
  <si>
    <t>2026-05-27 12:26:42</t>
  </si>
  <si>
    <t>2026-05-27 23:00:00</t>
  </si>
  <si>
    <t>2026-05-27 21:50:56</t>
  </si>
  <si>
    <t xml:space="preserve">Patch chord replaced at Model Town // Delay due to Access issue // TX lead approval pending // Krishna 919584271919 </t>
  </si>
  <si>
    <t>IM373841228</t>
  </si>
  <si>
    <t>2026-05-28 15:14:54</t>
  </si>
  <si>
    <t>2026-05-28 15:21:54</t>
  </si>
  <si>
    <t>2026-05-28 22:00:00</t>
  </si>
  <si>
    <t>2026-05-28 19:13:39</t>
  </si>
  <si>
    <t>as per dharampal +917790996721own fiber cut due to fire incedent due to short ckt otdr at 3.6km from Mayur Vihar_ restored by single joint 
Affected Service 	LinkName 	SpanName 	Power Levels 	Service Up 	Is High Loss ?
MetroCore 	Delhi Super MetroCore 	Mayur Vihar_CDCF-Conaught Place_CDCF 	11929 		
Span Name 	LER 	SpanLoss 	Egress 	Ingress 	Status
Mayur vihar cdcf - Connaught place 	9.5 	7.92 	16.93 	09.01 	-
Connaught place - Mayur vihar cdcf 	9.5 	9.91 	18.16 	08.25 	-
Core 	Delhi#2- Lucknow#2 Path 2 	Delhi#2 (Vikaspuri)-Mayur Vihar 			
Core Power
Delhi#2 (Vikaspuri) (2-2/2-1-1) 	Mayur Vihar (1-1/1-15-1)
  	Line 	OSC 	ORL 	Line 	OSC 	ORL
Rx 	-2.10 		42.40 	-1.80 	-28.80 	26.00
Tx 	17.00 		31.40 	17.20 	-5.70 	36.20
SpanName 	LER 	Prev. Losses 	Line 	OSC Cal 	OSC
Delhi#2 (Vikaspuri)-Mayur Vihar 	21.2 		18.80 	28.80 	19.11
Mayur Vihar-Delhi#2 (Vikaspuri) 	21.2 		19.30 	-5.70 	
Core Power
Delhi#1 (Noida) (2-6/2-1-2) 	Connaught Place (1-1/1-15-1)
  	Line 	OSC 	ORL 	Line 	OSC 	ORL
Rx 	-4.70 	-23.12 	47.30 	-4.30 	-22.50 	49.20
Tx 	11.60 	-5.88 	33.20 	11.70 	-5.90 	34.60
SpanName 	LER 	Prev. Losses 	Line 	OSC Cal 	OSC
Delhi#1 (Noida)-Connaught Place 	16.61 		15.90 	16.62 	15.02
Connaught Place-Delhi#1 (Noida) 	16.61 		16.40 	17.22 	15.86 
Core 2 	Delhi Link 1 [Intracity Core] 	Mayur Vihar-Delhi#2 904 	11572 		
Span Name 	LER 	SpanLoss 	Egress 	Ingress 	Status
Delhi_vikaspuri - Mayur vihar 	26.82 	26.28 	08.69 	-17.59 	-
Mayur vihar - Delhi</t>
  </si>
  <si>
    <t>IM373618325</t>
  </si>
  <si>
    <t>2026-05-27 15:53:44</t>
  </si>
  <si>
    <t>2026-05-27 16:00:44</t>
  </si>
  <si>
    <t>2026-05-28 20:00:00</t>
  </si>
  <si>
    <t>2026-05-28 23:00:20</t>
  </si>
  <si>
    <t>Own UG Fiber cut 40.2 km from Sikandrabad , Due to UPPCL HDD work , Fiber spliced with Double Joint , 280 m cable added, Delay due to Water logging and multiple utility issue , Atul-:918810694469
Core Power
Sikandrabad(O) (1-1/1-15-1) 	Delhi#1 (Noida) (1-2/1-1-1)
  	Line 	OSC 	ORL 	Line 	OSC 	ORL
Rx 	-5.70 	-33.40 	37.40 	-8.60 	-20.58 	29.10
Tx 	15.90 	-5.60 	32.10 	17.00 	-5.73 	33.70
SpanName 	LER 	Prev. Losses 	Line 	OSC Cal 	OSC
Sikandrabad(O)-Delhi#1 (Noida) 	24.35 		24.50 	14.98 	25.24
Delhi#1 (Noida)-Sikandrabad(O) 	24.35 		22.70 	27.67 	23.34
Collector 	Agra- Delhi#1(Noida) Path 2 	Sikandrabad(O)-Delhi#1 	296 		
Span Name 	LER 	SpanLoss 	Egress 	Ingress 	Status
Delhi_1_noida - Sikandrabad 	25.39 	25.95 	09.88 	-16.07 	-
Sikandrabad - Delhi_1_noida 	25.39 	26.29 	05.79 	-20.50 	-
Collector 	Delhi#1(Noida)-Sikandrabad(O) RCN 	Sikandrabad(O)-Delhi#1 RCN 	11604 		
Span Name 	LER 	SpanLoss 	Egress 	Ingress 	Status
Delhi#1 noida - Sikandrabad 	33.2 	28 	09.67 	-18.33 	-
Sikandrabad - Delhi#1 noida 	33.2 	29.46 	09.39 	-20.07 	-
Core 2 	Agra- Delhi#1(Noida) Path 2 	Sikandrabad(O)-Delhi#1 	296 		
Span Name 	LER 	SpanLoss 	Egress 	Ingress 	Status
Sikandrabad - Delhi_noida 	26.82 	25.47 	08.36 	-17.11 	-
Delhi_noida - Sikandrabad 	27.42 	27.09 	07.14 	-19.95 	-
MetroCore 	Delhi Metro Core 	Greater Noida-Noida Sec-46 1 	332 		
Span Name 	LER 	SpanLoss 	Egress 	Ingress 	Status
Noida sec-46 - Greater noida 	17.45 	10.1 	-05.79 	-15.89 	-
Greate</t>
  </si>
  <si>
    <t>IM372217377</t>
  </si>
  <si>
    <t>I-DL-DLHI-ENB-LO80</t>
  </si>
  <si>
    <t>2026-05-22 05:14:22</t>
  </si>
  <si>
    <t>2026-05-22 05:25:39</t>
  </si>
  <si>
    <t>2026-05-22 12:15:13</t>
  </si>
  <si>
    <t>Own fibre partially cut due to high rise Vehicle restored by Single Joint Perm cable Type 96F live-36 delay due to High loss rectification  
CMP_Interface Down [5]: DELHI TELECOM CIRCLE/Delhi-1 (West);Link: AG1_CSS : IPOF :; Down Since:2026-05-22 05:14:22.000000
 $$ [AG1_CSS]I-DL-DLHI-ENB-3731&lt;-&gt;I-DL-DLHI-ENB-LO80;[AG1_CSS]I-DL-DLHI-ENB-3731&lt;-&gt;I-DL-DLHI-ENB-1824;[AG1_CSS]I-DL-DLHI-ENB-3731&lt;-&gt;I-DL-DLHI-ENB-A162;[AG1_CSS]I-DL-DLHI-ENB-3731&lt;-&gt;I-DL-DLHI-ENB-0598;[AG1_CSS]I-DL-DLHI-ENB-5745&lt;-&gt;I-DL-DLHI-ENB-3731 $$ 
PR TBFC_P1 - Interface down Affected:4 [DOWN:0,THREAT:4] AG1_CSS: IPOF : between I-DL-DLHI-ENB-3731 DLHIIDERPAR002-Te0/4/4-Te0/4/4 and I-DL-DLHI-ENB-LO80 DLHIHLMKESR003-Te0/0/10-Te0/0/10[Jwalapuri and ] CMP -  Delhi-4 North  since 2026-05-22 05:14:22.0 ; 
@ DOWN[], THREAT[], Linked_Tickets:[LINK1: DL-50273374-MI],spur:'0',,is_fork:0,fork_parent_information:None,spur_media_type:None,parent : ['hostname' = 'DLHIIDERPAR002','sap_id' = 'I-DL-DLHI-ENB-3731','interface_name' = 'Te0/4/4','port' = 'Te0/4/4','link' = 'DLHIIDERPAR002_DLHIHLMKESR003','link_no' = 21290629],path_information : (P1 = (ticket_id = 50273374,link = DLHIIDERPAR002_DLHIHLMKESR003,ticket_type = THREAT,down_type = LINK,outage_start_time = 2026-05-22 05:14:22,outage_created_time = 2026-05-22 05:18:56)),TBFCKEY_50273374, #IFDOWN-AG1_CSS_IPOF#,ticket_nature : IPOF
PR TBFC_P1 - Interface down Affected:4 [DOWN:0,THREAT:4] AG1_CSS: IPOF : between I-DL-DLHI-ENB-3731 DLHIIDERPAR002-Te0/4/3-Te0/4/3 and I-</t>
  </si>
  <si>
    <t>IM373726965</t>
  </si>
  <si>
    <t>I-DL-DLHI-FSA-1522</t>
  </si>
  <si>
    <t>2026-05-28 01:10:23</t>
  </si>
  <si>
    <t>2026-05-28 01:15:32</t>
  </si>
  <si>
    <t>2026-05-28 11:55:17</t>
  </si>
  <si>
    <t>CMP_Interface Down [2]: DELHI TELECOM CIRCLE/Delhi-1 (West);Link: AG2_OLT : IPOF :; Down Since:2026-05-28 01:10:23.000000
 $$ [AG2_OLT]I-DL-DLHI-AG3-0001&lt;-&gt;I-DL-DLHI-FSA-1522;[OLT_OLT]I-DL-DLHI-FSA-1862&lt;-&gt;I-DL-DLHI-FSA-1850 $$ 
Fttx:Fiber Cut Between AG2 to OLT: IPOF : AG2_Port_Down-OLT_Port_UP|Partial Fiber cut| DLHIVKDEAAR001/TenGigE0/2/0/11 | 2405:200:204:2:49:44:0:144.: | TenGigE0/2/0/11 | connected to OLT -INDLDLHICRGSNB0728FSAOLT001_NT-A:SFP-1 | I-DL-DLHI-FSA-1522 | 10.0.232.52 | NA | Customer on threat : 262
Fttx:Fiber Cut Between OLT to OLT: IPOF : | INDLDLHIHARNNB1107FSAOLT001_NT-A:SFP-2 | I-DL-DLHI-FSA-1862 | 10.1.24.4 | Anand Vihar  Jail road and INDLDLHIVKRTNB0525FSAOLT001_NT-A:XFP:1 | I-DL-DLHI-FSA-1850 | 10.1.24.60 | Fathe Nagar
[Link 1:INDLDLHIHARNNB1107FSAOLT001_NT-A:SFP-2 | I-DL-DLHI-FSA-1862 | 10.1.24.4 | Anand Vihar, Jail road and INDLDLHIVKRTNB0525FSAOLT001_NT-A:XFP:1 | I-DL-DLHI-FSA-1850 | 10.1.24.60 | Fathe Nagar]
 Loss of signal on nt-a:xfp:2 | Site Friendly Name :: Anand Vihar  Jail road | SAP ID :: I-DL-DLHI-FSA-1862 | INDLDLHIHARNNB1107FSAOLT001
 Customer on Threat :: 1841 and Enterprise customer on threat= 4 
CorrelatedAlarms :di_n_fttx_nokia:3689753210</t>
  </si>
  <si>
    <t>IM373728491</t>
  </si>
  <si>
    <t>2026-05-28 01:54:37</t>
  </si>
  <si>
    <t>2026-05-28 02:06:35</t>
  </si>
  <si>
    <t>2026-05-28 19:16:25</t>
  </si>
  <si>
    <t>CMP_Interface Down [1]: DELHI TELECOM CIRCLE/Delhi-1 (West);Link: CSS_CSS : IPOF :; Down Since:2026-05-28 01:54:37.000000
 $$ [CSS_CSS]I-DL-DLHI-ENB-251B&lt;-&gt;I-DL-DLHI-ENB-I1BS $$ 
PR TBFC_P1 - Interface down Affected:6 [DOWN:0,THREAT:6] CSS_CSS: IPOF : between I-DL-DLHI-ENB-251B DLHIMHVLESR012-BD354-TenGigabitEthernet0/0/10 and I-DL-DLHI-ENB-I1BS DLHIMHVLESR010-BD355-TenGigabitEthernet0/0/11[MAHAVIR ENCLAVE and ] CMP -  Delhi-1 West  since 2026-05-28 01:54:37.0 ; 
@ DOWN[], THREAT[], Linked_Tickets:[LINK1: DL-50474224-MI],spur:'0',,is_fork:0,fork_parent_information:None,spur_media_type:None,parent : ['hostname' = 'DLHIMHVLESR012','sap_id' = 'I-DL-DLHI-ENB-251B','interface_name' = 'BD354','port' = 'TenGigabitEthernet0/0/10','link' = 'DLHIMHVLESR012_DLHIMHVLESR010','link_no' = 15419977],path_information : (P1 = (ticket_id = 50474224,link = DLHIMHVLESR012_DLHIMHVLESR010,ticket_type = THREAT,down_type = LINK,outage_start_time = 2026-05-28 01:54:37,outage_created_time = 2026-05-28 01:58:02)),TBFCKEY_50474224, #IFDOWN-CSS_CSS_IPOF#,ticket_nature : IPOF</t>
  </si>
  <si>
    <t>INDLDLHIMHVLNB1030ENBESR001</t>
  </si>
  <si>
    <t>IM373121376</t>
  </si>
  <si>
    <t>2026-05-25 21:26:31</t>
  </si>
  <si>
    <t>2026-05-25 21:37:11</t>
  </si>
  <si>
    <t>2026-05-26 03:08:16</t>
  </si>
  <si>
    <t>CMP_Interface Down [2]: DELHI TELECOM CIRCLE/Delhi-2 (South);Link: AG1_CSS : IPOF :; Down Since:2026-05-25 21:26:31.000000
 $$ [AG1_CSS]I-DL-DLHI-ENB-2061&lt;-&gt;I-DL-DLHI-ENB-2059;[CSS_CSS]I-DL-DLHI-ENB-5559&lt;-&gt;I-DL-DLHI-ENB-9940 $$ 
PR TBFC_P1 - Interface down Affected:5 [DOWN:0,THREAT:5] AG1_CSS: IPOF : between I-DL-DLHI-ENB-2061 DLHICTSRESR003-Te0/0/0/20-Te0/0/0/20 and I-DL-DLHI-ENB-2059 DLHICTSRPAR002-Te0/4/3-Te0/4/3[Sangam Vihar_1 and ] CMP -  Delhi-2 South  since 2026-05-25 21:26:31.0 ; 
@ DOWN[], THREAT[], Linked_Tickets:[LINK1: DL-50388894-MI],spur:'0',,is_fork:0,fork_parent_information:None,spur_media_type:None,parent : ['hostname' = 'DLHICTSRESR003','sap_id' = 'I-DL-DLHI-ENB-2061','interface_name' = 'Te0/0/0/20','port' = 'Te0/0/0/20','link' = 'DLHICTSRESR003_DLHICTSRPAR002','link_no' = 11771167],path_information : (P1 = (ticket_id = 50388894,link = DLHICTSRESR003_DLHICTSRPAR002,ticket_type = THREAT,down_type = LINK,outage_start_time = 2026-05-25 21:26:31,outage_created_time = 2026-05-25 21:29:25)),TBFCKEY_50388894, #IFDOWN-AG1_CSS_IPOF#,ticket_nature : IPOF
PR TBFC_P1 - Interface down Affected:7 [DOWN:0,THREAT:7] CSS_CSS: IPOF : between I-DL-DLHI-ENB-5559 DLHICTSRESR018-BD354-TenGigabitEthernet0/0/10 and I-DL-DLHI-ENB-9940 DLHITGRIESR003-Te0/0/0/21-Te0/0/0/21[D-Block,Sangam Vihar and ] CMP -  Delhi-2 South  since 2026-05-25 21:26:31.0 ; 
@ DOWN[], THREAT[], Linked_Tickets:[LINK1: DL-50388877-MI],spur:'0',,is_fork:0,fork_parent_information:None,spur_media_type:None</t>
  </si>
  <si>
    <t>IM373178486</t>
  </si>
  <si>
    <t>2026-05-26 03:37:08</t>
  </si>
  <si>
    <t>2026-05-26 03:47:40</t>
  </si>
  <si>
    <t>2026-05-26 08:22:25</t>
  </si>
  <si>
    <t>CMP_Interface Down [1]: DELHI TELECOM CIRCLE/Delhi-1 (West);Link: AG1_CSS : IPOF :; Down Since:2026-05-26 03:37:08.000000
 $$ [AG1_CSS]I-DL-DLHI-ENB-6598&lt;-&gt;I-DL-DLHI-ENB-093A $$ 
PR TBFC_P1 - Interface down Affected:2 [DOWN:0,THREAT:2] AG1_CSS: IPOF : between I-DL-DLHI-ENB-6598 DLHINRINPAR001-Te0/4/5-Te0/4/5 and I-DL-DLHI-ENB-093A DLHIJNKBESR007-Te0/0/11-Te0/0/11[Gram Sabha Colony Nilothi and ] CMP -  Delhi-1 West  since 2026-05-26 03:37:08.0 ; 
@ DOWN[], THREAT[], Linked_Tickets:[LINK1: DL-50399920-MI],spur:'0',,is_fork:0,fork_parent_information:None,spur_media_type:None,parent : ['hostname' = 'DLHINRINPAR001','sap_id' = 'I-DL-DLHI-ENB-6598','interface_name' = 'Te0/4/5','port' = 'Te0/4/5','link' = 'DLHINRINPAR001_DLHIJNKBESR007','link_no' = 11219937],path_information : (P1 = (ticket_id = 50399920,link = DLHINRINPAR001_DLHIJNKBESR007,ticket_type = THREAT,down_type = LINK,outage_start_time = 2026-05-26 03:37:08,outage_created_time = 2026-05-26 03:39:12)),TBFCKEY_50399920, #IFDOWN-AG1_CSS_IPOF#,ticket_nature : IPOF</t>
  </si>
  <si>
    <t>IM373248593</t>
  </si>
  <si>
    <t>2026-05-26 11:10:47</t>
  </si>
  <si>
    <t>2026-05-26 11:19:13</t>
  </si>
  <si>
    <t>2026-05-26 21:04:33</t>
  </si>
  <si>
    <t>CMP_Interface Down [1]: DELHI TELECOM CIRCLE/Delhi-4 (North);Link: CSS_CSS : IPOF :; Down Since:2026-05-26 11:10:47.000000
 $$ [CSS_CSS]I-DL-DLHI-ENB-9630&lt;-&gt;I-DL-DLHI-ENB-1214 $$ 
PR TBFC_P1 - Interface down Affected:4 [DOWN:0,THREAT:4] CSS_CSS: IPOF : between I-DL-DLHI-ENB-9630 DLHIBNKRESR013-BD354-TenGigabitEthernet0/0/10 and I-DL-DLHI-ENB-1214 DLHIBNKRESR001-BD355-TenGigabitEthernet0/0/11[SWATATNTRA NAGAR and ] CMP -  Delhi-4 North  since 2026-05-26 11:10:47.0 ; 
@ DOWN[], THREAT[], Linked_Tickets:[LINK1: DL-50408977-MI],spur:'0',,is_fork:0,fork_parent_information:None,spur_media_type:None,parent : ['hostname' = 'DLHIBNKRESR013','sap_id' = 'I-DL-DLHI-ENB-9630','interface_name' = 'BD354','port' = 'TenGigabitEthernet0/0/10','link' = 'DLHIBNKRESR013_DLHIBNKRESR001','link_no' = 17134854],path_information : (P1 = (ticket_id = 50408977,link = DLHIBNKRESR013_DLHIBNKRESR001,ticket_type = THREAT,down_type = LINK,outage_start_time = 2026-05-26 11:10:47,outage_created_time = 2026-05-26 11:14:08)),TBFCKEY_50408977, #IFDOWN-CSS_CSS_IPOF#,ticket_nature : IPOF</t>
  </si>
  <si>
    <t>IM373376537</t>
  </si>
  <si>
    <t>2026-05-26 18:52:03</t>
  </si>
  <si>
    <t>2026-05-26 19:00:08</t>
  </si>
  <si>
    <t>2026-05-27 02:22:25</t>
  </si>
  <si>
    <t xml:space="preserve">MTTN  Updated
CMP_Interface Down [9]: DELHI TELECOM CIRCLE/Noida (NCR);Link: AG2_AG1 : IPOF :; Down Since:2026-05-26 18:52:03.000000
 $$ [AG2_AG1]I-DL-NOID-AG2-0003&lt;-&gt;I-DL-NOID-ENB-6062
NOIDRPKHAAR001/TenGigE0/1/0/0
NOIDRPKHAAR001/TenGigE0/1/0/0
NOIDGGHAPAR001/TenGigabitEthernet0/0/1
NOIDRPKHAAR001/TenGigE0/4/0/5
NOIDRPKHAAR001/TenGigE0/4/0/5
NOIDRPKHAAR001/Bundle-Ether1619
NOIDGGHAPAR001/TenGigabitEthernet0/0/0
NOIDRPKHAAR001/Bundle-Ether1619;[AG1_AG1]I-DL-NOID-ENB-2928&lt;-&gt;I-DL-NOID-ENB-3694
NOIDNDJFPAR001/TenGigabitEthernet0/0/4
NOIDNDJFPAR001/TenGigabitEthernet0/4/6
NOIDSBRLPAR001/TenGigabitEthernet0/0/4
NOIDSBRLPAR001/TenGigabitEthernet0/0/6;[AG1_CSS]I-DL-NOID-ENB-3260&lt;-&gt;I-DL-NOID-ENB-2928;[AG1_CSS]I-DL-NOID-ENB-I246&lt;-&gt;I-DL-NOID-ENB-2928;[AG1_CSS]I-DL-NOID-ISC-1243&lt;-&gt;I-DL-NOID-ENB-2928;[AG1_CSS]I-DL-NOID-ENB-3992&lt;-&gt;I-DL-NOID-ENB-3694;[AG1_CSS]I-DL-NOID-ISC-1250&lt;-&gt;I-DL-NOID-ENB-2928;[CSS_CSS]I-DL-NOID-ENB-G008&lt;-&gt;I-DL-NOID-ENB-4049;[AG2_OLT]I-DL-NOID-ENB-3260&lt;-&gt;I-DL-NOID-AG2-0003 $$ 
Interface down AG2_AG1 Total :2,10G:2,100G:0,400G:0 between Sec-46 Noida and NEPZ II since 2026-05-26 18:52:03
 PR ALARM : Interface down AG2_AG1 SO6-CO Total :2,10G:2,100G:0,400G:0 Rg:N Between Site : NOIDRPKHAAR001 port TenGigE0/1/0/0; AND NOIDGGHAPAR001 port Port-Channel1-ETH;MaintenancePoint - Noida (NCR);SAPID - I-DL-NOID-AG2-0003;DESTINATION_SAPID - I-DL-NOID-ENB-6062
NOIDRPKHAAR001/TenGigE0/1/0/0
NOIDRPKHAAR001/TenGigE0/1/0/0
NOIDGGHAPAR001/TenGigabitEthernet0/0/1
</t>
  </si>
  <si>
    <t>IM373548213</t>
  </si>
  <si>
    <t>2026-05-27 11:46:42</t>
  </si>
  <si>
    <t>2026-05-27 11:55:31</t>
  </si>
  <si>
    <t>2026-05-27 22:56:06</t>
  </si>
  <si>
    <t>CMP_Interface Down [1]: DELHI TELECOM CIRCLE/Noida (NCR);Link: AG2_AG1 : IPOF :; Down Since:2026-05-27 11:46:42.000000
 $$ [AG2_AG1]I-DL-NOID-AG2-0003&lt;-&gt;I-DL-DLHI-ENB-2889
NOIDRPKHAAR001/TenGigE0/2/0/5
NOIDRPKHAAR001/TenGigE0/2/0/5
NOIDKTHRPAR001/TenGigabitEthernet0/2/8 $$ 
Interface down AG2_AG1 Total :1,10G:1,100G:0,400G:0 between Sec-46 Noida and Railway Road Dadri since 2026-05-27 11:46:42
 PR ALARM : Interface down AG2_AG1 SO6-CO Total :1,10G:1,100G:0,400G:0 Rg:N Between Site : NOIDRPKHAAR001 port TenGigE0/2/0/5; AND NOIDKTHRPAR001 port Port-Channel1-ETH;MaintenancePoint - Noida (NCR);SAPID - I-DL-NOID-AG2-0003;DESTINATION_SAPID - I-DL-DLHI-ENB-2889
NOIDRPKHAAR001/TenGigE0/2/0/5
NOIDRPKHAAR001/TenGigE0/2/0/5
NOIDKTHRPAR001/TenGigabitEthernet0/2/8</t>
  </si>
  <si>
    <t>IM372359282</t>
  </si>
  <si>
    <t>2026-05-22 17:03:52</t>
  </si>
  <si>
    <t>2026-05-22 17:13:52</t>
  </si>
  <si>
    <t>2026-05-23 01:22:00</t>
  </si>
  <si>
    <t>Own fibre cut due to Pokland work for Sewerage Pipeline work restored by Single joint perm OTDR 8km from AG3-0001 cable type 96F live 36F delay due to Permission issue soil collapse
LINK_DOWN | DLHIVKDEAAR001/TenGigE0/6/1/3 | Port TenGigE0/6/1/3 Description:  # TO-DLHIMHTNPAR001-Port-Channel1-ETH # is down on device 2405:200:204:2:49:44:0:144.: | LINK_DOWN:2405:200:204:2:49:44:0:144:If: TenGigE0/6/1/3##SubAlarm@@_72 #*# NA</t>
  </si>
  <si>
    <t>IM372801469</t>
  </si>
  <si>
    <t>2026-05-24 13:43:55</t>
  </si>
  <si>
    <t>2026-05-24 13:55:45</t>
  </si>
  <si>
    <t>2026-05-24 16:54:15</t>
  </si>
  <si>
    <t>CMP_Interface Down [2]: DELHI TELECOM CIRCLE/Ghaziabad (NCR);Link: AG1_CSS : IPOF :; Down Since:2026-05-24 13:43:55.000000
 $$ [AG1_CSS]I-DL-LONI-ENB-1511&lt;-&gt;I-DL-LONI-ENB-1488;[AG1_CSS]I-DL-LONI-ENB-1488&lt;-&gt;I-DL-LONI-ENB-3397 $$ 
PR TBFC_P1 - Interface down Affected:4 [DOWN:0,THREAT:4] AG1_CSS: IPOF : between I-DL-LONI-ENB-1511 LONIJWHNESR008-Te0/0/11-Te0/0/11 and I-DL-LONI-ENB-1488 LONIBGRPPAR001-Te0/0/5-Te0/0/5[Indergadhi,GZB and ] CMP -  Ghaziabad NCR  since 2026-05-24 13:43:55.0 ; 
@ DOWN[], THREAT[], Linked_Tickets:[LINK1: DL-50349338-MI],spur:'0',,is_fork:0,fork_parent_information:None,spur_media_type:None,parent : ['hostname' = 'LONIJWHNESR008','sap_id' = 'I-DL-LONI-ENB-1511','interface_name' = 'Te0/0/11','port' = 'Te0/0/11','link' = 'LONIJWHNESR008_LONIBGRPPAR001','link_no' = 22134514],path_information : (P1 = (ticket_id = 50349338,link = LONIJWHNESR008_LONIBGRPPAR001,ticket_type = THREAT,down_type = LINK,outage_start_time = 2026-05-24 13:43:55,outage_created_time = 2026-05-24 13:45:45)),TBFCKEY_50349338, #IFDOWN-AG1_CSS_IPOF#,ticket_nature : IPOF
PR TBFC_P1 - Interface down Affected:4 [DOWN:0,THREAT:4] AG1_CSS: IPOF : between I-DL-LONI-ENB-1488 LONIBGRPPAR001-Te0/4/4-Te0/4/4 and I-DL-LONI-ENB-3397 LONIARYIESR009-Te0/0/11-Te0/0/11[Indergadhi,GZB and ] CMP -  Ghaziabad NCR  since 2026-05-24 13:43:56.0 ; 
@ DOWN[], THREAT[], Linked_Tickets:[LINK1: DL-50349357-MI],spur:'0',,is_fork:0,fork_parent_information:None,spur_media_type:None,parent : ['hostname' = 'LONIBGRPPAR001</t>
  </si>
  <si>
    <t>IM372785524</t>
  </si>
  <si>
    <t>2026-05-24 12:29:20</t>
  </si>
  <si>
    <t>2026-05-24 12:36:00</t>
  </si>
  <si>
    <t>2026-05-24 21:00:00</t>
  </si>
  <si>
    <t>2026-05-24 18:27:05</t>
  </si>
  <si>
    <t xml:space="preserve">As per Mr  Veer +918178025323  // Own  UG fiber //  Cut due to  Ant bite   // OTDR at  42  km from   Sikandrabad(O)  // Restored by Single joint // 1 JC added  // Delay due to  ROW issue.
Core 	Agra- Delhi#1(Noida) Path 2 	Sikandrabad(O)-Delhi#1 			
Core Power
Sikandrabad(O) (1-1/1-15-1) 	Delhi#1 (Noida) (1-2/1-1-1)
  	Line 	OSC 	ORL 	Line 	OSC 	ORL
Rx 	-5.40 	-33.10 	37.50 	-7.30 	-20.38 	29.20
Tx 	16.70 	-5.60 	32.10 	17.00 	-5.73 	33.70
SpanName 	LER 	Prev. Losses 	Line 	OSC Cal 	OSC
Sikandrabad(O)-Delhi#1 (Noida) 	24.35 		24.00 	14.78 	24.84
Delhi#1 (Noida)-Sikandrabad(O) 	24.35 		22.40 	27.37 	22.94 
Alarm Status:  Critical-0   Major-0   Minor-3 Warning-4
UWSBADXXXX1ILAR08501# sh int 1/2/oscsfp pm opr 0 0
Group: OPR  Interval: 0  Bin: 0  Location: 1/2/OSCSFP
-------------------------------------------------------------------------------
Start Time                    : 2026/05/24 13:00:00 (UTC)
Bin Status                    : Valid
OPR Min (dBm)                 :               -30.04
OPR Max (dBm)                 :               -30.01
OPR Average (dBm)             :               -30.03
UWSBADXXXX1ILAR08501# sh int 1/2/oscsfp pm opr 1 7
Group: OPR  Interval: 1  Bin: 7  Location: 1/2/OSCSFP
-------------------------------------------------------------------------------
Start Time                    : 2026/05/17 00:00:00 (UTC)
Bin Status                    : Complete
OPR Min (dBm)                 :               -28.69
OPR Max (dBm)    </t>
  </si>
  <si>
    <t>IM373774816</t>
  </si>
  <si>
    <t>2026-05-28 09:21:03</t>
  </si>
  <si>
    <t>2026-05-28 09:29:47</t>
  </si>
  <si>
    <t>2026-05-28 14:17:11</t>
  </si>
  <si>
    <t>As per  monu  +919218077268//OWN Fiber cut due to GMD cleaning work  AT  4.6 KM FROMI-DL-GRGN-ENB-6091 , Fiber spliced with single Joint, DELAY DUE TO  GMD permission issue  //permanent
CMP_Interface Down [2]: DELHI TELECOM CIRCLE/Gurgaon (NCR);Link: AG1_AG1 : IPOF :; Down Since:2026-05-28 09:21:03.000000
 $$ [AG1_AG1]I-DL-GRGN-ENB-6091&lt;-&gt;I-DL-MESR-ENB-0023
GRGNGNACPAR001/TenGigabitEthernet0/4/4
GRGNGNACPAR001/TenGigabitEthernet0/4/0
MESRDHNAPAR001/TenGigabitEthernet0/4/4
MESRDHNAPAR001/TenGigabitEthernet0/4/0;[AG2_OLT]I-DL-GRGN-ENB-W062&lt;-&gt;I-DL-MESR-AG2-0001 $$ 
Interface down AG1_AG1 Total :2,10G:2,100G:0,400G:0: IPOF : between I-DL-GRGN-ENB-6091 and I-DL-MESR-ENB-0023[Sector 4 &amp; SEC 8 IMT ] since 2026-05-28 09:21:03
 PR ALARM : Interface down AG1_AG1 SO6-NA Total :2,10G:2,100G:0,400G:0 Rg:N Between Site : GRGNGNACPAR001 port TenGigabitEthernet0/4/4; AND MESRDHNAPAR001 port Port-Channel11-Fiber;MaintenancePoint - Gurgaon (NCR);SAPID - I-DL-GRGN-ENB-6091;DESTINATION_SAPID - I-DL-MESR-ENB-0023
GRGNGNACPAR001/TenGigabitEthernet0/4/4
GRGNGNACPAR001/TenGigabitEthernet0/4/0
MESRDHNAPAR001/TenGigabitEthernet0/4/4
MESRDHNAPAR001/TenGigabitEthernet0/4/0
Fttx:Multiple_Fiber Cut Between AG2 to OLT: IPOF : | INDLGHIHXXXXTW6001ENBOLT001_NT-A:SFP-1 | I-DL-GRGN-ENB-W062 | 10.1.29.196 | Sector 56  Samaypur Road and INDLMESRDHNANB0008MA2AAR001_TENGIGE0/0/0/15 | I-DL-MESR-AG2-0001 | 49.44.0.224 | NA
[Link 1:INDLGHIHXXXXTW6001ENBOLT001_NT-A:SFP-1 | I-DL-GRGN-ENB-W062 | 10.</t>
  </si>
  <si>
    <t>IM373839181</t>
  </si>
  <si>
    <t>2026-05-28 14:37:01</t>
  </si>
  <si>
    <t>2026-05-28 14:48:15</t>
  </si>
  <si>
    <t>2026-05-28 19:22:43</t>
  </si>
  <si>
    <t>CMP_Interface Down [1]: DELHI TELECOM CIRCLE/Delhi-4 (North);Link: CSS_CSS : IPOF :; Down Since:2026-05-28 14:37:01.000000
 $$ [CSS_CSS]I-DL-DLHI-ENB-9630&lt;-&gt;I-DL-DLHI-ENB-1214 $$ 
PR TBFC_P1 - Interface down Affected:4 [DOWN:0,THREAT:4] CSS_CSS: IPOF : between I-DL-DLHI-ENB-9630 DLHIBNKRESR013-BD354-TenGigabitEthernet0/0/10 and I-DL-DLHI-ENB-1214 DLHIBNKRESR001-BD355-TenGigabitEthernet0/0/11[SWATATNTRA NAGAR and ] CMP -  Delhi-4 North  since 2026-05-28 14:37:01.0 ; 
@ DOWN[], THREAT[], Linked_Tickets:[LINK1: DL-50488258-MI],spur:'0',,is_fork:0,fork_parent_information:None,spur_media_type:None,parent : ['hostname' = 'DLHIBNKRESR013','sap_id' = 'I-DL-DLHI-ENB-9630','interface_name' = 'BD354','port' = 'TenGigabitEthernet0/0/10','link' = 'DLHIBNKRESR013_DLHIBNKRESR001','link_no' = 17134854],path_information : (P1 = (ticket_id = 50488258,link = DLHIBNKRESR013_DLHIBNKRESR001,ticket_type = THREAT,down_type = LINK,outage_start_time = 2026-05-28 14:37:01,outage_created_time = 2026-05-28 14:39:10)),TBFCKEY_50488258, #IFDOWN-CSS_CSS_IPOF#,ticket_nature : IPOF</t>
  </si>
  <si>
    <t>IM373119583</t>
  </si>
  <si>
    <t>2026-05-25 21:16:34</t>
  </si>
  <si>
    <t>2026-05-25 21:27:09</t>
  </si>
  <si>
    <t>2026-05-26 15:31:21</t>
  </si>
  <si>
    <t>CMP_Interface Down [2]: DELHI TELECOM CIRCLE/Delhi-3 (Central-East);Link: AG1_CSS : IPOF :; Down Since:2026-05-25 21:16:34.000000
 $$ [AG1_CSS]I-DL-DLHI-ENB-A492&lt;-&gt;I-DL-DLHI-ENB-3229;[AG1_CSS]I-DL-DLHI-ENB-3229&lt;-&gt;I-DL-GZBD-ENB-6001 $$ 
PR TBFC_P1 - Interface down Affected:6 [DOWN:0,THREAT:6] AG1_CSS: IPOF : between I-DL-DLHI-ENB-A492 DLHISMPRESR005-Te0/0/0/25-Te0/0/0/25 and I-DL-DLHI-ENB-3229 DLHIDLSCPAR001-Te0/1/0/7-Te0/1/0/7[DILSHAD COLONY and ] CMP -  Delhi-3 Central-East  Ghaziabad NCR  since 2026-05-25 21:16:34.0 ; 
@ DOWN[], THREAT[], Linked_Tickets:[LINK1: DL-50388611-MI],spur:'0',,is_fork:0,fork_parent_information:None,spur_media_type:None,parent : ['hostname' = 'DLHISMPRESR005','sap_id' = 'I-DL-DLHI-ENB-A492','interface_name' = 'Te0/0/0/25','port' = 'Te0/0/0/25','link' = 'DLHISMPRESR005_DLHIDLSCPAR001','link_no' = 17559461],path_information : (P1 = (ticket_id = 50388611,link = DLHISMPRESR005_DLHIDLSCPAR001,ticket_type = THREAT,down_type = LINK,outage_start_time = 2026-05-25 21:16:34,outage_created_time = 2026-05-25 21:19:14)),TBFCKEY_50388611, #IFDOWN-AG1_CSS_IPOF#,ticket_nature : IPOF
PR TBFC_P1 - Interface down Affected:7 [DOWN:0,THREAT:7] AG1_CSS: IPOF : between I-DL-DLHI-ENB-3229 DLHIDLSCPAR001-Te0/4/0/7-Te0/4/0/7 and I-DL-GZBD-ENB-6001 GZBDJKDHESR001-Te0/0/11-Te0/0/11[DILSHAD COLONY and ] CMP -  Delhi-3 Central-East  Ghaziabad NCR  since 2026-05-25 21:16:34.0 ; 
@ DOWN[], THREAT[], Linked_Tickets:[LINK1: DL-50388636-MI],spur:'0',,is_fork:0,fork_parent_inf</t>
  </si>
  <si>
    <t>IM373580916</t>
  </si>
  <si>
    <t>I-DL-DLHI-ENB-9247</t>
  </si>
  <si>
    <t>I-DL-DLHI-ENB-A296</t>
  </si>
  <si>
    <t>2026-05-27 13:43:53</t>
  </si>
  <si>
    <t>2026-05-27 13:53:09</t>
  </si>
  <si>
    <t>2026-05-27 17:22:29</t>
  </si>
  <si>
    <t>CMP_Interface Down [1]: DELHI TELECOM CIRCLE/Delhi-3 (Central-East);Link: CSS_CSS : IPOF :; Down Since:2026-05-27 13:43:53.000000
 $$ [CSS_CSS]I-DL-DLHI-ENB-9247&lt;-&gt;I-DL-DLHI-ENB-A296 $$ 
PR TBFC_P1 - Interface down Affected:4 [DOWN:0,THREAT:4] CSS_CSS: IPOF : between I-DL-DLHI-ENB-9247 DLHIKLYPESR009-BD354-TenGigabitEthernet0/0/10 and I-DL-DLHI-ENB-A296 DLHIKLYPESR004-BD355-TenGigabitEthernet0/0/11[KALYAN PURI and ] CMP -  Delhi-3 Central-East  since 2026-05-27 13:43:53.0 ; 
@ DOWN[], THREAT[], Linked_Tickets:[LINK1: DL-50452165-MI],spur:'0',,is_fork:0,fork_parent_information:None,spur_media_type:None,parent : ['hostname' = 'DLHIKLYPESR009','sap_id' = 'I-DL-DLHI-ENB-9247','interface_name' = 'BD354','port' = 'TenGigabitEthernet0/0/10','link' = 'DLHIKLYPESR009_DLHIKLYPESR004','link_no' = 21974030],path_information : (P1 = (ticket_id = 50452165,link = DLHIKLYPESR009_DLHIKLYPESR004,ticket_type = THREAT,down_type = LINK,outage_start_time = 2026-05-27 13:43:53,outage_created_time = 2026-05-27 13:45:11)),TBFCKEY_50452165, #IFDOWN-CSS_CSS_IPOF#,ticket_nature : IPOF</t>
  </si>
  <si>
    <t>INDLDLHIKLYPNB0009ENBESR001</t>
  </si>
  <si>
    <t>IM372865725</t>
  </si>
  <si>
    <t>I-DL-DLHI-ENB-I708</t>
  </si>
  <si>
    <t>I-DL-DLHI-ENB-3667</t>
  </si>
  <si>
    <t>2026-05-24 19:09:37</t>
  </si>
  <si>
    <t>2026-05-24 19:20:01</t>
  </si>
  <si>
    <t>2026-05-25 15:12:17</t>
  </si>
  <si>
    <t>Cable Cut in BSES HDD Work AT 5.6 KM 3667/TEMP/FIBRE -23
CMP_Interface Down [1]: DELHI TELECOM CIRCLE/Delhi-3 (Central-East);Link: CSS_CSS : IPOF :; Down Since:2026-05-24 19:09:37.000000
 $$ [CSS_CSS]I-DL-DLHI-ENB-I708&lt;-&gt;I-DL-DLHI-ENB-3667 $$ 
PR TBFC_P1 - Interface down Affected:5 [DOWN:0,THREAT:5] CSS_CSS: IPOF : between I-DL-DLHI-ENB-I708 DLHIVVEKESR003-BD354-TenGigabitEthernet0/0/10 and I-DL-DLHI-ENB-3667 DLHIJLMLESR001-BD355-TenGigabitEthernet0/0/11[Vivek Vihar and ] CMP -  Delhi-3 Central-East  since 2026-05-24 19:09:37.0 ; 
@ DOWN[], THREAT[], Linked_Tickets:[LINK1: DL-50357447-MI],spur:'0',,is_fork:0,fork_parent_information:None,spur_media_type:None,parent : ['hostname' = 'DLHIVVEKESR003','sap_id' = 'I-DL-DLHI-ENB-I708','interface_name' = 'BD354','port' = 'TenGigabitEthernet0/0/10','link' = 'DLHIVVEKESR003_DLHIJLMLESR001','link_no' = 14059622],path_information : (P1 = (ticket_id = 50357447,link = DLHIVVEKESR003_DLHIJLMLESR001,ticket_type = THREAT,down_type = LINK,outage_start_time = 2026-05-24 19:09:37,outage_created_time = 2026-05-24 19:12:25)),TBFCKEY_50357447, #IFDOWN-CSS_CSS_IPOF#,ticket_nature : IPOF</t>
  </si>
  <si>
    <t>INDLDLHIVVEKNB6004ENBESR001</t>
  </si>
  <si>
    <t>IM372898917</t>
  </si>
  <si>
    <t>I-DL-DLHI-ENB-1296</t>
  </si>
  <si>
    <t>I-DL-DLHI-ENB-W151</t>
  </si>
  <si>
    <t>2026-05-24 22:56:32</t>
  </si>
  <si>
    <t>2026-05-24 23:07:36</t>
  </si>
  <si>
    <t>2026-05-25 17:00:19</t>
  </si>
  <si>
    <t>CMP_Interface Down [2]: DELHI TELECOM CIRCLE/Delhi-1 (West);Link: CSS_CSS : IPOF :; Down Since:2026-05-24 22:56:32.000000
 $$ [CSS_CSS]I-DL-DLHI-ENB-1296&lt;-&gt;I-DL-DLHI-ENB-W151;[CSS_CSS]I-DL-DLHI-ENB-W033&lt;-&gt;I-DL-DLHI-ENB-9275 $$ 
PR TBFC_P1 - Interface down Affected:4 [DOWN:0,THREAT:4] CSS_CSS: IPOF : between I-DL-DLHI-ENB-1296 DLHISULMESR001-Te0/0/0/25-Te0/0/0/25 and I-DL-DLHI-ENB-W151 DLHIPRUMESR004-BD354-TenGigabitEthernet0/0/10[Nagali Vihar Extn and ] CMP -  Delhi-1 West  since 2026-05-24 22:56:32.0 ; 
@ DOWN[], THREAT[], Linked_Tickets:[LINK1: DL-50362623-MI],spur:'0',,is_fork:0,fork_parent_information:None,spur_media_type:None,parent : ['hostname' = 'DLHISULMESR001','sap_id' = 'I-DL-DLHI-ENB-1296','interface_name' = 'Te0/0/0/25','port' = 'Te0/0/0/25','link' = 'DLHISULMESR001_DLHIPRUMESR004','link_no' = 14313334],path_information : (P1 = (ticket_id = 50362623,link = DLHISULMESR001_DLHIPRUMESR004,ticket_type = THREAT,down_type = LINK,outage_start_time = 2026-05-24 22:56:32,outage_created_time = 2026-05-24 22:59:14)),TBFCKEY_50362623, #IFDOWN-CSS_CSS_IPOF#,ticket_nature : IPOF
PR TBFC_P2 - Interface down Affected:5 [DOWN:0,THREAT:5] CSS_CSS: IPOF : between I-DL-DLHI-ENB-W033 DLHIPRUMESR003-BD354-TenGigabitEthernet0/0/10 and I-DL-DLHI-ENB-9275 DLHITLGKESR005-BD355-TenGigabitEthernet0/0/11[Nangli Dairy and ] CMP -  Delhi-1 West  since 2026-05-24 22:57:03.0 ; 
@ DOWN:[ ], THREAT[]; VENDORSL2= [] HOSTNAMEL2= [], Linked_Tickets:[LINK:1: DL-50362625-MI,],spur:'0',,is_fork:0,fork_</t>
  </si>
  <si>
    <t>INDLDLHISULMNB0001ENBESR001</t>
  </si>
  <si>
    <t>IM372271956</t>
  </si>
  <si>
    <t>2026-05-22 10:58:52</t>
  </si>
  <si>
    <t>2026-05-22 11:06:22</t>
  </si>
  <si>
    <t>2026-05-22 17:30:00</t>
  </si>
  <si>
    <t>2026-05-22 16:08:23</t>
  </si>
  <si>
    <t>Own aerial Fiber cut- OTDR-11.7km from Sec-4  CUT due to-HDD work  Delay due to-main hole dump  Restored by- Fiber spliced with Double Joint fiber added -200mtr  Enclosure Added-2 Mahipal +919315402269
Span Name 	LER 	SpanLoss 	Egress 	Ingress 	Status
Sec-4 ggn - Manesar 	15.47 	14.96 	05.74 	-09.22 	-
Manesar - Sec-4 ggn 	15.47 	16.29 	04.00 	-12.29 	-</t>
  </si>
  <si>
    <t>IM372212895</t>
  </si>
  <si>
    <t>2026-05-22 04:26:16</t>
  </si>
  <si>
    <t>2026-05-22 04:35:11</t>
  </si>
  <si>
    <t>2026-05-23 12:15:12</t>
  </si>
  <si>
    <t>As per Nitin T Mahajan &lt;Nitin.T.Mahajan@ril.com&gt; sir mail-22-05-2026 23:52:12 &amp; up time increases-05/23/2026 12:15:12</t>
  </si>
  <si>
    <t>IM373791079</t>
  </si>
  <si>
    <t>2026-05-28 10:49:52</t>
  </si>
  <si>
    <t>2026-05-28 10:58:51</t>
  </si>
  <si>
    <t>2026-05-28 19:15:00</t>
  </si>
  <si>
    <t>2026-05-28 19:42:32</t>
  </si>
  <si>
    <t>.....................</t>
  </si>
  <si>
    <t>IM372308611</t>
  </si>
  <si>
    <t>I-DL-NOID-ENB-6077</t>
  </si>
  <si>
    <t>2026-05-22 13:33:14</t>
  </si>
  <si>
    <t>2026-05-22 13:41:35</t>
  </si>
  <si>
    <t>2026-05-22 16:32:14</t>
  </si>
  <si>
    <t>CMP_Interface Down [1]: DELHI TELECOM CIRCLE/Noida (NCR);Link: AG1_CSS : IPOF :; Down Since:2026-05-22 13:33:14.000000
 $$ [AG1_CSS]I-DL-NOID-ENB-6077&lt;-&gt;I-DL-NOID-ENB-1801 $$ 
PR TBFC_P1 - Interface down Affected:5 [DOWN:0,THREAT:5] AG1_CSS: IPOF : between I-DL-NOID-ENB-6077 NOIDNDEIESR001-Te0/0/8-Te0/0/8 and I-DL-NOID-ENB-1801 NOIDNDFFPAR001-Te0/0/4-Te0/0/4[N Block,Sector-66,Noida and ] CMP -  Noida NCR  since 2026-05-22 13:33:14.0 ; 
@ DOWN[], THREAT[], Linked_Tickets:[LINK1: DL-50284141-MI],spur:'0',,is_fork:0,fork_parent_information:None,spur_media_type:None,parent : ['hostname' = 'NOIDNDEIESR001','sap_id' = 'I-DL-NOID-ENB-6077','interface_name' = 'Te0/0/8','port' = 'Te0/0/8','link' = 'NOIDNDEIESR001_NOIDNDFFPAR001','link_no' = 19885866],path_information : (P1 = (ticket_id = 50284141,link = NOIDNDEIESR001_NOIDNDFFPAR001,ticket_type = THREAT,down_type = LINK,outage_start_time = 2026-05-22 13:33:14,outage_created_time = 2026-05-22 13:35:07)),TBFCKEY_50284141, #IFDOWN-AG1_CSS_IPOF#,ticket_nature : IPOF</t>
  </si>
  <si>
    <t>IM372944893</t>
  </si>
  <si>
    <t>I-DL-DLHI-FSA-0818</t>
  </si>
  <si>
    <t>2026-05-25 06:56:02</t>
  </si>
  <si>
    <t>2026-05-25 07:06:47</t>
  </si>
  <si>
    <t>2026-05-26 16:54:14</t>
  </si>
  <si>
    <t>CMP_Interface Down [1]: DELHI TELECOM CIRCLE/Delhi-3 (Central-East);Link: AG2_OLT : IPOF :; Down Since:2026-05-25 06:56:02.000000
 $$ [AG2_OLT]I-DL-DLHI-FSA-0818&lt;-&gt;I-DL-BJUR-AG2-0001 $$ 
Fttx:Fiber Cut Between AG2 to OLT: IPOF : | INDLDLHICHRLNB0574FSAOLT001_NT-A:SFP-1 | I-DL-DLHI-FSA-0818 | 10.1.23.244 | MANDOLI ROAD SHAHDARA and INDLLONIBCKDNB0001MA2AAR001_TENGIGE0/1/0/16 | I-DL-BJUR-AG2-0001 | 49.44.1.246 | NA
[Link 1:INDLDLHICHRLNB0574FSAOLT001_NT-A:SFP-1 | I-DL-DLHI-FSA-0818 | 10.1.23.244 | MANDOLI ROAD SHAHDARA and INDLLONIBCKDNB0001MA2AAR001_TENGIGE0/1/0/16 | I-DL-BJUR-AG2-0001 | 49.44.1.246 | NA]
 Loss of signal on nt-a:xfp:1 | Site Friendly Name :: MANDOLI ROAD SHAHDARA | SAP ID :: I-DL-DLHI-FSA-0818 | INDLDLHICHRLNB0574FSAOLT001
 Customer on Threat :: 1285 and Enterprise customer on threat= 0 
CorrelatedAlarms :di_n_fttx_nokia:3679150854</t>
  </si>
  <si>
    <t>INDLDLHICHRLNB0574FSAOLT001</t>
  </si>
  <si>
    <t>IM373240969</t>
  </si>
  <si>
    <t>2026-05-26 10:39:47</t>
  </si>
  <si>
    <t>2026-05-26 10:49:08</t>
  </si>
  <si>
    <t>2026-05-26 22:35:16</t>
  </si>
  <si>
    <t>CMP_Interface Down [1]: DELHI TELECOM CIRCLE/Delhi-1 (West);Link: AG2_OLT : IPOF :; Down Since:2026-05-26 10:39:47.000000
 $$ [AG2_OLT]I-DL-DLHI-FSA-1741&lt;-&gt;I-DL-DLHI-AG2-0004 $$ 
Fttx:Fiber Cut Between AG2 to OLT: IPOF : | INDLDLHIJJCNNB1056FSAOLT001_NT-A:SFP-2 | I-DL-DLHI-FSA-1741 | 10.0.241.252 | JJ COLONY Hastsal and INDLDLHIPNPRNB0001MA2AAR001_TENGIGE0/3/0/12 | I-DL-DLHI-AG2-0004 | 49.44.0.160 | Dwarka
[Link 1:INDLDLHIJJCNNB1056FSAOLT001_NT-A:SFP-2 | I-DL-DLHI-FSA-1741 | 10.0.241.252 | NA and INDLDLHIPNPRNB0001MA2AAR001_TENGIGE0/3/0/12 | I-DL-DLHI-AG2-0004 | 49.44.0.160 | Dwarka]
 Loss of signal on nt-a:xfp:2 | Site Friendly Name :: JJ COLONY Hastsal | SAP ID :: I-DL-DLHI-FSA-1741 | INDLDLHIJJCNNB1056FSAOLT001
 Customer on Threat :: 84 and Enterprise customer on threat= 0 
CorrelatedAlarms :di_n_fttx_nokia:3683553033</t>
  </si>
  <si>
    <t>IM373296949</t>
  </si>
  <si>
    <t>2026-05-26 14:26:52</t>
  </si>
  <si>
    <t>2026-05-26 14:36:11</t>
  </si>
  <si>
    <t>2026-05-27 00:42:00</t>
  </si>
  <si>
    <t>CMP_Interface Down [4]: DELHI TELECOM CIRCLE/Gurgaon (NCR);Link: AG2_AG1 : IPOF :; Down Since:2026-05-26 14:26:52.000000
 $$ [AG2_AG1]I-DL-GRGN-AG1-4421&lt;-&gt;I-DL-GRGN-AG2-0002
GRGNDLFCPAR002/TenGigabitEthernet0/2/8
GRGNDL43AAR001/TenGigE0/0/1/7
GRGNDL43AAR001/TenGigE0/0/1/7;[AG1_AG1]I-DL-GRGN-ENB-6087&lt;-&gt;I-DL-GRGN-ENB-0525
GRGNDLFBPAR001/TenGigabitEthernet0/4/0
GRGNDLFAPAR001/TenGigabitEthernet0/4/0;[AG1_CSS]I-DL-GRGN-ENB-6087&lt;-&gt;I-DL-GRGN-ENB-0559;[AG1_CSS]I-DL-GRGN-ENB-6087&lt;-&gt;I-DL-GRGN-ENB-4098 $$ 
Interface down AG2_AG1 Total :1,10G:1,100G:0,400G:0: IPOF : between I-DL-GRGN-AG1-4421 and I-DL-GRGN-AG2-0002[Mohit Complex,Sikandepur &amp; Dlf Phase-1 ] since 2026-05-26 14:26:52
 PR ALARM : Interface down AG2_AG1 SO6-CO Total :1,10G:1,100G:0,400G:0 Rg:N Between Site : GRGNDLFCPAR002 port TenGigabitEthernet0/2/8; AND GRGNDL43AAR001 port TenGigE0/0/1/7-Fiber;MaintenancePoint - Gurgaon (NCR);SAPID - I-DL-GRGN-AG1-4421;DESTINATION_SAPID - I-DL-GRGN-AG2-0002
GRGNDLFCPAR002/TenGigabitEthernet0/2/8
GRGNDL43AAR001/TenGigE0/0/1/7
GRGNDL43AAR001/TenGigE0/0/1/7
Interface down AG1_AG1 Total :1,10G:1,100G:0,400G:0: IPOF : between I-DL-GRGN-ENB-6087 and I-DL-GRGN-ENB-0525[DLF Golf Course &amp; Sikandarpur ] since 2026-05-26 14:26:55
 PR ALARM : Interface down AG1_AG1 SO6-CO Total :1,10G:1,100G:0,400G:0 Rg:N Between Site : GRGNDLFBPAR001 port TenGigabitEthernet0/4/0; AND GRGNDLFAPAR001 port TenGE0/0/7-Fiber;MaintenancePoint - Gurgaon (NCR);SAPID - I-DL-GRGN-ENB-6087;DESTINATION_SAPID - I-</t>
  </si>
  <si>
    <t>IM373548742</t>
  </si>
  <si>
    <t>2026-05-27 11:49:19</t>
  </si>
  <si>
    <t>2026-05-27 11:58:26</t>
  </si>
  <si>
    <t>2026-05-27 15:14:00</t>
  </si>
  <si>
    <t>CMP_Interface Down [2]: DELHI TELECOM CIRCLE/Delhi-1 (West);Link: AG1_CSS : IPOF :; Down Since:2026-05-27 11:49:19.000000
 $$ [AG1_CSS]I-DL-DLHI-ENB-3117&lt;-&gt;I-DL-DLHI-ENB-9453;[CSS_CSS]I-DL-DLHI-ENB-M431&lt;-&gt;I-DL-DLHI-ENB-114A $$ 
PR TBFC_P1 - Interface down Affected:5 [DOWN:0,THREAT:5] AG1_CSS: IPOF : between I-DL-DLHI-ENB-3117 DLHIBCKAPAR001-Te0/2/0/3-Te0/2/0/3 and I-DL-DLHI-ENB-9453 DLHIUMNPESR011-Te0/0/11-Te0/0/11[Sainik Enclave and ] CMP -  Delhi-1 West  since 2026-05-27 11:49:19.0 ; 
@ DOWN[], THREAT[], Linked_Tickets:[LINK1: DL-50448644-MI],spur:'0',,is_fork:0,fork_parent_information:None,spur_media_type:None,parent : ['hostname' = 'DLHIBCKAPAR001','sap_id' = 'I-DL-DLHI-ENB-3117','interface_name' = 'Te0/2/0/3','port' = 'Te0/2/0/3','link' = 'DLHIBCKAPAR001_DLHIUMNPESR011','link_no' = 21412550],path_information : (P1 = (ticket_id = 50448644,link = DLHIBCKAPAR001_DLHIUMNPESR011,ticket_type = THREAT,down_type = LINK,outage_start_time = 2026-05-27 11:49:19,outage_created_time = 2026-05-27 11:51:12)),TBFCKEY_50448644, #IFDOWN-AG1_CSS_IPOF#,ticket_nature : IPOF
PR TBFC_P1 - Interface down Affected:6 [DOWN:0,THREAT:6] CSS_CSS: IPOF : between I-DL-DLHI-ENB-M431 DLHIUMNPESR002-BD354-TenGigabitEthernet0/0/10 and I-DL-DLHI-ENB-114A DLHICPRKESR002-BD355-TenGigabitEthernet0/0/11[Tikri Kalan and ] CMP -  Delhi-1 West  since 2026-05-27 11:49:20.0 ; 
@ DOWN[], THREAT[], Linked_Tickets:[LINK1: DL-50448637-MI],spur:'0',,is_fork:0,fork_parent_information:None,spur_media_type:None,pare</t>
  </si>
  <si>
    <t>IM372724415</t>
  </si>
  <si>
    <t>2026-05-24 06:52:34</t>
  </si>
  <si>
    <t>2026-05-24 07:04:08</t>
  </si>
  <si>
    <t>2026-05-24 10:54:16</t>
  </si>
  <si>
    <t>CMP_Interface Down [1]: HARYANA/Karnal;Link: AG1_CSS : IPOF :; Down Since:2026-05-24 06:52:34.000000
 $$ [AG1_CSS]I-HR-TNSR-ENB-6017&lt;-&gt;I-HR-TNSR-ILA-0001 $$ 
PR TBFC_P1 - Interface down Affected:16 [DOWN:0,THREAT:16] AG1_CSS: IPOF : between I-HR-TNSR-ENB-6017 TNSRTNSRESR009-Te0/0/0/24-Te0/0/0/24 and I-HR-TNSR-ILA-0001 KKSTMHNGPAR001-Te0/3/0/0-Te0/3/0/0[Thanesar and ] CMP -  Karnal  since 2026-05-24 06:52:34.0 ; 
@ DOWN[], THREAT[], Linked_Tickets:[LINK1: HR-50339897-MI],spur:'0',,is_fork:0,fork_parent_information:None,spur_media_type:None,parent : ['hostname' = 'TNSRTNSRESR009','sap_id' = 'I-HR-TNSR-ENB-6017','interface_name' = 'Te0/0/0/24','port' = 'Te0/0/0/24','link' = 'TNSRTNSRESR009_KKSTMHNGPAR001','link_no' = ''],path_information : (P1 = (ticket_id = 50339897,link = TNSRTNSRESR009_KKSTMHNGPAR001,ticket_type = THREAT,down_type = LINK,outage_start_time = 2026-05-24 06:52:34,outage_created_time = 2026-05-24 06:55:05)),TBFCKEY_50339897, #IFDOWN-AG1_CSS_IPOF#,ticket_nature : IPOF</t>
  </si>
  <si>
    <t>IM373527765</t>
  </si>
  <si>
    <t>2026-05-27 10:25:19</t>
  </si>
  <si>
    <t>2026-05-27 10:33:42</t>
  </si>
  <si>
    <t>2026-05-27 15:00:00</t>
  </si>
  <si>
    <t>2026-05-27 12:06:00</t>
  </si>
  <si>
    <t xml:space="preserve">PE C6349524  will rectify power level  //  Own media  aerial cable fiber cut at OTDR  8.02 Km from  Narnaul AG1 due to  NHAI expansion work splicing done by  single joint  [  1 joint closer added  ]  //  Deepak  917740068969
Affected Service	LinkName	SpanName	Power Levels	Service Up	Is High Loss ?
Core	Delhi#2-Jaipur Path 1	Narnaul-Khetri			
No
Core Power
Narnaul (1-2/1-15-2)	Khetri (1-1/1-15-1)
 	Line	OSC	ORL	Line	OSC	ORL
Rx	0.20	-24.80	33.80	0.10	-24.50	31.60
Tx	17.40	-5.80	32.20	16.80	-5.80	33.00
SpanName	LER	Prev. Losses	Line	OSC Cal	OSC
Narnaul-Khetri	15.58		17.30	18.70	17.39
Khetri-Narnaul	15.58		16.60	19.00	16.77
Collector	Delhi#2-Jaipur Path 1	Narnaul-Khetri	 3352		
No
Span Name	LER	SpanLoss	Egress	Ingress	Status
Narnaul - Khetri		18.78	09.35	-09.43	-
Khetri - Narnaul		14.95	11.41	-03.54	-
Core 2	Delhi#2-Jaipur Path 1	Narnaul-Khetri	 3352		
No
Span Name	LER	SpanLoss	Egress	Ingress	Status
Khetri - Narnaul	17.72	18.71	10.44	-08.27	-
Narnaul - Khetri	18.32	17.02	09.71	-07.31	-
</t>
  </si>
  <si>
    <t>IM372530815</t>
  </si>
  <si>
    <t>I-HR-PNPT-ENB-4403</t>
  </si>
  <si>
    <t>I-HR-PNIA-ENB-V001</t>
  </si>
  <si>
    <t>2026-05-23 11:55:28</t>
  </si>
  <si>
    <t>2026-05-23 12:05:11</t>
  </si>
  <si>
    <t>2026-05-23 15:14:15</t>
  </si>
  <si>
    <t>Own 96F UG , Fiber partially damaged during Water pipeline work by JCB at 200mtr from PNPT-0062 , Restored by single joint , Permanent repair
CMP_Interface Down [1]: HARYANA/Panipat;Link: AG1_CSS : IPOF :; Down Since:2026-05-23 11:55:28.000000
 $$ [AG1_CSS]I-HR-PNPT-ENB-4403&lt;-&gt;I-HR-PNIA-ENB-V001 $$ 
PR TBFC_P1 - Interface down Affected:7 [DOWN:0,THREAT:7] AG1_CSS: IPOF : between I-HR-PNPT-ENB-4403 PNPTSKTGPAR001-Te0/0/1-Te0/0/1 and I-HR-PNIA-ENB-V001 PNIAPNPRESR001-Te0/0/11-Te0/0/11[BALAJI SHOPS PANIPAT and ] CMP -  Panipat  since 2026-05-23 11:55:28.0 ; 
@ DOWN[], THREAT[], Linked_Tickets:[LINK1: HR-50312856-MI],spur:'0',,is_fork:0,fork_parent_information:None,spur_media_type:None,parent : ['hostname' = 'PNPTSKTGPAR001','sap_id' = 'I-HR-PNPT-ENB-4403','interface_name' = 'Te0/0/1','port' = 'Te0/0/1','link' = 'PNPTSKTGPAR001_PNIAPNPRESR001','link_no' = 12627645],path_information : (P1 = (ticket_id = 50312856,link = PNPTSKTGPAR001_PNIAPNPRESR001,ticket_type = THREAT,down_type = LINK,outage_start_time = 2026-05-23 11:55:28,outage_created_time = 2026-05-23 11:57:22)),TBFCKEY_50312856, #IFDOWN-AG1_CSS_IPOF#,ticket_nature : IPOF</t>
  </si>
  <si>
    <t>INHRPNPTSKTGNB0001SM1PAR001</t>
  </si>
  <si>
    <t>IM372768889</t>
  </si>
  <si>
    <t>2026-05-24 11:13:21</t>
  </si>
  <si>
    <t>2026-05-24 11:21:21</t>
  </si>
  <si>
    <t>2026-05-24 15:30:21</t>
  </si>
  <si>
    <t>2026-05-24 13:44:18</t>
  </si>
  <si>
    <t>.................</t>
  </si>
  <si>
    <t>IM373763969</t>
  </si>
  <si>
    <t>2026-05-28 08:09:28</t>
  </si>
  <si>
    <t>2026-05-28 08:18:38</t>
  </si>
  <si>
    <t>2026-05-28 11:13:48</t>
  </si>
  <si>
    <t>RCOM cut dueto waterpipeline work otdr 11km from I-HR-ADMM-ENB-6004 restored by double joint 200m cable added permanent// +919518632430 rajesh CMP_Interface Down [2]: HARYANA/Hissar;Link: AG1_AG1 : IPOF :; Down Since:2026-05-28 08:09:28.000000
 $$ [AG1_AG1]I-HR-ADMM-ENB-6004&lt;-&gt;I-HR-AGRH-ILA-6000
ADMMADMMPAR001/TenGigabitEthernet0/4/5
ADMMADMMPAR001/TenGigabitEthernet0/0/0
AGRHAGRHPAR002/TenGigabitEthernet0/0/0
AGRHAGRHPAR002/TenGigabitEthernet0/4/5;[CSS_CSS]I-HR-ADMM-ENB-9032&lt;-&gt;I-HR-ADMM-ENB-V002 $$ 
Interface down AG1_AG1 Total :2,10G:2,100G:0,400G:0: IPOF : between I-HR-ADMM-ENB-6004 and I-HR-AGRH-ILA-6000[MOHABATPUR &amp; AGROHA ] since 2026-05-28 08:09:28
 PR ALARM : Interface down AG1_AG1 SO6-NA Total :2,10G:2,100G:0,400G:0 Rg:N Between Site : ADMMADMMPAR001 port TenGigabitEthernet0/4/5; AND AGRHAGRHPAR002 port TenGE0/4/5-Fiber;MaintenancePoint - Hissar;SAPID - I-HR-ADMM-ENB-6004;DESTINATION_SAPID - I-HR-AGRH-ILA-6000
ADMMADMMPAR001/TenGigabitEthernet0/4/5
ADMMADMMPAR001/TenGigabitEthernet0/0/0
AGRHAGRHPAR002/TenGigabitEthernet0/0/0
AGRHAGRHPAR002/TenGigabitEthernet0/4/5
PR TBFC_P1 - Interface down Affected:18 [DOWN:0,THREAT:18] CSS_CSS: IPOF : between I-HR-ADMM-ENB-9032 KABVKABVESR001-BD355-TenGigabitEthernet0/0/11 and I-HR-ADMM-ENB-V002 ADMMADMMESR010-BD354-TenGigabitEthernet0/0/10[Kali Rawan and ] CMP -  Hissar  since 2026-05-28 08:09:28.0 ; 
@ DOWN[], THREAT[], Linked_Tickets:[LINK1: HR-50479829-MI],spur:'0',,is_fork:0,fork_parent_information:None,spur_med</t>
  </si>
  <si>
    <t>INHRADMMXXXXTW6004NA1PAR001</t>
  </si>
  <si>
    <t>IM373785681</t>
  </si>
  <si>
    <t>2026-05-28 10:25:23</t>
  </si>
  <si>
    <t>2026-05-28 10:35:18</t>
  </si>
  <si>
    <t>2026-05-28 17:32:37</t>
  </si>
  <si>
    <t>CMP_Interface Down [2]: HARYANA/Panipat;Link: AG1_AG1 : IPOF :; Down Since:2026-05-28 10:25:23.000000
 $$ [AG1_AG1]I-HR-JIND-ILA-0001&lt;-&gt;I-HR-SFDN-ILA-0001
JINDDRGYPAR002/TenGigE0/2/0/7
JINDDRGYPAR002/TenGigE0/2/0/7
SFDNSFDNPAR003/TenGigabitEthernet0/4/7;[AG1_CSS]I-HR-SFDN-ILA-0001&lt;-&gt;I-HR-SFDN-ENB-9046 $$ 
Interface down AG1_AG1 Total :1,10G:1,100G:0,400G:0: IPOF : between I-HR-JIND-ILA-0001 and I-HR-SFDN-ILA-0001[Jind &amp; Safidon ] since 2026-05-28 10:25:23
 PR ALARM : Interface down AG1_AG1 SO6-NA Total :1,10G:1,100G:0,400G:0 Rg:N Between Site : JINDDRGYPAR002 port TenGigE0/2/0/7; AND SFDNSFDNPAR003 port TE-0/0/0-ETH-18173764;MaintenancePoint - Panipat;SAPID - I-HR-JIND-ILA-0001;DESTINATION_SAPID - I-HR-SFDN-ILA-0001
JINDDRGYPAR002/TenGigE0/2/0/7
JINDDRGYPAR002/TenGigE0/2/0/7
SFDNSFDNPAR003/TenGigabitEthernet0/4/7
PR TBFC_P1 - Interface down Affected:29 [DOWN:0,THREAT:29] AG1_CSS: IPOF : between I-HR-SFDN-ILA-0001 SFDNSFDNPAR003-Te0/4/0-Te0/4/0 and I-HR-SFDN-ENB-9046 SFDNSFDNESR056-Te0/0/10-Te0/0/10[Safidon and ] CMP -  Panipat  Karnal  since 2026-05-28 10:25:28.0 ; 
@ DOWN[], THREAT[], Linked_Tickets:[LINK1: HR-50482397-MJ],spur:'0',,is_fork:0,fork_parent_information:None,spur_media_type:None,parent : ['hostname' = 'SFDNSFDNPAR003','sap_id' = 'I-HR-SFDN-ILA-0001','interface_name' = 'Te0/4/0','port' = 'Te0/4/0','link' = 'SFDNSFDNPAR003_SFDNSFDNESR056','link_no' = 21701100],path_information : (P1 = (ticket_id = 50482397,link = SFDNSFDNPAR003_SFDNSFDNESR056,ticket_t</t>
  </si>
  <si>
    <t>IM373613590</t>
  </si>
  <si>
    <t>2026-05-27 15:29:35</t>
  </si>
  <si>
    <t>2026-05-27 15:38:15</t>
  </si>
  <si>
    <t>2026-05-27 18:21:27</t>
  </si>
  <si>
    <t>CMP_Interface Down [3]: HARYANA/Panipat;Link: AG2_AG1 : IPOF :; Down Since:2026-05-27 15:29:35.000000
 $$ [AG2_AG1]I-HR-SNPT-AG2-0001&lt;-&gt;I-HR-SNPT-ENB-0082
SNPTSCTRAAR002/TenGigE0/0/0/14
SNPTSCTRAAR002/TenGigE0/0/0/14
SNPTSPTMPAR001/TenGigabitEthernet0/0/1
SNPTSCTRAAR002/TenGigE0/0/0/7
SNPTSCTRAAR002/Bundle-Ether1602
SNPTSCTRAAR002/TenGigE0/0/0/7
SNPTSCTRAAR002/Bundle-Ether1602
SNPTSPTMPAR001/TenGigabitEthernet0/0/0;[AG2_OLT]I-HR-SNPT-FSA-0105&lt;-&gt;I-HR-SNPT-AG2-0001;[AG2_OLT]I-HR-SNPT-ENB-0097&lt;-&gt;I-HR-SNPT-AG2-0001 $$ 
Interface down AG2_AG1 Total :2,10G:2,100G:0,400G:0 between Sonipat and waterworks,sector-12 since 2026-05-27 15:29:35
 PR ALARM : Interface down AG2_AG1 SO6-CO Total :2,10G:2,100G:0,400G:0 Rg:N Between Site : SNPTSCTRAAR002 port TenGigE0/0/0/14; AND SNPTSPTMPAR001 port Port-Channel1-ETH;MaintenancePoint - Panipat;SAPID - I-HR-SNPT-AG2-0001;DESTINATION_SAPID - I-HR-SNPT-ENB-0082
SNPTSCTRAAR002/TenGigE0/0/0/14
SNPTSCTRAAR002/TenGigE0/0/0/14
SNPTSPTMPAR001/TenGigabitEthernet0/0/1
SNPTSCTRAAR002/TenGigE0/0/0/7
SNPTSCTRAAR002/Bundle-Ether1602
SNPTSCTRAAR002/TenGigE0/0/0/7
SNPTSCTRAAR002/Bundle-Ether1602
SNPTSPTMPAR001/TenGigabitEthernet0/0/0
Fttx:Multiple_Fiber Cut Between AG2 to OLT: IPOF : | INHRSNPTSPTWNB0824FSAOLT001_NT-A:SFP-1 | I-HR-SNPT-FSA-0105 | 10.1.98.108 | Rajesh Garg and INHRSNPTSCTRNB0001NA2AAR001_TENGIGE0/0/0/15 | I-HR-SNPT-AG2-0001 | 49.44.4.253 | Sonipat
[Link 1:INHRSNPTSPTWNB0824FSAOLT001_NT-A:SFP-1 | I-HR-SNPT-FSA-0105 | 10.1.9</t>
  </si>
  <si>
    <t>INHRSNPTSCTRNB0001NA2AAR002</t>
  </si>
  <si>
    <t>IM373008627</t>
  </si>
  <si>
    <t>I-HR-GHDA-ENB-9006</t>
  </si>
  <si>
    <t>I-HR-KCVS-ENB-I001</t>
  </si>
  <si>
    <t>2026-05-25 12:46:46</t>
  </si>
  <si>
    <t>2026-05-25 12:55:33</t>
  </si>
  <si>
    <t>2026-05-25 17:46:15</t>
  </si>
  <si>
    <t>CMP_Interface Down [1]: HARYANA/Karnal;Link: CSS_CSS : IPOF :; Down Since:2026-05-25 12:46:46.000000
 $$ [CSS_CSS]I-HR-GHDA-ENB-9006&lt;-&gt;I-HR-KCVS-ENB-I001 $$ 
PR TBFC_P1 - Interface down Affected:21 [DOWN:0,THREAT:21] CSS_CSS: IPOF : between I-HR-GHDA-ENB-9006 GHDAGHDAESR014-Te0/0/0/25-Te0/0/0/25 and I-HR-KCVS-ENB-I001 KCVSKCVSESR001-Te0/0/0/24-Te0/0/0/24[HRRW-RIL-0024 and ] CMP -  Karnal  Panipat  since 2026-05-25 12:46:46.0 ; 
@ DOWN[], THREAT[], Linked_Tickets:[LINK1: HR-50374730-MI],spur:'0',,is_fork:0,fork_parent_information:None,spur_media_type:None,parent : ['hostname' = 'GHDAGHDAESR014','sap_id' = 'I-HR-GHDA-ENB-9006','interface_name' = 'Te0/0/0/25','port' = 'Te0/0/0/25','link' = 'GHDAGHDAESR014_KCVSKCVSESR001','link_no' = 22018471],path_information : (P1 = (ticket_id = 50374730,link = GHDAGHDAESR014_KCVSKCVSESR001,ticket_type = THREAT,down_type = LINK,outage_start_time = 2026-05-25 12:46:46,outage_created_time = 2026-05-25 12:49:29)),TBFCKEY_50374730, #IFDOWN-CSS_CSS_IPOF#,ticket_nature : IPOF</t>
  </si>
  <si>
    <t>INHRGHDAXXXXTW0003ENBESR001</t>
  </si>
  <si>
    <t>IM373664041</t>
  </si>
  <si>
    <t>2026-05-27 19:08:06</t>
  </si>
  <si>
    <t>2026-05-27 19:16:56</t>
  </si>
  <si>
    <t>2026-05-27 23:15:00</t>
  </si>
  <si>
    <t>2026-05-27 22:42:29</t>
  </si>
  <si>
    <t>Own UG fiber // Fiber cut due to JCB Farmer work // OTDR 7.1km from Jhajjar // Restored by SJ // Manish 919251665280
Span Name 	LER 	SpanLoss 	Egress 	Ingress 	Status
Jhajjar - Rewari 	20 	19.71 	11.42 	-08.29 	-
Rewari - Jhajjar 	20 	18.87 	09.60 	-09.27 	-</t>
  </si>
  <si>
    <t>IM372300002</t>
  </si>
  <si>
    <t>2026-05-22 12:56:56</t>
  </si>
  <si>
    <t>2026-05-22 13:06:17</t>
  </si>
  <si>
    <t>2026-05-22 19:12:10</t>
  </si>
  <si>
    <t>CMP_Interface Down [1]: HARYANA/Rohtak;Link: AG1_AG1 : IPOF :; Down Since:2026-05-22 12:56:56.000000
 $$ [AG1_AG1]I-HR-TSHM-AG1-4400&lt;-&gt;I-HR-SIWA-ENB-6004
TSHMTSHMPAR004/TenGigabitEthernet0/4/0
SIWASIWAPAR001/TenGigabitEthernet0/4/0 $$ 
Interface down AG1_AG1 Total :1,10G:1,100G:0,400G:0: IPOF : between I-HR-TSHM-AG1-4400 and I-HR-SIWA-ENB-6004[Tosham NLD AG1 &amp; NALOI ] since 2026-05-22 12:56:56
 PR ALARM : Interface down AG1_AG1 SO6-NA Total :1,10G:1,100G:0,400G:0 Rg:N Between Site : TSHMTSHMPAR004 port TenGigabitEthernet0/4/0; AND SIWASIWAPAR001 port TenGE0/4/0-Fiber;MaintenancePoint - Rohtak;SAPID - I-HR-TSHM-AG1-4400;DESTINATION_SAPID - I-HR-SIWA-ENB-6004
TSHMTSHMPAR004/TenGigabitEthernet0/4/0
SIWASIWAPAR001/TenGigabitEthernet0/4/0</t>
  </si>
  <si>
    <t>IM373342239</t>
  </si>
  <si>
    <t>I-HR-SNPT-ENB-6018</t>
  </si>
  <si>
    <t>2026-05-26 17:29:07</t>
  </si>
  <si>
    <t>2026-05-26 17:38:06</t>
  </si>
  <si>
    <t>2026-05-26 20:13:28</t>
  </si>
  <si>
    <t>Own 288F UG , Own cable intentionally cut by unknown person to theft GI at Canal crossing at 4.7Km from Sonipat AG2 , Restored by double joint , 100mtr cable added ,Permanent repair
CMP_Interface Down [8]: HARYANA/Panipat;Link: AG2_AG1 : IPOF :; Down Since:2026-05-26 17:29:07.000000
 $$ [AG2_AG1]I-HR-SNPT-AG2-0001&lt;-&gt;I-HR-SNPT-ENB-6018
SNPTSCTRAAR002/TenGigE0/0/0/2
PNPTNMDTPAR001/TenGigabitEthernet0/4/6
SNPTSCTRAAR002/TenGigE0/0/0/2;[AG1_AG1]I-HR-SNPT-ENB-6018&lt;-&gt;I-HR-SNPT-AG1-4403
PNPTNMDTPAR001/TenGigabitEthernet0/4/7
SNPTSPTOPAR001/TenGigabitEthernet0/4/7
SNPTSPTOPAR001/TenGigabitEthernet0/4/0
PNPTNMDTPAR001/TenGigabitEthernet0/4/0;[AG1_CSS]I-HR-SNPT-ENB-0021&lt;-&gt;I-HR-SNPT-ENB-6018;[CSS_CSS]I-HR-SNPT-ENB-0070&lt;-&gt;I-HR-SNPT-ENB-0028;[CSS_CSS]I-HR-SNPT-ENB-V002&lt;-&gt;I-HR-SNPT-ENB-0148;[AG2_OLT]I-HR-SNPT-FSA-0123&lt;-&gt;I-HR-SNPT-AG2-0001;[AG2_OLT]I-HR-SNPT-ENB-W003&lt;-&gt;I-HR-SNPT-AG2-0001;[OLT_OLT]I-HR-SNPT-ENB-6018&lt;-&gt;I-HR-SNPT-AG1-4403 $$ 
Interface down AG2_AG1 Total :1,10G:1,100G:0,400G:0 between Sonipat and NEAR ITI GATE,GOHANA ROAD since 2026-05-26 17:29:07
 PR ALARM : Interface down AG2_AG1 SO6-NA Total :1,10G:1,100G:0,400G:0 Rg:N Between Site : SNPTSCTRAAR002 port TenGigE0/0/0/2; AND PNPTNMDTPAR001 port Port-Channel1-ETH;MaintenancePoint - Panipat;SAPID - I-HR-SNPT-AG2-0001;DESTINATION_SAPID - I-HR-SNPT-ENB-6018
SNPTSCTRAAR002/TenGigE0/0/0/2
PNPTNMDTPAR001/TenGigabitEthernet0/4/6
SNPTSCTRAAR002/TenGigE0/0/0/2
Interface down AG1_AG1 Total :2,10G:2,100G:0,400G:0: IPOF :</t>
  </si>
  <si>
    <t>IM372407287</t>
  </si>
  <si>
    <t>I-HR-MEHL-ENB-9051</t>
  </si>
  <si>
    <t>2026-05-22 21:21:53</t>
  </si>
  <si>
    <t>2026-05-22 21:32:41</t>
  </si>
  <si>
    <t>2026-05-23 01:22:19</t>
  </si>
  <si>
    <t>RFO : Own Fiber cable cut by JCB During Farming Activity 8km from I-HR-JHJJ-ILA-0001,Restored by Single Joint.. Permanent Material Used 1 -JC.
CMP_Interface Down [1]: HARYANA/Rohtak;Link: AG1_CSS : IPOF :; Down Since:2026-05-22 21:21:53.000000
 $$ [AG1_CSS]I-HR-JHJJ-ILA-0001&lt;-&gt;I-HR-MEHL-ENB-9051 $$ 
PR TBFC_P1 - Interface down Affected:30 [DOWN:0,THREAT:30] AG1_CSS: IPOF : between I-HR-JHJJ-ILA-0001 JHJJJHJRPAR009-Te0/2/0/0-Te0/2/0/0 and I-HR-MEHL-ENB-9051 MEHLMEHLESR019-Te0/0/10-Te0/0/10[Jhajjar and ] CMP -  Rohtak  Rewari  since 2026-05-22 21:21:53.0 ; 
@ DOWN[], THREAT[], Linked_Tickets:[LINK1: HR-50297138-MJ],spur:'0',,is_fork:0,fork_parent_information:None,spur_media_type:None,parent : ['hostname' = 'JHJJJHJRPAR009','sap_id' = 'I-HR-JHJJ-ILA-0001','interface_name' = 'Te0/2/0/0','port' = 'Te0/2/0/0','link' = 'JHJJJHJRPAR009_MEHLMEHLESR019','link_no' = 19251736],path_information : (P1 = (ticket_id = 50297138,link = JHJJJHJRPAR009_MEHLMEHLESR019,ticket_type = THREAT,down_type = LINK,outage_start_time = 2026-05-22 21:21:53,outage_created_time = 2026-05-22 21:23:17)),TBFCKEY_50297138, #IFDOWN-AG1_CSS_IPOF#,ticket_nature : IPOF</t>
  </si>
  <si>
    <t>IM373218791</t>
  </si>
  <si>
    <t>2026-05-26 08:43:37</t>
  </si>
  <si>
    <t>2026-05-26 08:51:07</t>
  </si>
  <si>
    <t>2026-05-26 10:56:42</t>
  </si>
  <si>
    <t xml:space="preserve">
Own UG fiber cut 25km from Jind//fiber cut due to water pipeline work//fiber spliced with single joint//1 closure added//50 mtr cable added//Vijendra - +919355163336
Collector	Rohtak-Jind-Patran-Sangrur	Lakanmajra-Jind	 5429		
No
Span Name	LER	SpanLoss	Egress	Ingress	Status
Lakanmajra - Jind	18.2	18.12	12.45	-05.67	-
Jind - Lakanmajra	18.2	13.74	12.74	-01.00	-
Collector	Rohtak JCN-Patran RCN	Lakanmajra-Jind RCN	 12813		
No
Span Name	LER	SpanLoss	Egress	Ingress	Status
Lakanmajra - Jind	21	12.75	06.90	-05.85	-
Jind - Lakanmajra	21	12.65	08.30	-04.35	-
</t>
  </si>
  <si>
    <t>IM372259029</t>
  </si>
  <si>
    <t>2026-05-22 10:00:59</t>
  </si>
  <si>
    <t>2026-05-22 10:11:38</t>
  </si>
  <si>
    <t>2026-05-22 14:58:11</t>
  </si>
  <si>
    <t>CMP_Interface Down [1]: HARYANA/Rohtak;Link: CSS_CSS : IPOF :; Down Since:2026-05-22 10:00:59.000000
 $$ [CSS_CSS]I-HR-KLNR-ENB-6000&lt;-&gt;I-HR-RHTK-ENB-6004 $$ 
PR TBFC_P1 - Interface down Affected:12 [DOWN:0,THREAT:12] CSS_CSS: IPOF : between I-HR-KLNR-ENB-6000 KLNRKLNRESR001-Te0/0/0/25-Te0/0/0/25 and I-HR-RHTK-ENB-6004 RHTKRHTKESR001-Te0/0/0/24-Te0/0/0/24[KALANAUR and ] CMP -  Rohtak  since 2026-05-22 10:00:59.0 ; 
@ DOWN[], THREAT[], Linked_Tickets:[LINK1: HR-50278883-MI],spur:'0',,is_fork:0,fork_parent_information:None,spur_media_type:None,parent : ['hostname' = 'KLNRKLNRESR001','sap_id' = 'I-HR-KLNR-ENB-6000','interface_name' = 'Te0/0/0/25','port' = 'Te0/0/0/25','link' = 'KLNRKLNRESR001_RHTKRHTKESR001','link_no' = 15664206],path_information : (P1 = (ticket_id = 50278883,link = KLNRKLNRESR001_RHTKRHTKESR001,ticket_type = THREAT,down_type = LINK,outage_start_time = 2026-05-22 10:00:59,outage_created_time = 2026-05-22 10:03:05)),TBFCKEY_50278883, #IFDOWN-CSS_CSS_IPOF#,ticket_nature : IPOF</t>
  </si>
  <si>
    <t>IM373764019</t>
  </si>
  <si>
    <t>2026-05-28 08:07:32</t>
  </si>
  <si>
    <t>2026-05-28 08:15:38</t>
  </si>
  <si>
    <t>2026-05-28 12:31:50</t>
  </si>
  <si>
    <t>As per devinder +917087474337 own fibre cut due to intentional cut due to unknown person otdr 3.2km from I-HR-KRLL-JCN-6000 sj permanent
CMP_Interface Down [1]: HARYANA/Karnal;Link: AG2_AG1 : IPOF :; Down Since:2026-05-28 08:07:32.000000
 $$ [AG2_AG1]I-HR-KRLL-JCN-6000&lt;-&gt;I-UW-SMLI-AG1-4400
KRLLIDSTAAR002/TenGigE0/0/1/17
KRLLIDSTAAR002/TenGigE0/0/1/17
SMLIKHRIPAR005/TenGigabitEthernet0/4/6 $$ 
Interface down AG2_AG1 Total :1,10G:1,100G:0,400G:0 between Karnal MCN and Shamli since 2026-05-28 08:07:32
 PR ALARM : Interface down AG2_AG1 SO6-NA Total :1,10G:1,100G:0,400G:0 Rg:N Between Site : KRLLIDSTAAR002 port TenGigE0/0/1/17; AND SMLIKHRIPAR005 port TenGigabitEthernet0/4/6-ETH;MaintenancePoint - Karnal;SAPID - I-HR-KRLL-JCN-6000;DESTINATION_SAPID - I-UW-SMLI-AG1-4400
KRLLIDSTAAR002/TenGigE0/0/1/17
KRLLIDSTAAR002/TenGigE0/0/1/17
SMLIKHRIPAR005/TenGigabitEthernet0/4/6</t>
  </si>
  <si>
    <t>IM372775045</t>
  </si>
  <si>
    <t>I-PB-KHAR-ENB-6002</t>
  </si>
  <si>
    <t>2026-05-24 11:42:16</t>
  </si>
  <si>
    <t>2026-05-24 11:51:16</t>
  </si>
  <si>
    <t>2026-05-24 19:52:54</t>
  </si>
  <si>
    <t>RFO :- 
Owner:- OWN
Cut reason :- OWN cable partially damaged during BSNL HDD work 
OTDR :- 4.5KM from SGML-4401
Resolutions :- Double joint
Joint :- Double
Restoration status_:- Permanent 
Delay reason if delay :- HL
CMP_Interface Down [3]: PUNJAB/Chandigarh;Link: AG1_CSS : IPOF :; Down Since:2026-05-24 11:42:16.000000
 $$ [AG1_CSS]I-PB-KHAR-ENB-6002&lt;-&gt;I-PB-SGML-ENB-4401;[AG1_CSS]I-PB-SGML-ENB-4401&lt;-&gt;I-PB-KHAR-ENB-9010;[AG2_OLT]I-PB-CDGR-ENB-0323&lt;-&gt;I-PB-SGML-AG2-0003 $$ 
PR TBFC_P1 - Interface down Affected:8 [DOWN:0,THREAT:8] AG1_CSS: IPOF : between I-PB-KHAR-ENB-6002 KHARJNGIESR001-Te0/0/0/24-Te0/0/0/24 and I-PB-SGML-ENB-4401 SGMLCHADPAR001-Te0/3/0/4-Te0/3/0/4[u00a0PHASE 7 and ] CMP -  Chandigarh  since 2026-05-24 11:42:16.0 ; 
@ DOWN[], THREAT[], Linked_Tickets:[LINK1: PB-50346252-MI],spur:'0',,is_fork:0,fork_parent_information:None,spur_media_type:None,parent : ['hostname' = 'KHARJNGIESR001','sap_id' = 'I-PB-KHAR-ENB-6002','interface_name' = 'Te0/0/0/24','port' = 'Te0/0/0/24','link' = 'KHARJNGIESR001_SGMLCHADPAR001','link_no' = 17351443],path_information : (P1 = (ticket_id = 50346252,link = KHARJNGIESR001_SGMLCHADPAR001,ticket_type = THREAT,down_type = LINK,outage_start_time = 2026-05-24 11:42:16,outage_created_time = 2026-05-24 11:45:11)),TBFCKEY_50346252, #IFDOWN-AG1_CSS_IPOF#,ticket_nature : IPOF
PR TBFC_P1 - Interface down Affected:4 [DOWN:0,THREAT:4] AG1_CSS: IPOF : between I-PB-SGML-ENB-4401 SGMLCHADPAR001-Te0/4/0/0-Te0/4/0/0 and I-PB-KHAR-ENB-9</t>
  </si>
  <si>
    <t>IM372553372</t>
  </si>
  <si>
    <t>2026-05-23 13:24:23</t>
  </si>
  <si>
    <t>2026-05-23 13:31:00</t>
  </si>
  <si>
    <t>2026-05-23 21:00:00</t>
  </si>
  <si>
    <t>2026-05-23 16:42:48</t>
  </si>
  <si>
    <t>Own UG fiber // Fiber cut due to own Team Human Error // OTDR 120m from Raikot // Restored by SJ // 917743003558 kulveer 
Span Name 	LER 	SpanLoss 	Egress 	Ingress 	Status
Raipur - Raipur jcn 	23 	19.74 	09.68 	-10.06 	-
Raipur jcn - Raipur 	23 	21.39 	07.87 	-13.52 	-</t>
  </si>
  <si>
    <t>PBRIKTPBLDHNSPQ010_BU</t>
  </si>
  <si>
    <t>IM372937835</t>
  </si>
  <si>
    <t>2026-05-25 05:38:56</t>
  </si>
  <si>
    <t>2026-05-25 05:45:56</t>
  </si>
  <si>
    <t>2026-05-25 09:35:00</t>
  </si>
  <si>
    <t xml:space="preserve">Own media UG cable fiber cut at OTDR  14.2 Km from  Patiala  NLD+MCN  due to  cable burned by local people  splicing done by single joint  [  1 joint closer added  ]  //  Gabgandeep  918360677467
Affected Service	LinkName	SpanName	Power Levels	Service Up	Is High Loss ?
Collector	Patiala-Rajpura	Patiala-Rajpura	 1471		
No
Span Name	LER	SpanLoss	Egress	Ingress	Status
Rajpura - Patiala jcn		21.25	10.62	-10.63	-
Patiala jcn - Rajpura	25.1	20.54	11.01	-09.53	-
Collector	Patiala-Rajpura RCN	Patiala-Rajpura RCN	 12819		
No
Span Name	LER	SpanLoss	Egress	Ingress	Status
Patiala jcn - Rajpura	22	18.43	11.31	-07.12	-
Rajpura - Patiala jcn	22	18.01	11.22	-06.79	-
</t>
  </si>
  <si>
    <t>IM372810428</t>
  </si>
  <si>
    <t>2026-05-24 14:27:22</t>
  </si>
  <si>
    <t>2026-05-24 14:35:53</t>
  </si>
  <si>
    <t>2026-05-24 18:04:15</t>
  </si>
  <si>
    <t>As per  gursevak +917888690491 //  RCOM Fiber cut due to culvert work  AT  18KM FROM I-PB-MKSR-AG1-4400, Fiber spliced with single Joint, permannet
CMP_Interface Down [2]: PUNJAB/Bhatinda;Link: AG1_AG1 : IPOF :; Down Since:2026-05-24 14:27:22.000000
 $$ [AG1_AG1]I-PB-KKPR-ENB-0021&lt;-&gt;I-PB-MKSR-AG1-4400
KKPRSHEDPAR003/TenGigabitEthernet0/0/0
MKSRCHKBPAR005/TenGigabitEthernet0/3/8;[CSS_CSS]I-PB-MKSR-ENB-I015&lt;-&gt;I-PB-BIWL-ENB-6000 $$ 
Interface down AG1_AG1 Total :1,10G:1,100G:0,400G:0: IPOF : between I-PB-KKPR-ENB-0021 and I-PB-MKSR-AG1-4400[BSNL EXCHANGE &amp; Sri Muktasar Sahib ] since 2026-05-24 14:27:22
 PR ALARM : Interface down AG1_AG1 SO6-NA Total :1,10G:1,100G:0,400G:0 Rg:N Between Site : KKPRSHEDPAR003 port TenGigabitEthernet0/0/0; AND MKSRCHKBPAR005 port TenGE0/3/8-Fiber;MaintenancePoint - Bhatinda;SAPID - I-PB-KKPR-ENB-0021;DESTINATION_SAPID - I-PB-MKSR-AG1-4400
KKPRSHEDPAR003/TenGigabitEthernet0/0/0
MKSRCHKBPAR005/TenGigabitEthernet0/3/8
PR TBFC_P1 - Interface down Affected:13 [DOWN:0,THREAT:13] CSS_CSS: IPOF : between I-PB-MKSR-ENB-I015 MKSRMKSRESR050-Te0/0/0/25-Te0/0/0/25 and I-PB-BIWL-ENB-6000 BIWLBIWLESR001-Te0/0/0/24-Te0/0/0/24[SARAINAGA and ] CMP -  Bhatinda  since 2026-05-24 14:27:21.0 ; 
@ DOWN[], THREAT[], Linked_Tickets:[LINK1: PB-50350321-MI],spur:'0',,is_fork:0,fork_parent_information:None,spur_media_type:None,parent : ['hostname' = 'MKSRMKSRESR050','sap_id' = 'I-PB-MKSR-ENB-I015','interface_name' = 'Te0/0/0/25','port' = 'Te0/0/0/25','link' = 'M</t>
  </si>
  <si>
    <t>IM372983694</t>
  </si>
  <si>
    <t>I-PB-AMRR-ENB-0517</t>
  </si>
  <si>
    <t>2026-05-25 11:00:50</t>
  </si>
  <si>
    <t>2026-05-25 11:09:10</t>
  </si>
  <si>
    <t>2026-05-25 14:55:07</t>
  </si>
  <si>
    <t>own fiber cut during water supply work done by MC department otdr distance 1km from Amrr-enb-v012 restored with double joint 100m cable added .
CMP_Interface Down [1]: PUNJAB/Amritsar;Link: AG2_OLT : IPOF :; Down Since:2026-05-25 11:00:50.000000
 $$ [AG2_OLT]I-PB-AMRR-ENB-0517&lt;-&gt;I-PB-AMRR-AG2-0001 $$ 
Fttx:Fiber Cut Between AG2 to OLT: IPOF : | INPBAMRRGUMTTW0001ENBOLT001_NT-A:SFP-1 | I-PB-AMRR-ENB-0517 | 10.1.44.4 | Gumtala and INPBAMRRVRKCNB0001NA2AAR001_TENGIGE0/1/1/5 | I-PB-AMRR-AG2-0001 | 49.44.4.21 | Grandeur Mall,Amritsar
[Link 1:INPBAMRRGUMTTW0001ENBOLT001_NT-A:SFP-1 | I-PB-AMRR-ENB-0517 | 10.1.44.4 | Gumtala and INPBAMRRVRKCNB0001NA2AAR001_TENGIGE0/1/1/5 | I-PB-AMRR-AG2-0001 | 49.44.4.21 | Grandeur Mall,Amritsar]
 Loss of signal on nt-a:xfp:1 | Site Friendly Name :: Gumtala | SAP ID :: I-PB-AMRR-ENB-0517 | INPBAMRRGUMTTW0001ENBOLT001
 Customer on Threat :: 1185 and Enterprise customer on threat= 1 
CorrelatedAlarms :di_n_fttx_nokia:3679779460</t>
  </si>
  <si>
    <t>INPBAMRRGUMTTW0001ENBOLT001</t>
  </si>
  <si>
    <t>IM373365943</t>
  </si>
  <si>
    <t>I-PB-MOGA-ENB-0013</t>
  </si>
  <si>
    <t>2026-05-26 19:07:08</t>
  </si>
  <si>
    <t>2026-05-26 19:14:51</t>
  </si>
  <si>
    <t>2026-05-26 20:56:19</t>
  </si>
  <si>
    <t xml:space="preserve">Dear NOC team
Please support to close below mention TT in single fiber cut.
RFO:  Aerial Cable cut at distance 0.250m from site I-PB-MOGA-ENB-W013 due to high rise vehicle.
Cut restore with single joint.
TicketNo
Circle
CMP
Link
Span
Fiber Owner
Construction Type
Impact
Affected Service
Reason
Event Date
Cleared Date
IM373365943
PB
Ludhiana-2
I-PB-MOGA-ENB-0013
I-PB-MOGA-JCN-6000
OWN
O &amp; M
N.S.A
AG2-OLTE (FTTX)
Fibre Cut
26-05-2026 19:07:08
26-05-2026 20:56:19
IM373366711
PB
Ludhiana-2
I-PB-MOGA-ENB-0013
I-PB-MOGA-ENB-I001
OWN
O &amp; M
N.S.A
CSS - CSS
Fibre Cut
26-05-2026 19:07:11
26-05-2026 20:56:20
Thanks &amp; Regards
Kulveer Singh
CMP_Interface Down [1]: PUNJAB/Ludhiana-2;Link: AG2_OLT : IPOF :; Down Since:2026-05-26 19:07:08.000000
 $$ [AG2_OLT]I-PB-MOGA-ENB-0013&lt;-&gt;I-PB-MOGA-JCN-6000 $$ 
Fttx:Fiber Cut Between AG2 to OLT: IPOF : | INPBMOGABLDVNB0001ENBOLT001_NT-B:SFP-1 | I-PB-MOGA-ENB-0013 | 10.1.47.172 | BASTI GOBINDGARH NAGAR and INPBMOGANGTCNB0002NA2AAR002_TENGIGE0/0/0/14 | I-PB-MOGA-JCN-6000 | 49.44.0.237 | NA
[Link 1:INPBMOGABLDVNB0001ENBOLT001_NT-B:SFP-1 | I-PB-MOGA-ENB-0013 | 10.1.47.172 | NA and INPBMOGANGTCNB0002NA2AAR002_TENGIGE0/0/0/14 | I-PB-MOGA-JCN-6000 | 49.44.0.237 | NA]
 Loss of signal on nt-b:xfp:1 | </t>
  </si>
  <si>
    <t>INPBMOGABLDVNB0001ENBOLT001</t>
  </si>
  <si>
    <t>IM373483189</t>
  </si>
  <si>
    <t>2026-05-27 06:44:06</t>
  </si>
  <si>
    <t>2026-05-27 06:52:26</t>
  </si>
  <si>
    <t>2026-05-27 14:28:08</t>
  </si>
  <si>
    <t>cmp changed to jalandhar//jitendra +917888690473//sukhvinder approved on call
CMP_Interface Down [1]: PUNJAB/Pathankot;Link: AG1_AG1 : IPOF :; Down Since:2026-05-27 06:44:06.000000
 $$ [AG1_AG1]I-PB-TDUR-ENB-9002&lt;-&gt;I-PB-BGPU-ENB-9003
TDURTDURPAR004/TenGigabitEthernet0/0/0
BGPUBGPUPAR002/TenGigabitEthernet0/3/8 $$ 
Interface down AG1_AG1 Total :1,10G:1,100G:0,400G:0: IPOF : between I-PB-TDUR-ENB-9002 and I-PB-BGPU-ENB-9003[Tanda Urmur &amp; Bhogpur 3 ] since 2026-05-27 06:44:06
 PR ALARM : Interface down AG1_AG1 SO6-NA Total :1,10G:1,100G:0,400G:0 Rg:N Between Site : TDURTDURPAR004 port TenGigabitEthernet0/0/0; AND BGPUBGPUPAR002 port TenGE0/3/8-Fiber;MaintenancePoint - Pathankot;SAPID - I-PB-TDUR-ENB-9002;DESTINATION_SAPID - I-PB-BGPU-ENB-9003
TDURTDURPAR004/TenGigabitEthernet0/0/0
BGPUBGPUPAR002/TenGigabitEthernet0/3/8</t>
  </si>
  <si>
    <t>IM372439234</t>
  </si>
  <si>
    <t>2026-05-23 00:48:34</t>
  </si>
  <si>
    <t>2026-05-23 00:55:28</t>
  </si>
  <si>
    <t>2026-05-23 02:17:54</t>
  </si>
  <si>
    <t>CMP_Interface Down [2]: PUNJAB/Jalandhar;Link: AG2_AG1 : IPOF :; Down Since:2026-05-23 00:48:34.000000
 $$ [AG2_AG1]I-PB-JLDR-ENB-0099&lt;-&gt;I-PB-JLDR-AG2-0004
JLDRRVDSPAR001/TenGigabitEthernet0/0/1
JLDRRVDSPAR001/TenGigabitEthernet0/0/4
JLDRCKJDAAR001/TenGigE0/0/0/15
JLDRCKJDAAR001/TenGigE0/1/0/8
JLDRCKJDAAR001/TenGigE0/0/0/15
JLDRCKJDAAR001/Bundle-Ether1605
JLDRCKJDAAR001/TenGigE0/1/0/8
JLDRCKJDAAR001/Bundle-Ether1605;[AG1_AG1]I-PB-JLDR-AG2-0004&lt;-&gt;I-PB-NKDR-ENB-9016
JLDRCKJDPAR002/TenGigE0/4/0/2
NKDRNKDRPAR002/TenGigabitEthernet0/0/0
JLDRCKJDPAR002/Bundle-Ether15
NKDRNKDRPAR002/TenGigabitEthernet0/4/7
JLDRCKJDPAR002/TenGigE0/3/0/4 $$ 
Interface down AG2_AG1 Total :2,10G:2,100G:0,400G:0: IPOF : between I-PB-JLDR-ENB-0099 and I-PB-JLDR-AG2-0004[Amandeep avenue Maqsudan fly over,jalandhar &amp; Jallandhar ] since 2026-05-23 00:48:34
 PR ALARM : Interface down AG2_AG1 SO6-CO Total :2,10G:2,100G:0,400G:0 Rg:N Between Site : JLDRRVDSPAR001 port TenGigabitEthernet0/0/1; AND JLDRCKJDAAR001 port TenGigabitEthernet0/0/0/15-Fiber;MaintenancePoint - Jalandhar;SAPID - I-PB-JLDR-ENB-0099;DESTINATION_SAPID - I-PB-JLDR-AG2-0004
JLDRRVDSPAR001/TenGigabitEthernet0/0/1
JLDRRVDSPAR001/TenGigabitEthernet0/0/4
JLDRCKJDAAR001/TenGigE0/0/0/15
JLDRCKJDAAR001/TenGigE0/1/0/8
JLDRCKJDAAR001/TenGigE0/0/0/15
JLDRCKJDAAR001/Bundle-Ether1605
JLDRCKJDAAR001/TenGigE0/1/0/8
JLDRCKJDAAR001/Bundle-Ether1605
Interface down AG1_AG1 Total :2,10G:2,100G:0,400G:0: IPOF : between I-PB-JLDR-AG2-0004 and I-PB-NKDR-ENB-9016[J</t>
  </si>
  <si>
    <t>IM372502534</t>
  </si>
  <si>
    <t>2026-05-23 10:20:53</t>
  </si>
  <si>
    <t>2026-05-23 10:27:53</t>
  </si>
  <si>
    <t>2026-05-23 13:34:16</t>
  </si>
  <si>
    <t>Own UG fiber cut 12km from Sriganganagar//fiber cut due to Farming work//fiber spliced with double joint//2 closure added//135 mtr cable added//Ajit - +917986999821
Span Name	LER	SpanLoss	Egress	Ingress	Status
Sriganganagar - Abohar	19	14.33	01.88	-12.45	-
Abohar - Sriganganagar	19	15.65	-06.50	-22.15	-</t>
  </si>
  <si>
    <t>IM373671262</t>
  </si>
  <si>
    <t>Khanna-Ludhiana RCN</t>
  </si>
  <si>
    <t>2026-05-27 19:35:49</t>
  </si>
  <si>
    <t>2026-05-27 19:42:49</t>
  </si>
  <si>
    <t>2026-05-28 13:00:00</t>
  </si>
  <si>
    <t>2026-05-28 10:14:32</t>
  </si>
  <si>
    <t>28-05-2026 08:23:12--UT increased to merge Child TT //05/28/2026 10:14:32</t>
  </si>
  <si>
    <t>PBKHNNPBLDHNSRC001_BU</t>
  </si>
  <si>
    <t>IM372503621</t>
  </si>
  <si>
    <t>2026-05-23 09:53:41</t>
  </si>
  <si>
    <t>2026-05-23 10:01:49</t>
  </si>
  <si>
    <t>2026-05-23 13:46:06</t>
  </si>
  <si>
    <t>RFO :- FC reported 13 km from Sultanpur in NHAI work ,Permanent Restored by double Joint and 180 m Ar 48 cable .
CMP_Interface Down [3]: PUNJAB/Jalandhar;Link: AG2_AG1 : IPOF :; Down Since:2026-05-23 09:53:41.000000
 $$ [AG2_AG1]I-PB-SLTL-ENB-9007&lt;-&gt;I-PB-AMRR-JCN-6000
SLTLSLTLPAR003/TenGigabitEthernet0/0/4
AMRRBHPRAAR001/TenGigE0/0/1/13
AMRRBHPRAAR001/TenGigE0/0/1/13
AMRRBHPRAAR001/TenGigE0/0/1/10
AMRRBHPRAAR001/Bundle-Ether1603
AMRRBHPRAAR001/TenGigE0/0/1/10
AMRRBHPRAAR001/Bundle-Ether1603
SLTLSLTLPAR003/TenGigabitEthernet0/2/8;[AG1_EAS]I-PB-GNDW-ENB-6000&lt;-&gt;I-PB-SLTL-ENB-9007;[CSS_CSS]I-PB-SLTL-ENB-I006&lt;-&gt;I-PB-SLTL-ENB-6002 $$ 
Interface down AG2_AG1 Total :2,10G:2,100G:0,400G:0: IPOF : between I-PB-SLTL-ENB-9007 and I-PB-AMRR-JCN-6000[Bus stand &amp; Amritsar MCN ] since 2026-05-23 09:53:41
 PR ALARM : Interface down AG2_AG1 SO6-NA Total :2,10G:2,100G:0,400G:0 Rg:N Between Site : SLTLSLTLPAR003 port TenGigabitEthernet0/0/4; AND AMRRBHPRAAR001 port Ten0/0/1/13-Fiber;MaintenancePoint - Jalandhar;SAPID - I-PB-SLTL-ENB-9007;DESTINATION_SAPID - I-PB-AMRR-JCN-6000
SLTLSLTLPAR003/TenGigabitEthernet0/0/4
AMRRBHPRAAR001/TenGigE0/0/1/13
AMRRBHPRAAR001/TenGigE0/0/1/13
AMRRBHPRAAR001/TenGigE0/0/1/10
AMRRBHPRAAR001/Bundle-Ether1603
AMRRBHPRAAR001/TenGigE0/0/1/10
AMRRBHPRAAR001/Bundle-Ether1603
SLTLSLTLPAR003/TenGigabitEthernet0/2/8
PR TBFC_P1 - Interface down Affected:1 [DOWN:0,THREAT:1] AG1_EAS: IPOF : between I-PB-GNDW-ENB-6000 GNDWGNDWEAS001-Te0/0/11-Te0/0/11 and</t>
  </si>
  <si>
    <t>INPBSLTLSLTLTW0003NA1PAR002</t>
  </si>
  <si>
    <t>IM373431070</t>
  </si>
  <si>
    <t>2026-05-27 00:28:35</t>
  </si>
  <si>
    <t>2026-05-27 00:36:35</t>
  </si>
  <si>
    <t>2026-05-27 04:30:35</t>
  </si>
  <si>
    <t>2026-05-27 04:43:47</t>
  </si>
  <si>
    <t>Own Fiber cut Aerial cut due to short circuit  at OTDR dist 47km from Amritsar   restored by Fiber spliced with Double Joint  200m/2JC added delay due to local public issue Lakhvindar- +917087234740
Core Power
Kapurthala (1-2/1-15-2)	Amritsar (1-1/1-15-1)
 	Line	OSC	ORL	Line	OSC	ORL
Rx	-6.70	-35.10	28.50	-6.40	-18.60	46.50
Tx	18.40	-5.70	32.00	18.20	-6.10	33.60
SpanName	LER	Prev. Losses	Line	OSC Cal	OSC
Kapurthala-Amritsar	25.68		24.80	12.90	25.73
Amritsar-Kapurthala	25.68		24.90	29.00	25.43
Collector	Amritsar-Kapurthala-Jalandhar	Amritsar-Kapurthala	 1497	No
Span Name	LER	SpanLoss	Egress	Ingress	Status
Kapurthala - Amritsar jcn	25.5	24.11	12.39	-11.72	-
Amritsar jcn - Kapurthala	25.5	22.26	13.35	-08.91	-
Collector	Amritsar-Kapurthala-Jalandhar RCN	Amritsar-Kapurthala RCN	 12583	No
Span Name	LER	SpanLoss	Egress	Ingress	Status
Kapurthala - Amritsar jcn	29.2	25.36	10.98	-14.38	-
Amritsar jcn - Kapurthala	29.2	26.1	10.84	-15.26	-</t>
  </si>
  <si>
    <t>IM373848526</t>
  </si>
  <si>
    <t>2026-05-28 15:20:57</t>
  </si>
  <si>
    <t>2026-05-28 15:32:29</t>
  </si>
  <si>
    <t>2026-05-28 18:32:35</t>
  </si>
  <si>
    <t xml:space="preserve">CMP_Interface Down [2]: PUNJAB/Bhatinda;Link: AG1_CSS : IPOF :; Down Since:2026-05-28 15:20:57.000000
 $$ [AG1_CSS]I-PB-GDBH-ENB-4400&lt;-&gt;I-PB-GDBH-ENB-A001;[AG1_EAS]I-PB-RUPA-ENB-6000&lt;-&gt;I-PB-GDBH-ENB-4400 $$ 
PR TBFC_P1 - Interface down Affected:8 [DOWN:0,THREAT:8] AG1_CSS: IPOF : between I-PB-GDBH-ENB-4400 GDBHCNLCPAR001-Te0/0/4-Te0/0/4 and I-PB-GDBH-ENB-A001 GDBHGDBHESR030-Te0/0/11-Te0/0/11[Bhatinda-Malout Road and ] CMP -  Bhatinda  since 2026-05-28 15:20:57.0 ; 
@ DOWN[], THREAT[], Linked_Tickets:[LINK1: PB-50489172-MI],spur:'0',,is_fork:0,fork_parent_information:None,spur_media_type:None,parent : ['hostname' = 'GDBHCNLCPAR001','sap_id' = 'I-PB-GDBH-ENB-4400','interface_name' = 'Te0/0/4','port' = 'Te0/0/4','link' = 'GDBHCNLCPAR001_GDBHGDBHESR030','link_no' = 21620758],path_information : (P1 = (ticket_id = 50489172,link = GDBHCNLCPAR001_GDBHGDBHESR030,ticket_type = THREAT,down_type = LINK,outage_start_time = 2026-05-28 15:20:57,outage_created_time = 2026-05-28 15:23:39)),TBFCKEY_50489172, #IFDOWN-AG1_CSS_IPOF#,ticket_nature : IPOF
PR TBFC_P1 - Interface down Affected:1 [DOWN:0,THREAT:1] AG1_EAS: IPOF : between I-PB-RUPA-ENB-6000 RUPARUPAEAS001-Te0/0/11-Te0/0/11 and I-PB-GDBH-ENB-4400 GDBHCNLCPAR001-Te0/0/5-Te0/0/5[Bhatinda-Malout Road and ] CMP - MI::enterprises.9.9.311.1.1.2.1.22 type=5  value=NULL  since 2026-05-28 15:21:01.0 ; 
@ DOWN[], THREAT[], Linked_Tickets:[LINK1: PB-50489165-MI],spur:'0',,is_fork:0,fork_parent_information:None,spur_media_type:None,parent : </t>
  </si>
  <si>
    <t>IM373858368</t>
  </si>
  <si>
    <t>2026-05-28 16:12:19</t>
  </si>
  <si>
    <t>2026-05-28 16:17:43</t>
  </si>
  <si>
    <t>2026-05-28 19:50:34</t>
  </si>
  <si>
    <t>CMP_Interface Down [1]: PUNJAB/Jalandhar;Link: AG3_AG2 : IPOF :; Down Since:2026-05-28 16:12:19.000000
 $$ [AG3_AG2]I-PB-JLDR-AG2-0002&lt;-&gt;I-PB-JLDR-AG2-0004
JLDRCIBIAAR001/TenGigE0/1/1/14
JLDRCIBIAAR001/TenGigE0/1/1/14
JLDRCKJDCCR002/TenGigE0/1/0/19
JLDRCKJDCCR002/TenGigE0/1/0/19 $$ 
Interface down AG3_AG2 Total :1,10G:1,100G:0,400G:0 between Link Nagar and Jallandhar since 2026-05-28 16:12:19
 PR ALARM : Interface down AG3_AG2 SO6-CO Total :1,10G:1,100G:0,400G:0 Rg:N Between Site : JLDRCIBIAAR001 port TenGigE0/1/1/14; AND JLDRCKJDCCR002 port Te0/1/0/18-ETH is down on device 2405:200:204:10:49:44:3:78.:;MaintenancePoint - Jalandhar;SAPID - I-PB-JLDR-AG2-0002;DESTINATION_SAPID - I-PB-JLDR-AG2-0004
JLDRCIBIAAR001/TenGigE0/1/1/14
JLDRCIBIAAR001/TenGigE0/1/1/14
JLDRCKJDCCR002/TenGigE0/1/0/19
JLDRCKJDCCR002/TenGigE0/1/0/19</t>
  </si>
  <si>
    <t>IM372299135</t>
  </si>
  <si>
    <t>2026-05-22 12:55:29</t>
  </si>
  <si>
    <t>2026-05-22 13:02:29</t>
  </si>
  <si>
    <t>2026-05-22 17:00:29</t>
  </si>
  <si>
    <t>2026-05-22 15:32:19</t>
  </si>
  <si>
    <t>RCOM UG Fiber cut during Govt. canal PWD authority water pipeline activity by JCB , at OTDR 12.5km from jagroan, restored by Fiber spliced with Double Joint, 100m cable added.....(New JC added=02).....+918320896290 gurumukh ....Span Name 	LER 	SpanLoss 	Egress 	Ingress 	Status
Jagroan - Moga 	27.63 	28.53 	12.43 	-16.10 	-
Moga - Jagroan 	27.63 	28.32 	08.12 	-20.20 	-</t>
  </si>
  <si>
    <t>IM372650041</t>
  </si>
  <si>
    <t>2026-05-23 21:01:33</t>
  </si>
  <si>
    <t>2026-05-23 21:09:33</t>
  </si>
  <si>
    <t>2026-05-24 01:15:33</t>
  </si>
  <si>
    <t>2026-05-24 00:40:43</t>
  </si>
  <si>
    <t>CMP changed as per IL  Abhishek Kanoria	8288087330</t>
  </si>
  <si>
    <t>HPDLHSPBDRKLSPQ002_BU</t>
  </si>
  <si>
    <t>IM373226373</t>
  </si>
  <si>
    <t>I-PB-AMRR-ENB-0236</t>
  </si>
  <si>
    <t>2026-05-26 09:27:46</t>
  </si>
  <si>
    <t>2026-05-26 09:36:55</t>
  </si>
  <si>
    <t>2026-05-26 21:02:27</t>
  </si>
  <si>
    <t>OWN fiber cut during fire incident in Aerial cable at 1km from AMRR-ENB-0232 restored with double joint and 200m 96f cable added.
Delay due to local public dispute. 
CMP_Interface Down [1]: PUNJAB/Amritsar;Link: AG1_CSS : IPOF :; Down Since:2026-05-26 09:27:46.000000
 $$ [AG1_CSS]I-PB-AMRR-ENB-0232&lt;-&gt;I-PB-AMRR-ENB-0236 $$ 
PR TBFC_P1 - Interface down Affected:9 [DOWN:0,THREAT:9] AG1_CSS: IPOF : between I-PB-AMRR-ENB-0232 AMRRBGCLPAR001-Te0/4/3-Te0/4/3 and I-PB-AMRR-ENB-0236 AMRRCHBRESR002-Te0/0/10-Te0/0/10[H.NO.118,KOT MIT SINGH amritsar and ] CMP -  Amritsar  since 2026-05-26 09:27:46.0 ; 
@ DOWN[], THREAT[], Linked_Tickets:[LINK1: PB-50406429-MI],spur:'0',,is_fork:0,fork_parent_information:None,spur_media_type:None,parent : ['hostname' = 'AMRRBGCLPAR001','sap_id' = 'I-PB-AMRR-ENB-0232','interface_name' = 'Te0/4/3','port' = 'Te0/4/3','link' = 'AMRRBGCLPAR001_AMRRCHBRESR002','link_no' = 8760279],path_information : (P1 = (ticket_id = 50406429,link = AMRRBGCLPAR001_AMRRCHBRESR002,ticket_type = SA,down_type = LINK,outage_start_time = 2026-05-26 09:27:46,outage_created_time = 2026-05-26 09:30:10)),TBFCKEY_50406429, #IFDOWN-AG1_CSS_IPOF#,ticket_nature : IPOF</t>
  </si>
  <si>
    <t>IM373405137</t>
  </si>
  <si>
    <t>I-PB-ZKPR-ENB-0004</t>
  </si>
  <si>
    <t>2026-05-26 22:09:19</t>
  </si>
  <si>
    <t>2026-05-26 22:16:30</t>
  </si>
  <si>
    <t>2026-05-27 02:20:28</t>
  </si>
  <si>
    <t>As per govind kumar +918218969547 own fibre cut due to aerial cable cut due to high rise vehicle otdr 3.4km from I-PB-ZKPR-ENB-0004 dj cable added 200m permanent
CMP_Interface Down [2]: PUNJAB/Chandigarh;Link: AG2_OLT : IPOF :; Down Since:2026-05-26 22:09:19.000000
 $$ [AG2_OLT]I-PB-ZKPR-ENB-0004&lt;-&gt;I-PB-SGML-AG2-0001;[OLT_OLT]I-PB-ZKPR-ENB-9003&lt;-&gt;I-PB-DRBS-FSA-0102 $$ 
Fttx:Multiple_Fiber Cut Between AG2 to OLT: IPOF : | INPBZKPRZIKRTW0001ENBOLT001_NT-A:SFP-1 | I-PB-ZKPR-ENB-0004 | 10.1.37.108 | Lohgarh Park  Lohgarh Road  Zirakpur and INPBCDGRPASENB0001NA2AAR001_TENGIGE0/3/1/8 | I-PB-SGML-AG2-0001 | 49.44.4.71 | Purv Marg
[Link 1:INPBZKPRZIKRTW0001ENBOLT001_NT-A:SFP-1 | I-PB-ZKPR-ENB-0004 | 10.1.37.108 | Lohgarh Park, Lohgarh Road, Zirakpur and INPBCDGRPASENB0001NA2AAR001_TENGIGE0/3/1/8 | I-PB-SGML-AG2-0001 | 49.44.4.71 | Purv Marg,  Link 2:INPBZKPRZIKRNB0424FSAOLT001_NT-A:SFP-1 | I-PB-DRBS-FSA-0104 | 10.1.37.140 | VIP Road and INPBCDGRPASENB0001NA2AAR001_TENGIGE0/3/1/9 | I-PB-SGML-AG2-0001 | 49.44.4.71 | Purv Marg]
 Loss of signal on nt-a:xfp:1 | Site Friendly Name :: Lohgarh Park  Lohgarh Road  Zirakpur | SAP ID :: I-PB-ZKPR-ENB-0004 | INPBZKPRZIKRTW0001ENBOLT001
 Customer on Threat :: 5898 and Enterprise customer on threat= 28 
CorrelatedAlarms :di_n_fttx_nokia:3685450503#3685451175
Fttx:Fiber Cut Between OLT to OLT: IPOF : | INPBZKPRZIKRNB0001ENBOLT001_NT-A:SFP-1 | I-PB-ZKPR-ENB-9003 | 10.1.40.244 | Sant square  sigmacity chowk  Lohgarh  Zirakpur and INPBZKPRBD</t>
  </si>
  <si>
    <t>INPBZKPRZIKRTW0001ENBOLT001</t>
  </si>
  <si>
    <t>IM373598206</t>
  </si>
  <si>
    <t>2026-05-27 14:35:07</t>
  </si>
  <si>
    <t>2026-05-27 14:44:45</t>
  </si>
  <si>
    <t>2026-05-27 16:34:19</t>
  </si>
  <si>
    <t>as per gurdev singh +917888690491 // RCOM // DJ // cut reason Trencher work // 100 meter // otdr 15 km from I-PB-MKSR-AG1-4400 // 12F/4LF // permanenet // 
CMP_Interface Down [2]: PUNJAB/Bhatinda;Link: AG1_AG1 : IPOF :; Down Since:2026-05-27 14:35:07.000000
 $$ [AG1_AG1]I-PB-MKSR-AG1-4400&lt;-&gt;I-PB-JLBA-ENB-9018
MKSRCHKBPAR004/TenGigabitEthernet0/0/1
MKSRCHKBPAR004/TenGigabitEthernet0/3/8
JLBAJLBAPAR002/TenGigabitEthernet0/2/0
JLBAJLBAPAR002/TenGigabitEthernet0/4/1;[CSS_CSS]I-PB-MKSR-ENB-A005&lt;-&gt;I-PB-JLBA-ENB-B005 $$ 
Interface down AG1_AG1 Total :2,10G:2,100G:0,400G:0: IPOF : between I-PB-MKSR-AG1-4400 and I-PB-JLBA-ENB-9018[Sri Muktasar Sahib &amp; GANDHI CHOWK ] since 2026-05-27 14:35:07
 PR ALARM : Interface down AG1_AG1 SO6-NA Total :2,10G:2,100G:0,400G:0 Rg:N Between Site : MKSRCHKBPAR004 port TenGigabitEthernet0/0/1; AND JLBAJLBAPAR002 port TenGE0/4/1-Fiber;MaintenancePoint - Bhatinda;SAPID - I-PB-MKSR-AG1-4400;DESTINATION_SAPID - I-PB-JLBA-ENB-9018
MKSRCHKBPAR004/TenGigabitEthernet0/0/1
MKSRCHKBPAR004/TenGigabitEthernet0/3/8
JLBAJLBAPAR002/TenGigabitEthernet0/2/0
JLBAJLBAPAR002/TenGigabitEthernet0/4/1
PR TBFC_P1 - Interface down Affected:17 [DOWN:1,THREAT:16] CSS_CSS: IPOF : between I-PB-MKSR-ENB-A005 MKSRMKSRESR055-Te0/0/0/25-Te0/0/0/25 and I-PB-JLBA-ENB-B005 JLBAJLBAESR025-BD354-TenGigabitEthernet0/0/10[VPO Fattanwala and ] CMP -  Bhatinda  since 2026-05-27 14:35:07.0 ; 
@ DOWN[1:I-PB-JLBA-ENB-9070 JLBAJLBAESR036], THREAT[], Linked_Tickets:[LINK1: PB-5045374</t>
  </si>
  <si>
    <t>IM372539210</t>
  </si>
  <si>
    <t>2026-05-23 12:25:10</t>
  </si>
  <si>
    <t>2026-05-23 12:33:18</t>
  </si>
  <si>
    <t>2026-05-23 17:42:15</t>
  </si>
  <si>
    <t>As per sunil kumar    +917888398572//RCOM Fiber cut due to drainage work  AT  10 KM FROM I-PB-BTND-ISC-0007,Fiber spliced with double Joint,200 MTR cable added DELAY DUE TO  public  issue //permanent
CMP_Interface Down [2]: PUNJAB/Bhatinda;Link: AG1_CSS : IPOF :; Down Since:2026-05-23 12:25:10.000000
 $$ [AG1_CSS]I-PB-PRHL-ENB-9012&lt;-&gt;I-PB-BTND-ISC-0007;[CSS_CSS]I-PB-BTND-ENB-6036&lt;-&gt;I-PB-BTND-ENB-9035 $$ 
PR TBFC_P2 - Interface down Affected:4 [DOWN:0,THREAT:4] AG1_CSS: IPOF : between I-PB-PRHL-ENB-9012 PRHLPRHLPAR002-Te0/4/1-Te0/4/1 and I-PB-BTND-ISC-0007 BTNDBTNDESR035-Te0/0/11-Te0/0/11[PHUL BAZAR and ] CMP -  Bhatinda  since 2026-05-23 12:25:10.0 ; 
@ DOWN:[ ], THREAT[]; VENDORSL2= [] HOSTNAMEL2= [], Linked_Tickets:[LINK:1: PB-50313725-MI,],spur:'0',,is_fork:0,fork_parent_information:None,spur_media_type:None,parent : ['hostname' = 'PRHLPRHLPAR002','sap_id' = 'I-PB-PRHL-ENB-9012','interface_name' = 'Te0/4/1','port' = 'Te0/4/1','link' = 'PRHLPRHLPAR002_BTNDBTNDESR035','link_no' = ''],path_information : (P1 = (ticket_id = 33246459,link = BTNDCVLIESR004_BTNDCVLIESR002,ticket_type = SA,down_type = NODE,outage_start_time = 2023-09-06 10:00:17,outage_created_time = 2023-09-06 10:05:05),P2 = (ticket_id = 50313725,link = PRHLPRHLPAR002_BTNDBTNDESR035,ticket_type = THREAT,down_type = LINK,outage_start_time = 2026-05-23 12:25:10,outage_created_time = 2026-05-23 12:27:15)),TBFCKEY_50313725, #IFDOWN-AG1_CSS_IPOF#,ticket_nature : IPOF
PR TBFC_P1 - Interface down Affected:27 [</t>
  </si>
  <si>
    <t>IM372976963</t>
  </si>
  <si>
    <t>2026-05-25 10:27:39</t>
  </si>
  <si>
    <t>2026-05-25 10:31:59</t>
  </si>
  <si>
    <t>2026-05-25 12:58:14</t>
  </si>
  <si>
    <t>as per vikas UG cable cut due to jcb private land work restored by double joint permanent 50m cable add of otdr 18.18km from I-PB-BRNL-ILA-0001 
link mttn update
Fiber Cut Between | INPBTAPATAPATW6001ENBOLT001_NNI:SFP-4 | I-PB-TAPA-ENB-6000 | NA | TAPPA and INPBBRNLXXXXCR0001IA1PAR004_TE0/4/4 | NA | NA | NA
[Link 1:INPBTAPATAPATW6001ENBOLT001_NNI:SFP-4 | I-PB-TAPA-ENB-6000 | NA | NA and INPBBRNLXXXXCR0001IA1PAR004_TE0/4/4 | NA | NA | NA]
 Loss of signal on NNI-4 | Site Friendly Name :: TAPPA | SAP ID :: I-PB-TAPA-ENB-6000 | INPBTAPATAPATW6001ENBOLT001
| Radisys_OLT_Alarm - OLT-ETHERNET-LINK-DOWN Customer on Threat ::: 3</t>
  </si>
  <si>
    <t>IM372344835</t>
  </si>
  <si>
    <t>2026-05-22 16:09:52</t>
  </si>
  <si>
    <t>2026-05-22 16:18:52</t>
  </si>
  <si>
    <t>2026-05-22 20:15:00</t>
  </si>
  <si>
    <t>2026-05-22 19:37:02</t>
  </si>
  <si>
    <t>Own UG Fiber cut- OTDR- 45km from Parole  CUT due to- BBNL HDD work Restored by- Fiber spliced with Double Joint fiber added -200mtr  Enclosure Added-2 Ramandeep +916239529003 
Collector 	Amritsar-Kalanaur-Katli-Jammu 	Kalanaur-Parole 	6914 		
Span Name 	LER 	SpanLoss 	Egress 	Ingress 	Status
Kalanaur - Parole 	21.61 	19.28 	07.17 	-12.11 	-
Parole - Kalanaur 	21.61 	16.85 	03.87 	-12.98 	-
Collector 	Amritsar-Kalanaur-Katli-Jammu RCN 	Kalanaur-Parole RCN 	14148 		
Span Name 	LER 	SpanLoss 	Egress 	Ingress 	Status
Parole - Kalanaur 	23.2 	19.72 	10.73 	-08.99 	-
Kalanaur - Parole 	23.2 	22 	10.44 	-11.56 	-</t>
  </si>
  <si>
    <t>IM372772801</t>
  </si>
  <si>
    <t>2026-05-24 11:29:51</t>
  </si>
  <si>
    <t>2026-05-24 11:37:00</t>
  </si>
  <si>
    <t>2026-05-24 15:29:00</t>
  </si>
  <si>
    <t>2026-05-24 17:22:18</t>
  </si>
  <si>
    <t>old cleared time 24-05-2026 15:57:32
new cleared time 24-05-2026 17:22:18</t>
  </si>
  <si>
    <t>IM373308612</t>
  </si>
  <si>
    <t>I-PB-RJPR-ENB-6001</t>
  </si>
  <si>
    <t>2026-05-26 15:10:26</t>
  </si>
  <si>
    <t>2026-05-26 15:21:29</t>
  </si>
  <si>
    <t>2026-05-26 21:06:26</t>
  </si>
  <si>
    <t>RCOM Fiber Cut Due to Fire Incident/ Restored by Fiber spliced with Double Joint /Cable Add 300 mtr//OTDR 4.2 KM From I-PB-RJPR-ENB-6001/918360677467/GagandeepCMP_Interface Down [1]: PUNJAB/Patiala;Link: AG1_CSS : IPOF :; Down Since:2026-05-26 15:10:26.000000
 $$ [AG1_CSS]I-PB-RJPR-ENB-0010&lt;-&gt;I-PB-RJPR-ENB-6001 $$ 
PR TBFC_P1 - Interface down Affected:6 [DOWN:0,THREAT:6] AG1_CSS: IPOF : between I-PB-RJPR-ENB-0010 RJPRCHUMPAR003-Te0/4/0-Te0/4/0 and I-PB-RJPR-ENB-6001 RJPRRJPRESR021-Te0/0/0/24-Te0/0/0/24[DHARAMPUR COLONY and ] CMP -  Patiala  since 2026-05-26 15:10:26.0 ; 
@ DOWN[], THREAT[], Linked_Tickets:[LINK1: PB-50415724-MI],spur:'0',,is_fork:0,fork_parent_information:None,spur_media_type:None,parent : ['hostname' = 'RJPRCHUMPAR003','sap_id' = 'I-PB-RJPR-ENB-0010','interface_name' = 'Te0/4/0','port' = 'Te0/4/0','link' = 'RJPRCHUMPAR003_RJPRRJPRESR021','link_no' = 15425504],path_information : (P1 = (ticket_id = 50415724,link = RJPRCHUMPAR003_RJPRRJPRESR021,ticket_type = THREAT,down_type = LINK,outage_start_time = 2026-05-26 15:10:26,outage_created_time = 2026-05-26 15:13:43)),TBFCKEY_50415724, #IFDOWN-AG1_CSS_IPOF#,ticket_nature : IPOF</t>
  </si>
  <si>
    <t>INPBRJPRCHUMTW0001NA1PAR003</t>
  </si>
  <si>
    <t>IM372335169</t>
  </si>
  <si>
    <t>I-PB-BTLA-ENB-6019</t>
  </si>
  <si>
    <t>I-PB-BTLA-ENB-9051</t>
  </si>
  <si>
    <t>2026-05-22 19:57:55</t>
  </si>
  <si>
    <t>2026-05-22 19:59:55</t>
  </si>
  <si>
    <t>2026-05-22 20:02:55</t>
  </si>
  <si>
    <t>2026-05-23 02:26:15</t>
  </si>
  <si>
    <t>R com fiber cut due to unplanned Water supply work ..12 fiber cable single Joint.
Distance I-PB-BTLA-ENB-0016 FROM 15 KM Towards I-PB-GDPR-ENB-I012.
Restored by permnant
PR TBFC_P1 - Interface down Affected:11 [DOWN:1,THREAT:10] CSS_CSS:  : between I-PB-BTLA-ENB-6019 BTLABTLAESR005-Te0/0/0/25-Te0/0/0/25 and I-PB-BTLA-ENB-9051 BTLABTLAESR029-BD354-TenGigabitEthernet0/0/10[WADALA GRANTHIAN and ] CMP -  Pathankot  since 2026-05-22 15:26:56.0 ; 
@ DOWN[1:I-PB-BTLA-ENB-B003 BTLABTLAESR034], THREAT[], Linked_Tickets:[LINK1: PB-50287256-MI],spur:'0',,is_fork:0,fork_parent_information:None,spur_media_type:None,parent : ['hostname' = 'BTLABTLAESR005','sap_id' = 'I-PB-BTLA-ENB-6019','interface_name' = 'Te0/0/0/25','port' = 'Te0/0/0/25','link' = 'BTLABTLAESR005_BTLABTLAESR029','link_no' = 15722865],path_information : (P1 = (ticket_id = 50287256,link = BTLABTLAESR005_BTLABTLAESR029,ticket_type = SA,down_type = LINK,outage_start_time = 2026-05-22 15:26:56,outage_created_time = 2026-05-22 15:29:25)),TBFCKEY_50287256, #IFDOWN-CSS_CSS_N#,ticket_nature :</t>
  </si>
  <si>
    <t>INPBBTLAXXXXTW6001ENBESR001</t>
  </si>
  <si>
    <t>IM372567278</t>
  </si>
  <si>
    <t>2026-05-23 14:18:58</t>
  </si>
  <si>
    <t>2026-05-23 14:26:43</t>
  </si>
  <si>
    <t>2026-05-23 18:29:44</t>
  </si>
  <si>
    <t>CMP_Interface Down [1]: PUNJAB/Chandigarh;Link: AG1_AG1 : IPOF :; Down Since:2026-05-23 14:18:58.000000
 $$ [AG1_AG1]I-PB-SGML-AG2-0005&lt;-&gt;I-PB-KURL-ENB-0001
SGMLCNGBPAR004/TenGigabitEthernet0/4/6
SGMLCNGBPAR004/TenGigabitEthernet0/0/0
KURLKURLPAR001/TenGigabitEthernet0/4/5
KURLKURLPAR001/TenGigabitEthernet0/0/0
SGMLCNGBPAR004/TenGigabitEthernet0/3/8
KURLKURLPAR001/TenGigabitEthernet0/4/3 $$ 
Interface down AG1_AG1 Total :3,10G:3,100G:0,400G:0: IPOF : between I-PB-SGML-AG2-0005 and I-PB-KURL-ENB-0001[Chandigarh &amp; Ind.Area vill.Chanalon ] since 2026-05-23 14:18:58
 PR ALARM : Interface down AG1_AG1 SO6-NA Total :3,10G:3,100G:0,400G:0 Rg:N Between Site : SGMLCNGBPAR004 port TenGigabitEthernet0/4/6; AND KURLKURLPAR001 port ;MaintenancePoint - Chandigarh;SAPID - I-PB-SGML-AG2-0005;DESTINATION_SAPID - I-PB-KURL-ENB-0001
SGMLCNGBPAR004/TenGigabitEthernet0/4/6
SGMLCNGBPAR004/TenGigabitEthernet0/0/0
KURLKURLPAR001/TenGigabitEthernet0/4/5
KURLKURLPAR001/TenGigabitEthernet0/0/0
SGMLCNGBPAR004/TenGigabitEthernet0/3/8
KURLKURLPAR001/TenGigabitEthernet0/4/3</t>
  </si>
  <si>
    <t>IM372995946</t>
  </si>
  <si>
    <t>2026-05-25 11:58:24</t>
  </si>
  <si>
    <t>2026-05-25 12:07:18</t>
  </si>
  <si>
    <t>2026-05-25 14:19:15</t>
  </si>
  <si>
    <t>CMP_Interface Down [2]: PUNJAB/Ludhiana-2;Link: CSS_CSS : IPOF :; Down Since:2026-05-25 11:58:24.000000
 $$ [CSS_CSS]I-PB-LDHN-ENB-0488&lt;-&gt;I-PB-LDHN-ENB-0622;[AG2_OLT]I-PB-LDHN-ENB-0622&lt;-&gt;I-PB-LDHN-AG2-0001 $$ 
PR TBFC_P1 - Interface down Affected:5 [DOWN:0,THREAT:5] CSS_CSS: IPOF : between I-PB-LDHN-ENB-0488 LDHNPRFSESR001-BD355-TenGigabitEthernet0/0/11 and I-PB-LDHN-ENB-0622 LDHNBRWNESR001-BD354-TenGigabitEthernet0/0/10[South City and ] CMP -  Ludhiana-2  since 2026-05-25 11:58:24.0 ; 
@ DOWN[], THREAT[], Linked_Tickets:[LINK1: PB-50373518-MI],spur:'0',,is_fork:0,fork_parent_information:None,spur_media_type:None,parent : ['hostname' = 'LDHNPRFSESR001','sap_id' = 'I-PB-LDHN-ENB-0488','interface_name' = 'BD355','port' = 'TenGigabitEthernet0/0/11','link' = 'LDHNPRFSESR001_LDHNBRWNESR001','link_no' = 12488178],path_information : (P1 = (ticket_id = 50373518,link = LDHNPRFSESR001_LDHNBRWNESR001,ticket_type = THREAT,down_type = LINK,outage_start_time = 2026-05-25 11:58:24,outage_created_time = 2026-05-25 12:01:04)),TBFCKEY_50373518, #IFDOWN-CSS_CSS_IPOF#,ticket_nature : IPOF
Fttx:Fiber Cut Between AG2 to OLT: IPOF : | INPBLDHNBRWNTW0001ENBOLT001_NT-A:SFP-1 | I-PB-LDHN-ENB-0622 | 10.1.39.204 | South City  Ldhn and INPBLDHNCHPTNB0001SA2AAR001_TENGIGE0/6/1/2 | I-PB-LDHN-AG2-0001 | 49.44.2.251 | Systec International
[Link 1:INPBLDHNBRWNTW0001ENBOLT001_NT-A:SFP-1 | I-PB-LDHN-ENB-0622 | 10.1.39.204 | South City, Ldhn and INPBLDHNCHPTNB0001SA2AAR001_TENGIGE0/6/1/2 | I-PB-LDHN-AG2-0</t>
  </si>
  <si>
    <t>INPBLDHNPRFSNB0001ENBESR001</t>
  </si>
  <si>
    <t>IM372323029</t>
  </si>
  <si>
    <t>I-PB-LDHN-ISC-0411</t>
  </si>
  <si>
    <t>I-PB-LDHN-ENB-4413</t>
  </si>
  <si>
    <t>2026-05-22 14:34:30</t>
  </si>
  <si>
    <t>2026-05-22 14:42:49</t>
  </si>
  <si>
    <t>2026-05-22 16:56:15</t>
  </si>
  <si>
    <t>As per NHQ fiber scope PB circle IP core &amp; access not in MSO scope.
CMP_Interface Down [2]: PUNJAB/Ludhiana-1;Link: AG1_CSS : IPOF :; Down Since:2026-05-22 14:34:30.000000
 $$ [AG1_CSS]I-PB-LDHN-ISC-0411&lt;-&gt;I-PB-LDHN-ENB-4413;[CSS_CSS]I-PB-LDHN-ENB-V021&lt;-&gt;I-PB-LDHN-ENB-6102 $$ 
PR TBFC_P1 - Interface down Affected:1 [DOWN:0,THREAT:1] AG1_CSS: IPOF : between I-PB-LDHN-ISC-0411 LDHNCHRBESR002-BD354-TenGigabitEthernet0/0/10 and I-PB-LDHN-ENB-4413 LDHNBTPRPAR002-BD321-GigabitEthernet0/1/7[Hargovindpura,Ludhiana and ] CMP -  Ludhiana-1  since 2026-05-22 14:34:30.0 ; 
@ DOWN[], THREAT[], Linked_Tickets:[LINK1: PB-50285867-MI],spur:'0',,is_fork:0,fork_parent_information:None,spur_media_type:None,parent : ['hostname' = 'LDHNCHRBESR002','sap_id' = 'I-PB-LDHN-ISC-0411','interface_name' = 'BD354','port' = 'TenGigabitEthernet0/0/10','link' = 'LDHNCHRBESR002_LDHNBTPRPAR002','link_no' = ''],path_information : (P1 = (ticket_id = 50285867,link = LDHNCHRBESR002_LDHNBTPRPAR002,ticket_type = THREAT,down_type = LINK,outage_start_time = 2026-05-22 14:34:30,outage_created_time = 2026-05-22 14:37:16)),TBFCKEY_50285867, #IFDOWN-AG1_CSS_IPOF#,ticket_nature : IPOF
PR TBFC_P1 - Interface down Affected:7 [DOWN:0,THREAT:7] CSS_CSS: IPOF : between I-PB-LDHN-ENB-V021 LDHNMCPRESR001-BD355-TenGigabitEthernet0/0/11 and I-PB-LDHN-ENB-6102 LDHNGHSSESR001-Te0/0/0/24-Te0/0/0/24[Kesar Ganj and ] CMP -  Ludhiana-1  Ludhiana-2  since 2026-05-22 14:34:30.0 ; 
@ DOWN[], THREAT[], Linked_Tickets:[LINK1: PB-50285</t>
  </si>
  <si>
    <t>INPBLDHNBTPRNB0002SM1PAR001</t>
  </si>
  <si>
    <t>IM373280318</t>
  </si>
  <si>
    <t>2026-05-26 13:27:36</t>
  </si>
  <si>
    <t>2026-05-26 13:34:52</t>
  </si>
  <si>
    <t>2026-05-26 16:32:54</t>
  </si>
  <si>
    <t>CMP_Interface Down [1]: PUNJAB/Bhatinda;Link: AG1_AG1 : IPOF :; Down Since:2026-05-26 13:27:36.000000
 $$ [AG1_AG1]I-PB-FRDK-AG1-4400&lt;-&gt;I-PB-GHSH-ENB-6000
FRDKGRNKPAR002/TenGigE0/2/0/0
GHSHGHSHPAR001/TenGigabitEthernet0/0/1 $$ 
Interface down AG1_AG1 Total :1,10G:1,100G:0,400G:0: IPOF : between I-PB-FRDK-AG1-4400 and I-PB-GHSH-ENB-6000[Faridkot &amp; GURU HAR SAHAI ] since 2026-05-26 13:27:36
 PR ALARM : Interface down AG1_AG1 SO6-NA Total :1,10G:1,100G:0,400G:0 Rg:N Between Site : FRDKGRNKPAR002 port TenGigE0/2/0/0; AND GHSHGHSHPAR001 port TenGE0/0/1-Fiber 22174958;MaintenancePoint - Bhatinda;SAPID - I-PB-FRDK-AG1-4400;DESTINATION_SAPID - I-PB-GHSH-ENB-6000
FRDKGRNKPAR002/TenGigE0/2/0/0
GHSHGHSHPAR001/TenGigabitEthernet0/0/1</t>
  </si>
  <si>
    <t>IM373541733</t>
  </si>
  <si>
    <t>I-PB-SGML-ENB-9059</t>
  </si>
  <si>
    <t>2026-05-27 11:15:41</t>
  </si>
  <si>
    <t>2026-05-27 11:27:19</t>
  </si>
  <si>
    <t>2026-05-27 20:06:29</t>
  </si>
  <si>
    <t>CMP_Interface Down [1]: PUNJAB/Chandigarh;Link: AG1_CSS : IPOF :; Down Since:2026-05-27 11:15:41.000000
 $$ [AG1_CSS]I-PB-SGML-AG2-0005&lt;-&gt;I-PB-SGML-ENB-9059 $$ 
PR TBFC_P1 - Interface down Affected:34 [DOWN:0,THREAT:34] AG1_CSS: IPOF : between I-PB-SGML-AG2-0005 SGMLCNGBPAR005-Te0/4/2-Te0/4/2 and I-PB-SGML-ENB-9059 SGMLSGMLESR025-Te0/0/10-Te0/0/10[Chandigarh and ] CMP -  Chandigarh  Patiala  since 2026-05-27 11:15:41.0 ; 
@ DOWN[], THREAT[], Linked_Tickets:[LINK1: PB-50447641-MJ],spur:'0',,is_fork:0,fork_parent_information:None,spur_media_type:None,parent : ['hostname' = 'SGMLCNGBPAR005','sap_id' = 'I-PB-SGML-AG2-0005','interface_name' = 'Te0/4/2','port' = 'Te0/4/2','link' = 'SGMLCNGBPAR005_SGMLSGMLESR025','link_no' = 22162134],path_information : (P1 = (ticket_id = 50447641,link = SGMLCNGBPAR005_SGMLSGMLESR025,ticket_type = THREAT,down_type = LINK,outage_start_time = 2026-05-27 11:15:41,outage_created_time = 2026-05-27 11:17:25)),TBFCKEY_50447641, #IFDOWN-AG1_CSS_IPOF#,ticket_nature : IPOF</t>
  </si>
  <si>
    <t>INPBSGMLCNGBNB0008SA2PAR005</t>
  </si>
  <si>
    <t>IM372444237</t>
  </si>
  <si>
    <t>2026-05-23 01:25:51</t>
  </si>
  <si>
    <t>2026-05-23 01:36:35</t>
  </si>
  <si>
    <t>2026-05-23 18:02:16</t>
  </si>
  <si>
    <t>Aerial cable partially damaged in EB cable replacement work by nagar nigam multiple at 2.1 kms from I-UE-VRNS-ENB-4405
200m cable added with Double joint //Permanent .
CMP_Interface Down [1]: UTTAR PRADESH(EAST)/Varanasi;Link: AG1_CSS : IPOF :; Down Since:2026-05-23 01:25:51.000000
 $$ [AG1_CSS]I-UE-VRNS-ENB-4405&lt;-&gt;I-UE-VRNS-ENB-6142 $$ 
PR TBFC_P1 - Interface down Affected:7 [DOWN:0,THREAT:7] AG1_CSS: IPOF : between I-UE-VRNS-ENB-4405 VRNSSTNGPAR001-Te0/1/0/5-Te0/1/0/5 and I-UE-VRNS-ENB-6142 VRNSDRNGESR001-Te0/0/0/20-Te0/0/0/20[Jaddumandi and ] CMP -  Varanasi  since 2026-05-23 01:25:51.0 ; 
@ DOWN[], THREAT[], Linked_Tickets:[LINK1: UE-50302566-MI],spur:'0',,is_fork:0,fork_parent_information:None,spur_media_type:None,parent : ['hostname' = 'VRNSSTNGPAR001','sap_id' = 'I-UE-VRNS-ENB-4405','interface_name' = 'Te0/1/0/5','port' = 'Te0/1/0/5','link' = 'VRNSSTNGPAR001_VRNSDRNGESR001','link_no' = 17519265],path_information : (P1 = (ticket_id = 50302566,link = VRNSSTNGPAR001_VRNSDRNGESR001,ticket_type = THREAT,down_type = LINK,outage_start_time = 2026-05-23 01:25:51,outage_created_time = 2026-05-23 01:27:19)),TBFCKEY_50302566, #IFDOWN-AG1_CSS_IPOF#,ticket_nature : IPOF</t>
  </si>
  <si>
    <t>IM372814325</t>
  </si>
  <si>
    <t>2026-05-24 14:44:21</t>
  </si>
  <si>
    <t>2026-05-24 14:53:57</t>
  </si>
  <si>
    <t>2026-05-24 17:00:17</t>
  </si>
  <si>
    <t>CMP_Interface Down [3]: UTTAR PRADESH(EAST)/Faizabad;Link: AG1_CSS : IPOF :; Down Since:2026-05-24 14:44:21.000000
 $$ [AG1_CSS]I-UE-FZAD-ENB-0059&lt;-&gt;I-UE-FZAD-ENB-0192;[CSS_CSS]I-UE-FZAD-ENB-0024&lt;-&gt;I-UE-GDDO-ENB-0002;[AG2_OLT]I-UE-KHJP-ENB-0006&lt;-&gt;I-UE-FZAD-JCN-6000 $$ 
PR TBFC_P1 - Interface down Affected:6 [DOWN:0,THREAT:6] AG1_CSS: IPOF : between I-UE-FZAD-ENB-0059 FZADVKSCPAR001-Te0/3/0-Te0/3/0 and I-UE-FZAD-ENB-0192 FZADBHKNESR001-Te0/0/11-Te0/0/11[Ghoseyana and ] CMP -  Faizabad  since 2026-05-24 14:44:21.0 ; 
@ DOWN[], THREAT[], Linked_Tickets:[LINK1: UE-50350834-MI],spur:'0',,is_fork:0,fork_parent_information:None,spur_media_type:None,parent : ['hostname' = 'FZADVKSCPAR001','sap_id' = 'I-UE-FZAD-ENB-0059','interface_name' = 'Te0/3/0','port' = 'Te0/3/0','link' = 'FZADVKSCPAR001_FZADBHKNESR001','link_no' = 18911248],path_information : (P1 = (ticket_id = 50350834,link = FZADVKSCPAR001_FZADBHKNESR001,ticket_type = THREAT,down_type = LINK,outage_start_time = 2026-05-24 14:44:21,outage_created_time = 2026-05-24 14:48:11)),TBFCKEY_50350834, #IFDOWN-AG1_CSS_IPOF#,ticket_nature : IPOF
PR TBFC_P1 - Interface down Affected:4 [DOWN:0,THREAT:4] CSS_CSS: IPOF : between I-UE-FZAD-ENB-0024 FZADGDPRESR001-Te0/0/0/25-Te0/0/0/25 and I-UE-GDDO-ENB-0002 FZADFZADESR044-BD354-TenGigabitEthernet0/0/10[GaddooPur and ] CMP -  Faizabad  since 2026-05-24 14:44:38.0 ; 
@ DOWN[], THREAT[], Linked_Tickets:[LINK1: UE-50350821-MI],spur:'0',,is_fork:0,fork_parent_information:None,spur_media_type</t>
  </si>
  <si>
    <t>IM372187578</t>
  </si>
  <si>
    <t>2026-05-22 00:38:20</t>
  </si>
  <si>
    <t>2026-05-22 00:49:03</t>
  </si>
  <si>
    <t>2026-05-22 04:34:12</t>
  </si>
  <si>
    <t>Own Fiber cut Due to Short Circuit /Restored by Fiber spliced with Double Joint/Cable Add 200 Mtr/OTDR 1.8 KM From I-UE-RGNM-ENB-0020/917307083813/PintuCMP_Interface Down [1]: UTTAR PRADESH(EAST)/Varanasi;Link: CSS_CSS : IPOF :; Down Since:2026-05-22 00:38:20.000000
 $$ [CSS_CSS]I-UE-MBAT-ENB-0001&lt;-&gt;I-UE-VRNS-ENB-B007 $$ 
PR TBFC_P1 - Interface down Affected:8 [DOWN:0,THREAT:8] CSS_CSS: IPOF : between I-UE-MBAT-ENB-0001 MBATMRZRESR001-BD355-TenGigabitEthernet0/0/11 and I-UE-VRNS-ENB-B007 VRNSVRNSESR065-BD354-TenGigabitEthernet0/0/10[Chota Mirzapur and ] CMP -  Varanasi  since 2026-05-22 00:38:20.0 ; 
@ DOWN[], THREAT[], Linked_Tickets:[LINK1: UE-50269547-MI],spur:'0',,is_fork:0,fork_parent_information:None,spur_media_type:None,parent : ['hostname' = 'MBATMRZRESR001','sap_id' = 'I-UE-MBAT-ENB-0001','interface_name' = 'BD355','port' = 'TenGigabitEthernet0/0/11','link' = 'MBATMRZRESR001_VRNSVRNSESR065','link_no' = 15563945],path_information : (P1 = (ticket_id = 50269547,link = MBATMRZRESR001_VRNSVRNSESR065,ticket_type = THREAT,down_type = LINK,outage_start_time = 2026-05-22 00:38:20,outage_created_time = 2026-05-22 00:41:04)),TBFCKEY_50269547, #IFDOWN-CSS_CSS_IPOF#,ticket_nature : IPOF</t>
  </si>
  <si>
    <t>IM373682744</t>
  </si>
  <si>
    <t>I-UE-PULP-ENB-9071</t>
  </si>
  <si>
    <t>I-UE-PULP-ENB-H001</t>
  </si>
  <si>
    <t>2026-05-27 20:39:56</t>
  </si>
  <si>
    <t>2026-05-27 20:50:25</t>
  </si>
  <si>
    <t>2026-05-28 04:40:48</t>
  </si>
  <si>
    <t>as per Dhiraj +919369604530, Own FIber, DJ, 250 mtr added, OTDR 1.9 km from I-UE-PULP-ENB-9071, CUt due to BSNL hdd work
CMP_Interface Down [1]: UTTAR PRADESH(EAST)/Azamgarh;Link: CSS_CSS : IPOF :; Down Since:2026-05-27 20:39:56.000000
 $$ [CSS_CSS]I-UE-PULP-ENB-9071&lt;-&gt;I-UE-PULP-ENB-H001 $$ 
PR TBFC_P1 - Interface down Affected:7 [DOWN:0,THREAT:7] CSS_CSS: IPOF : between I-UE-PULP-ENB-9071 PULPPULPESR047-BD354-TenGigabitEthernet0/0/10 and I-UE-PULP-ENB-H001 PULPPULPESR024-BD355-TenGigabitEthernet0/0/11[Godhna and ] CMP -  Azamgarh  since 2026-05-27 20:39:56.0 ; 
@ DOWN[], THREAT[], Linked_Tickets:[LINK1: UE-50464786-MI],spur:'0',,is_fork:0,fork_parent_information:None,spur_media_type:None,parent : ['hostname' = 'PULPPULPESR047','sap_id' = 'I-UE-PULP-ENB-9071','interface_name' = 'BD354','port' = 'TenGigabitEthernet0/0/10','link' = 'PULPPULPESR047_PULPPULPESR024','link_no' = 22600212],path_information : (P1 = (ticket_id = 50464786,link = PULPPULPESR047_PULPPULPESR024,ticket_type = THREAT,down_type = LINK,outage_start_time = 2026-05-27 20:39:56,outage_created_time = 2026-05-27 20:42:24)),TBFCKEY_50464786, #IFDOWN-CSS_CSS_IPOF#,ticket_nature : IPOF</t>
  </si>
  <si>
    <t>INUEPULPXXXXTW0006ENBESR001</t>
  </si>
  <si>
    <t>IM373735457</t>
  </si>
  <si>
    <t>2026-05-28 03:18:06</t>
  </si>
  <si>
    <t>2026-05-28 03:28:54</t>
  </si>
  <si>
    <t>2026-05-28 07:20:21</t>
  </si>
  <si>
    <t>CMP_Interface Down [1]: UTTAR PRADESH(EAST)/Gorakhpur;Link: CSS_CSS : IPOF :; Down Since:2026-05-28 03:18:06.000000
 $$ [CSS_CSS]I-UE-DORI-ENB-A002&lt;-&gt;I-UE-DORI-ENB-6005 $$ 
PR TBFC_P1 - Interface down Affected:7 [DOWN:0,THREAT:7] CSS_CSS: IPOF : between I-UE-DORI-ENB-A002 DORIGRBZESR002-Te0/0/0/25-Te0/0/0/25 and I-UE-DORI-ENB-6005 DORIGRBZESR001-Te0/0/0/24-Te0/0/0/24[Ansari Road and ] CMP -  Gorakhpur  since 2026-05-28 03:18:06.0 ; 
@ DOWN[], THREAT[], Linked_Tickets:[LINK1: UE-50475135-MI],spur:'0',,is_fork:0,fork_parent_information:None,spur_media_type:None,parent : ['hostname' = 'DORIGRBZESR002','sap_id' = 'I-UE-DORI-ENB-A002','interface_name' = 'Te0/0/0/25','port' = 'Te0/0/0/25','link' = 'DORIGRBZESR002_DORIGRBZESR001','link_no' = 16383733],path_information : (P1 = (ticket_id = 50475135,link = DORIGRBZESR002_DORIGRBZESR001,ticket_type = THREAT,down_type = LINK,outage_start_time = 2026-05-28 03:18:06,outage_created_time = 2026-05-28 03:21:08)),TBFCKEY_50475135, #IFDOWN-CSS_CSS_IPOF#,ticket_nature : IPOF</t>
  </si>
  <si>
    <t>IM373026072</t>
  </si>
  <si>
    <t>2026-05-25 13:20:54</t>
  </si>
  <si>
    <t>2026-05-25 13:27:54</t>
  </si>
  <si>
    <t>2026-05-26 02:23:42</t>
  </si>
  <si>
    <t>Dear Team,
Please acknowledge for TT Transfer..
Regds,
Arvind Singh
SME-Bihar
From: Sumit127 Kumar &lt;Sumit127.Kumar@ril.com
&gt;
Sent: 28 May 2026 19:00
To: Jio NOCOFCIntracity &lt;Jio.NOCOFCIntracity@ril.com
&gt;; Dharmendra18 Kumar &lt;Dharmendra18.Kumar@ril.com
&gt;; Santosh147 Kumar &lt;Santosh147.Kumar@ril.com
&gt;; Yogendrap Singh &lt;Yogendrap.Singh@ril.com
&gt;
Cc: Vikas6 Gupta &lt;Vikas6.Gupta@ril.com
&gt;; Navneet9 Singh &lt;Navneet9.Singh@ril.com
&gt;; Arvind47 Singh &lt;Arvind47.Singh@ril.com
&gt;; SHIV KUMAR &lt;shiv.kumar@br1.narulainfra.com
&gt;; Ramana Konduri &lt;Ramana.Konduri@ril.com
&gt;; SAMEER KUMAR &lt;sameer.kumar@br.narulainfra.com
&gt;;
 KAMLESHK PATHAK &lt;kamleshk.pathak@br.narulainfra.com
&gt;; Prafulla Sharma &lt;Prafulla.Sharma@ril.com
&gt;
Subject: RE: IM373026072 transfer to UP East Gorakhpur CMP
Hi…
As discussed pls acknowledge to transfer this TT in Gorakhpur CMP , UPE circle .
Reference TT - IM372979986 UP East Gorakhpur CMP
TT
Description
DN time
UP time
RFO
Reference TT
IM373026072
LINK_DOWN | GTNIGTNIPAR003/TenGigabitEthernet0/0/0 | Port TenGigabitEthernet0/0/0 Description:  # TO-BTNZBTNZPAR001-TenGE0/3/8-Fiber ## 10799110 ##
05/25/2026 13:20:54
05/26/2026 02:23:42
Fault in UPE
IM372979986
IM373199528
LINK_DOWN | GTNIGTNIPAR003/TenGigabitEthernet0/0/0 | Port TenGigabitEthernet0/0/0 Description:  # TO-BTNZBTNZPAR001-TenGE0/3/8-Fiber ## 10799110 ##
05/26/</t>
  </si>
  <si>
    <t>IM373332731</t>
  </si>
  <si>
    <t>2026-05-26 16:53:20</t>
  </si>
  <si>
    <t>2026-05-26 17:01:49</t>
  </si>
  <si>
    <t>2026-05-26 21:26:16</t>
  </si>
  <si>
    <t>CMP_Interface Down [1]: UTTAR PRADESH(EAST)/Allahabad;Link: CSS_CSS : IPOF :; Down Since:2026-05-26 16:53:20.000000
 $$ [CSS_CSS]I-UE-MNJP-ENB-I014&lt;-&gt;I-UE-MNJP-ENB-G001 $$ 
PR TBFC_P1 - Interface down Affected:24 [DOWN:0,THREAT:24] CSS_CSS: IPOF : between I-UE-MNJP-ENB-I014 MNJPMNJPESR028-Te0/0/0/24-Te0/0/0/24 and I-UE-MNJP-ENB-G001 MNJPMNJPESR027-BD355-TenGigabitEthernet0/0/11[Manjhanpur and ] CMP -  Allahabad  since 2026-05-26 16:53:20.0 ; 
@ DOWN[], THREAT[], Linked_Tickets:[LINK1: UE-50418966-MI],spur:'0',,is_fork:0,fork_parent_information:None,spur_media_type:None,parent : ['hostname' = 'MNJPMNJPESR028','sap_id' = 'I-UE-MNJP-ENB-I014','interface_name' = 'Te0/0/0/24','port' = 'Te0/0/0/24','link' = 'MNJPMNJPESR028_MNJPMNJPESR027','link_no' = 22544743],path_information : (P1 = (ticket_id = 50418966,link = MNJPMNJPESR028_MNJPMNJPESR027,ticket_type = THREAT,down_type = LINK,outage_start_time = 2026-05-26 16:53:20,outage_created_time = 2026-05-26 16:55:59)),TBFCKEY_50418966, #IFDOWN-CSS_CSS_IPOF#,ticket_nature : IPOF</t>
  </si>
  <si>
    <t>IM373534796</t>
  </si>
  <si>
    <t>2026-05-27 10:47:35</t>
  </si>
  <si>
    <t>2026-05-27 10:58:13</t>
  </si>
  <si>
    <t>2026-05-27 15:20:22</t>
  </si>
  <si>
    <t>CMP_Interface Down [1]: UTTAR PRADESH(EAST)/Gorakhpur;Link: CSS_CSS : IPOF :; Down Since:2026-05-27 10:47:35.000000
 $$ [CSS_CSS]I-UE-GKPR-ENB-T006&lt;-&gt;I-UE-PHJC-ENB-6002 $$ 
PR TBFC_P1 - Interface down Affected:20 [DOWN:0,THREAT:20] CSS_CSS: IPOF : between I-UE-GKPR-ENB-T006 GKPRGKPRESR024-Te0/0/0/24-Te0/0/0/24 and I-UE-PHJC-ENB-6002 PHJCPHJCESR045-BD355-TenGigabitEthernet0/0/11[Jungle Dumri and ] CMP -  Gorakhpur  since 2026-05-27 10:47:35.0 ; 
@ DOWN[], THREAT[], Linked_Tickets:[LINK1: UE-50446812-MI],spur:'0',,is_fork:0,fork_parent_information:None,spur_media_type:None,parent : ['hostname' = 'GKPRGKPRESR024','sap_id' = 'I-UE-GKPR-ENB-T006','interface_name' = 'Te0/0/0/24','port' = 'Te0/0/0/24','link' = 'GKPRGKPRESR024_PHJCPHJCESR045','link_no' = 22300539],path_information : (P1 = (ticket_id = 50446812,link = GKPRGKPRESR024_PHJCPHJCESR045,ticket_type = THREAT,down_type = LINK,outage_start_time = 2026-05-27 10:47:35,outage_created_time = 2026-05-27 10:49:34)),TBFCKEY_50446812, #IFDOWN-CSS_CSS_IPOF#,ticket_nature : IPOF</t>
  </si>
  <si>
    <t>IM372801461</t>
  </si>
  <si>
    <t>2026-05-24 13:55:56</t>
  </si>
  <si>
    <t>2026-05-24 14:00:29</t>
  </si>
  <si>
    <t>2026-05-25 00:54:14</t>
  </si>
  <si>
    <t>link mttn update
LINK_DOWN | GKPROTELPAR001/TenGigabitEthernet0/4/0 | Port TenGigabitEthernet0/4/0 Description:  # TO-GKPRPDGJPAR001-TenGE0/4/0-Fiber ## 22189347 ## is down on device 2405:200:204:138:172:16:64:164.:Lost Carrier | LINK_DOWN:2405:200:204:138:172:16:64:164:If: TenGigabitEthernet0/4/0##SubAlarm@@_12 #*# NA</t>
  </si>
  <si>
    <t>IM372576113</t>
  </si>
  <si>
    <t>2026-05-23 14:52:39</t>
  </si>
  <si>
    <t>2026-05-23 15:00:39</t>
  </si>
  <si>
    <t>2026-05-23 19:00:39</t>
  </si>
  <si>
    <t>2026-05-23 18:49:37</t>
  </si>
  <si>
    <t xml:space="preserve">Own aerial cable burn due to short circuit 8km from Chunar Fiber spliced with Single Joint  pintu 917307083813
RCN	RX	TX	Total	LER
Chunar	-18.68	2.01	21.2	23.48
Mirzapur	-22.76	2.52	24.77	23.48
</t>
  </si>
  <si>
    <t>UECNARUEMZPVSRC002_BU</t>
  </si>
  <si>
    <t>IM373842476</t>
  </si>
  <si>
    <t>2026-05-28 14:53:14</t>
  </si>
  <si>
    <t>2026-05-28 15:02:20</t>
  </si>
  <si>
    <t>2026-05-28 19:02:18</t>
  </si>
  <si>
    <t>CMP_Interface Down [1]: UTTAR PRADESH(EAST)/Raibareilly;Link: CSS_CSS : IPOF :; Down Since:2026-05-28 14:53:14.000000
 $$ [CSS_CSS]I-UE-MFKN-ENB-9002&lt;-&gt;I-UE-MFKN-ENB-6003 $$ 
PR TBFC_P1 - Interface down Affected:23 [DOWN:0,THREAT:23] CSS_CSS: IPOF : between I-UE-MFKN-ENB-9002 MFKNMFKNESR010-Te0/0/0/25-Te0/0/0/25 and I-UE-MFKN-ENB-6003 MFKNMFKNESR001-Te0/0/0/24-Te0/0/0/24[Jalalpur and ] CMP -  Raibareilly  since 2026-05-28 14:53:14.0 ; 
@ DOWN[], THREAT[], Linked_Tickets:[LINK1: UE-50488612-MI],spur:'0',,is_fork:0,fork_parent_information:None,spur_media_type:None,parent : ['hostname' = 'MFKNMFKNESR010','sap_id' = 'I-UE-MFKN-ENB-9002','interface_name' = 'Te0/0/0/25','port' = 'Te0/0/0/25','link' = 'MFKNMFKNESR010_MFKNMFKNESR001','link_no' = 16416791],path_information : (P1 = (ticket_id = 50488612,link = MFKNMFKNESR010_MFKNMFKNESR001,ticket_type = THREAT,down_type = LINK,outage_start_time = 2026-05-28 14:53:14,outage_created_time = 2026-05-28 14:55:30)),TBFCKEY_50488612, #IFDOWN-CSS_CSS_IPOF#,ticket_nature : IPOF</t>
  </si>
  <si>
    <t>INUEMFKNXXXXTW0007ENBESR001</t>
  </si>
  <si>
    <t>IM372845418</t>
  </si>
  <si>
    <t>2026-05-24 17:14:52</t>
  </si>
  <si>
    <t>2026-05-24 17:29:39</t>
  </si>
  <si>
    <t>2026-05-25 01:07:08</t>
  </si>
  <si>
    <t>CMP_Interface Down [2]: UTTAR PRADESH(EAST)/Gorakhpur;Link: AG2_OLT : IPOF :; Down Since:2026-05-24 17:14:52.000000
 $$ [AG2_OLT]I-UE-SLMB-ENB-9056&lt;-&gt;I-UE-GKPR-AG2-0001;[OLT_OLT]I-UE-BTRN-ENB-9037&lt;-&gt;I-UE-SLMB-ENB-9056 $$ 
Radysis:Fiber Cut Between AG2 to OLT: IPOF : | INUESLMBSLMBTW0005ENBOLT001_NNI:SFP-3 | I-UE-SLMB-ENB-9056 | NA | Arana Barhaj and INUEGKPRGKDANB0001NA2AAR001_TENGIGE0/4/0/15 | I-UE-GKPR-AG2-0001 | 49.44.4.107 | Gorakhpur
[Link 1:INUESLMBSLMBTW0005ENBOLT001_NNI:SFP-3 | I-UE-SLMB-ENB-9056 | NA | NA and INUEGKPRGKDANB0001NA2AAR001_TENGIGE0/4/0/15 | I-UE-GKPR-AG2-0001 | 49.44.4.107 | Gorakhpur]
 Loss of signal on NNI-3 | Site Friendly Name :: Arana Barhaj | SAP ID :: I-UE-SLMB-ENB-9056 | INUESLMBSLMBTW0005ENBOLT001
| Radisys_OLT_Alarm - OLT-ETHERNET-LINK-DOWN Customer on Threat ::: 1
Radysis:Fiber Cut Between OLT to OLT: IPOF : | INUEBTRNBTRNTW0001ENBOLT001_NNI:SFP-4 | I-UE-BTRN-ENB-9037 | NA | Bhedapar and INUESLMBSLMBTW0005ENBOLT001_NNI-3 | I-UE-SLMB-ENB-9056 | NA | NA
[Link 1:INUEBTRNBTRNTW0001ENBOLT001_NNI:SFP-4 | I-UE-BTRN-ENB-9037 | NA | NA and INUESLMBSLMBTW0005ENBOLT001_NNI-3 | I-UE-SLMB-ENB-9056 | NA | NA]
 Loss of signal on NNI-4 | Site Friendly Name :: Bhedapar | SAP ID :: I-UE-BTRN-ENB-9037 | INUEBTRNBTRNTW0001ENBOLT001
| Radisys_OLT_Alarm - OLT-ETHERNET-LINK-DOWN Customer on Threat ::: 6</t>
  </si>
  <si>
    <t>IM372914483</t>
  </si>
  <si>
    <t>2026-05-25 01:13:09</t>
  </si>
  <si>
    <t>2026-05-25 01:21:51</t>
  </si>
  <si>
    <t>2026-05-25 08:59:04</t>
  </si>
  <si>
    <t xml:space="preserve">CMP_Interface Down [8]: UTTAR PRADESH(EAST)/Faizabad;Link: AG1_AG1 : IPOF :; Down Since:2026-05-25 01:13:09.000000
 $$ [AG1_AG1]I-UE-FZAD-ENB-0059&lt;-&gt;I-UE-FZAD-ENB-0039
FZADVKSCPAR001/TenGigabitEthernet0/0/0
FZADDENDPAR001/TenGigE0/0/0/3;[AG1_CSS]I-UE-FZAD-ENB-6000&lt;-&gt;I-UE-FZAD-ENB-0039;[AG1_CSS]I-UE-FZAD-ENB-0203&lt;-&gt;I-UE-FZAD-ENB-0039;[AG1_CSS]I-UE-FZAD-ENB-6007&lt;-&gt;I-UE-FZAD-ENB-0039;[AG1_CSS]I-UE-FZAD-ENB-A011&lt;-&gt;I-UE-FZAD-ENB-0039;[AG1_CSS]I-UE-FZAD-ENB-0039&lt;-&gt;I-UE-FZAD-ENB-I006;[AG2_OLT]I-UE-KHJP-ENB-0006&lt;-&gt;I-UE-FZAD-JCN-6000;[AG2_OLT]I-UE-FZAD-ENB-0095&lt;-&gt;I-UE-FZAD-JCN-6000 $$ 
Interface down AG1_AG1 Total :1,10G:1,100G:0,400G:0: IPOF : between I-UE-FZAD-ENB-0059 and I-UE-FZAD-ENB-0039[Ghoseyana &amp; Mandakininagar ] since 2026-05-25 01:13:09
 PR ALARM : Interface down AG1_AG1 SO6-CO Total :1,10G:1,100G:0,400G:0 Rg:N Between Site : FZADVKSCPAR001 port TenGigabitEthernet0/0/0; AND FZADDENDPAR001 port TE-0/0/0/3-Fiber;MaintenancePoint - Faizabad;SAPID - I-UE-FZAD-ENB-0059;DESTINATION_SAPID - I-UE-FZAD-ENB-0039
FZADVKSCPAR001/TenGigabitEthernet0/0/0
FZADDENDPAR001/TenGigE0/0/0/3
PR TBFC_P1 - Interface down Affected:4 [DOWN:0,THREAT:4] AG1_CSS: IPOF : between I-UE-FZAD-ENB-6000 FZADKRUNESR001-Te0/0/0/24-Te0/0/0/24 and I-UE-FZAD-ENB-0039 FZADDENDPAR001-Te0/0/0/7-Te0/0/0/7[Mandakininagar and ] CMP -  Faizabad  since 2026-05-25 01:13:06.0 ; 
@ DOWN[], THREAT[], Linked_Tickets:[LINK1: UE-50364428-MI],spur:'0',,is_fork:0,fork_parent_information:None,spur_media_type:None,parent </t>
  </si>
  <si>
    <t>IM372184434</t>
  </si>
  <si>
    <t>2026-05-22 00:19:02</t>
  </si>
  <si>
    <t>2026-05-22 00:27:43</t>
  </si>
  <si>
    <t>2026-05-22 09:30:00</t>
  </si>
  <si>
    <t>2026-05-22 08:24:31</t>
  </si>
  <si>
    <t xml:space="preserve">As per Mr Santosh +918810796016 OWN UG Fiber Intentional Cut By Unknown Person at OTDR 30 km From Gorakhpur Restored By Fiber Spliced With Double Joint 180 Meter Cable Added Delay due to High Loss Rectification…
Collector Power
Span Name	LER	SpanLoss	Egress	Ingress	Status
Gorakhpur - Bhatahat		16.79	15.21	-01.58	-
Bhatahat - Gorakhpur	16.5	16.28	16.66	00.38	-
-----
RCN Power
Span Name	LER	SpanLoss	Egress	Ingress	Status
Gorakhpur mag2 - Maharajganj	26	19.84	09.25	-10.59	-
Maharajganj - Gorakhpur mag2	26	24.46	09.50	-14.96	-
</t>
  </si>
  <si>
    <t>IM372746507</t>
  </si>
  <si>
    <t>2026-05-24 09:20:21</t>
  </si>
  <si>
    <t>2026-05-24 09:28:21</t>
  </si>
  <si>
    <t>2026-05-24 13:30:21</t>
  </si>
  <si>
    <t>2026-05-24 11:46:15</t>
  </si>
  <si>
    <t>old clear time - 24-05-2026 11:06:53
new clear time - 24-05-2026 11:46:15</t>
  </si>
  <si>
    <t>IM373048557</t>
  </si>
  <si>
    <t>2026-05-25 15:40:00</t>
  </si>
  <si>
    <t>2026-05-25 15:48:00</t>
  </si>
  <si>
    <t>2026-05-25 19:40:00</t>
  </si>
  <si>
    <t>2026-05-25 20:28:23</t>
  </si>
  <si>
    <t>IM372710044</t>
  </si>
  <si>
    <t>2026-05-24 05:14:04</t>
  </si>
  <si>
    <t>2026-05-24 05:22:04</t>
  </si>
  <si>
    <t>2026-05-24 06:32:16</t>
  </si>
  <si>
    <t>LINK_DOWN | GKPROTELPAR001/TenGigabitEthernet0/4/0 | Alarm Flapping: Port TenGigabitEthernet0/4/0 Description:  # TO-GKPRPDGJPAR001-TenGE0/4/0-Fiber ## 22189347 ## is down on device 2405:200:204:138:172:16:64:164.:Lost Carrier</t>
  </si>
  <si>
    <t>IM373414919</t>
  </si>
  <si>
    <t>2026-05-26 22:52:36</t>
  </si>
  <si>
    <t>2026-05-26 23:00:36</t>
  </si>
  <si>
    <t>2026-05-27 03:00:36</t>
  </si>
  <si>
    <t>2026-05-27 03:02:27</t>
  </si>
  <si>
    <t>As per Mr Shashank +917007462822   // Own Aerial  fiber //  Cut due to   high rise vehicle   // OTDR at   50 km from   Maharajganj //  Restored by Double joint //  2 JC added  //  150 meter cable added // Delay due to  local public issue. Collector 	Nautanwa-Maharajganj 	Nautanwa-Maharajganj 	9761 		
Span Name 	LER 	SpanLoss 	Egress 	Ingress 	Status
Maharajganj - Nautanwaag2 	28 	23.79 	10.92 	-12.87 	-
Nautanwaag2 - Maharajganj 	28 	25.06 	11.65 	-13.41 	-
Collector 	Nautanwa-Mahrajganj-Gorakhpur MA2 RCN 	Nautanwa-Maharajganj RCN 	9868 		
Span Name 	LER 	SpanLoss 	Egress 	Ingress 	Status
Nautanwa - Maharajganj 	27.8 	22.03 	09.46 	-12.57 	-
Maharajganj - Nautanwa 	27.8 	24.77 	09.43 	-15.34 	-</t>
  </si>
  <si>
    <t>IM373775725</t>
  </si>
  <si>
    <t>2026-05-28 09:32:53</t>
  </si>
  <si>
    <t>2026-05-28 09:41:51</t>
  </si>
  <si>
    <t>2026-05-28 14:00:00</t>
  </si>
  <si>
    <t>2026-05-28 12:36:50</t>
  </si>
  <si>
    <t>RCOM UG Fiber cut during NHAI expansion activity, at OTDR 9.4km from Saiyad Raja, restored by Fiber spliced with Single Joint.....(New JC added=01)....pankaj +919329149674....Span Name 	LER 	SpanLoss 	Egress 	Ingress 	Status
Saiyad raja - Zamania 	21.6 	18.82 	15.16 	-03.66 	-
Zamania - Saiyad raja 	21.6 	20.1 	11.65 	-08.45 	-</t>
  </si>
  <si>
    <t>IM373227867</t>
  </si>
  <si>
    <t>I-UE-GKPR-ISC-0192</t>
  </si>
  <si>
    <t>2026-05-26 09:33:18</t>
  </si>
  <si>
    <t>2026-05-26 09:42:55</t>
  </si>
  <si>
    <t>2026-05-26 14:45:49</t>
  </si>
  <si>
    <t>Single fiber break at 1.9 km fro GKPR-0018, Restored by fiber swapping.
CMP_Interface Down [1]: UTTAR PRADESH(EAST)/Gorakhpur;Link: AG1_CSS : IPOF :; Down Since:2026-05-26 09:33:18.000000
 $$ [AG1_CSS]I-UE-GKPR-ISC-0192&lt;-&gt;I-UE-GKPR-ENB-0018 $$ 
PR TBFC_P1 - Interface down Affected:1 [DOWN:0,THREAT:1] AG1_CSS: IPOF : between I-UE-GKPR-ISC-0192 GKPRMHDPESR003-BD355-TenGigabitEthernet0/0/11 and I-UE-GKPR-ENB-0018 GKPROTELPAR001-BD325-GigabitEthernet0/1/3[JUNGALhakeem and ] CMP -  Gorakhpur  since 2026-05-26 09:33:18.0 ; 
@ DOWN[], THREAT[], Linked_Tickets:[LINK1: UE-50406582-MI],spur:'0',,is_fork:0,fork_parent_information:None,spur_media_type:None,parent : ['hostname' = 'GKPRMHDPESR003','sap_id' = 'I-UE-GKPR-ISC-0192','interface_name' = 'BD355','port' = 'TenGigabitEthernet0/0/11','link' = 'GKPRMHDPESR003_GKPROTELPAR001','link_no' = ''],path_information : (P1 = (ticket_id = 50406582,link = GKPRMHDPESR003_GKPROTELPAR001,ticket_type = THREAT,down_type = LINK,outage_start_time = 2026-05-26 09:33:18,outage_created_time = 2026-05-26 09:35:08)),TBFCKEY_50406582, #IFDOWN-AG1_CSS_IPOF#,ticket_nature : IPOF</t>
  </si>
  <si>
    <t>IM372582239</t>
  </si>
  <si>
    <t>I-UE-KHGA-ENB-V003</t>
  </si>
  <si>
    <t>I-UE-HTGR-ENB-9002</t>
  </si>
  <si>
    <t>2026-05-23 15:21:58</t>
  </si>
  <si>
    <t>2026-05-23 15:32:04</t>
  </si>
  <si>
    <t>2026-05-23 20:12:14</t>
  </si>
  <si>
    <t>RFO : Own fiber cut happened at 2.8 KM from -UE-HTGR-ENB-9002 due to EB pole installation work .
Restored by double joint 210 meter cable added 
CMP_Interface Down [1]: UTTAR PRADESH(EAST)/Raibareilly;Link: CSS_CSS : IPOF :; Down Since:2026-05-23 15:21:58.000000
 $$ [CSS_CSS]I-UE-KHGA-ENB-V003&lt;-&gt;I-UE-HTGR-ENB-9002 $$ 
PR TBFC_P1 - Interface down Affected:29 [DOWN:1,THREAT:28] CSS_CSS: IPOF : between I-UE-KHGA-ENB-V003 KHGAKHGAESR030-BD355-TenGigabitEthernet0/0/11 and I-UE-HTGR-ENB-9002 KHGAKHGAESR055-BD354-TenGigabitEthernet0/0/10[Itaily and ] CMP -  Raibareilly  since 2026-05-23 15:21:58.0 ; 
@ DOWN[1:I-UE-KHGA-ENB-H004 KHGAKHGAESR031], THREAT[], Linked_Tickets:[LINK1: UE-50318628-MJ],spur:'0',,is_fork:0,fork_parent_information:None,spur_media_type:None,parent : ['hostname' = 'KHGAKHGAESR030','sap_id' = 'I-UE-KHGA-ENB-V003','interface_name' = 'BD355','port' = 'TenGigabitEthernet0/0/11','link' = 'KHGAKHGAESR030_KHGAKHGAESR055','link_no' = 21583595],path_information : (P1 = (ticket_id = 50318628,link = KHGAKHGAESR030_KHGAKHGAESR055,ticket_type = SA,down_type = LINK,outage_start_time = 2026-05-23 15:21:58,outage_created_time = 2026-05-23 15:24:04)),TBFCKEY_50318628, #IFDOWN-CSS_CSS_IPOF#,ticket_nature : IPOF</t>
  </si>
  <si>
    <t>INUEKHGAXXXXTW6016ENBESR001</t>
  </si>
  <si>
    <t>IM372726379</t>
  </si>
  <si>
    <t>2026-05-24 07:09:16</t>
  </si>
  <si>
    <t>2026-05-24 07:17:10</t>
  </si>
  <si>
    <t>2026-05-24 08:44:12</t>
  </si>
  <si>
    <t>CMP_Interface Down [1]: UTTAR PRADESH(EAST)/Gorakhpur;Link: AG1_CSS : IPOF :; Down Since:2026-05-24 07:09:16.000000
 $$ [AG1_CSS]I-UE-GKPR-ENB-0066&lt;-&gt;I-UE-GKPR-ENB-0125 $$ 
PR TBFC_P1 - Interface down Affected:5 [DOWN:0,THREAT:5] AG1_CSS: IPOF : between I-UE-GKPR-ENB-0066 GKPRBSRPESR001-Te0/0/0/24-Te0/0/0/24 and I-UE-GKPR-ENB-0125 GKPRSHRKPAR001-Te0/0/4-Te0/0/4[Sardakunj and ] CMP -  Gorakhpur  since 2026-05-24 07:09:16.0 ; 
@ DOWN[], THREAT[], Linked_Tickets:[LINK1: UE-50340161-MI],spur:'0',,is_fork:0,fork_parent_information:None,spur_media_type:None,parent : ['hostname' = 'GKPRBSRPESR001','sap_id' = 'I-UE-GKPR-ENB-0066','interface_name' = 'Te0/0/0/24','port' = 'Te0/0/0/24','link' = 'GKPRBSRPESR001_GKPRSHRKPAR001','link_no' = 11462238],path_information : (P1 = (ticket_id = 50340161,link = GKPRBSRPESR001_GKPRSHRKPAR001,ticket_type = THREAT,down_type = LINK,outage_start_time = 2026-05-24 07:09:16,outage_created_time = 2026-05-24 07:12:04)),TBFCKEY_50340161, #IFDOWN-AG1_CSS_IPOF#,ticket_nature : IPOF</t>
  </si>
  <si>
    <t>IM373038056</t>
  </si>
  <si>
    <t>2026-05-25 14:52:16</t>
  </si>
  <si>
    <t>2026-05-25 15:02:19</t>
  </si>
  <si>
    <t>2026-05-25 18:52:19</t>
  </si>
  <si>
    <t>as per raviprakash +917052339171 // cmp transfered from gorakhpur to azamgarh approved by 	Robin Katiyar	9335173422
CMP_Interface Down [2]: UTTAR PRADESH(EAST)/Gorakhpur;Link: AG1_AG1 : IPOF :; Down Since:2026-05-25 14:52:16.000000
 $$ [AG1_AG1]I-UE-BRHL-ILA-6000&lt;-&gt;I-UE-MRDP-ENB-6000
BRHLBRHLPAR004/TenGigabitEthernet0/3/8
MRDPMRDPPAR001/TenGigabitEthernet0/4/5;[AG1_CSS]I-UE-MDHU-ENB-9057&lt;-&gt;I-UE-BRHL-ENB-6000 $$ 
Interface down AG1_AG1 Total :1,10G:1,100G:0,400G:0: IPOF : between I-UE-BRHL-ILA-6000 and I-UE-MRDP-ENB-6000[Barhalganj &amp; Maryadpur ] since 2026-05-25 14:52:16
 PR ALARM : Interface down AG1_AG1 SO6-NA Total :1,10G:1,100G:0,400G:0 Rg:N Between Site : BRHLBRHLPAR004 port TenGigabitEthernet0/3/8; AND MRDPMRDPPAR001 port ;MaintenancePoint - Gorakhpur;SAPID - I-UE-BRHL-ILA-6000;DESTINATION_SAPID - I-UE-MRDP-ENB-6000
BRHLBRHLPAR004/TenGigabitEthernet0/3/8
MRDPMRDPPAR001/TenGigabitEthernet0/4/5
PR TBFC_P1 - Interface down Affected:10 [DOWN:0,THREAT:10] AG1_CSS: IPOF : between I-UE-MDHU-ENB-9057 MDHUMDHUESR054-Te0/0/11-Te0/0/11 and I-UE-BRHL-ENB-6000 BRHLBRHLPAR003-Te0/4/7-Te0/4/7[Barhalganj and ] CMP -  Azamgarh  since 2026-05-25 14:52:56.0 ; 
@ DOWN[], THREAT[], Linked_Tickets:[LINK1: UE-50377963-MI],spur:'0',,is_fork:0,fork_parent_information:None,spur_media_type:None,parent : ['hostname' = 'MDHUMDHUESR054','sap_id' = 'I-UE-MDHU-ENB-9057','interface_name' = 'Te0/0/11','port' = 'Te0/0/11','link' = 'MDHUMDHUESR054_BRHLBRHLPAR003','link_no' = 22537727],path_info</t>
  </si>
  <si>
    <t>IM373682479</t>
  </si>
  <si>
    <t>2026-05-27 20:38:09</t>
  </si>
  <si>
    <t>2026-05-27 20:45:09</t>
  </si>
  <si>
    <t>2026-05-28 02:30:00</t>
  </si>
  <si>
    <t>2026-05-28 04:14:39</t>
  </si>
  <si>
    <t>Own Arial Fiber cut 20.5 km from Allahabad , Due to Intentional cut by unknown person , Fiber spliced with Double Joint , 150 m cable added , Delay due to Multiple cut and High loss , Amit-:917000917270
Core Power
Gopiganj (1-2/1-15-2) 	Allahabad JCN (2-6/2-1-2)
  	Line 	OSC 	ORL 	Line 	OSC 	ORL
Rx 	-6.50 	-33.60 	28.70 	-4.60 	-30.71 	49.60
Tx 	18.00 	-5.70 	34.90 	17.50 	-5.55 	34.30
SpanName 	LER 	Prev. Losses 	Line 	OSC Cal 	OSC
Gopiganj-Allahabad JCN 	23.28 		22.60 	25.01 	23.05
Allahabad JCN-Gopiganj 	23.28 		24.00 	28.05 	23.85
Collector 	Allahabad- Patna 	Allahabad-Handia 	11418 		
Span Name 	LER 	SpanLoss 	Egress 	Ingress 	Status
Allahabad - Handia 		17.48 	15.49 	-01.99 	-
Handia - Allahabad 	22.79 	20.02 	10.92 	-09.10 	-
Collector 	Varanasi-Gopiganj-Allahabad RCN 	Allahabad OTN-Gopiganj RCN 	9824 		
Span Name 	LER 	SpanLoss 	Egress 	Ingress 	Status
Allahabad otn - Gopiganj 	27.5 	27.07 	09.29 	-17.78 	-
Gopiganj - Allahabad otn 	27.5 	29.93 	09.60 	-20.33 	-
Core 2 	Allahabad- Patna 	Allahabad JCN-Gopiganj 	11742 		
Span Name 	LER 	SpanLoss 	Egress 	Ingress 	Status
Allahabad jcn - Gopiganj 	24.82 	23.98 	11.57 	-12.41 	-
Gopiganj - Allahabad jcn 	24.22 	25.01 	07.00 	-18.01 	-</t>
  </si>
  <si>
    <t>IM373071917</t>
  </si>
  <si>
    <t>2026-05-25 17:08:31</t>
  </si>
  <si>
    <t>2026-05-25 17:09:31</t>
  </si>
  <si>
    <t>2026-05-28 20:28:09</t>
  </si>
  <si>
    <t>CMP_Interface Down [1]: UTTAR PRADESH(EAST)/Gorakhpur;Link: AG2_OLT : IPOF :; Down Since:2026-05-25 17:08:31.000000
 $$ [AG2_OLT]I-UE-GKPR-AG2-0002&lt;-&gt;I-UE-GKPR-FSA-0132 $$ 
Fttx:Fiber Cut Between AG2 to OLT: IPOF : AG2_Port_Down-OLT_Port_UP|Partial Fiber cut| GKPROTELAAR001/TenGigE0/0/1/12 | 2405:200:204:38:49:44:3:168.: | TenGigE0/0/1/12 | connected to OLT -INUEGKPRADRYNB0826FSAOLT001_NT-A:SFP-1 | I-UE-GKPR-FSA-0132 |  | NA | Customer on threat : 232</t>
  </si>
  <si>
    <t>IM373232991</t>
  </si>
  <si>
    <t>2026-05-26 10:00:08</t>
  </si>
  <si>
    <t>2026-05-26 10:06:58</t>
  </si>
  <si>
    <t>2026-05-26 14:01:40</t>
  </si>
  <si>
    <t>RFO - Own 48f aerial cable damaged due to road widening work at 32.3km from Faizabad, link restored permanently with DJ of 100m cable add.
CMP_Interface Down [1]: UTTAR PRADESH(EAST)/Faizabad;Link: AG1_AG1 : IPOF :; Down Since:2026-05-26 10:00:08.000000
 $$ [AG1_AG1]I-UE-FZAD-JCN-6000&lt;-&gt;I-UE-MFKN-ENB-9001
FZADCTBRPAR006/TenGigE0/0/0/0
MFKNMFKNPAR005/TenGigabitEthernet0/0/0 $$ 
Interface down AG1_AG1 Total :1,10G:1,100G:0,400G:0: IPOF : between I-UE-FZAD-JCN-6000 and I-UE-MFKN-ENB-9001[Sahadatganj &amp; Nihalgrhrlystn ] since 2026-05-26 10:00:08
 PR ALARM : Interface down AG1_AG1 SO6-NA Total :1,10G:1,100G:0,400G:0 Rg:N Between Site : FZADCTBRPAR006 port TenGigE0/0/0/0; AND MFKNMFKNPAR005 port TenGE0/0/0-ETH;MaintenancePoint - Faizabad;SAPID - I-UE-FZAD-JCN-6000;DESTINATION_SAPID - I-UE-MFKN-ENB-9001
FZADCTBRPAR006/TenGigE0/0/0/0
MFKNMFKNPAR005/TenGigabitEthernet0/0/0</t>
  </si>
  <si>
    <t>IM372736878</t>
  </si>
  <si>
    <t>2026-05-24 08:20:05</t>
  </si>
  <si>
    <t>2026-05-24 08:30:23</t>
  </si>
  <si>
    <t>2026-05-24 16:18:17</t>
  </si>
  <si>
    <t>CMP_Interface Down [2]: UTTAR PRADESH(EAST)/Varanasi;Link: AG1_CSS : IPOF :; Down Since:2026-05-24 08:20:05.000000
 $$ [AG1_CSS]I-UE-VRNS-ENB-6058&lt;-&gt;I-UE-VRNS-ENB-6140;[AG1_CSS]I-UE-VRNS-ENB-0411&lt;-&gt;I-UE-VRNS-ENB-6140 $$ 
PR TBFC_P1 - Interface down Affected:4 [DOWN:0,THREAT:4] AG1_CSS: IPOF : between I-UE-VRNS-ENB-6058 VRNSJNKIESR001-Te0/0/0/25-Te0/0/0/25 and I-UE-VRNS-ENB-6140 VRNSHMCHPAR001-Te0/1/0/4-Te0/1/0/4[Kamacha and ] CMP -  Varanasi  since 2026-05-24 08:20:05.0 ; 
@ DOWN[], THREAT[], Linked_Tickets:[LINK1: UE-50341446-MI],spur:'0',,is_fork:0,fork_parent_information:None,spur_media_type:None,parent : ['hostname' = 'VRNSJNKIESR001','sap_id' = 'I-UE-VRNS-ENB-6058','interface_name' = 'Te0/0/0/25','port' = 'Te0/0/0/25','link' = 'VRNSJNKIESR001_VRNSHMCHPAR001','link_no' = 18484857],path_information : (P1 = (ticket_id = 50341446,link = VRNSJNKIESR001_VRNSHMCHPAR001,ticket_type = THREAT,down_type = LINK,outage_start_time = 2026-05-24 08:20:05,outage_created_time = 2026-05-24 08:23:05)),TBFCKEY_50341446, #IFDOWN-AG1_CSS_IPOF#,ticket_nature : IPOF
PR TBFC_P1 - Interface down Affected:5 [DOWN:0,THREAT:5] AG1_CSS: IPOF : between I-UE-VRNS-ENB-0411 VRNSSRRMESR004-Te0/0/11-Te0/0/11 and I-UE-VRNS-ENB-6140 VRNSHMCHPAR001-Te0/1/0/6-Te0/1/0/6[Kamacha and ] CMP -  Varanasi  since 2026-05-24 08:23:21.0 ; 
@ DOWN[], THREAT[], Linked_Tickets:[LINK1: UE-50341496-MI],spur:'0',,is_fork:0,fork_parent_information:None,spur_media_type:None,parent : ['hostname' = 'VRNSSRRMESR004','sap_id'</t>
  </si>
  <si>
    <t>IM372802941</t>
  </si>
  <si>
    <t>2026-05-24 13:52:04</t>
  </si>
  <si>
    <t>2026-05-24 14:02:47</t>
  </si>
  <si>
    <t>2026-05-25 01:50:19</t>
  </si>
  <si>
    <t>CMP_Interface Down [2]: UTTAR PRADESH(EAST)/Faizabad;Link: AG1_CSS : IPOF :; Down Since:2026-05-24 13:52:04.000000
 $$ [AG1_CSS]I-UE-BSTI-ENB-I005&lt;-&gt;I-UE-BSTI-JCN-6000;[CSS_CSS]I-UE-BSTI-ENB-9059&lt;-&gt;I-UE-MUWA-ENB-I001 $$ 
PR TBFC_P1 - Interface down Affected:1 [DOWN:0,THREAT:1] AG1_CSS: IPOF : between I-UE-BSTI-ENB-I005 BSTIBSTIESR026-Te0/0/11-Te0/0/11 and I-UE-BSTI-JCN-6000 BSTIBSTIPAR003-Te0/1/0/12-Te0/1/0/12[Basti and ] CMP -  Faizabad  since 2026-05-24 13:52:04.0 ; 
@ DOWN[], THREAT[], Linked_Tickets:[LINK1: UE-50349553-MI],spur:'0',,is_fork:0,fork_parent_information:None,spur_media_type:None,parent : ['hostname' = 'BSTIBSTIESR026','sap_id' = 'I-UE-BSTI-ENB-I005','interface_name' = 'Te0/0/11','port' = 'Te0/0/11','link' = 'BSTIBSTIESR026_BSTIBSTIPAR003','link_no' = 18623230],path_information : (P1 = (ticket_id = 50349553,link = BSTIBSTIESR026_BSTIBSTIPAR003,ticket_type = THREAT,down_type = LINK,outage_start_time = 2026-05-24 13:52:04,outage_created_time = 2026-05-24 13:55:04)),TBFCKEY_50349553, #IFDOWN-AG1_CSS_IPOF#,ticket_nature : IPOF
PR TBFC_P1 - Interface down Affected:21 [DOWN:0,THREAT:21] CSS_CSS: IPOF : between I-UE-BSTI-ENB-9059 BSTIBSTIESR059-BD355-TenGigabitEthernet0/0/11 and I-UE-MUWA-ENB-I001 MUWAMUWAESR002-BD354-TenGigabitEthernet0/0/10[Budwal and ] CMP -  Faizabad  since 2026-05-24 13:52:06.0 ; 
@ DOWN[], THREAT[], Linked_Tickets:[LINK1: UE-50349564-MI],spur:'0',,is_fork:0,fork_parent_information:None,spur_media_type:None,parent : ['hostname' = 'BSTIBST</t>
  </si>
  <si>
    <t>IM372483176</t>
  </si>
  <si>
    <t>2026-05-23 07:48:20</t>
  </si>
  <si>
    <t>2026-05-23 07:57:21</t>
  </si>
  <si>
    <t>2026-05-23 15:00:00</t>
  </si>
  <si>
    <t>2026-05-23 11:47:07</t>
  </si>
  <si>
    <t>Own Fiber cut 12 km from Ahraura , Due to Intentional cut by unknown person , Fiber spliced with Double Joint , 100 m cable added , Pintu-:919877706873
Span Name 	LER 	SpanLoss 	Egress 	Ingress 	Status
Ahraura - Ramnagar ind area 	24 	25.19 	08.68 	-16.51 	-
Ramnagar ind area - Ahraura 	24 	24.44 	10.01 	-14.43 	-</t>
  </si>
  <si>
    <t>IM372858364</t>
  </si>
  <si>
    <t>2026-05-24 18:28:43</t>
  </si>
  <si>
    <t>2026-05-24 18:36:53</t>
  </si>
  <si>
    <t>2026-05-24 22:30:00</t>
  </si>
  <si>
    <t>2026-05-24 23:19:17</t>
  </si>
  <si>
    <t>Own aerial Fiber break due to forest fire incident, at OTDR 55.9km from Ahraura, restored by Fiber spliced with Single Joint, delay due to traveling distance, fault identification.....+919329149674 pankaj.. (New JC added=01)....Span Name 	LER 	SpanLoss 	Egress 	Ingress 	Status
Ahraura - Ramnagar ind area 	24 	22.75 	08.84 	-13.91 	-
Ramnagar ind area - Ahraura 	24 	23.24 	10.02 	-13.22 	-</t>
  </si>
  <si>
    <t>IM373764767</t>
  </si>
  <si>
    <t>2026-05-28 08:11:21</t>
  </si>
  <si>
    <t>2026-05-28 08:20:20</t>
  </si>
  <si>
    <t>2026-05-28 10:51:07</t>
  </si>
  <si>
    <t xml:space="preserve">+919329149674 Pankaj, Own UG cut due to private land work at 46 km from Rabertsganj	restored by single joint.
Span Name	LER	SpanLoss	Egress	Ingress	Status
Rabertsganj - Ahraura	29	24.8	10.81	-13.99	-
Ahraura - Rabertsganj	29	22.76	05.55	-17.21	-
</t>
  </si>
  <si>
    <t>IM373199528</t>
  </si>
  <si>
    <t>2026-05-26 06:34:23</t>
  </si>
  <si>
    <t>2026-05-26 06:38:23</t>
  </si>
  <si>
    <t>2026-05-26 07:06:09</t>
  </si>
  <si>
    <t>IM373055757</t>
  </si>
  <si>
    <t>2026-05-25 16:08:25</t>
  </si>
  <si>
    <t>2026-05-25 16:19:39</t>
  </si>
  <si>
    <t>2026-05-27 13:05:49</t>
  </si>
  <si>
    <t>Own cut was due ofc partially damage, Distance 3 km from GKPR-0149, Restored by double joint, 400 mtr cable added
CMP_Interface Down [1]: UTTAR PRADESH(EAST)/Gorakhpur;Link: AG2_OLT : IPOF :; Down Since:2026-05-25 16:08:25.000000
 $$ [AG2_OLT]I-UE-GKPR-ENB-0149&lt;-&gt;I-UE-GKPR-AG2-0002 $$ 
Fttx:Fiber Cut Between AG2 to OLT: IPOF : | INUEGKPRRJDGNB0001ENBOLT001_NT-A:SFP-1 | I-UE-GKPR-ENB-0149 | 10.1.183.36 | Islamia Nagar and INUEGKPROTELNB0001MA2AAR001_TENGIGE0/0/0/11 | I-UE-GKPR-AG2-0002 | 49.44.3.168 | Gorakhpur
[Link 1:INUEGKPRRJDGNB0001ENBOLT001_NT-A:SFP-1 | I-UE-GKPR-ENB-0149 | 10.1.183.36 | NA and INUEGKPROTELNB0001MA2AAR001_TENGIGE0/0/0/11 | I-UE-GKPR-AG2-0002 | 49.44.3.168 | Gorakhpur]
 Loss of signal on nt-a:xfp:1 | Site Friendly Name :: Islamia Nagar | SAP ID :: I-UE-GKPR-ENB-0149 | INUEGKPRRJDGNB0001ENBOLT001
 Customer on Threat :: 530 and Enterprise customer on threat= 0 
CorrelatedAlarms :di_n_fttx_nokia:3680621276</t>
  </si>
  <si>
    <t>IM372649493</t>
  </si>
  <si>
    <t>I-UE-MRYH-ENB-I031</t>
  </si>
  <si>
    <t>2026-05-23 20:58:45</t>
  </si>
  <si>
    <t>2026-05-23 21:07:48</t>
  </si>
  <si>
    <t>2026-05-24 08:06:13</t>
  </si>
  <si>
    <t>CMP_Interface Down [1]: UTTAR PRADESH(EAST)/Varanasi;Link: CSS_CSS : IPOF :; Down Since:2026-05-23 20:58:45.000000
 $$ [CSS_CSS]I-UE-MRYH-ENB-I031&lt;-&gt;I-UE-MRYH-ENB-9113 $$ 
PR TBFC_P1 - Interface down Affected:33 [DOWN:0,THREAT:33] CSS_CSS: IPOF : between I-UE-MRYH-ENB-I031 MRYHMRYHESR033-Te0/0/0/25-Te0/0/0/25 and I-UE-MRYH-ENB-9113 MRYHMRYHESR087-Te0/0/0/24-Te0/0/0/24[Ludhauri and ] CMP -  Varanasi  since 2026-05-23 20:58:45.0 ; 
@ DOWN[], THREAT[], Linked_Tickets:[LINK1: UE-50328054-MJ],spur:'0',,is_fork:0,fork_parent_information:None,spur_media_type:None,parent : ['hostname' = 'MRYHMRYHESR033','sap_id' = 'I-UE-MRYH-ENB-I031','interface_name' = 'Te0/0/0/25','port' = 'Te0/0/0/25','link' = 'MRYHMRYHESR033_MRYHMRYHESR087','link_no' = 22196693],path_information : (P1 = (ticket_id = 50328054,link = MRYHMRYHESR033_MRYHMRYHESR087,ticket_type = THREAT,down_type = LINK,outage_start_time = 2026-05-23 20:58:45,outage_created_time = 2026-05-23 21:01:20)),TBFCKEY_50328054, #IFDOWN-CSS_CSS_IPOF#,ticket_nature : IPOF</t>
  </si>
  <si>
    <t>INUEMRYHXXXXTW6045ENBESR001</t>
  </si>
  <si>
    <t>IM372170812</t>
  </si>
  <si>
    <t>2026-05-21 23:03:23</t>
  </si>
  <si>
    <t>2026-05-21 23:12:21</t>
  </si>
  <si>
    <t>2026-05-23 06:00:00</t>
  </si>
  <si>
    <t>2026-05-23 16:26:19</t>
  </si>
  <si>
    <t>IM373845649</t>
  </si>
  <si>
    <t>2026-05-28 15:07:27</t>
  </si>
  <si>
    <t>2026-05-28 15:14:27</t>
  </si>
  <si>
    <t>2026-05-28 22:07:27</t>
  </si>
  <si>
    <t>2026-05-28 19:19:36</t>
  </si>
  <si>
    <t xml:space="preserve">Own aerial Fiber cut at 47.8km from Mirzapur  due to intentional cut by unknown person Fiber spliced with Single Joint delay due to travel  distance 
as per Pankaj +917000734911 
UECNARXXXX2NA1A08501# sh int 1/3/oscsfp det
Shelf: 1 Slot: 3 Port: OSCSFP - ASG OscSfp Port [OTS]
-------------------------------------------------------------------------------
Admin State                :  Up                Oper State       : Up             
State Qualifier            :                    Oper Capability  : Enabled
Module Type                :  SL-16.2O
OSC SFP module Temperature :  39.65 'C
Supvy Received Power       :  -18.56 dBm
Supvy Transmitted Power    :  2.05 dBm
UEMZPVGNGK1JCNS32501# sh int 2/6/oscsfp det
Shelf: 2 Slot: 6 Port: OSCSFP - IRDM20 OscSfp Port [OTS]
-------------------------------------------------------------------------------
Admin State                :  Up                Oper State       : Up             
State Qualifier            :                    Oper Capability  : Enabled
Module Type                :  SEUL1.2O  
OSC Mode                   :  STM1
OSC SFP module Temperature :  36.36 'C
Supvy Received Power       :  -23.27 dBm
Supvy Transmitted Power    :    2.49 dBm
</t>
  </si>
  <si>
    <t>IM373767606</t>
  </si>
  <si>
    <t>I-UE-MFKN-ENB-9067</t>
  </si>
  <si>
    <t>I-UE-MFKN-ENB-6007</t>
  </si>
  <si>
    <t>2026-05-28 08:33:22</t>
  </si>
  <si>
    <t>2026-05-28 08:42:41</t>
  </si>
  <si>
    <t>2026-05-28 11:44:32</t>
  </si>
  <si>
    <t>CMP_Interface Down [1]: UTTAR PRADESH(EAST)/Raibareilly;Link: CSS_CSS : IPOF :; Down Since:2026-05-28 08:33:22.000000
 $$ [CSS_CSS]I-UE-MFKN-ENB-9067&lt;-&gt;I-UE-MFKN-ENB-6007 $$ 
PR TBFC_P1 - Interface down Affected:26 [DOWN:0,THREAT:26] CSS_CSS: IPOF : between I-UE-MFKN-ENB-9067 MFKNMFKNESR098-BD355-TenGigabitEthernet0/0/11 and I-UE-MFKN-ENB-6007 MFKNMFKNESR109-Te0/0/0/24-Te0/0/0/24[Khardiya and ] CMP -  Raibareilly  since 2026-05-28 08:33:22.0 ; 
@ DOWN[], THREAT[], Linked_Tickets:[LINK1: UE-50480242-MJ],spur:'0',,is_fork:0,fork_parent_information:None,spur_media_type:None,parent : ['hostname' = 'MFKNMFKNESR098','sap_id' = 'I-UE-MFKN-ENB-9067','interface_name' = 'BD355','port' = 'TenGigabitEthernet0/0/11','link' = 'MFKNMFKNESR098_MFKNMFKNESR109','link_no' = ''],path_information : (P1 = (ticket_id = 50480242,link = MFKNMFKNESR098_MFKNMFKNESR109,ticket_type = SA,down_type = LINK,outage_start_time = 2026-05-28 08:33:22,outage_created_time = 2026-05-28 08:35:25)),TBFCKEY_50480242, #IFDOWN-CSS_CSS_IPOF#,ticket_nature : IPOF</t>
  </si>
  <si>
    <t>INUEMFKNXXXXTW0047ENBESR001</t>
  </si>
  <si>
    <t>IM373212118</t>
  </si>
  <si>
    <t>2026-05-26 08:01:40</t>
  </si>
  <si>
    <t>2026-05-26 08:11:47</t>
  </si>
  <si>
    <t>2026-05-26 11:10:19</t>
  </si>
  <si>
    <t>Own fiber cut was due to tree fall on aerial fiber in heavy wind, Distance 31.4 km from KM from KSYA-9019, Restored by double joint
CMP_Interface Down [2]: UTTAR PRADESH(EAST)/Gorakhpur;Link: AG1_AG1 : IPOF :; Down Since:2026-05-26 08:01:40.000000
 $$ [AG1_AG1]I-UE-KSYA-AG1-9019&lt;-&gt;I-UE-KPTG-AG1-6000
KSYAKSYAPAR001/TenGigE0/4/0/7
KSYAKSYAPAR001/Bundle-Ether14
KSYAKSYAPAR001/TenGigE0/5/0/16
KPTGKPTGPAR001/TenGigabitEthernet0/3/1
KPTGKPTGPAR001/TenGigabitEthernet0/4/3;[CSS_CSS]I-UE-RMKL-ENB-9003&lt;-&gt;I-UE-HATA-ENB-9060 $$ 
Interface down AG1_AG1 Total :2,10G:2,100G:0,400G:0: IPOF : between I-UE-KSYA-AG1-9019 and I-UE-KPTG-AG1-6000[Kasya main Market,Near Jain Building,Kasya,Dist.-Kushinagar &amp; BASAIYA KAPTANGANJ ] since 2026-05-26 08:01:40
 PR ALARM : Interface down AG1_AG1 SO6-NA Total :2,10G:2,100G:0,400G:0 Rg:N Between Site : KSYAKSYAPAR001 port TenGigE0/4/0/7; AND KPTGKPTGPAR001 port TenGE0/4/3-Fiber  22130403 is down on device 2405:200:204:138:172:16:64:138.:;MaintenancePoint - Gorakhpur;SAPID - I-UE-KSYA-AG1-9019;DESTINATION_SAPID - I-UE-KPTG-AG1-6000
KSYAKSYAPAR001/TenGigE0/4/0/7
KSYAKSYAPAR001/Bundle-Ether14
KSYAKSYAPAR001/TenGigE0/5/0/16
KPTGKPTGPAR001/TenGigabitEthernet0/3/1
KPTGKPTGPAR001/TenGigabitEthernet0/4/3
PR TBFC_P2 - Interface down Affected:17 [DOWN:0,THREAT:17] CSS_CSS: IPOF : between I-UE-RMKL-ENB-9003 RMKLRMKLESR004-BD354-TenGigabitEthernet0/0/10 and I-UE-HATA-ENB-9060 HATAHATAESR059-BD355-TenGigabitEthernet0/0/11[Ramkolpar and ] CMP -  Gorakh</t>
  </si>
  <si>
    <t>IM372979986</t>
  </si>
  <si>
    <t>2026-05-25 10:33:47</t>
  </si>
  <si>
    <t>2026-05-25 10:42:05</t>
  </si>
  <si>
    <t>2026-05-26 13:13:19</t>
  </si>
  <si>
    <t>Own cut was due to single fiber break at 4.8 km from BTNZ-9005, Restored by single joint, Delay due to fiber swapping &amp; Chamber burried
LINK_DOWN | BTNZBTNZPAR001/TenGigabitEthernet0/3/8 | Port TenGigabitEthernet0/3/8 Description:  # TO-GTNIGTNIPAR003-TenGE0/0/0-Fiber ## 10799110 ## is down on device 2405:200:204:138:172:16:110:4.:Lost Carrier | LINK_DOWN:2405:200:204:138:172:16:110:4:If: TenGigabitEthernet0/3/8##SubAlarm@@_223 #*# NA</t>
  </si>
  <si>
    <t>IM372859036</t>
  </si>
  <si>
    <t>2026-05-24 18:31:01</t>
  </si>
  <si>
    <t>2026-05-24 18:41:55</t>
  </si>
  <si>
    <t>2026-05-25 04:26:15</t>
  </si>
  <si>
    <t>CMP_Interface Down [1]: UTTAR PRADESH(EAST)/Faizabad;Link: CSS_CSS : IPOF :; Down Since:2026-05-24 18:31:01.000000
 $$ [CSS_CSS]I-UE-AKBR-ENB-6004&lt;-&gt;I-UE-AKBR-ENB-9089 $$ 
PR TBFC_P1 - Interface down Affected:20 [DOWN:0,THREAT:20] CSS_CSS: IPOF : between I-UE-AKBR-ENB-6004 AKBRAKBRESR008-BD354-TenGigabitEthernet0/0/10 and I-UE-AKBR-ENB-9089 AKBRAKBRESR064-BD355-TenGigabitEthernet0/0/11[Bariyawan and ] CMP -  Faizabad  since 2026-05-24 18:31:01.0 ; 
@ DOWN[], THREAT[], Linked_Tickets:[LINK1: UE-50356549-MI],spur:'0',,is_fork:0,fork_parent_information:None,spur_media_type:None,parent : ['hostname' = 'AKBRAKBRESR008','sap_id' = 'I-UE-AKBR-ENB-6004','interface_name' = 'BD354','port' = 'TenGigabitEthernet0/0/10','link' = 'AKBRAKBRESR008_AKBRAKBRESR064','link_no' = 22164027],path_information : (P1 = (ticket_id = 50356549,link = AKBRAKBRESR008_AKBRAKBRESR064,ticket_type = THREAT,down_type = LINK,outage_start_time = 2026-05-24 18:31:01,outage_created_time = 2026-05-24 18:33:12)),TBFCKEY_50356549, #IFDOWN-CSS_CSS_IPOF#,ticket_nature : IPOF</t>
  </si>
  <si>
    <t>IM372366561</t>
  </si>
  <si>
    <t>I-UE-ABDD-ENB-H008</t>
  </si>
  <si>
    <t>I-UE-ABDD-ENB-0308</t>
  </si>
  <si>
    <t>2026-05-22 17:52:30</t>
  </si>
  <si>
    <t>2026-05-22 18:03:22</t>
  </si>
  <si>
    <t>2026-05-22 22:06:14</t>
  </si>
  <si>
    <t>CMP_Interface Down [1]: UTTAR PRADESH(EAST)/Allahabad;Link: CSS_CSS : IPOF :; Down Since:2026-05-22 17:52:30.000000
 $$ [CSS_CSS]I-UE-ABDD-ENB-H008&lt;-&gt;I-UE-ABDD-ENB-0308 $$ 
PR TBFC_P1 - Interface down Affected:4 [DOWN:0,THREAT:4] CSS_CSS: IPOF : between I-UE-ABDD-ENB-H008 ABDDTENDESR002-BD354-TenGigabitEthernet0/0/10 and I-UE-ABDD-ENB-0308 ABDDSNJYESR002-Te0/0/0/25-Te0/0/0/25[Iti_Naini and ] CMP -  Allahabad  since 2026-05-22 17:52:30.0 ; 
@ DOWN[], THREAT[], Linked_Tickets:[LINK1: UE-50291693-MI],spur:'0',,is_fork:0,fork_parent_information:None,spur_media_type:None,parent : ['hostname' = 'ABDDTENDESR002','sap_id' = 'I-UE-ABDD-ENB-H008','interface_name' = 'BD354','port' = 'TenGigabitEthernet0/0/10','link' = 'ABDDTENDESR002_ABDDSNJYESR002','link_no' = 16416804],path_information : (P1 = (ticket_id = 50291693,link = ABDDTENDESR002_ABDDSNJYESR002,ticket_type = THREAT,down_type = LINK,outage_start_time = 2026-05-22 17:52:30,outage_created_time = 2026-05-22 17:55:19)),TBFCKEY_50291693, #IFDOWN-CSS_CSS_IPOF#,ticket_nature : IPOF</t>
  </si>
  <si>
    <t>INUEABDDTENDTW0001ENBESR001</t>
  </si>
  <si>
    <t>IM373400217</t>
  </si>
  <si>
    <t>I-UE-MCLS-ENB-T001</t>
  </si>
  <si>
    <t>2026-05-26 21:38:04</t>
  </si>
  <si>
    <t>2026-05-26 21:50:25</t>
  </si>
  <si>
    <t>2026-05-28 07:48:35</t>
  </si>
  <si>
    <t xml:space="preserve">As per anil singh +919236407175 own fibre cut due to airtel hdd work otdr 1.6km from I-UE-MGRB-ENB-4400 dj cable added 300m delay due to nhai permission issue temporary 
CMP_Interface Down [2]: UTTAR PRADESH(EAST)/Varanasi;Link: AG1_CSS : IPOF :; Down Since:2026-05-26 21:38:04.000000
 $$ [AG1_CSS]I-UE-MCLS-ENB-T001&lt;-&gt;I-UE-MGRB-ENB-4400;[AG2_OLT]I-UE-MCLS-FSA-FS01&lt;-&gt;I-UE-AZMG-JCN-6000 $$ 
PR TBFC_P1 - Interface down Affected:12 [DOWN:1,THREAT:11] AG1_CSS: IPOF : between I-UE-MCLS-ENB-T001 MCLSMCLSESR044-Te0/0/0/24-Te0/0/0/24 and I-UE-MGRB-ENB-4400 MGRBMGRBPAR001-Te0/5/0/16-Te0/5/0/16[Mungra Badshapur and ] CMP -  Varanasi  since 2026-05-26 21:38:04.0 ; 
@ DOWN[1:I-UE-MCLS-ENB-9089 MCLSMCLSESR084], THREAT[], Linked_Tickets:[LINK1: UE-50427525-MI],spur:'0',,is_fork:0,fork_parent_information:None,spur_media_type:None,parent : ['hostname' = 'MCLSMCLSESR044','sap_id' = 'I-UE-MCLS-ENB-T001','interface_name' = 'Te0/0/0/24','port' = 'Te0/0/0/24','link' = 'MCLSMCLSESR044_MGRBMGRBPAR001','link_no' = 22280110],path_information : (P1 = (ticket_id = 50427525,link = MCLSMCLSESR044_MGRBMGRBPAR001,ticket_type = SA,down_type = LINK,outage_start_time = 2026-05-26 21:38:04,outage_created_time = 2026-05-26 21:41:08)),TBFCKEY_50427525, #IFDOWN-AG1_CSS_IPOF#,ticket_nature : IPOF
Radysis:Fiber Cut Between AG2 to OLT: IPOF : | INUEMCLSMCLSPD0001FSAOLT001_NNI:SFP-4 | I-UE-MCLS-FSA-FS01 | NA | Mahtawan and INUEAZMGHFZRNB0001NA2AAR001_TENGIGE0/3/1/10 | I-UE-AZMG-JCN-6000 | 49.44.3.238 | Azamgarh </t>
  </si>
  <si>
    <t>WK-22'26</t>
  </si>
  <si>
    <t>IM374612608</t>
  </si>
  <si>
    <t>I-DL-NOID-FSA-2891</t>
  </si>
  <si>
    <t>I-DL-NOID-FSA-2798</t>
  </si>
  <si>
    <t>2026-05-31 12:32:11</t>
  </si>
  <si>
    <t>2026-05-31 12:42:33</t>
  </si>
  <si>
    <t>2026-05-31 15:53:28</t>
  </si>
  <si>
    <t>CMP_Interface Down [1]: DELHI TELECOM CIRCLE/Noida (NCR);Link: OLT_OLT : IPOF :; Down Since:2026-05-31 12:32:11.000000
 $$ [OLT_OLT]I-DL-NOID-FSA-2891&lt;-&gt;I-DL-NOID-FSA-2798 $$ 
Fttx:Fiber Cut Between OLT to OLT: IPOF : | INDLNOIDAMRDNB0116FSAOLT001_NT-A:SFP-2 | I-DL-NOID-FSA-2891 | 10.0.238.108 | Galaxy Vega and INDLNOIDNDLANB0039FSAOLT001_NT-A:XFP:1 | I-DL-NOID-FSA-2798 |  | NA
[Link 1:INDLNOIDAMRDNB0116FSAOLT001_NT-A:SFP-2 | I-DL-NOID-FSA-2891 | 10.0.238.108 | NA and INDLNOIDNDLANB0039FSAOLT001_NT-A:XFP:1 | I-DL-NOID-FSA-2798 |  | NA]
 Loss of signal on nt-a:xfp:2 | Site Friendly Name :: Galaxy Vega | SAP ID :: I-DL-NOID-FSA-2891 | INDLNOIDAMRDNB0116FSAOLT001
 Customer on Threat :: 219 and Enterprise customer on threat= 0 
CorrelatedAlarms :di_n_fttx_nokia:3703171808</t>
  </si>
  <si>
    <t>INDLNOIDAMRDNB0116FSAOLT001</t>
  </si>
  <si>
    <t>IM374843214</t>
  </si>
  <si>
    <t>I-DL-GZBD-ENB-1834</t>
  </si>
  <si>
    <t>2026-06-01 12:57:23</t>
  </si>
  <si>
    <t>2026-06-01 13:07:06</t>
  </si>
  <si>
    <t>2026-06-01 20:10:48</t>
  </si>
  <si>
    <t>CMP_Interface Down [1]: DELHI TELECOM CIRCLE/Ghaziabad (NCR);Link: AG2_OLT : IPOF :; Down Since:2026-06-01 12:57:23.000000
 $$ [AG2_OLT]I-DL-GZBD-ENB-1834&lt;-&gt;I-UW-GZBD-AG2-0001 $$ 
Fttx:Fiber Cut Between AG2 to OLT: IPOF : | INDLGZBDKSMBTW0001ENBOLT001_NT-A:SFP-1 | I-DL-GZBD-ENB-1834 | 10.1.12.52 | EDM Mall and INDLGZBDGMJPNB0001MA2AAR001_TENGIGE0/2/1/1 | I-UW-GZBD-AG2-0001 | 49.44.0.152 | Vasundhara Option
[Link 1:INDLGZBDKSMBTW0001ENBOLT001_NT-A:SFP-1 | I-DL-GZBD-ENB-1834 | 10.1.12.52 | EDM Mall and INDLGZBDGMJPNB0001MA2AAR001_TENGIGE0/2/1/1 | I-UW-GZBD-AG2-0001 | 49.44.0.152 | Vasundhara Option]
 Loss of signal on nt-a:xfp:1 | Site Friendly Name :: EDM Mall | SAP ID :: I-DL-GZBD-ENB-1834 | INDLGZBDKSMBTW0001ENBOLT001
 Customer on Threat :: 1359 and Enterprise customer on threat= 2 
CorrelatedAlarms :di_n_fttx_nokia:3706383889</t>
  </si>
  <si>
    <t>INDLGZBDKSMBTW0001ENBOLT001</t>
  </si>
  <si>
    <t>IM374677763</t>
  </si>
  <si>
    <t>2026-05-31 13:07:27</t>
  </si>
  <si>
    <t>2026-05-31 13:17:27</t>
  </si>
  <si>
    <t>2026-06-02 00:06:13</t>
  </si>
  <si>
    <t>CMP_Interface Down [2]: DELHI TELECOM CIRCLE/Delhi-3 (Central-East);Link: AG2_AG1 : IPOF :; Down Since:2026-05-31 13:07:27.000000
 $$ [AG2_AG1]I-DL-DLHI-AG2-0013&lt;-&gt;I-DL-DLHI-AG1-3751
DLHINNSAAAR001/TenGigE0/2/1/12
DLHINNSAAAR001/TenGigE0/2/1/12
DLHISBLEPAR002/TenGigabitEthernet0/3/8;[AG1_CSS]I-DL-DLHI-IBS-0341&lt;-&gt;I-DL-DLHI-ENB-6190 $$ 
Interface down AG2_AG1 Total :1,10G:1,100G:0,400G:0 between Seelampur and Saboli Extn. since 2026-05-31 13:07:27
 PR ALARM : Interface down AG2_AG1 SO6-CO Total :1,10G:1,100G:0,400G:0 Rg:N Between Site : DLHINNSAAAR001 port TenGigE0/2/1/12; AND DLHISBLEPAR002 port Port-Channel1-ETH;MaintenancePoint - Delhi-3 (Central-East);SAPID - I-DL-DLHI-AG2-0013;DESTINATION_SAPID - I-DL-DLHI-AG1-3751
DLHINNSAAAR001/TenGigE0/2/1/12
DLHINNSAAAR001/TenGigE0/2/1/12
DLHISBLEPAR002/TenGigabitEthernet0/3/8
PR TBFC_P1 - Interface down Affected:4 [DOWN:0,THREAT:4] AG1_CSS: IPOF : between I-DL-DLHI-IBS-0341 DLHIDRYSESR005-BD354-TenGigabitEthernet0/0/10 and I-DL-DLHI-ENB-6190 DLHIRUMDPAR001-BD325-GigabitEthernet0/2/5[Khari Baoli and ] CMP -  Delhi-3 Central-East  since 2026-05-31 13:05:31.0 ; 
@ DOWN[], THREAT[], Linked_Tickets:[LINK1: DL-50607620-MI],spur:'0',,is_fork:0,fork_parent_information:None,spur_media_type:None,parent : ['hostname' = 'DLHIDRYSESR005','sap_id' = 'I-DL-DLHI-IBS-0341','interface_name' = 'BD354','port' = 'TenGigabitEthernet0/0/10','link' = 'DLHIDRYSESR005_DLHIRUMDPAR001','link_no' = 12089701],path_information : (P1 = (ticket_id = 5060</t>
  </si>
  <si>
    <t>IM374383032</t>
  </si>
  <si>
    <t>2026-05-30 14:53:15</t>
  </si>
  <si>
    <t>2026-05-30 15:01:15</t>
  </si>
  <si>
    <t>2026-05-30 19:00:15</t>
  </si>
  <si>
    <t>2026-05-30 19:15:00</t>
  </si>
  <si>
    <t>IM374680143</t>
  </si>
  <si>
    <t>2026-05-31 18:03:24</t>
  </si>
  <si>
    <t>2026-05-31 18:11:19</t>
  </si>
  <si>
    <t>2026-05-31 22:15:00</t>
  </si>
  <si>
    <t>2026-06-01 00:51:42</t>
  </si>
  <si>
    <t>IM375578572</t>
  </si>
  <si>
    <t>I-DL-DLHI-ENB-I1BN</t>
  </si>
  <si>
    <t>2026-06-04 12:44:51</t>
  </si>
  <si>
    <t>2026-06-04 12:54:52</t>
  </si>
  <si>
    <t>2026-06-04 18:10:18</t>
  </si>
  <si>
    <t>CMP_Interface Down [2]: DELHI TELECOM CIRCLE/Delhi-2 (South);Link: CSS_CSS : IPOF :; Down Since:2026-06-04 12:44:51.000000
 $$ [CSS_CSS]I-DL-DLHI-ENB-I1BN&lt;-&gt;I-DL-DLHI-ENB-I142;[AG2_OLT]I-DL-DLHI-ENB-2921&lt;-&gt;I-DL-DLHI-AG2-0009 $$ 
PR TBFC_P2 - Interface down Affected:8 [DOWN:0,THREAT:8] CSS_CSS: IPOF : between I-DL-DLHI-ENB-I1BN DLHISNWSESR004-BD354-TenGigabitEthernet0/0/10 and I-DL-DLHI-ENB-I142 DLHIFREDESR003-BD355-TenGigabitEthernet0/0/11[Srinivaspuri and ] CMP -  Delhi-2 South  since 2026-06-04 12:44:51.0 ; 
@ DOWN:[ ], THREAT[]; VENDORSL2= [] HOSTNAMEL2= [], Linked_Tickets:[LINK:1: DL-50734847-MI,],spur:'0',,is_fork:0,fork_parent_information:None,spur_media_type:None,parent : ['hostname' = 'DLHISNWSESR004','sap_id' = 'I-DL-DLHI-ENB-I1BN','interface_name' = 'BD354','port' = 'TenGigabitEthernet0/0/10','link' = 'DLHISNWSESR004_DLHIFREDESR003','link_no' = 18873369],path_information : (P1 = (ticket_id = 26510490,link = DLHIFREDESR006_DLHILJPDPAR001,ticket_type = SA,down_type = NODE,outage_start_time = 2022-06-10 15:35:28,outage_created_time = 2022-06-10 15:43:02),P2 = (ticket_id = 50734847,link = DLHISNWSESR004_DLHIFREDESR003,ticket_type = THREAT,down_type = LINK,outage_start_time = 2026-06-04 12:44:51,outage_created_time = 2026-06-04 12:47:44)),TBFCKEY_50734847, #IFDOWN-CSS_CSS_IPOF#,ticket_nature : IPOF
Fttx:Fiber Cut Between AG2 to OLT: IPOF : | INDLDLHIABLKNB0002ENBOLT001_NT-A:SFP-2 | I-DL-DLHI-ENB-2921 | 10.1.30.12 | East of Kailash and INDLDLHICHPKNB0001MA2AAR001_TE</t>
  </si>
  <si>
    <t>INDLDLHISNWSNB0002ENBESR001</t>
  </si>
  <si>
    <t>IM375569086</t>
  </si>
  <si>
    <t>I-DL-DLHI-ENB-1414</t>
  </si>
  <si>
    <t>I-DL-DLHI-ENB-I0PN</t>
  </si>
  <si>
    <t>2026-06-04 12:14:54</t>
  </si>
  <si>
    <t>2026-06-04 12:15:54</t>
  </si>
  <si>
    <t>2026-06-04 21:40:00</t>
  </si>
  <si>
    <t>PR TBFC_P4 - Interface down Affected:7 [DOWN:3,THREAT:4] CSS_CSS:  : between I-DL-DLHI-ENB-1414 DLHIJGJTESR001-Te0/0/0/25-Te0/0/0/25 and I-DL-DLHI-ENB-I0PN  DLHINYGNESR004-BD354-TenGigabitEthernet0/0/10</t>
  </si>
  <si>
    <t>INDLDLHIJGJTNB0001ENBESR001</t>
  </si>
  <si>
    <t>IM374213475</t>
  </si>
  <si>
    <t>I-DL-DLHI-ENB-1097</t>
  </si>
  <si>
    <t>2026-05-29 22:19:00</t>
  </si>
  <si>
    <t>2026-05-29 22:26:05</t>
  </si>
  <si>
    <t>2026-05-30 09:23:13</t>
  </si>
  <si>
    <t>CMP_Interface Down [1]: DELHI TELECOM CIRCLE/Delhi-4 (North);Link: AG2_OLT : IPOF :; Down Since:2026-05-29 22:19:00.000000
 $$ [AG2_OLT]I-DL-DLHI-ENB-1097&lt;-&gt;I-DL-DLHI-JCN-6001 $$ 
Fttx:Multiple_Fiber Cut Between AG2 to OLT: IPOF : | INDLDLHIMCDRNB0001ENBOLT001_NT-B:SFP-1 | I-DL-DLHI-ENB-1097 | 10.0.235.148 | Shalimar Bagh and INDLDLHIRNBGNB0007MA2AAR001_TENGIGE0/2/1/6 | I-DL-DLHI-JCN-6001 | 49.44.2.35 | NA
[Link 1:INDLDLHIMCDRNB0001ENBOLT001_NT-B:SFP-1 | I-DL-DLHI-ENB-1097 | 10.0.235.148 | NA and INDLDLHIRNBGNB0007MA2AAR001_TENGIGE0/2/1/6 | I-DL-DLHI-JCN-6001 | 49.44.2.35 | NA,  Link 2:INDLDLHIPSMBNB1435FSAOLT001_NT-A:SFP-2 | I-DL-DLHI-ESC-1510 | 10.1.26.20 | SHALIMAR BAGH and INDLDLHIRNBGNB0007MA2AAR001_TENGIGE0/3/0/0 | I-DL-DLHI-JCN-6001 | 49.44.2.35 | NA]
 Loss of signal on nt-b:xfp:1 | Site Friendly Name :: Shalimar Bagh | SAP ID :: I-DL-DLHI-ENB-1097 | INDLDLHIMCDRNB0001ENBOLT001
 Customer on Threat :: 995 and Enterprise customer on threat= 5 
CorrelatedAlarms :di_n_fttx_nokia:3697210372#3697212886</t>
  </si>
  <si>
    <t>INDLDLHIMCDRNB0001ENBOLT001</t>
  </si>
  <si>
    <t>IM374822905</t>
  </si>
  <si>
    <t>I-DL-NOID-ENB-A016</t>
  </si>
  <si>
    <t>2026-06-01 11:25:19</t>
  </si>
  <si>
    <t>2026-06-01 11:36:45</t>
  </si>
  <si>
    <t>2026-06-02 15:54:20</t>
  </si>
  <si>
    <t>Remove ref TT: IM374822307
CMP_Interface Down [3]: DELHI TELECOM CIRCLE/Noida (NCR);Link: AG1_CSS : IPOF :; Down Since:2026-06-01 11:25:19.000000
 $$ [AG1_CSS]I-DL-NOID-ENB-3756&lt;-&gt;I-DL-NOID-ENB-A016;[AG1_CSS]I-DL-NOID-ENB-I250&lt;-&gt;I-DL-NOID-ENB-9064;[CSS_CSS]I-DL-NOID-ENB-1822&lt;-&gt;I-DL-NOID-ENB-3302 $$ 
PR TBFC_P2 - Interface down Affected:3 [DOWN:0,THREAT:3] AG1_CSS: IPOF : between I-DL-NOID-ENB-3756 NOIDNDEAPAR001-Te0/4/2-Te0/4/2 and I-DL-NOID-ENB-A016 NOIDNDKEESR001-Te0/0/10-Te0/0/10[Balram Hotel,Sec-51 and ] CMP -  Noida NCR  since 2026-06-01 11:25:19.0 ; 
@ DOWN:[ ], THREAT[]; VENDORSL2= [] HOSTNAMEL2= [], Linked_Tickets:[LINK:1: DL-50634651-MI,],spur:'0',,is_fork:0,fork_parent_information:None,spur_media_type:None,parent : ['hostname' = 'NOIDNDEAPAR001','sap_id' = 'I-DL-NOID-ENB-3756','interface_name' = 'Te0/4/2','port' = 'Te0/4/2','link' = 'NOIDNDEAPAR001_NOIDNDKEESR001','link_no' = 22603959],path_information : (P1 = (ticket_id = 50634642,link = NOIDSHRKESR002_NOIDSHRKESR004,ticket_type = SA,down_type = NODE,outage_start_time = 2026-06-01 11:25:19,outage_created_time = 2026-06-01 11:29:05),P2 = (ticket_id = 50634651,link = NOIDNDEAPAR001_NOIDNDKEESR001,ticket_type = SA,down_type = LINK,outage_start_time = 2026-06-01 11:25:19,outage_created_time = 2026-06-01 11:29:15)),TBFCKEY_50634651, #IFDOWN-AG1_CSS_IPOF#,ticket_nature : IPOF
PR TBFC_P1 - Interface down Affected:3 [DOWN:0,THREAT:3] AG1_CSS: IPOF : between I-DL-NOID-ENB-I250 NOIDNDEZESR010-Te0/0/11-Te0/0/11 and I-D</t>
  </si>
  <si>
    <t>IM374598064</t>
  </si>
  <si>
    <t>2026-05-31 11:11:22</t>
  </si>
  <si>
    <t>2026-05-31 11:18:22</t>
  </si>
  <si>
    <t>2026-06-01 03:00:00</t>
  </si>
  <si>
    <t>2026-06-01 01:12:11</t>
  </si>
  <si>
    <t>+919584271919 Krishna, Own aerial cut due to Delhi jab board work at 1.8 km from Bawana restored by double joint 100m added.  closed as per Mycom, losses will cover under PE, Informed to FE Sonvir, Delay due to water logging
Span Name	LER	SpanLoss	Egress	Ingress	Status
Peetampura - Bawana	12.35	15.52	00.11	-15.41	-
Bawana - Peetampura	12.35	15.22	00.13	-15.09	-</t>
  </si>
  <si>
    <t>IM375309505</t>
  </si>
  <si>
    <t>I-DL-DLHI-ENB-2152</t>
  </si>
  <si>
    <t>2026-06-03 10:36:04</t>
  </si>
  <si>
    <t>2026-06-03 10:45:31</t>
  </si>
  <si>
    <t>2026-06-03 14:37:24</t>
  </si>
  <si>
    <t xml:space="preserve">CMP_Interface Down [2]: DELHI TELECOM CIRCLE/Delhi-2 (South);Link: AG1_CSS : IPOF :; Down Since:2026-06-03 10:36:04.000000
 $$ [AG1_CSS]I-DL-DLHI-ENB-A290&lt;-&gt;I-DL-DLHI-ENB-2152;[AG2_OLT]I-DL-DLHI-ENB-6406&lt;-&gt;I-DL-DLHI-AG2-0011 $$ 
PR TBFC_P1 - Interface down Affected:8 [DOWN:0,THREAT:8] AG1_CSS: IPOF : between I-DL-DLHI-ENB-A290 DLHIMLVYESR005-Te0/0/10-Te0/0/10 and I-DL-DLHI-ENB-2152 DLHIMLVYPAR001-Te0/0/1-Te0/0/1[MALVIYA NAGAR and ] CMP -  Delhi-2 South  since 2026-06-03 10:36:04.0 ; 
@ DOWN[], THREAT[], Linked_Tickets:[LINK1: DL-50700618-MI],spur:'0',,is_fork:0,fork_parent_information:None,spur_media_type:None,parent : ['hostname' = 'DLHIMLVYESR005','sap_id' = 'I-DL-DLHI-ENB-A290','interface_name' = 'Te0/0/10','port' = 'Te0/0/10','link' = 'DLHIMLVYESR005_DLHIMLVYPAR001','link_no' = 15357766],path_information : (P1 = (ticket_id = 50700618,link = DLHIMLVYESR005_DLHIMLVYPAR001,ticket_type = THREAT,down_type = LINK,outage_start_time = 2026-06-03 10:36:04,outage_created_time = 2026-06-03 10:39:04)),TBFCKEY_50700618, #IFDOWN-AG1_CSS_IPOF#,ticket_nature : IPOF
Fttx:Multiple_Fiber Cut Between AG2 to OLT: IPOF : | INDLDLHIPCHLNB6002ENBOLT001_NT-A:SFP-1 | I-DL-DLHI-ENB-6406 | 10.1.27.132 | Khirki Extn and INDLDLHISDJENB0001MA2AAR001_TENGIGE0/2/1/1 | I-DL-DLHI-AG2-0011 | 49.44.0.163 | Rkpuram
[Link 1:INDLDLHIPCHLNB6002ENBOLT001_NT-A:SFP-1 | I-DL-DLHI-ENB-6406 | 10.1.27.132 | Khirki Extn and INDLDLHISDJENB0001MA2AAR001_TENGIGE0/2/1/1 | I-DL-DLHI-AG2-0011 | 49.44.0.163 | Rkpuram,  </t>
  </si>
  <si>
    <t>INDLDLHIMLVYNB0002MA1PAR001</t>
  </si>
  <si>
    <t>IM375411864</t>
  </si>
  <si>
    <t xml:space="preserve"> I-DL-NOID-ENB-9015</t>
  </si>
  <si>
    <t>2026-06-03 19:47:14</t>
  </si>
  <si>
    <t>2026-06-03 19:57:14</t>
  </si>
  <si>
    <t>2026-06-04 02:20:00</t>
  </si>
  <si>
    <t xml:space="preserve">
rajkamal //+917068060614
 	Node A 	Node B
Host 	NOIDPTWAESR004 	NOIDRZJPESR003
Port 	0/0/10 	0/0/11
Power Level 	-10.4 dBm 	-10.9 dBm
ThressHold Lower/Upper 	-14.0 / 2.5 	-14.0 / 2.5
Power Status 	OK (2.5 TO -14.0) 	OK (2.5 TO -14.0)
Neighbour Status 	OK 	OK
Up Since 	04-06-2026 02:20 	04-06-2026 02:20
PR TBFC_P1 - Interface down Affected:3[DOWN:0,THREAT:3] CSS_CSS : IPOF : between I-DL-NOID-ENB-A036 NOIDPTWAESR004 Te0/0/10  to I-DL-NOID-ENB-9015 NOIDRZJPESR003 Te0/0/11</t>
  </si>
  <si>
    <t>INDLNOIDRZJPTW0002ENBESR001</t>
  </si>
  <si>
    <t>IM373971115</t>
  </si>
  <si>
    <t>2026-05-29 03:25:58</t>
  </si>
  <si>
    <t>2026-05-29 03:36:15</t>
  </si>
  <si>
    <t>2026-05-29 08:00:25</t>
  </si>
  <si>
    <t>CMP_Interface Down [1]: DELHI TELECOM CIRCLE/Delhi-1 (West);Link: AG1_CSS : IPOF :; Down Since:2026-05-29 03:25:58.000000
 $$ [AG1_CSS]I-DL-DLHI-ENB-4411&lt;-&gt;I-DL-DLHI-ENB-6729 $$ 
PR TBFC_P1 - Interface down Affected:9 [DOWN:0,THREAT:9] AG1_CSS: IPOF : between I-DL-DLHI-ENB-4411 DLHIGNESPAR001-Te0/5/0/4-Te0/5/0/4 and I-DL-DLHI-ENB-6729 DLHIMLTRESR001-Te0/0/11-Te0/0/11[Paschim Vihar and ] CMP -  Delhi-1 West  since 2026-05-29 03:25:58.0 ; 
@ DOWN[], THREAT[], Linked_Tickets:[LINK1: DL-50508867-MI],spur:'0',,is_fork:0,fork_parent_information:None,spur_media_type:None,parent : ['hostname' = 'DLHIGNESPAR001','sap_id' = 'I-DL-DLHI-ENB-4411','interface_name' = 'Te0/5/0/4','port' = 'Te0/5/0/4','link' = 'DLHIGNESPAR001_DLHIMLTRESR001','link_no' = 22090861],path_information : (P1 = (ticket_id = 50508867,link = DLHIGNESPAR001_DLHIMLTRESR001,ticket_type = THREAT,down_type = LINK,outage_start_time = 2026-05-29 03:25:58,outage_created_time = 2026-05-29 03:27:28)),TBFCKEY_50508867, #IFDOWN-AG1_CSS_IPOF#,ticket_nature : IPOF</t>
  </si>
  <si>
    <t>IM375586426</t>
  </si>
  <si>
    <t>2026-06-04 13:18:28</t>
  </si>
  <si>
    <t>2026-06-04 13:28:57</t>
  </si>
  <si>
    <t>2026-06-04 20:00:17</t>
  </si>
  <si>
    <t>CMP_Interface Down [1]: DELHI TELECOM CIRCLE/Delhi-2 (South);Link: CSS_CSS : IPOF :; Down Since:2026-06-04 13:18:28.000000
 $$ [CSS_CSS]I-DL-DLHI-ENB-0310&lt;-&gt;I-DL-DLHI-ENB-6896 $$ 
PR TBFC_P1 - Interface down Affected:3 [DOWN:0,THREAT:3] CSS_CSS: IPOF : between I-DL-DLHI-ENB-0310 DLHINZMDESR001-Te0/0/0/25-Te0/0/0/25 and I-DL-DLHI-ENB-6896 DLHIMRZGESR001-BD354-TenGigabitEthernet0/0/10[Nizamuddin West Market and ] CMP -  Delhi-2 South  since 2026-06-04 13:18:28.0 ; 
@ DOWN[], THREAT[], Linked_Tickets:[LINK1: DL-50735629-MI],spur:'0',,is_fork:0,fork_parent_information:None,spur_media_type:None,parent : ['hostname' = 'DLHINZMDESR001','sap_id' = 'I-DL-DLHI-ENB-0310','interface_name' = 'Te0/0/0/25','port' = 'Te0/0/0/25','link' = 'DLHINZMDESR001_DLHIMRZGESR001','link_no' = 12416610],path_information : (P1 = (ticket_id = 50735629,link = DLHINZMDESR001_DLHIMRZGESR001,ticket_type = THREAT,down_type = LINK,outage_start_time = 2026-06-04 13:18:28,outage_created_time = 2026-06-04 13:21:10)),TBFCKEY_50735629, #IFDOWN-CSS_CSS_IPOF#,ticket_nature : IPOF</t>
  </si>
  <si>
    <t>INDLDLHINZMDNB0001ENBESR001</t>
  </si>
  <si>
    <t>IM375623437</t>
  </si>
  <si>
    <t>2026-06-04 15:52:31</t>
  </si>
  <si>
    <t>2026-06-04 16:01:42</t>
  </si>
  <si>
    <t>2026-06-04 21:10:10</t>
  </si>
  <si>
    <t>CMP_Interface Down [4]: DELHI TELECOM CIRCLE/Delhi-4 (North);Link: AG1_CSS : IPOF :; Down Since:2026-06-04 15:52:31.000000
 $$ [AG1_CSS]I-DL-DLHI-ENB-4415&lt;-&gt;I-DL-DLHI-ENB-8214;[AG1_CSS]I-DL-DLHI-ENB-9522&lt;-&gt;I-DL-DLHI-ENB-4414;[AG2_OLT]I-DL-DLHI-ENB-6376&lt;-&gt;I-DL-DLHI-AG2-0010;[OLT_OLT]I-DL-DLHI-FSA-0412&lt;-&gt;I-DL-DLHI-ENB-6715 $$ 
PR TBFC_P1 - Interface down Affected:5 [DOWN:0,THREAT:5] AG1_CSS: IPOF : between I-DL-DLHI-ENB-4415 DLHIMRHLPAR001-Te0/4/3-Te0/4/3 and I-DL-DLHI-ENB-8214 DLHIJWLPESR005-Te0/0/11-Te0/0/11[Mukherjee Nagar and ] CMP -  Delhi-4 North  since 2026-06-04 15:52:31.0 ; 
@ DOWN[], THREAT[], Linked_Tickets:[LINK1: DL-50740311-MI],spur:'0',,is_fork:0,fork_parent_information:None,spur_media_type:None,parent : ['hostname' = 'DLHIMRHLPAR001','sap_id' = 'I-DL-DLHI-ENB-4415','interface_name' = 'Te0/4/3','port' = 'Te0/4/3','link' = 'DLHIMRHLPAR001_DLHIJWLPESR005','link_no' = 16839344],path_information : (P1 = (ticket_id = 50740311,link = DLHIMRHLPAR001_DLHIJWLPESR005,ticket_type = THREAT,down_type = LINK,outage_start_time = 2026-06-04 15:52:31,outage_created_time = 2026-06-04 15:55:25)),TBFCKEY_50740311, #IFDOWN-AG1_CSS_IPOF#,ticket_nature : IPOF
PR TBFC_P1 - Interface down Affected:8 [DOWN:0,THREAT:8] AG1_CSS: IPOF : between I-DL-DLHI-ENB-9522 DLHIPLCLESR003-Te0/0/10-Te0/0/10 and I-DL-DLHI-ENB-4414 DLHIHKKTPAR002-Te0/4/2-Te0/4/2[GTB NAGAR and ] CMP -  Delhi-4 North  since 2026-06-04 15:53:09.0 ; 
@ DOWN[], THREAT[], Linked_Tickets:[LINK1: DL-50740309-MI],spur:'0',,</t>
  </si>
  <si>
    <t>IM375546449</t>
  </si>
  <si>
    <t>I-DL-DLHI-ENB-A284</t>
  </si>
  <si>
    <t>I-DL-LONI-ENB-1474</t>
  </si>
  <si>
    <t>2026-06-04 10:16:55</t>
  </si>
  <si>
    <t>2026-06-04 10:26:58</t>
  </si>
  <si>
    <t>2026-06-04 21:44:17</t>
  </si>
  <si>
    <t>CMP_Interface Down [1]: DELHI TELECOM CIRCLE/Delhi-3 (Central-East);Link: CSS_CSS : IPOF :; Down Since:2026-06-04 10:16:55.000000
 $$ [CSS_CSS]I-DL-DLHI-ENB-A284&lt;-&gt;I-DL-LONI-ENB-1474 $$ 
PR TBFC_P2 - Interface down Affected:3 [DOWN:0,THREAT:3] CSS_CSS: IPOF : between I-DL-DLHI-ENB-A284 DLHIBHGTESR001-BD354-TenGigabitEthernet0/0/10 and I-DL-LONI-ENB-1474 LONISDLBESR007-BD355-TenGigabitEthernet0/0/11[Harijan Basti-Karwal Nagar and ] CMP -  Ghaziabad NCR  Delhi-3 Central-East  since 2026-06-04 10:16:55.0 ; 
@ DOWN:[ ], THREAT[]; VENDORSL2= [] HOSTNAMEL2= [], Linked_Tickets:[LINK:1: DL-50731218-MI,],spur:'0',,is_fork:0,fork_parent_information:None,spur_media_type:None,parent : ['hostname' = 'DLHIBHGTESR001','sap_id' = 'I-DL-DLHI-ENB-A284','interface_name' = 'BD354','port' = 'TenGigabitEthernet0/0/10','link' = 'DLHIBHGTESR001_LONISDLBESR007','link_no' = 14199110],path_information : (P1 = (ticket_id = 49175982,link = LONIBGRPESR018_LONILBGAPAR002,ticket_type = THREAT,down_type = LINK,outage_start_time = 2026-04-12 13:22:53,outage_created_time = 2026-04-12 13:25:57),P2 = (ticket_id = 50731218,link = DLHIBHGTESR001_LONISDLBESR007,ticket_type = THREAT,down_type = LINK,outage_start_time = 2026-06-04 10:16:55,outage_created_time = 2026-06-04 10:19:04)),TBFCKEY_50731218, #IFDOWN-CSS_CSS_IPOF#,ticket_nature : IPOF</t>
  </si>
  <si>
    <t>INDLDLHIBHGTNB0001ENBESR001</t>
  </si>
  <si>
    <t>IM374333832</t>
  </si>
  <si>
    <t>I-DL-NOID-ENB-3848</t>
  </si>
  <si>
    <t>2026-05-30 11:29:59</t>
  </si>
  <si>
    <t>2026-05-30 11:38:52</t>
  </si>
  <si>
    <t>2026-05-30 18:38:48</t>
  </si>
  <si>
    <t>CMP_Interface Down [1]: DELHI TELECOM CIRCLE/Noida (NCR);Link: AG1_AG1 : IPOF :; Down Since:2026-05-30 11:29:59.000000
 $$ [AG1_AG1]I-DL-NOID-ENB-3779&lt;-&gt;I-DL-NOID-ENB-3848
NOIDJWLHPAR001/TenGigabitEthernet0/4/0
NOIDJAIVPAR001/TenGigabitEthernet0/4/0
NOIDJWLHPAR001/TenGigabitEthernet0/4/5
NOIDJAIVPAR001/TenGigabitEthernet0/4/4 $$ 
Interface down AG1_AG1 Total :2,10G:2,100G:0,400G:0: IPOF : between I-DL-NOID-ENB-3779 and I-DL-NOID-ENB-3848[Village-Nagli,Wazirpur &amp; VILL SAFIPUR,GRERTER NOIDA ] since 2026-05-30 11:29:59
 PR ALARM : Interface down AG1_AG1 SO6-CO Total :2,10G:2,100G:0,400G:0 Rg:N Between Site : NOIDJWLHPAR001 port TenGigabitEthernet0/4/0; AND NOIDJAIVPAR001 port TenGE0/4/0-Fiber;MaintenancePoint - Noida (NCR);SAPID - I-DL-NOID-ENB-3779;DESTINATION_SAPID - I-DL-NOID-ENB-3848
NOIDJWLHPAR001/TenGigabitEthernet0/4/0
NOIDJAIVPAR001/TenGigabitEthernet0/4/0
NOIDJWLHPAR001/TenGigabitEthernet0/4/5
NOIDJAIVPAR001/TenGigabitEthernet0/4/4</t>
  </si>
  <si>
    <t>IM374544526</t>
  </si>
  <si>
    <t>I-DL-NOID-AG1-4408</t>
  </si>
  <si>
    <t>I-DL-NOID-IBS-0007</t>
  </si>
  <si>
    <t>2026-05-31 06:09:06</t>
  </si>
  <si>
    <t>2026-05-31 06:19:04</t>
  </si>
  <si>
    <t>2026-05-31 17:10:15</t>
  </si>
  <si>
    <t>CMP_Interface Down [1]: DELHI TELECOM CIRCLE/Noida (NCR);Link: AG1_CSS : IPOF :; Down Since:2026-05-31 06:09:06.000000
 $$ [AG1_CSS]I-DL-NOID-AG1-4408&lt;-&gt;I-DL-NOID-IBS-0007 $$ 
PR TBFC_P1 - Interface down Affected:3 [DOWN:0,THREAT:3] AG1_CSS: IPOF : between I-DL-NOID-AG1-4408 NOIDFNSCPAR002-BD354-GigabitEthernet0/3/4 and I-DL-NOID-IBS-0007 NOIDNDFKESR002-BD354-TenGigabitEthernet0/0/10[Village Jhatta and ] CMP -  Noida NCR  since 2026-05-31 06:09:06.0 ; 
@ DOWN[], THREAT[], Linked_Tickets:[LINK1: DL-50597821-MI],spur:'0',,is_fork:0,fork_parent_information:None,spur_media_type:None,parent : ['hostname' = 'NOIDFNSCPAR002','sap_id' = 'I-DL-NOID-AG1-4408','interface_name' = 'BD354','port' = 'GigabitEthernet0/3/4','link' = 'NOIDFNSCPAR002_NOIDNDFKESR002','link_no' = 16698834],path_information : (P1 = (ticket_id = 50597821,link = NOIDFNSCPAR002_NOIDNDFKESR002,ticket_type = THREAT,down_type = LINK,outage_start_time = 2026-05-31 06:09:06,outage_created_time = 2026-05-31 06:12:11)),TBFCKEY_50597821, #IFDOWN-AG1_CSS_IPOF#,ticket_nature : IPOF</t>
  </si>
  <si>
    <t>INDLNOIDFNSCPD0001SM1PAR001</t>
  </si>
  <si>
    <t>IM374723189</t>
  </si>
  <si>
    <t>2026-05-31 22:17:08</t>
  </si>
  <si>
    <t>2026-05-31 22:26:10</t>
  </si>
  <si>
    <t>2026-06-01 01:32:25</t>
  </si>
  <si>
    <t>CMP_Interface Down [4]: DELHI TELECOM CIRCLE/Ghaziabad (NCR);Link: AG2_AG1 : IPOF :; Down Since:2026-05-31 22:17:08.000000
 $$ [AG2_AG1]I-DL-GZBD-AG2-0002&lt;-&gt;I-DL-GZBD-AG1-4414
GZBDKLPRAAR001/TenGigE0/0/1/1
GZBDKLPRAAR001/TenGigE0/0/1/1
GZBDKLPRAAR001/Bundle-Ether1600
GZBDNBDHPAR004/TenGigabitEthernet0/4/4
GZBDNBDHPAR004/TenGigabitEthernet0/0/0
GZBDKLPRAAR001/TenGigE0/1/0/12
GZBDKLPRAAR001/TenGigE0/1/0/12
GZBDKLPRAAR001/Bundle-Ether1600;[AG1_AG1]I-DL-GZBD-ENB-2509&lt;-&gt;I-DL-GZBD-ENB-0067
GZBDNBDHPAR001/TenGigabitEthernet0/4/0
GZBDCTVEPAR001/TenGigabitEthernet0/0/0;[AG1_CSS]I-DL-GZBD-ENB-I092&lt;-&gt;I-DL-GZBD-ENB-0067;[AG2_OLT]I-DL-GZBD-FSA-2538&lt;-&gt;I-DL-GZBD-AG2-0002 $$ 
Interface down AG2_AG1 Total :2,10G:2,100G:0,400G:0 between Gaziabad and Sudamapuri,Ghaziabad since 2026-05-31 22:17:08
 PR ALARM : Interface down AG2_AG1 SO6-CO Total :2,10G:2,100G:0,400G:0 Rg:N Between Site : GZBDKLPRAAR001 port TenGigE0/0/1/1; AND GZBDNBDHPAR004 port TenGigabitEthernet0/4/4-ETH;MaintenancePoint - Ghaziabad (NCR);SAPID - I-DL-GZBD-AG2-0002;DESTINATION_SAPID - I-DL-GZBD-AG1-4414
GZBDKLPRAAR001/TenGigE0/0/1/1
GZBDKLPRAAR001/TenGigE0/0/1/1
GZBDKLPRAAR001/Bundle-Ether1600
GZBDNBDHPAR004/TenGigabitEthernet0/4/4
GZBDNBDHPAR004/TenGigabitEthernet0/0/0
GZBDKLPRAAR001/TenGigE0/1/0/12
GZBDKLPRAAR001/TenGigE0/1/0/12
GZBDKLPRAAR001/Bundle-Ether1600
Interface down AG1_AG1 Total :1,10G:1,100G:0,400G:0: IPOF : between I-DL-GZBD-ENB-2509 and I-DL-GZBD-ENB-0067[BIHARIPURA &amp; Punch Vihar- Chipyan</t>
  </si>
  <si>
    <t>IM374808607</t>
  </si>
  <si>
    <t>I-DL-LONI-ENB-6001</t>
  </si>
  <si>
    <t>2026-06-01 10:27:41</t>
  </si>
  <si>
    <t>2026-06-01 10:38:34</t>
  </si>
  <si>
    <t>2026-06-01 17:20:33</t>
  </si>
  <si>
    <t>CMP_Interface Down [2]: DELHI TELECOM CIRCLE/Ghaziabad (NCR);Link: CSS_CSS : IPOF :; Down Since:2026-06-01 10:27:41.000000
 $$ [CSS_CSS]I-DL-LONI-ENB-I019&lt;-&gt;I-DL-LONI-ENB-6001;[AG2_OLT]I-DL-GZBD-ENB-1646&lt;-&gt;I-UW-GZBD-AG2-0001 $$ 
PR TBFC_P1 - Interface down Affected:5 [DOWN:0,THREAT:5] CSS_CSS: IPOF : between I-DL-LONI-ENB-I019 LONISDLBESR016-BD355-TenGigabitEthernet0/0/11 and I-DL-LONI-ENB-6001 LONISDLBESR002-BD354-TenGigabitEthernet0/0/10[Mukundpur and ] CMP -  Ghaziabad NCR  since 2026-06-01 10:27:41.0 ; 
@ DOWN[], THREAT[], Linked_Tickets:[LINK1: DL-50633302-MI],spur:'0',,is_fork:0,fork_parent_information:None,spur_media_type:None,parent : ['hostname' = 'LONISDLBESR016','sap_id' = 'I-DL-LONI-ENB-I019','interface_name' = 'BD355','port' = 'TenGigabitEthernet0/0/11','link' = 'LONISDLBESR016_LONISDLBESR002','link_no' = 15881202],path_information : (P1 = (ticket_id = 50633302,link = LONISDLBESR016_LONISDLBESR002,ticket_type = THREAT,down_type = LINK,outage_start_time = 2026-06-01 10:27:41,outage_created_time = 2026-06-01 10:30:23)),TBFCKEY_50633302, #IFDOWN-CSS_CSS_IPOF#,ticket_nature : IPOF
Fttx:Multiple_Fiber Cut Between AG2 to OLT: IPOF : | INDLGZBDSKTKNB0002ENBOLT001_NT-A:SFP-2 | I-DL-GZBD-ENB-1646 | 10.1.28.76 | MAHALAXMI PLAZA and INDLGZBDGMJPNB0001MA2AAR001_TENGIGE0/3/0/1 | I-UW-GZBD-AG2-0001 | 49.44.0.152 | Vasundhara Option
[Link 1:INDLGZBDSKTKNB0002ENBOLT001_NT-A:SFP-2 | I-DL-GZBD-ENB-1646 | 10.1.28.76 | MAHALAXMI PLAZA and INDLGZBDGMJPNB0001MA2AAR001_TENGIGE0/</t>
  </si>
  <si>
    <t>INDLLONISDLBTW6002ENBESR001</t>
  </si>
  <si>
    <t>IM374819258</t>
  </si>
  <si>
    <t>I-DL-DLHI-ENB-8650</t>
  </si>
  <si>
    <t>2026-06-01 11:11:39</t>
  </si>
  <si>
    <t>2026-06-01 11:22:42</t>
  </si>
  <si>
    <t>2026-06-01 20:22:14</t>
  </si>
  <si>
    <t>CMP_Interface Down [7]: DELHI TELECOM CIRCLE/Delhi-2 (South);Link: AG1_CSS : IPOF :; Down Since:2026-06-01 11:11:39.000000
 $$ [AG1_CSS]I-DL-DLHI-ENB-8650&lt;-&gt;I-DL-DLHI-ENB-2093;[AG1_CSS]I-DL-DLHI-ENB-2059&lt;-&gt;I-DL-DLHI-ENB-I593;[AG1_CSS]I-DL-DLHI-ENB-2093&lt;-&gt;I-DL-DLHI-ENB-5389;[AG1_CSS]I-DL-DLHI-ENB-2059&lt;-&gt;I-DL-DLHI-ENB-2122;[AG1_CSS]I-DL-DLHI-ENB-2093&lt;-&gt;I-DL-DLHI-ENB-9935;[AG1_CSS]I-DL-DLHI-ENB-2093&lt;-&gt;I-DL-DLHI-ENB-I684;[CSS_CSS]I-DL-DLHI-ENB-9939&lt;-&gt;I-DL-DLHI-ENB-2879 $$ 
PR TBFC_P1 - Interface down Affected:1 [DOWN:0,THREAT:1] AG1_CSS: IPOF : between I-DL-DLHI-ENB-8650 DLHIBLCHESR010-Te0/0/11-Te0/0/11 and I-DL-DLHI-ENB-2093 DLHICTSRPAR001-Te0/4/1-Te0/4/1[C-BLOCK,SANGAM VIHAR and ] CMP -  Delhi-2 South  since 2026-06-01 11:11:39.0 ; 
@ DOWN[], THREAT[], Linked_Tickets:[LINK1: DL-50634283-MI],spur:'0',,is_fork:0,fork_parent_information:None,spur_media_type:None,parent : ['hostname' = 'DLHIBLCHESR010','sap_id' = 'I-DL-DLHI-ENB-8650','interface_name' = 'Te0/0/11','port' = 'Te0/0/11','link' = 'DLHIBLCHESR010_DLHICTSRPAR001','link_no' = 11877792],path_information : (P1 = (ticket_id = 50634283,link = DLHIBLCHESR010_DLHICTSRPAR001,ticket_type = THREAT,down_type = LINK,outage_start_time = 2026-06-01 11:11:39,outage_created_time = 2026-06-01 11:13:40)),TBFCKEY_50634283, #IFDOWN-AG1_CSS_IPOF#,ticket_nature : IPOF
PR TBFC_P1 - Interface down Affected:6 [DOWN:0,THREAT:6] AG1_CSS: IPOF : between I-DL-DLHI-ENB-2059 DLHICTSRPAR002-Te0/4/7-Te0/4/7 and I-DL-DLHI-ENB-I593 DLHICTSRESR017-Te0</t>
  </si>
  <si>
    <t>IM374871655</t>
  </si>
  <si>
    <t>I-DL-BJUR-ENB-1442</t>
  </si>
  <si>
    <t>I-DL-BJUR-ENB-4403</t>
  </si>
  <si>
    <t>2026-06-01 14:58:34</t>
  </si>
  <si>
    <t>2026-06-01 15:09:51</t>
  </si>
  <si>
    <t>2026-06-02 11:16:17</t>
  </si>
  <si>
    <t>CMP_Interface Down [1]: DELHI TELECOM CIRCLE/Ghaziabad (NCR);Link: AG1_CSS : IPOF :; Down Since:2026-06-01 14:58:34.000000
 $$ [AG1_CSS]I-DL-BJUR-ENB-1442&lt;-&gt;I-DL-BJUR-ENB-4403 $$ 
PR TBFC_P1 - Interface down Affected:3 [DOWN:0,THREAT:3] AG1_CSS: IPOF : between I-DL-BJUR-ENB-1442 BJURBHTAESR005-Te0/0/11-Te0/0/11 and I-DL-BJUR-ENB-4403 BJURBHTAPAR001-Te0/4/5-Te0/4/5[Tilak Ram Colony,Behta Hajipur and ] CMP -  Ghaziabad NCR  since 2026-06-01 14:58:34.0 ; 
@ DOWN[], THREAT[], Linked_Tickets:[LINK1: DL-50640057-MI],spur:'0',,is_fork:0,fork_parent_information:None,spur_media_type:None,parent : ['hostname' = 'BJURBHTAESR005','sap_id' = 'I-DL-BJUR-ENB-1442','interface_name' = 'Te0/0/11','port' = 'Te0/0/11','link' = 'BJURBHTAESR005_BJURBHTAPAR001','link_no' = 8838333],path_information : (P1 = (ticket_id = 50640057,link = BJURBHTAESR005_BJURBHTAPAR001,ticket_type = THREAT,down_type = LINK,outage_start_time = 2026-06-01 14:58:34,outage_created_time = 2026-06-01 15:01:13)),TBFCKEY_50640057, #IFDOWN-AG1_CSS_IPOF#,ticket_nature : IPOF</t>
  </si>
  <si>
    <t>INDLBJURBHTAPD0001SM1PAR001</t>
  </si>
  <si>
    <t>IM374132342</t>
  </si>
  <si>
    <t>2026-05-29 16:07:30</t>
  </si>
  <si>
    <t>2026-05-29 16:15:30</t>
  </si>
  <si>
    <t>2026-05-30 03:00:00</t>
  </si>
  <si>
    <t>2026-05-30 20:10:58</t>
  </si>
  <si>
    <t>IM375307935</t>
  </si>
  <si>
    <t>2026-06-03 10:30:23</t>
  </si>
  <si>
    <t>2026-06-03 10:38:28</t>
  </si>
  <si>
    <t>2026-06-03 19:34:01</t>
  </si>
  <si>
    <t>CMP_Interface Down [3]: DELHI TELECOM CIRCLE/Ghaziabad (NCR);Link: AG2_AG1 : IPOF :; Down Since:2026-06-03 10:30:23.000000
 $$ [AG2_AG1]I-DL-GZBD-AG2-0002&lt;-&gt;I-DL-GZBD-AG1-4414
GZBDKLPRAAR001/TenGigE0/1/0/12
GZBDKLPRAAR001/TenGigE0/1/0/12
GZBDNBDHPAR004/TenGigabitEthernet0/0/0
GZBDNBDHPAR004/TenGigabitEthernet0/4/4
GZBDKLPRAAR001/TenGigE0/0/1/1
GZBDKLPRAAR001/Bundle-Ether1600
GZBDKLPRAAR001/TenGigE0/0/1/1
GZBDKLPRAAR001/Bundle-Ether1600;[AG2_OLT]I-DL-GZBD-ENB-3337&lt;-&gt;I-DL-NOID-AG3-0002;[AG2_OLT]I-DL-GZBD-ENB-3336&lt;-&gt;NA $$ 
Interface down AG2_AG1 Total :2,10G:2,100G:0,400G:0 between Gaziabad and Sudamapuri,Ghaziabad since 2026-06-03 10:30:23
 PR ALARM : Interface down AG2_AG1 SO6-CO Total :2,10G:2,100G:0,400G:0 Rg:N Between Site : GZBDKLPRAAR001 port TenGigE0/1/0/12; AND GZBDNBDHPAR004 port TenGigabitEthernet0/0/0-ETH;MaintenancePoint - Ghaziabad (NCR);SAPID - I-DL-GZBD-AG2-0002;DESTINATION_SAPID - I-DL-GZBD-AG1-4414
GZBDKLPRAAR001/TenGigE0/1/0/12
GZBDKLPRAAR001/TenGigE0/1/0/12
GZBDNBDHPAR004/TenGigabitEthernet0/0/0
GZBDNBDHPAR004/TenGigabitEthernet0/4/4
GZBDKLPRAAR001/TenGigE0/0/1/1
GZBDKLPRAAR001/Bundle-Ether1600
GZBDKLPRAAR001/TenGigE0/0/1/1
GZBDKLPRAAR001/Bundle-Ether1600
Fttx:Multiple_Fiber Cut Between AG2 to OLT: IPOF : | INDLGZBDSAINTW0001ENBOLT001_NT-A:SFP-2 | I-DL-GZBD-ENB-3337 | 10.1.7.236 | Sen Vihar  GZB. and INDLNOIDXXXXNB0001AG3AAR001_TENGIGE0/3/1/13 | I-DL-NOID-AG3-0002 | 49.44.0.143 | Sec-62-Noida
[Link 1:INDLGZBDSAINTW0001ENBOLT001_NT-A:SFP-2 | I-DL-GZBD-ENB-333</t>
  </si>
  <si>
    <t>IM373810506</t>
  </si>
  <si>
    <t>2026-05-28 12:07:33</t>
  </si>
  <si>
    <t>2026-05-28 12:16:44</t>
  </si>
  <si>
    <t>2026-05-29 03:21:33</t>
  </si>
  <si>
    <t>LINK_DOWN | DLHISDPKAAR001/TenGigE0/1/0/12 | Port TenGigE0/1/0/12 Description:  # TO-DLHIATRSPAR001-Port-Channel1-ETH # is down on device 2405:200:204:2:49:44:0:164.: | LINK_DOWN:2405:200:204:2:49:44:0:164:If: TenGigE0/1/0/12##SubAlarm@@_3 #*# NA</t>
  </si>
  <si>
    <t>IM373931280</t>
  </si>
  <si>
    <t>I-DL-DLHI-ENB-6928</t>
  </si>
  <si>
    <t>I-DL-DLHI-ENB-3124</t>
  </si>
  <si>
    <t>2026-05-28 22:40:00</t>
  </si>
  <si>
    <t>2026-05-28 22:54:19</t>
  </si>
  <si>
    <t>2026-05-29 14:52:32</t>
  </si>
  <si>
    <t>CMP_Interface Down [1]: DELHI TELECOM CIRCLE/Delhi-3 (Central-East);Link: CSS_CSS : IPOF :; Down Since:2026-05-28 22:40:00.000000
 $$ [CSS_CSS]I-DL-DLHI-ENB-6928&lt;-&gt;I-DL-DLHI-ENB-3124 $$ 
PR TBFC_P1 - Interface down Affected:6 [DOWN:0,THREAT:6] CSS_CSS: IPOF : between I-DL-DLHI-ENB-6928 DLHIOENSESR001-BD355-TenGigabitEthernet0/0/11 and I-DL-DLHI-ENB-3124 DLHISHKPESR004-BD354-TenGigabitEthernet0/0/10[Pandev Nagar and ] CMP -  Delhi-3 Central-East  since 2026-05-28 22:40:00.0 ; 
@ DOWN[], THREAT[], Linked_Tickets:[LINK1: DL-50500775-MI],spur:'0',,is_fork:0,fork_parent_information:None,spur_media_type:None,parent : ['hostname' = 'DLHIOENSESR001','sap_id' = 'I-DL-DLHI-ENB-6928','interface_name' = 'BD355','port' = 'TenGigabitEthernet0/0/11','link' = 'DLHIOENSESR001_DLHISHKPESR004','link_no' = 22229537],path_information : (P1 = (ticket_id = 50500775,link = DLHIOENSESR001_DLHISHKPESR004,ticket_type = THREAT,down_type = LINK,outage_start_time = 2026-05-28 22:40:00,outage_created_time = 2026-05-28 22:49:04)),TBFCKEY_50500775, #IFDOWN-CSS_CSS_IPOF#,ticket_nature : IPOF</t>
  </si>
  <si>
    <t>INDLDLHIOENSNB6001ENBESR001</t>
  </si>
  <si>
    <t>IM374067789</t>
  </si>
  <si>
    <t>I-DL-DLHI-ENB-9749</t>
  </si>
  <si>
    <t>2026-05-29 12:03:51</t>
  </si>
  <si>
    <t>2026-05-29 12:15:13</t>
  </si>
  <si>
    <t>2026-05-29 21:36:29</t>
  </si>
  <si>
    <t>CMP_Interface Down [4]: DELHI TELECOM CIRCLE/Delhi-1 (West);Link: AG1_CSS : IPOF :; Down Since:2026-05-29 12:03:51.000000
 $$ [AG1_CSS]I-DL-DLHI-ENB-4922&lt;-&gt;I-DL-DLHI-ENB-9749;[AG1_CSS]I-DL-DLHI-ENB-4922&lt;-&gt;I-DL-DLHI-ENB-4381;[AG1_CSS]I-DL-DLHI-ENB-F001&lt;-&gt;I-DL-DLHI-ENB-6629;[AG1_CSS]I-DL-DLHI-ENB-6629&lt;-&gt;I-DL-DLHI-ENB-V119 $$ 
PR TBFC_P1 - Interface down Affected:6 [DOWN:0,THREAT:6] AG1_CSS: IPOF : between I-DL-DLHI-ENB-4922 DLHISVVHPAR002-Te0/4/3-Te0/4/3 and I-DL-DLHI-ENB-9749 DLHIPCILESR006-Te0/0/10-Te0/0/10[Delhi AG1 and ] CMP -  Delhi-1 West  since 2026-05-29 12:03:51.0 ; 
@ DOWN[], THREAT[], Linked_Tickets:[LINK1: DL-50524202-MI],spur:'0',,is_fork:0,fork_parent_information:None,spur_media_type:None,parent : ['hostname' = 'DLHISVVHPAR002','sap_id' = 'I-DL-DLHI-ENB-4922','interface_name' = 'Te0/4/3','port' = 'Te0/4/3','link' = 'DLHISVVHPAR002_DLHIPCILESR006','link_no' = 4339338],path_information : (P1 = (ticket_id = 50524202,link = DLHISVVHPAR002_DLHIPCILESR006,ticket_type = THREAT,down_type = LINK,outage_start_time = 2026-05-29 12:03:51,outage_created_time = 2026-05-29 12:05:15)),TBFCKEY_50524202, #IFDOWN-AG1_CSS_IPOF#,ticket_nature : IPOF
PR TBFC_P1 - Interface down Affected:2 [DOWN:0,THREAT:2] AG1_CSS: IPOF : between I-DL-DLHI-ENB-4922 DLHISVVHPAR002-Te0/4/7-Te0/4/7 and I-DL-DLHI-ENB-4381 DLHIDPKVESR002-Te0/0/10-Te0/0/10[Delhi AG1 and ] CMP -  Delhi-1 West  since 2026-05-29 12:03:51.0 ; 
@ DOWN[], THREAT[], Linked_Tickets:[LINK1: DL-50524200-MI],spur:'0',,is_fork:0,</t>
  </si>
  <si>
    <t>IM373619431</t>
  </si>
  <si>
    <t>I-UW-JEWR-ILA-0024</t>
  </si>
  <si>
    <t>2026-05-27 16:03:24</t>
  </si>
  <si>
    <t>2026-05-30 01:25:45</t>
  </si>
  <si>
    <t xml:space="preserve">CMP_Interface Down [8]: DELHI TELECOM CIRCLE/Noida (NCR);Link: AG3_AG1 : IPOF :; Down Since:2026-05-27 15:53:44.000000
 $$ [AG3_AG1]I-DL-NOID-AG3-0002&lt;-&gt;I-UW-JEWR-ILA-0024
NOIDNDFDCCR001/TenGigE0/5/0/2
NOIDNDFDCCR001/TenGigE0/5/0/2
JEWRJEWRPAR001/TenGigabitEthernet0/4/2
NOIDNDFDCCR001/Bundle-Ether1605
NOIDNDFDCCR001/TenGigE0/1/1/0
NOIDNDFDCCR001/TenGigE0/1/1/1
NOIDNDFDCCR001/TenGigE0/5/1/19
NOIDNDFDCCR001/Bundle-Ether1605
NOIDNDFDCCR001/TenGigE0/5/1/19
NOIDNDFDCCR001/TenGigE0/1/1/0
NOIDNDFDCCR001/TenGigE0/1/1/1;[AG3_AG1]I-UW-NOID-AG2-0001&lt;-&gt;I-DL-NOID-AG3-0002
NOIDAVG1PAR004/TenGigabitEthernet0/2/8
NOIDNDFDCCR001/TenGigE0/4/0/18
NOIDAVG1PAR004/TenGigabitEthernet0/2/8
NOIDNDFDCCR001/TenGigE0/4/0/18
NOIDNDFDCCR001/TenGigE0/4/0/18;[AG2_AG1]I-DL-NOID-AG2-0003&lt;-&gt;I-UW-NOID-AG2-0001
NOIDAVG1AAR001/TenGigE0/2/0/5
NOIDRPKHPAR004/TenGigabitEthernet0/0/11
NOIDAVG1AAR001/TenGigE0/2/0/5
NOIDAVG1AAR001/TenGigE0/2/0/5
NOIDRPKHPAR004/TenGigabitEthernet0/0/11;[AG1_AG1]I-DL-NOID-AG3-0002&lt;-&gt;I-UW-SBAD-ILA-0001
NOIDNDFDPAR001/TenGigabitEthernet0/0/4
SBADSBADPAR003/TenGigabitEthernet0/4/0;[AG1_CSS]I-DL-NOID-AG3-0002&lt;-&gt;I-UW-GBNG-ENB-9027;[AG1_CSS]I-DL-NOID-ENB-3734&lt;-&gt;I-DL-NOID-ENB-2949;[CMR_CMR]I-DL-NOID-AG3-0002;[AG2_OLT]I-DL-NOID-ENB-0195&lt;-&gt;I-DL-NOID-AG2-0003 $$ 
Interface down AG3_AG1 Total :4,10G:4,100G:0,400G:0 between Sec-62-Noida and kurja road near yamuna express since 2026-05-27 15:53:44
 PR ALARM : Interface down AG3_AG1 SO6-NA Total :4,10G:4,100G:0,400G:0 Rg:N </t>
  </si>
  <si>
    <t>IM375207364</t>
  </si>
  <si>
    <t>2026-06-02 21:20:58</t>
  </si>
  <si>
    <t>2026-06-02 21:29:44</t>
  </si>
  <si>
    <t>2026-06-03 13:55:50</t>
  </si>
  <si>
    <t>Cable cut In PWD JCB work at 5.2   km from  I-DL-DLHI-AG2-0013 restored by Double joint  /permanent  /96f/288/live f-48.
CMP_Interface Down [1]: DELHI TELECOM CIRCLE/Delhi-3 (Central-East);Link: AG2_OLT : IPOF :; Down Since:2026-06-02 21:20:58.000000
 $$ [AG2_OLT]I-DL-DLHI-ENB-6516&lt;-&gt;I-DL-DLHI-AG2-0013 $$ 
Fttx:Fiber Cut Between AG2 to OLT: IPOF : | INDLDLHIBGTSNB6001ENBOLT001_NT-A:SFP-2 | I-DL-DLHI-ENB-6516 | 10.0.240.212 | KARAWAL ROAD E Blk and INDLDLHINNSANB0001MA2AAR001_TENGIGE0/0/0/17 | I-DL-DLHI-AG2-0013 | 49.44.0.157 | Seelampur
[Link 1:INDLDLHIBGTSNB6001ENBOLT001_NT-A:SFP-2 | I-DL-DLHI-ENB-6516 | 10.0.240.212 | NA and INDLDLHINNSANB0001MA2AAR001_TENGIGE0/0/0/17 | I-DL-DLHI-AG2-0013 | 49.44.0.157 | Seelampur]
 Loss of signal on nt-a:xfp:2 | Site Friendly Name :: KARAWAL ROAD E Blk | SAP ID :: I-DL-DLHI-ENB-6516 | INDLDLHIBGTSNB6001ENBOLT001
 Customer on Threat :: 736 and Enterprise customer on threat= 0 
CorrelatedAlarms :di_n_fttx_nokia:3710909703</t>
  </si>
  <si>
    <t>IM375308005</t>
  </si>
  <si>
    <t>2026-06-03 10:39:28</t>
  </si>
  <si>
    <t>CMP_Interface Down [1]: DELHI TELECOM CIRCLE/Noida (NCR);Link: AG2_AG1 : IPOF :; Down Since:2026-06-03 10:30:23.000000
 $$ [AG2_AG1]I-DL-NOID-AG3-0002&lt;-&gt;I-DL-GZBD-ENB-2509
NOIDNDFDAAR001/TenGigE0/5/1/10
NOIDNDFDAAR001/TenGigE0/5/1/10
GZBDNBDHPAR001/TenGigabitEthernet0/0/0
NOIDNDFDAAR001/TenGigE0/2/0/5
NOIDNDFDAAR001/Bundle-Ether1608
NOIDNDFDAAR001/TenGigE0/2/0/5
NOIDNDFDAAR001/Bundle-Ether1608 $$ 
Interface down AG2_AG1 Total :2,10G:2,100G:0,400G:0 between Sec-62-Noida and BIHARIPURA since 2026-06-03 10:30:23
 PR ALARM : Interface down AG2_AG1 SO6-NA Total :2,10G:2,100G:0,400G:0 Rg:N Between Site : NOIDNDFDAAR001 port TenGigE0/5/1/10; AND GZBDNBDHPAR001 port TenGigabitEthernet0/4/5-ETH;MaintenancePoint - Noida (NCR);SAPID - I-DL-NOID-AG3-0002;DESTINATION_SAPID - I-DL-GZBD-ENB-2509
NOIDNDFDAAR001/TenGigE0/5/1/10
NOIDNDFDAAR001/TenGigE0/5/1/10
GZBDNBDHPAR001/TenGigabitEthernet0/0/0
NOIDNDFDAAR001/TenGigE0/2/0/5
NOIDNDFDAAR001/Bundle-Ether1608
NOIDNDFDAAR001/TenGigE0/2/0/5
NOIDNDFDAAR001/Bundle-Ether1608</t>
  </si>
  <si>
    <t>IM375595211</t>
  </si>
  <si>
    <t>2026-06-04 13:59:18</t>
  </si>
  <si>
    <t>2026-06-04 14:09:07</t>
  </si>
  <si>
    <t>2026-06-04 21:02:22</t>
  </si>
  <si>
    <t>CMP_Interface Down [2]: DELHI TELECOM CIRCLE/Noida (NCR);Link: AG1_CSS : IPOF :; Down Since:2026-06-04 13:59:18.000000
 $$ [AG1_CSS]I-DL-NOID-ENB-2928&lt;-&gt;I-DL-NOID-ENB-2926 $$ 
PR TBFC_P1 - Interface down Affected:8 [DOWN:0,THREAT:8] AG1_CSS: IPOF : between I-DL-NOID-ENB-2928 NOIDNDJFPAR001-Te0/4/1-Te0/4/1 and I-DL-NOID-ENB-2926 NOIDNDJAESR001-Te0/0/0/25-Te0/0/0/25[Village Salarpur and ] CMP -  Noida NCR  since 2026-06-04 13:59:18.0 ; 
@ DOWN[], THREAT[], Linked_Tickets:[LINK1: DL-50736701-MI],spur:'0',,is_fork:0,fork_parent_information:None,spur_media_type:None,parent : ['hostname' = 'NOIDNDJFPAR001','sap_id' = 'I-DL-NOID-ENB-2928','interface_name' = 'Te0/4/1','port' = 'Te0/4/1','link' = 'NOIDNDJFPAR001_NOIDNDJAESR001','link_no' = 13028911],path_information : (P1 = (ticket_id = 50736701,link = NOIDNDJFPAR001_NOIDNDJAESR001,ticket_type = THREAT,down_type = LINK,outage_start_time = 2026-06-04 13:59:18,outage_created_time = 2026-06-04 14:01:56)),TBFCKEY_50736701, #IFDOWN-AG1_CSS_IPOF#,ticket_nature : IPOF</t>
  </si>
  <si>
    <t>IM374461432</t>
  </si>
  <si>
    <t>I-DL-FDBD-ISC-0075</t>
  </si>
  <si>
    <t>I-DL-FDBD-ENB-3999</t>
  </si>
  <si>
    <t>2026-05-30 20:51:43</t>
  </si>
  <si>
    <t>2026-05-30 21:02:30</t>
  </si>
  <si>
    <t>2026-05-31 00:32:46</t>
  </si>
  <si>
    <t>CMP_Interface Down [1]: DELHI TELECOM CIRCLE/Faridabad (NCR);Link: AG1_CSS : IPOF :; Down Since:2026-05-30 20:51:43.000000
 $$ [AG1_CSS]I-DL-FDBD-ISC-0075&lt;-&gt;I-DL-FDBD-ENB-3999 $$ 
PR TBFC_P1 - Interface down Affected:1 [DOWN:0,THREAT:1] AG1_CSS: IPOF : between I-DL-FDBD-ISC-0075 FDBDFDCAESR006-BD354-GigabitEthernet0/0/22 and I-DL-FDBD-ENB-3999 FDBDFDCAPAR001-BD361-GigabitEthernet0/3/7[SEC-31,FARIDABAD and ] CMP -  Faridabad NCR  since 2026-05-30 20:51:43.0 ; 
@ DOWN[], THREAT[], Linked_Tickets:[LINK1: DL-50582044-MI],spur:'0',,is_fork:0,fork_parent_information:None,spur_media_type:None,parent : ['hostname' = 'FDBDFDCAESR006','sap_id' = 'I-DL-FDBD-ISC-0075','interface_name' = 'BD354','port' = 'GigabitEthernet0/0/22','link' = 'FDBDFDCAESR006_FDBDFDCAPAR001','link_no' = ''],path_information : (P1 = (ticket_id = 50582044,link = FDBDFDCAESR006_FDBDFDCAPAR001,ticket_type = THREAT,down_type = LINK,outage_start_time = 2026-05-30 20:51:43,outage_created_time = 2026-05-30 20:53:45)),TBFCKEY_50582044, #IFDOWN-AG1_CSS_IPOF#,ticket_nature : IPOF</t>
  </si>
  <si>
    <t>INDLFDBDFDCATW0001MA1PAR001</t>
  </si>
  <si>
    <t>IM374618918</t>
  </si>
  <si>
    <t>2026-05-31 13:06:04</t>
  </si>
  <si>
    <t>2026-05-31 13:13:38</t>
  </si>
  <si>
    <t>2026-05-31 18:30:07</t>
  </si>
  <si>
    <t>CMP_Interface Down [1]: DELHI TELECOM CIRCLE/Delhi-1 (West);Link: AG1_AG1 : IPOF :; Down Since:2026-05-31 13:06:04.000000
 $$ [AG1_AG1]I-DL-DLHI-ENB-1278&lt;-&gt;I-DL-DLHI-AG1-4468
DLHIGPLGPAR003/TenGigabitEthernet0/4/5
DLHIKGHRPAR003/TenGigabitEthernet0/4/6 $$ 
Interface down AG1_AG1 Total :1,10G:1,100G:0,400G:0: IPOF : between I-DL-DLHI-ENB-1278 and I-DL-DLHI-AG1-4468[Gopal Nagar &amp; Vill Kangan heri ] since 2026-05-31 13:06:04
 PR ALARM : Interface down AG1_AG1 SO6-CO Total :1,10G:1,100G:0,400G:0 Rg:N Between Site : DLHIGPLGPAR003 port TenGigabitEthernet0/4/5; AND DLHIKGHRPAR003 port Port-Channel11-Fiber;MaintenancePoint - Delhi-1 (West);SAPID - I-DL-DLHI-ENB-1278;DESTINATION_SAPID - I-DL-DLHI-AG1-4468
DLHIGPLGPAR003/TenGigabitEthernet0/4/5
DLHIKGHRPAR003/TenGigabitEthernet0/4/6</t>
  </si>
  <si>
    <t>INDLDLHIGPLGNB0001MA1PAR002</t>
  </si>
  <si>
    <t>IM374655629</t>
  </si>
  <si>
    <t>2026-05-31 16:03:11</t>
  </si>
  <si>
    <t>2026-05-31 16:13:16</t>
  </si>
  <si>
    <t>2026-05-31 19:59:03</t>
  </si>
  <si>
    <t>Intentionally cable cut by MCD department at 3.5 km from I-DL-DLhi-ENB-9745 Restored by double joint// cable added-150m// Live f-24f.CMP_Interface Down [1]: DELHI TELECOM CIRCLE/Delhi-3 (Central-East);Link: AG2_OLT : IPOF :; Down Since:2026-05-31 16:03:11.000000
 $$ [AG2_OLT]I-DL-DLHI-ENB-9745&lt;-&gt;I-UW-GZBD-AG2-0001 $$ 
Fttx:Fiber Cut Between AG2 to OLT: IPOF : | INDLDLHIPTPJNB0564ENBOLT001_NT-A:SFP-1 | I-DL-DLHI-ENB-9745 | 10.1.27.252 | PATPARGANJ and INDLGZBDGMJPNB0001MA2AAR001_TENGIGE0/3/0/13 | I-UW-GZBD-AG2-0001 | 49.44.0.152 | Vasundhara Option
[Link 1:INDLDLHIPTPJNB0564ENBOLT001_NT-A:SFP-1 | I-DL-DLHI-ENB-9745 | 10.1.27.252 | PATPARGANJ and INDLGZBDGMJPNB0001MA2AAR001_TENGIGE0/3/0/13 | I-UW-GZBD-AG2-0001 | 49.44.0.152 | Vasundhara Option]
 Loss of signal on nt-a:xfp:1 | Site Friendly Name :: PATPARGANJ | SAP ID :: I-DL-DLHI-ENB-9745 | INDLDLHIPTPJNB0564ENBOLT001
 Customer on Threat :: 1125 and Enterprise customer on threat= 19 
CorrelatedAlarms :di_n_fttx_nokia:3703722889</t>
  </si>
  <si>
    <t>IM374500688</t>
  </si>
  <si>
    <t>2026-05-31 00:40:33</t>
  </si>
  <si>
    <t>2026-05-31 00:49:31</t>
  </si>
  <si>
    <t>2026-05-31 19:00:00</t>
  </si>
  <si>
    <t>2026-05-31 10:24:13</t>
  </si>
  <si>
    <t>IM375316449</t>
  </si>
  <si>
    <t>I-DL-GZBD-FSA-2472</t>
  </si>
  <si>
    <t>2026-06-03 11:13:43</t>
  </si>
  <si>
    <t>2026-06-03 11:23:50</t>
  </si>
  <si>
    <t>2026-06-03 15:41:54</t>
  </si>
  <si>
    <t>CMP_Interface Down [1]: DELHI TELECOM CIRCLE/Ghaziabad (NCR);Link: AG2_OLT : IPOF :; Down Since:2026-06-03 11:13:43.000000
 $$ [AG2_OLT]I-DL-GZBD-FSA-2472&lt;-&gt;I-DL-GZBD-AG2-0002 $$ 
Fttx:Fiber Cut Between AG2 to OLT: IPOF : | INDLGZBDSPRCPD0023FSAOLT001_NT-A:SFP-1 | I-DL-GZBD-FSA-2472 | 10.0.230.44 | SHIPRA SUN CITY_2472 and INDLGZBDKLPRCR0001MA2AAR001_TENGIGE0/2/0/4 | I-DL-GZBD-AG2-0002 | 49.44.0.146 | Gaziabad
[Link 1:INDLGZBDSPRCPD0023FSAOLT001_NT-A:SFP-1 | I-DL-GZBD-FSA-2472 | 10.0.230.44 | SHIPRA SUN CITY_2472 and INDLGZBDKLPRCR0001MA2AAR001_TENGIGE0/2/0/4 | I-DL-GZBD-AG2-0002 | 49.44.0.146 | Gaziabad]
 Loss of signal on nt-a:xfp:1 | Site Friendly Name :: SHIPRA SUN CITY_2472 | SAP ID :: I-DL-GZBD-FSA-2472 | INDLGZBDSPRCPD0023FSAOLT001
 Customer on Threat :: 848 and Enterprise customer on threat= 2 
CorrelatedAlarms :di_n_fttx_nokia:3712578228</t>
  </si>
  <si>
    <t>INDLGZBDSPRCPD0023FSAOLT001</t>
  </si>
  <si>
    <t>IM375512417</t>
  </si>
  <si>
    <t>2026-06-04 06:30:42</t>
  </si>
  <si>
    <t>2026-06-04 06:38:42</t>
  </si>
  <si>
    <t>2026-06-04 10:30:42</t>
  </si>
  <si>
    <t>2026-06-04 08:41:38</t>
  </si>
  <si>
    <t>Own UG Fiber cut- OTDR- 15km from Delhi#2  CUT due to-EB pole work Restored by-Fiber spliced with Single Joint  Enclosure Added-1 PAnkaj +919058955599
Core Power
Delhi#2 (Vikaspuri) (2-2/2-1-1) 	Mayur Vihar (1-1/1-15-1)
  	Line 	OSC 	ORL 	Line 	OSC 	ORL
Rx 	-2.70 	-27.14 	42.40 	-1.80 	-28.80 	25.90
Tx 	17.00 	-5.73 	31.40 	16.80 	-5.70 	36.30
SpanName 	LER 	Prev. Losses 	Line 	OSC Cal 	OSC
Delhi#2 (Vikaspuri)-Mayur Vihar 	21.2 		18.80 	23.07 	19.11
Mayur Vihar-Delhi#2 (Vikaspuri) 	21.2 		19.50 	21.44 	19.54
Core Power
Connaught Place (1-2/1-15-2) 	Delhi#2 (Vikaspuri) (3-6/3-1-2)
  	Line 	OSC 	ORL 	Line 	OSC 	ORL
Rx 	-0.60 	-20.30 	50.00 	1.50 	-18.61 	36.00
Tx 	10.90 	-5.50 	28.30 	11.00 	-5.82 	31.70
SpanName 	LER 	Prev. Losses 	Line 	OSC Cal 	OSC
Connaught Place-Delhi#2 (Vikaspuri) 	10.7 		9.40 	13.11 	10.78
Delhi#2 (Vikaspuri)-Connaught Place 	10.7 		11.60 	14.48 	11.07
Collector 	Delhi#2(Vikaspuri)-Hodal RCN 	INA-Delhi#2 RCN 	12035 		
Span Name 	LER 	SpanLoss 	Egress 	Ingress 	Status
Delhi#2 vikaspuri - Ina 2 	27.19 	25.29 	06.65 	-18.64 	-
Ina 2 - Delhi#2 vikaspuri 	27.19 	27.11 	06.07 	-21.04 	-
Collector 	Delhi#2- Lucknow#2 Path 2 	Delhi#2 (Vikaspuri)-Noida 46 	283 		
Span Name 	LER 	SpanLoss 	Egress 	Ingress 	Status
Delhi-2 vikaspuri - Noida sec 46 	29.5 	29.97 	12.16 	-17.81 	-
Noida sec 46 - Delhi-2 vikaspuri 	29.5 	30.85 	10.68 	-20.17 	-
MetroCore 	Delhi Metro Core 	Kirti Nagar-INA 	333 		
Span Name 	LER 	SpanLoss 	Egress 	Ingr</t>
  </si>
  <si>
    <t>IM375361949</t>
  </si>
  <si>
    <t>I-DL-NOID-ENB-2956</t>
  </si>
  <si>
    <t>2026-06-03 14:36:54</t>
  </si>
  <si>
    <t>2026-06-03 14:43:37</t>
  </si>
  <si>
    <t>2026-06-04 02:47:51</t>
  </si>
  <si>
    <t>CMP_Interface Down [1]: DELHI TELECOM CIRCLE/Noida (NCR);Link: AG2_OLT : IPOF :; Down Since:2026-06-03 14:36:54.000000
 $$ [AG2_OLT]I-DL-NOID-ENB-2956&lt;-&gt;I-DL-NOID-AG2-0003 $$ 
Fttx:Multiple_Fiber Cut Between AG2 to OLT: IPOF : | INDLNOIDKMPBTW0001ENBOLT001_NT-A:SFP-2 | I-DL-NOID-ENB-2956 | 10.0.232.60 | Sec-Sigma 2 and INDLNOIDRPKHNB0001MA2AAR001_TENGIGE0/0/0/13 | I-DL-NOID-AG2-0003 | 49.44.0.150 | Sec-46 Noida
[Link 1:INDLNOIDKMPBTW0001ENBOLT001_NT-A:SFP-2 | I-DL-NOID-ENB-2956 | 10.0.232.60 | NA and INDLNOIDRPKHNB0001MA2AAR001_TENGIGE0/0/0/13 | I-DL-NOID-AG2-0003 | 49.44.0.150 | Sec-46 Noida,  Link 2:INDLNOIDKMBPNB0019FSAOLT001_NT-A:SFP-2 | I-DL-NOID-FSA-281Y | 10.0.237.252 | NA and INDLNOIDRPKHNB0001MA2AAR001_TENGIGE0/0/1/3 | I-DL-NOID-AG2-0003 | 49.44.0.150 | Sec-46 Noida,  Link 3:INDLNOIDACHRTW0002ENBOLT001_NT-A:SFP-2 | I-DL-NOID-ENB-2951 | 10.1.10.84 | Opp Eldelo green Gr Noida and INDLNOIDRPKHNB0001MA2AAR001_TENGIGE0/2/1/14 | I-DL-NOID-AG2-0003 | 49.44.0.150 | Sec-46 Noida,  Link 4:INDLNOIDSGMCTW0001ENBOLT001_NT-A:SFP-2 | I-DL-NOID-ENB-3112 | 10.0.225.220 | Sigma - 4 , Gr Noida and INDLNOIDRPKHNB0001MA2AAR001_TENGIGE0/3/0/7 | I-DL-NOID-AG2-0003 | 49.44.0.150 | Sec-46 Noida,  Link 5:INDLNOIDALPATW0001ENBOLT001_NT-A:SFP-2 | I-DL-NOID-ENB-2867 | 10.1.19.188 | Gate-6 Beta-1 and INDLNOIDRPKHNB0001MA2AAR001_TENGIGE0/2/0/4 | I-DL-NOID-AG2-0003 | 49.44.0.150 | Sec-46 Noida,  Link 6:INDLNOIDJYPETW0003ENBOLT001_NT-A:SFP-2 | I-DL-NOID-AG1-3113 | 10.1.10.196 | Purvanchal Silve</t>
  </si>
  <si>
    <t>INDLNOIDKMPBTW0001ENBOLT001</t>
  </si>
  <si>
    <t>IM375494278</t>
  </si>
  <si>
    <t>2026-06-04 03:07:35</t>
  </si>
  <si>
    <t>2026-06-04 03:18:32</t>
  </si>
  <si>
    <t>2026-06-04 08:04:45</t>
  </si>
  <si>
    <t>CMP_Interface Down [1]: DELHI TELECOM CIRCLE/Delhi-2 (South);Link: AG2_OLT : IPOF :; Down Since:2026-06-04 03:07:35.000000
 $$ [AG2_OLT]I-DL-DLHI-ESC-7782&lt;-&gt;I-DL-DLHI-AG2-0009 $$ 
Fttx:Multiple_Fiber Cut Between AG2 to OLT: IPOF : | INDLDLHITGRFNB0005FSAOLT001_NT-A:SFP-1 | I-DL-DLHI-ESC-7782 | 10.0.239.28 | TIGRI  DELHI and INDLDLHICHPKNB0001MA2AAR001_TENGIGE0/1/0/16 | I-DL-DLHI-AG2-0009 | 49.44.0.153 | Tribhuwan Complex-Nehru Place Option
[Link 1:INDLDLHITGRFNB0005FSAOLT001_NT-A:SFP-1 | I-DL-DLHI-ESC-7782 | 10.0.239.28 | NA and INDLDLHICHPKNB0001MA2AAR001_TENGIGE0/1/0/16 | I-DL-DLHI-AG2-0009 | 49.44.0.153 | Tribhuwan Complex-Nehru Place Option,  Link 2:INDLDLHISNGVNB0001ENBOLT001_NT-A:SFP-1 | I-DL-DLHI-ENB-2097 | 10.0.238.244 | NA and INDLDLHICHPKNB0001MA2AAR001_TENGIGE0/1/0/15 | I-DL-DLHI-AG2-0009 | 49.44.0.153 | Tribhuwan Complex-Nehru Place Option]
 Loss of signal on nt-a:xfp:1 | Site Friendly Name :: TIGRI  DELHI | SAP ID :: I-DL-DLHI-ESC-7782 | INDLDLHITGRFNB0005FSAOLT001
 Customer on Threat :: 233 and Enterprise customer on threat= 0 
CorrelatedAlarms :di_n_fttx_nokia:3714870183#3714868452</t>
  </si>
  <si>
    <t>IM374018317</t>
  </si>
  <si>
    <t>I-DL-FDBD-AG1-3977</t>
  </si>
  <si>
    <t>2026-05-29 08:50:08</t>
  </si>
  <si>
    <t>2026-05-29 08:58:22</t>
  </si>
  <si>
    <t>2026-05-29 19:14:23</t>
  </si>
  <si>
    <t>CMP_Interface Down [3]: DELHI TELECOM CIRCLE/Faridabad (NCR);Link: AG2_AG1 : IPOF :; Down Since:2026-05-29 08:50:08.000000
 $$ [AG2_AG1]I-HR-FDBD-AG2-0002&lt;-&gt;I-DL-FDBD-AG1-3977
FDBDSHS9AAR001/TenGigE0/3/1/8
FDBDSHS9AAR001/TenGigE0/3/1/8
FDBDFBHFPAR002/TenGigabitEthernet0/0/0
FDBDSHS9AAR001/TenGigE0/3/0/2
FDBDFBHFPAR002/TenGigabitEthernet0/4/6
FDBDSHS9AAR001/Bundle-Ether1609
FDBDSHS9AAR001/TenGigE0/3/0/2
FDBDSHS9AAR001/Bundle-Ether1609;[AG2_AG1]I-DL-FDBD-AG1-4405&lt;-&gt;I-HR-FDBD-AG2-0002
FDBDFBHBPAR001/TenGigabitEthernet0/0/0
FDBDSHS9AAR001/TenGigE0/1/0/8
FDBDSHS9AAR001/TenGigE0/1/0/8
FDBDSHS9AAR001/TenGigE0/3/0/7
FDBDSHS9AAR001/Bundle-Ether1608
FDBDSHS9AAR001/TenGigE0/3/0/7
FDBDSHS9AAR001/Bundle-Ether1608;[AG2_OLT]I-DL-FDBD-ESC-0037&lt;-&gt;I-HR-FDBD-AG2-0002 $$ 
Interface down AG2_AG1 Total :2,10G:2,100G:0,400G:0 between Faridabad and SEC.86,FARIDABAD since 2026-05-29 08:50:08
 PR ALARM : Interface down AG2_AG1 SO6-CO Total :2,10G:2,100G:0,400G:0 Rg:N Between Site : FDBDSHS9AAR001 port TenGigE0/3/1/8; AND FDBDFBHFPAR002 port TenGigabitEthernet0/4/6-ETH;MaintenancePoint - Faridabad (NCR);SAPID - I-HR-FDBD-AG2-0002;DESTINATION_SAPID - I-DL-FDBD-AG1-3977
FDBDSHS9AAR001/TenGigE0/3/1/8
FDBDSHS9AAR001/TenGigE0/3/1/8
FDBDFBHFPAR002/TenGigabitEthernet0/0/0
FDBDSHS9AAR001/TenGigE0/3/0/2
FDBDFBHFPAR002/TenGigabitEthernet0/4/6
FDBDSHS9AAR001/Bundle-Ether1609
FDBDSHS9AAR001/TenGigE0/3/0/2
FDBDSHS9AAR001/Bundle-Ether1609
Interface down AG2_AG1 Total :1,10G:1,100G:0,400G:0: IPOF : between I-DL-FDBD</t>
  </si>
  <si>
    <t>IM375659737</t>
  </si>
  <si>
    <t>2026-06-04 18:20:34</t>
  </si>
  <si>
    <t>2026-06-04 18:29:36</t>
  </si>
  <si>
    <t>2026-06-04 22:59:50</t>
  </si>
  <si>
    <t>CMP_Interface Down [3]: DELHI TELECOM CIRCLE/Delhi-1 (West);Link: AG2_AG1 : IPOF :; Down Since:2026-06-04 18:20:34.000000
 $$ [AG2_AG1]I-DL-DLHI-AG2-0018&lt;-&gt;I-DL-DLHI-ENB-0621
DLHIJKPRAAR001/TenGigE0/0/0/7
DLHIJKPRAAR001/TenGigE0/0/0/5
DLHIJKPRAAR001/TenGigE0/0/0/7
DLHIJKPRAAR001/Bundle-Ether1605
DLHIHMGEPAR001/TenGigabitEthernet0/3/8
DLHIHMGEPAR001/TenGigabitEthernet0/4/6
DLHIJKPRAAR001/TenGigE0/0/0/5
DLHIJKPRAAR001/Bundle-Ether1605;[AG2_OLT]I-DL-DLHI-AG1-0624&lt;-&gt;I-DL-DLHI-AG2-0018 $$ 
Interface down AG2_AG1 Total :2,10G:2,100G:0,400G:0 between Nangal Raya and NARAINA COMMUNITY CENTER since 2026-06-04 18:20:34
 PR ALARM : Interface down AG2_AG1 SO6-CO Total :2,10G:2,100G:0,400G:0 Rg:N Between Site : DLHIJKPRAAR001 port TenGigE0/0/0/7; AND DLHIHMGEPAR001 port Port-Channel1-ETH;MaintenancePoint - Delhi-1 (West);SAPID - I-DL-DLHI-AG2-0018;DESTINATION_SAPID - I-DL-DLHI-ENB-0621
DLHIJKPRAAR001/TenGigE0/0/0/7
DLHIJKPRAAR001/TenGigE0/0/0/5
DLHIJKPRAAR001/TenGigE0/0/0/7
DLHIJKPRAAR001/Bundle-Ether1605
DLHIHMGEPAR001/TenGigabitEthernet0/3/8
DLHIHMGEPAR001/TenGigabitEthernet0/4/6
DLHIJKPRAAR001/TenGigE0/0/0/5
DLHIJKPRAAR001/Bundle-Ether1605
Fttx:Multiple_Fiber Cut Between AG2 to OLT: IPOF : | INDLDLHIBKMLNB0002ENBOLT001_NT-A:SFP-2 | I-DL-DLHI-AG1-0624 | 10.1.20.108 | Narayana Village and INDLDLHIJKPRNB0001MA2AAR001_TENGIGE0/2/1/3 | I-DL-DLHI-AG2-0018 | 49.44.0.155 | Nangal Raya
[Link 1:INDLDLHIBKMLNB0002ENBOLT001_NT-A:SFP-2 | I-DL-DLHI-AG1-0624 | 10.1.20.108 | Nar</t>
  </si>
  <si>
    <t>IM374510716</t>
  </si>
  <si>
    <t>I-DL-DLHI-ENB-0722</t>
  </si>
  <si>
    <t>I-DL-DLHI-ENB-I1AH</t>
  </si>
  <si>
    <t>2026-05-31 00:53:15</t>
  </si>
  <si>
    <t>2026-05-31 00:59:15</t>
  </si>
  <si>
    <t>2026-05-31 13:34:57</t>
  </si>
  <si>
    <t>CMP_Interface Down [1]: DELHI TELECOM CIRCLE/Delhi-1 (West);Link: CSS_CSS : IPOF :; Down Since:2026-05-31 00:53:15.000000
 $$ [CSS_CSS]I-DL-DLHI-ENB-0722&lt;-&gt;I-DL-DLHI-ENB-I1AH $$ 
PR TBFC_P1 - Interface down Affected:5 [DOWN:0,THREAT:5] CSS_CSS: IPOF : between I-DL-DLHI-ENB-0722 DLHIUDYVESR001-BD355-TenGigabitEthernet0/0/11 and I-DL-DLHI-ENB-I1AH DLHIWHSKESR006-BD354-TenGigabitEthernet0/0/10[KIRTI NAGAR and ] CMP -  Delhi-1 West  since 2026-05-31 00:53:15.0 ; 
@ DOWN[], THREAT[], Linked_Tickets:[LINK1: DL-50592253-MI],spur:'0',,is_fork:0,fork_parent_information:None,spur_media_type:None,parent : ['hostname' = 'DLHIUDYVESR001','sap_id' = 'I-DL-DLHI-ENB-0722','interface_name' = 'BD355','port' = 'TenGigabitEthernet0/0/11','link' = 'DLHIUDYVESR001_DLHIWHSKESR006','link_no' = 22202598],path_information : (P1 = (ticket_id = 50592253,link = DLHIUDYVESR001_DLHIWHSKESR006,ticket_type = SA,down_type = LINK,outage_start_time = 2026-05-31 00:53:15,outage_created_time = 2026-05-31 01:46:14)),TBFCKEY_50592253, #IFDOWN-CSS_CSS_IPOF#,ticket_nature : IPOF</t>
  </si>
  <si>
    <t>INDLDLHIUDYVNB0001ENBESR001</t>
  </si>
  <si>
    <t>IM374829701</t>
  </si>
  <si>
    <t>I-DL-GZBD-FSA-2454</t>
  </si>
  <si>
    <t>2026-06-01 11:58:36</t>
  </si>
  <si>
    <t>2026-06-01 12:07:49</t>
  </si>
  <si>
    <t>2026-06-01 17:08:59</t>
  </si>
  <si>
    <t>CMP_Interface Down [1]: DELHI TELECOM CIRCLE/Ghaziabad (NCR);Link: AG2_OLT : IPOF :; Down Since:2026-06-01 11:58:36.000000
 $$ [AG2_OLT]I-DL-GZBD-FSA-2454&lt;-&gt;I-UW-GZBD-AG2-0001 $$ 
Fttx:Multiple_Fiber Cut Between AG2 to OLT: IPOF : | INDLGZBDSKTKNB0745FSAOLT001_NT-A:SFP-2 | I-DL-GZBD-FSA-2454 | 10.0.230.12 | Anil Verma and INDLGZBDGMJPNB0001MA2AAR001_TENGIGE0/1/1/19 | I-UW-GZBD-AG2-0001 | 49.44.0.152 | Vasundhara Option
[Link 1:INDLGZBDSKTKNB0745FSAOLT001_NT-A:SFP-2 | I-DL-GZBD-FSA-2454 | 10.0.230.12 | Anil Verma and INDLGZBDGMJPNB0001MA2AAR001_TENGIGE0/1/1/19 | I-UW-GZBD-AG2-0001 | 49.44.0.152 | Vasundhara Option,  Link 2:INDLGZBDKNUNNB0264FSAOLT001_NT-A:SFP-2 | I-DL-GZBD-FSA-2440 | 10.1.18.148 | Shri BALAJI and INDLGZBDGMJPNB0001MA2AAR001_TENGIGE0/3/0/3 | I-UW-GZBD-AG2-0001 | 49.44.0.152 | Vasundhara Option]
 Loss of signal on nt-a:xfp:2 | Site Friendly Name :: Anil Verma | SAP ID :: I-DL-GZBD-FSA-2454 | INDLGZBDSKTKNB0745FSAOLT001
 Customer on Threat :: 4520 and Enterprise customer on threat= 3 
CorrelatedAlarms :di_n_fttx_nokia:3706215186#3706215324</t>
  </si>
  <si>
    <t>INDLGZBDSKTKNB0745FSAOLT001</t>
  </si>
  <si>
    <t>IM374790807</t>
  </si>
  <si>
    <t>2026-06-01 08:49:11</t>
  </si>
  <si>
    <t>2026-06-01 08:56:11</t>
  </si>
  <si>
    <t>2026-06-01 19:31:28</t>
  </si>
  <si>
    <t>RFO:- Own Fiber cable cut due to NDPL fault restoration work , OTDR Trace is 3.7 KM from I-DL-DLHI-AG2-0006,Permanent restored with single joint, Live Fiber is 96 &amp; Cable Type 288. Delay due to NDPL Team not allowed to work sewerage work.
CMP_Interface Down [5]: DELHI TELECOM CIRCLE/Delhi-4 (North);Link: AG2_AG1 : IPOF :; Down Since:2026-06-01 08:49:11.000000
 $$ [AG2_AG1]I-DL-DLHI-AG2-0006&lt;-&gt;I-DL-DLHI-ENB-9503
DLHIDDAMAAR001/TenGigE0/1/1/2
DLHIDDAMAAR001/TenGigE0/1/1/2
DLHIBCKHPAR001/TenGigabitEthernet0/4/6;[AG2_AG1]I-DL-DLHI-ENB-1135&lt;-&gt;I-DL-DLHI-AG2-0006
DLHIRMSHPAR001/TenGigabitEthernet0/0/0
DLHIDDAMAAR001/TenGigE0/1/0/3
DLHIDDAMAAR001/TenGigE0/1/0/3;[AG2_AG1]I-DL-DLHI-AG2-0006&lt;-&gt;I-DL-DLHI-ENB-9489
DLHIDDAMAAR001/TenGigE0/1/0/13
DLHIDDAMAAR001/TenGigE0/1/0/13
DLHIKRSNPAR001/TenGigabitEthernet0/0/0;[AG2_AG1]I-DL-DLHI-ENB-3774&lt;-&gt;I-DL-DLHI-AG2-0006
DLHIVKPFPAR001/TenGigabitEthernet0/4/6
DLHIVKPFPAR001/TenGigabitEthernet0/3/8
DLHIDDAMAAR001/TenGigE0/1/0/12
DLHIDDAMAAR001/TenGigE0/1/0/11
DLHIDDAMAAR001/Bundle-Ether1605
DLHIDDAMAAR001/TenGigE0/1/0/12
DLHIDDAMAAR001/TenGigE0/1/0/11
DLHIDDAMAAR001/Bundle-Ether1605;[AG2_OLT]I-DL-DLHI-ENB-9889&lt;-&gt;I-DL-DLHI-AG2-0006 $$ 
Interface down AG2_AG1 Total :1,10G:1,100G:0,400G:0 between Pritampura and SULTANPURI since 2026-06-01 08:49:11
 PR ALARM : Interface down AG2_AG1 SO6-CO Total :1,10G:1,100G:0,400G:0 Rg:N Between Site : DLHIDDAMAAR001 port TenGigE0/1/1/2; AND DLHIBCKHPAR001 port Port-Channel1-ETH;MaintenanceP</t>
  </si>
  <si>
    <t>IM374931198</t>
  </si>
  <si>
    <t>2026-06-01 19:12:58</t>
  </si>
  <si>
    <t>2026-06-01 19:24:19</t>
  </si>
  <si>
    <t>2026-06-01 21:20:13</t>
  </si>
  <si>
    <t>CMP_Interface Down [2]: DELHI TELECOM CIRCLE/Delhi-2 (South);Link: AG1_CSS : IPOF :; Down Since:2026-06-01 19:12:58.000000
 $$ [AG1_CSS]I-DL-DLHI-ENB-2924&lt;-&gt;I-DL-DLHI-ENB-2379;[CSS_CSS]I-DL-DLHI-ENB-9927&lt;-&gt;I-DL-DLHI-ENB-2655 $$ 
PR TBFC_P1 - Interface down Affected:9 [DOWN:0,THREAT:9] AG1_CSS: IPOF : between I-DL-DLHI-ENB-2924 DLHIVWKRESR006-Te0/0/0/25-Te0/0/0/25 and I-DL-DLHI-ENB-2379 FDBDARGRPAR001-Te0/4/3-Te0/4/3[Pul Pahladpur and ] CMP -  Delhi-2 South  Faridabad NCR  since 2026-06-01 19:12:58.0 ; 
@ DOWN[], THREAT[], Linked_Tickets:[LINK1: DL-50647517-MI],spur:'0',,is_fork:0,fork_parent_information:None,spur_media_type:None,parent : ['hostname' = 'DLHIVWKRESR006','sap_id' = 'I-DL-DLHI-ENB-2924','interface_name' = 'Te0/0/0/25','port' = 'Te0/0/0/25','link' = 'DLHIVWKRESR006_FDBDARGRPAR001','link_no' = 13053960],path_information : (P1 = (ticket_id = 50647517,link = DLHIVWKRESR006_FDBDARGRPAR001,ticket_type = THREAT,down_type = LINK,outage_start_time = 2026-06-01 19:12:58,outage_created_time = 2026-06-01 19:15:11)),TBFCKEY_50647517, #IFDOWN-AG1_CSS_IPOF#,ticket_nature : IPOF
PR TBFC_P1 - Interface down Affected:9 [DOWN:0,THREAT:9] CSS_CSS: IPOF : between I-DL-DLHI-ENB-9927 DLHIVWKRESR008-Te0/0/0/25-Te0/0/0/25 and I-DL-DLHI-ENB-2655 DLHILALKESR002-Te0/0/0/24-Te0/0/0/24[RAM PYARI COLONY,LALKUAN and ] CMP -  Delhi-2 South  Faridabad NCR  since 2026-06-01 19:12:58.0 ; 
@ DOWN[], THREAT[], Linked_Tickets:[LINK1: DL-50647515-MI],spur:'0',,is_fork:0,fork_parent_information:N</t>
  </si>
  <si>
    <t>IM374907705</t>
  </si>
  <si>
    <t>2026-06-01 17:29:29</t>
  </si>
  <si>
    <t>2026-06-01 17:38:45</t>
  </si>
  <si>
    <t>2026-06-01 23:18:49</t>
  </si>
  <si>
    <t>CMP_Interface Down [2]: DELHI TELECOM CIRCLE/Delhi-1 (West);Link: AG2_OLT : IPOF :; Down Since:2026-06-01 17:29:29.000000
 $$ [AG2_OLT]I-DL-DLHI-FSA-1741&lt;-&gt;I-DL-DLHI-AG2-0004;[OLT_OLT]I-DL-DLHI-FSA-1743&lt;-&gt;I-DL-DLHI-ENB-3487 $$ 
Fttx:Fiber Cut Between AG2 to OLT: IPOF : | INDLDLHIJJCNNB1056FSAOLT001_NT-A:SFP-2 | I-DL-DLHI-FSA-1741 | 10.0.241.252 | JJ COLONY Hastsal and INDLDLHIPNPRNB0001MA2AAR001_TENGIGE0/3/0/12 | I-DL-DLHI-AG2-0004 | 49.44.0.160 | Dwarka
[Link 1:INDLDLHIJJCNNB1056FSAOLT001_NT-A:SFP-2 | I-DL-DLHI-FSA-1741 | 10.0.241.252 | NA and INDLDLHIPNPRNB0001MA2AAR001_TENGIGE0/3/0/12 | I-DL-DLHI-AG2-0004 | 49.44.0.160 | Dwarka]
 Loss of signal on nt-a:xfp:2 | Site Friendly Name :: JJ COLONY Hastsal | SAP ID :: I-DL-DLHI-FSA-1741 | INDLDLHIJJCNNB1056FSAOLT001
 Customer on Threat :: 121 and Enterprise customer on threat= 0 
CorrelatedAlarms :di_n_fttx_nokia:3707110920
Fttx:Fiber Cut Between OLT to OLT: IPOF : | INDLDLHIUTMGNB3629FSAOLT001_NT-A:SFP-2 | I-DL-DLHI-FSA-1743 | 10.0.225.236 | Hastal Village_DLHI1743 and INDLDLHIZINDNB0005ENBOLT001_NT-A:XFP:1 | I-DL-DLHI-ENB-3487 | 10.1.20.4 | HOLY CHOWK, UTTAM NAGAR
[Link 1:INDLDLHIUTMGNB3629FSAOLT001_NT-A:SFP-2 | I-DL-DLHI-FSA-1743 | 10.0.225.236 | Hastal Village_DLHI1743 and INDLDLHIZINDNB0005ENBOLT001_NT-A:XFP:1 | I-DL-DLHI-ENB-3487 | 10.1.20.4 | HOLY CHOWK, UTTAM NAGAR,  Link 2:INDLDLHIZINDNB0005ENBOLT001_NT-A:SFP-1 | I-DL-DLHI-ENB-3487 | 10.1.20.4 | HOLY CHOWK, UTTAM NAGAR and INDLDLHIUTMGNB3629FSAOLT001_NT-A:XFP:2</t>
  </si>
  <si>
    <t>IM374826085</t>
  </si>
  <si>
    <t>2026-06-01 11:41:58</t>
  </si>
  <si>
    <t>2026-06-01 11:50:47</t>
  </si>
  <si>
    <t>2026-06-02 00:50:17</t>
  </si>
  <si>
    <t>CMP_Interface Down [1]: DELHI TELECOM CIRCLE/Delhi-3 (Central-East);Link: AG2_OLT : IPOF :; Down Since:2026-06-01 11:41:58.000000
 $$ [AG2_OLT]I-DL-DLHI-FSA-2203&lt;-&gt;I-DL-DLHI-AG2-0017 $$ 
Fttx:Fiber Cut Between AG2 to OLT: IPOF : | INDLDLHICUNMNB0344FSAOLT001_NT-A:SFP-2 | I-DL-DLHI-FSA-2203 | 10.0.225.52 | Paharganj Delhi and INDLDLHISDPKNB0001MA2AAR001_TENGIGE0/2/0/13 | I-DL-DLHI-AG2-0017 | 49.44.0.164 | Kirti Nagar
[Link 1:INDLDLHICUNMNB0344FSAOLT001_NT-A:SFP-2 | I-DL-DLHI-FSA-2203 | 10.0.225.52 | Paharganj Delhi and INDLDLHISDPKNB0001MA2AAR001_TENGIGE0/2/0/13 | I-DL-DLHI-AG2-0017 | 49.44.0.164 | Kirti Nagar]
 Loss of signal on nt-a:xfp:2 | Site Friendly Name :: Paharganj Delhi | SAP ID :: I-DL-DLHI-FSA-2203 | INDLDLHICUNMNB0344FSAOLT001
 Customer on Threat :: 491 and Enterprise customer on threat= 0 
CorrelatedAlarms :di_n_fttx_nokia:3706170997</t>
  </si>
  <si>
    <t>IM374058884</t>
  </si>
  <si>
    <t>2026-05-29 11:25:38</t>
  </si>
  <si>
    <t>2026-05-29 11:33:47</t>
  </si>
  <si>
    <t>2026-05-30 03:30:00</t>
  </si>
  <si>
    <t>2026-05-29 22:20:34</t>
  </si>
  <si>
    <t>as per gurudeep sigh +919518092279 own fiber cut due to water pipeline pooshing work otdr at 13.3km from Old Gurgaon restored by double joint cable added 200mtr delay due to GMD permition issue 
Span Name 	LER 	SpanLoss 	Egress 	Ingress 	Status
Old gurgaon - Sohna road 	13 	9.45 	-08.26 	-17.71 	-
Sohna road - Old gurgaon 	13 	12.32 	-07.77 	-20.09 	-
Sohana Road_CDCF-10.06
Old Gurgaon_CDCF-13.37</t>
  </si>
  <si>
    <t>IM374846658</t>
  </si>
  <si>
    <t>2026-06-01 13:15:11</t>
  </si>
  <si>
    <t>2026-06-01 13:23:00</t>
  </si>
  <si>
    <t>2026-06-01 20:00:00</t>
  </si>
  <si>
    <t>2026-06-01 18:54:10</t>
  </si>
  <si>
    <t xml:space="preserve">As per Mr Veer +918178025323 OWN UG Fiber Cut Due to NHAI JCB Work at OTDR 28.5 km From 	Sikandrabad(O) Restored By Fiber Spliced With Single Joint Delay due to ROW Permission Issue…
Core Power
Sikandrabad(O) (1-1/1-15-1)	Delhi#1 (Noida) (1-2/1-1-1)
 	Line	OSC	ORL	Line	OSC	ORL
Rx	-5.90	-33.60	37.20	-8.80	-20.67	29.10
Tx	15.90	-5.60	31.90	17.00	-5.73	33.60
SpanName	LER	Prev. Losses	Line	OSC Cal	OSC
Sikandrabad(O)-Delhi#1 (Noida)	24.35		24.70	15.07	25.44
Delhi#1 (Noida)-Sikandrabad(O)	24.35		22.90	27.87	23.44
-----
Core-2 Power
Span Name	LER	SpanLoss	Egress	Ingress	Status
Sikandrabad - Delhi_noida	26.82	25.45	08.11	-17.34	-
Delhi_noida - Sikandrabad	27.42	28.17	06.85	-21.32	-
-----
Collector Power
Span Name	LER	SpanLoss	Egress	Ingress	Status
Delhi_1_noida - Sikandrabad	25.39	26.57	09.89	-16.68	-
Sikandrabad - Delhi_1_noida	25.39	26.33	05.88	-20.45	-
-----
RCN Power
Span Name	LER	SpanLoss	Egress	Ingress	Status
Delhi#1 noida - Sikandrabad	33.2	28.54	06.66	-21.88	-
Sikandrabad - Delhi#1 noida	33.2	29.11	06.64	-22.47	-
</t>
  </si>
  <si>
    <t>IM374868997</t>
  </si>
  <si>
    <t>2026-06-01 14:40:22</t>
  </si>
  <si>
    <t>2026-06-01 14:48:22</t>
  </si>
  <si>
    <t>2026-06-01 23:00:00</t>
  </si>
  <si>
    <t>2026-06-01 22:05:56</t>
  </si>
  <si>
    <t>+918178025323  Veer, Own aerial cut due to high raise vehicle at 2.2 km from Delhi1, restored by single joint, Delay due to traffic.
Core	Delhi Link 2 [Intracity Core]	Delhi#1-P &amp; T Colony 905			
No
Core Power
Delhi#1 (Noida) (1-10/1-5-1)	PT Colony (1-2/1-15-1)
 	Line	OSC	ORL	Line	OSC	ORL
Rx	-3.80	-26.97	47.10	-2.70	-25.90	34.90
Tx	15.90	-5.88	34.50	16.00	-5.60	33.90
SpanName	LER	Prev. Losses	Line	OSC Cal	OSC
Delhi#1 (Noida)-PT Colony	18.88		18.60	20.02	17.69
PT Colony-Delhi#1 (Noida)	18.88		19.80	21.37	19.14
Core 2	Delhi Link 2 [Intracity Core]	Delhi#1-P &amp; T Colony 905	 11574		
No
Span Name	LER	SpanLoss	Egress	Ingress	Status
Delhi_noida - Pnt colony	27.78	25.12	10.88	-14.24	-
Pnt colony - Delhi_noida	27.18	29.04	10.21	-18.83	-
Collector	Delhi#1-Delhi#2 Path 1 RCN	Delhi#1 (Noida)-P&amp;T Colony RCN	 11500		
No
Span Name	LER	SpanLoss	Egress	Ingress	Status
Delhi#1 noida - P &amp; t colony	30.15	24.73	06.65	-18.08	-
P &amp; t colony - Delhi#1 noida	30.15	24.48	06.78	-17.70	-
MetroCore	Delhi Super MetroCore	Noida AG3_CDCF-P&amp;T Colony_CDCF	 7693		
No
Span Name	LER	SpanLoss	Egress	Ingress	Status
Noida63 ag3 - P and t colony	17.51	19.05	20.09	01.04	-
P and t colony - Noida63 ag3	17.51	22.14	20.35	-01.79	-
MetroCore	Delhi Metro Core	Anand Vihar-Noida Sec 63 West	 362		
No
Span Name	LER	SpanLoss	Egress	Ingress	Status
Noida sec 63 west - Anand vihar	16.29	13.7	14.16	00.46	-
Anand vihar - Noida sec 63 west	18.29	11.98	13.28	01.30	-
Core 2	Muradnagar-Delhi#1 (Noida)	Mur</t>
  </si>
  <si>
    <t>IM375120955</t>
  </si>
  <si>
    <t>2026-06-02 14:30:36</t>
  </si>
  <si>
    <t>2026-06-02 14:39:30</t>
  </si>
  <si>
    <t>2026-06-03 03:24:14</t>
  </si>
  <si>
    <t>CMP_Interface Down [4]: DELHI TELECOM CIRCLE/Delhi-1 (West);Link: AG1_AG1 : IPOF :; Down Since:2026-06-02 14:30:36.000000
 $$ [AG1_AG1]I-DL-DLHI-ENB-2013&lt;-&gt;I-DL-DLHI-ENB-3360
DLHIMSDPPAR001/TenGigabitEthernet0/4/2
DLHIMSDPPAR001/TenGigabitEthernet0/4/0
DLHISJYVPAR001/TenGigabitEthernet0/4/1
DLHISJYVPAR001/TenGigabitEthernet0/4/0;[AG1_CSS]I-DL-DLHI-ENB-2013&lt;-&gt;I-DL-DLHI-ENB-9959;[AG1_CSS]I-DL-DLHI-ENB-2013&lt;-&gt;I-DL-DLHI-ENB-6091;[AG1_CSS]I-DL-DLHI-ENB-2013&lt;-&gt;I-DL-DLHI-ENB-5325 $$ 
Interface down AG1_AG1 Total :2,10G:2,100G:0,400G:0: IPOF : between I-DL-DLHI-ENB-2013 and I-DL-DLHI-ENB-3360[Masood Pur Dairy Farm &amp; DDA Park,Lado Sarai ] since 2026-06-02 14:30:36
 PR ALARM : Interface down AG1_AG1 SO6-CO Total :2,10G:2,100G:0,400G:0 Rg:N Between Site : DLHIMSDPPAR001 port TenGigabitEthernet0/4/2; AND DLHISJYVPAR001 port TenGE0/4/1-Fiber;MaintenancePoint - Delhi-1 (West);SAPID - I-DL-DLHI-ENB-2013;DESTINATION_SAPID - I-DL-DLHI-ENB-3360
DLHIMSDPPAR001/TenGigabitEthernet0/4/2
DLHIMSDPPAR001/TenGigabitEthernet0/4/0
DLHISJYVPAR001/TenGigabitEthernet0/4/1
DLHISJYVPAR001/TenGigabitEthernet0/4/0
PR TBFC_P1 - Interface down Affected:7 [DOWN:0,THREAT:7] AG1_CSS: IPOF : between I-DL-DLHI-ENB-2013 DLHIMSDPPAR001-Te0/4/4-Te0/4/4 and I-DL-DLHI-ENB-9959 DLHIMHRLESR021-Te0/0/0/24-Te0/0/0/24[Masood Pur Dairy Farm and ] CMP -  Delhi-2 South  since 2026-06-02 14:31:01.0 ; 
@ DOWN[], THREAT[], Linked_Tickets:[LINK1: DL-50674920-MI],spur:'0',,is_fork:0,fork_parent_information:None,spur_med</t>
  </si>
  <si>
    <t>IM375311067</t>
  </si>
  <si>
    <t>I-DL-DLHI-ENB-I1LY</t>
  </si>
  <si>
    <t>2026-06-03 10:45:58</t>
  </si>
  <si>
    <t>2026-06-03 10:55:35</t>
  </si>
  <si>
    <t>2026-06-03 15:10:14</t>
  </si>
  <si>
    <t>CMP_Interface Down [2]: DELHI TELECOM CIRCLE/Delhi-2 (South);Link: AG1_CSS : IPOF :; Down Since:2026-06-03 10:45:58.000000
 $$ [AG1_CSS]I-DL-DLHI-ENB-4458&lt;-&gt;I-DL-DLHI-ENB-I1LY;[CSS_CSS]I-DL-DLHI-ENB-1910&lt;-&gt;I-DL-DLHI-ENB-I363 $$ 
PR TBFC_P1 - Interface down Affected:5 [DOWN:0,THREAT:5] AG1_CSS: IPOF : between I-DL-DLHI-ENB-4458 DLHIRKPLPAR001-Te0/0/6-Te0/0/6 and I-DL-DLHI-ENB-I1LY DLCOW000ESR504-Te0/0/10-Te0/0/10[Sector-12,R.K.Puram and ] CMP -  Delhi-2 South  since 2026-06-03 10:45:58.0 ; 
@ DOWN[], THREAT[], Linked_Tickets:[LINK1: DL-50700764-MI],spur:'0',,is_fork:0,fork_parent_information:None,spur_media_type:None,parent : ['hostname' = 'DLHIRKPLPAR001','sap_id' = 'I-DL-DLHI-ENB-4458','interface_name' = 'Te0/0/6','port' = 'Te0/0/6','link' = 'DLHIRKPLPAR001_DLCOW000ESR504','link_no' = 20698636],path_information : (P1 = (ticket_id = 50700764,link = DLHIRKPLPAR001_DLCOW000ESR504,ticket_type = THREAT,down_type = LINK,outage_start_time = 2026-06-03 10:45:58,outage_created_time = 2026-06-03 10:47:08)),TBFCKEY_50700764, #IFDOWN-AG1_CSS_IPOF#,ticket_nature : IPOF
PR TBFC_P1 - Interface down Affected:4 [DOWN:0,THREAT:4] CSS_CSS: IPOF : between I-DL-DLHI-ENB-1910 DLHIRKPLESR001-Te0/0/0/21-Te0/0/0/21 and I-DL-DLHI-ENB-I363 DLHIRKPLESR002-BD354-TenGigabitEthernet0/0/10[Sector-12,RK Puram and ] CMP -  Delhi-2 South  since 2026-06-03 10:46:54.0 ; 
@ DOWN[], THREAT[], Linked_Tickets:[LINK1: DL-50700816-MI],spur:'0',,is_fork:0,fork_parent_information:None,spur_media_type:None,parent</t>
  </si>
  <si>
    <t>IM374067540</t>
  </si>
  <si>
    <t>2026-05-29 12:07:09</t>
  </si>
  <si>
    <t>2026-05-29 20:20:33</t>
  </si>
  <si>
    <t>Cable got damaged at 3.3 km From Ag2-0005 Due to PWD Construction Work, Delay due to authority not allowed for its Restoration.
Live Fibers-20F, Cable type-96F.
CMP_Interface Down [4]: DELHI TELECOM CIRCLE/Delhi-3 (Central-East);Link: AG2_AG1 : IPOF :; Down Since:2026-05-29 12:07:09.000000
 $$ [AG2_AG1]I-DL-DLHI-AG2-0005&lt;-&gt;I-DL-DLHI-ENB-0263
DLHIVWNGAAR001/TenGigE0/0/0/10
DLHIVWNGAAR001/TenGigE0/0/0/10
DLHIVKRMPAR001/TenGigabitEthernet0/0/0;[AG2_AG1]I-DL-DLHI-AG2-0001&lt;-&gt;I-DL-DLHI-ENB-4162
DLHIPHGNAAR001/TenGigE0/0/1/0
DLHIPHGNAAR001/TenGigE0/0/1/0
DLHIBLDVPAR001/TenGigabitEthernet0/1/8;[CSS_CSS]I-DL-DLHI-ENB-6578&lt;-&gt;I-DL-DLHI-ENB-I230;[AG2_OLT]I-DL-DLHI-ENB-V123&lt;-&gt;I-DL-DLHI-AG2-0005 $$ 
Interface down AG2_AG1 Total :1,10G:1,100G:0,400G:0 between Anand Vihar and Esic Bhavan since 2026-05-29 12:07:09
 PR ALARM : Interface down AG2_AG1 SO6-CO Total :1,10G:1,100G:0,400G:0 Rg:N Between Site : DLHIVWNGAAR001 port TenGigE0/0/0/10; AND DLHIVKRMPAR001 port Port-Channel1-ETH;MaintenancePoint - Delhi-3 (Central-East);SAPID - I-DL-DLHI-AG2-0005;DESTINATION_SAPID - I-DL-DLHI-ENB-0263
DLHIVWNGAAR001/TenGigE0/0/0/10
DLHIVWNGAAR001/TenGigE0/0/0/10
DLHIVKRMPAR001/TenGigabitEthernet0/0/0
Interface down AG2_AG1 Total :1,10G:1,100G:0,400G:0 between Counoaught Place and SOUTH ANARKALI since 2026-05-29 12:07:11
 PR ALARM : Interface down AG2_AG1 SO6-CO Total :1,10G:1,100G:0,400G:0 Rg:N Between Site : DLHIPHGNAAR001 port TenGigE0/0/1/0; AND DLHIBLDVPAR001 port Port-Channel1-ETH</t>
  </si>
  <si>
    <t>IM374328410</t>
  </si>
  <si>
    <t>2026-05-30 11:08:42</t>
  </si>
  <si>
    <t>2026-05-30 11:18:50</t>
  </si>
  <si>
    <t>2026-05-30 17:28:37</t>
  </si>
  <si>
    <t>CMP_Interface Down [2]: DELHI TELECOM CIRCLE/Noida (NCR);Link: AG1_CSS : IPOF :; Down Since:2026-05-30 11:08:42.000000
 $$ [AG1_CSS]I-DL-NOID-ENB-2949&lt;-&gt;I-DL-NOID-IBS-0001 $$ 
PR TBFC_P1 - Interface down Affected:1 [DOWN:0,THREAT:1] AG1_CSS: IPOF : between I-DL-NOID-ENB-2949 NOIDAMNDPAR001-BD363-GigabitEthernet0/3/5 and I-DL-NOID-IBS-0001 NOIDKWPCESR004-BD355-TenGigabitEthernet0/0/11[VILL-KULESRA and ] CMP -  Noida NCR  since 2026-05-30 11:08:42.0 ; 
@ DOWN[], THREAT[], Linked_Tickets:[LINK1: DL-50562557-MI],spur:'0',,is_fork:0,fork_parent_information:None,spur_media_type:None,parent : ['hostname' = 'NOIDAMNDPAR001','sap_id' = 'I-DL-NOID-ENB-2949','interface_name' = 'BD363','port' = 'GigabitEthernet0/3/5','link' = 'NOIDAMNDPAR001_NOIDKWPCESR004','link_no' = 15488166],path_information : (P1 = (ticket_id = 50562557,link = NOIDAMNDPAR001_NOIDKWPCESR004,ticket_type = THREAT,down_type = LINK,outage_start_time = 2026-05-30 11:08:42,outage_created_time = 2026-05-30 11:12:27)),TBFCKEY_50562557, #IFDOWN-AG1_CSS_IPOF#,ticket_nature : IPOF</t>
  </si>
  <si>
    <t>IM374758530</t>
  </si>
  <si>
    <t>2026-06-01 04:14:50</t>
  </si>
  <si>
    <t>2026-06-01 04:22:38</t>
  </si>
  <si>
    <t>2026-06-01 12:35:23</t>
  </si>
  <si>
    <t>CMP_Interface Down [1]: DELHI TELECOM CIRCLE/Delhi-1 (West);Link: AG2_AG1 : IPOF :; Down Since:2026-06-01 04:14:50.000000
 $$ [AG2_AG1]I-DL-DLHI-ENB-6598&lt;-&gt;I-DL-DLHI-AG2-0002
DLHINRINPAR001/TenGigabitEthernet0/4/6
DLHIVKMNAAR001/TenGigE0/0/0/15
DLHIVKMNAAR001/TenGigE0/0/0/15 $$ 
Interface down AG2_AG1 Total :1,10G:1,100G:0,400G:0: IPOF : between I-DL-DLHI-ENB-6598 and I-DL-DLHI-AG2-0002[Gram Sabha Colony Nilothi &amp; Rajouri Garden ] since 2026-06-01 04:14:50
 PR ALARM : Interface down AG2_AG1 SO6-CO Total :1,10G:1,100G:0,400G:0 Rg:N Between Site : DLHINRINPAR001 port TenGigabitEthernet0/4/6; AND DLHIVKMNAAR001 port Te0/0/0/15-Fiber;MaintenancePoint - Delhi-1 (West);SAPID - I-DL-DLHI-ENB-6598;DESTINATION_SAPID - I-DL-DLHI-AG2-0002
DLHINRINPAR001/TenGigabitEthernet0/4/6
DLHIVKMNAAR001/TenGigE0/0/0/15
DLHIVKMNAAR001/TenGigE0/0/0/15</t>
  </si>
  <si>
    <t>IM374863808</t>
  </si>
  <si>
    <t>I-DL-GRGN-ENB-0088</t>
  </si>
  <si>
    <t>2026-06-01 14:23:58</t>
  </si>
  <si>
    <t>2026-06-01 14:33:41</t>
  </si>
  <si>
    <t>2026-06-02 00:02:14</t>
  </si>
  <si>
    <t>as per monu +917454853008 UG cable cut due to gmdc cleaning work restored by single joint permannet otdr 6.4km from I-DL-GRGN-ENB-0088 delay  due to gmdc permission issue 
CMP_Interface Down [3]: DELHI TELECOM CIRCLE/Gurgaon (NCR);Link: AG1_CSS : IPOF :; Down Since:2026-06-01 14:23:58.000000
 $$ [AG1_CSS]I-DL-GRGN-ENB-0088&lt;-&gt;I-DL-GRGN-ENB-6097;[AG1_CSS]I-DL-MESR-ENB-I031&lt;-&gt;I-DL-GRGN-ENB-6097;[CSS_CSS]I-DL-GRGN-ENB-0089&lt;-&gt;I-DL-MESR-ENB-I027 $$ 
PR TBFC_P1 - Interface down Affected:9 [DOWN:0,THREAT:9] AG1_CSS: IPOF : between I-DL-GRGN-ENB-0088 MESRDHNAESR001-Te0/0/0/20-Te0/0/0/20 and I-DL-GRGN-ENB-6097 MESRGNNEPAR001-Te0/4/4-Te0/4/4[IMT Manesar and ] CMP -  Gurgaon NCR  since 2026-06-01 14:23:58.0 ; 
@ DOWN[], THREAT[], Linked_Tickets:[LINK1: DL-50639054-MI],spur:'0',,is_fork:0,fork_parent_information:None,spur_media_type:None,parent : ['hostname' = 'MESRDHNAESR001','sap_id' = 'I-DL-GRGN-ENB-0088','interface_name' = 'Te0/0/0/20','port' = 'Te0/0/0/20','link' = 'MESRDHNAESR001_MESRGNNEPAR001','link_no' = 18235358],path_information : (P1 = (ticket_id = 50639054,link = MESRDHNAESR001_MESRGNNEPAR001,ticket_type = SA,down_type = LINK,outage_start_time = 2026-06-01 14:23:58,outage_created_time = 2026-06-01 14:26:59)),TBFCKEY_50639054, #IFDOWN-AG1_CSS_IPOF#,ticket_nature : IPOF
PR TBFC_P1 - Interface down Affected:4 [DOWN:0,THREAT:4] AG1_CSS: IPOF : between I-DL-MESR-ENB-I031 MESRDHNAESR011-Te0/0/10-Te0/0/10 and I-DL-GRGN-ENB-6097 MESRGNNEPAR001-Te0/0/0-Te0/0/0[IMT Manesar and ]</t>
  </si>
  <si>
    <t>IM375425525</t>
  </si>
  <si>
    <t>2026-06-03 19:15:54</t>
  </si>
  <si>
    <t>2026-06-03 19:24:53</t>
  </si>
  <si>
    <t>2026-06-03 23:19:48</t>
  </si>
  <si>
    <t>RFO:- Own fiber cable pulled from JC due to tree broken, OTDR Trace is 350 Meter from I-DL-DLHI-AG1-4485,
            Permanent restored with single joint, Live Fiber is 10 &amp; Cable Type is 96
CMP_Interface Down [2]: DELHI TELECOM CIRCLE/Delhi-4 (North);Link: AG2_AG1 : IPOF :; Down Since:2026-06-03 19:15:54.000000
 $$ [AG2_AG1]I-DL-DLHI-AG2-0010&lt;-&gt;I-DL-DLHI-AG1-4485
DLHIOTRMAAR001/TenGigE0/0/1/5
DLHIIDPLPAR001/TenGigE0/4/0/0
DLHIIDPLPAR001/TenGigE0/2/0/0
DLHIOTRMAAR001/TenGigE0/0/0/14
DLHIIDPLPAR001/TenGigE0/2/0/1
DLHIOTRMAAR001/TenGigE0/2/0/6
DLHIOTRMAAR001/Bundle-Ether1601
DLHIOTRMAAR001/Bundle-Ether1601
DLHIIDPLPAR001/Bundle-Ether1601;[AG2_AG1]I-DL-DLHI-AG1-4486&lt;-&gt;I-DL-DLHI-AG2-0008
DLHIKSNJPAR001/TenGigE0/4/0/3
DLHISJMNAAR001/TenGigE0/0/1/0
DLHISJMNAAR001/TenGigE0/0/1/12
DLHIKSNJPAR001/TenGigE0/2/0/1
DLHISJMNAAR001/Bundle-Ether1602
DLHIKSNJPAR001/Bundle-Ether1 $$ 
Interface down AG2_AG1 Total :3,10G:3,100G:0,400G:0 between Model Town (Gujrawala Town) and Kaushik Enclave,Burari since 2026-06-03 19:15:54
 PR ALARM : Interface down AG2_AG1 SO6-CO Total :3,10G:3,100G:0,400G:0 Rg:N Between Site : DLHIOTRMAAR001 port TenGigE0/0/1/5; AND DLHIIDPLPAR001 port TE-0/4/0/0-ETH;MaintenancePoint - Delhi-4 (North);SAPID - I-DL-DLHI-AG2-0010;DESTINATION_SAPID - I-DL-DLHI-AG1-4485
DLHIOTRMAAR001/TenGigE0/0/1/5
DLHIIDPLPAR001/TenGigE0/4/0/0
DLHIIDPLPAR001/TenGigE0/2/0/0
DLHIOTRMAAR001/TenGigE0/0/0/14
DLHIIDPLPAR001/TenGigE0/2/0/1
DLHIOTRMAAR001/TenGigE0/2/0/6</t>
  </si>
  <si>
    <t>IM375372380</t>
  </si>
  <si>
    <t>I-DL-DLHI-AG1-1107</t>
  </si>
  <si>
    <t>I-DL-DLHI-AG1-4439</t>
  </si>
  <si>
    <t>2026-06-03 15:17:12</t>
  </si>
  <si>
    <t>2026-06-03 15:25:49</t>
  </si>
  <si>
    <t>2026-06-04 08:18:10</t>
  </si>
  <si>
    <t>CMP_Interface Down [2]: DELHI TELECOM CIRCLE/Delhi-4 (North);Link: AG1_AG1 : IPOF :; Down Since:2026-06-03 15:17:12.000000
 $$ [AG1_AG1]I-DL-DLHI-AG1-1107&lt;-&gt;I-DL-DLHI-AG1-4439
DLHITMPRPAR001/TenGigE0/3/0/16
DLHITMPRPAR001/Bundle-Ether11
DLHITMPRPAR001/TenGigE0/5/0/0
DLHIRHNPPAR001/TenGigabitEthernet0/4/0;[AG2_OLT]I-DL-DLHI-ENB-2976&lt;-&gt;I-DL-DLHI-AG2-0006 $$ 
Interface down AG1_AG1 Total :2,10G:2,100G:0,400G:0: IPOF : between I-DL-DLHI-AG1-1107 and I-DL-DLHI-AG1-4439[C-Block,Suraj Park Colony &amp; G-BLOCK,SEC-15 ] since 2026-06-03 15:17:12
 PR ALARM : Interface down AG1_AG1 SO6-CO Total :2,10G:2,100G:0,400G:0 Rg:N Between Site : DLHITMPRPAR001 port TenGigE0/3/0/16; AND DLHIRHNPPAR001 port TenGE0/0/6-Fiber-21974404;MaintenancePoint - Delhi-4 (North);SAPID - I-DL-DLHI-AG1-1107;DESTINATION_SAPID - I-DL-DLHI-AG1-4439
DLHITMPRPAR001/TenGigE0/3/0/16
DLHITMPRPAR001/Bundle-Ether11
DLHITMPRPAR001/TenGigE0/5/0/0
DLHIRHNPPAR001/TenGigabitEthernet0/4/0
Fttx:Multiple_Fiber Cut Between AG2 to OLT: IPOF : | INDLDLHIMERBTW0001ENBOLT001_NT-A:SFP-1 | I-DL-DLHI-ENB-2976 | 10.1.4.28 | DDA CHRITAGUPTH PARK and INDLDLHIDDAMNB0001MA2AAR001_TENGIGE0/2/0/3 | I-DL-DLHI-AG2-0006 | 49.44.0.154 | Pritampura
[Link 1:INDLDLHIMERBTW0001ENBOLT001_NT-A:SFP-1 | I-DL-DLHI-ENB-2976 | 10.1.4.28 | DDA CHRITAGUPTH PARK and INDLDLHIDDAMNB0001MA2AAR001_TENGIGE0/2/0/3 | I-DL-DLHI-AG2-0006 | 49.44.0.154 | Pritampura,  Link 2:INDLDLHIJALBNB6001ENBOLT001_NT-A:SFP-1 | I-DL-DLHI-ENB-I876 | 10.1.8.196 | Heiderpur a</t>
  </si>
  <si>
    <t>INDLDLHITMPRNB0001MA1PAR001</t>
  </si>
  <si>
    <t>IM375540237</t>
  </si>
  <si>
    <t>I-DL-GRGN-ENB-0566</t>
  </si>
  <si>
    <t>2026-06-04 09:40:51</t>
  </si>
  <si>
    <t>2026-06-04 09:52:50</t>
  </si>
  <si>
    <t>2026-06-04 22:20:06</t>
  </si>
  <si>
    <t>CMP_Interface Down [2]: DELHI TELECOM CIRCLE/Gurgaon (NCR);Link: AG1_CSS : IPOF :; Down Since:2026-06-04 09:40:51.000000
 $$ [AG1_CSS]I-DL-GRGN-ENB-4410&lt;-&gt;I-DL-GRGN-ENB-0566;[AG1_CSS]I-DL-GRGN-ENB-4410&lt;-&gt;I-DL-GRGN-ENB-I105 $$ 
PR TBFC_P1 - Interface down Affected:3 [DOWN:0,THREAT:3] AG1_CSS: IPOF : between I-DL-GRGN-ENB-4410 GRGNDLDBPAR001-Te0/0/5-Te0/0/5 and I-DL-GRGN-ENB-0566 GRGNDLFAESR002-Te0/0/11-Te0/0/11[F-BLOCK COMMUNITY CENTER and ] CMP -  Gurgaon NCR  since 2026-06-04 09:40:51.0 ; 
@ DOWN[], THREAT[], Linked_Tickets:[LINK1: DL-50730394-MI],spur:'0',,is_fork:0,fork_parent_information:None,spur_media_type:None,parent : ['hostname' = 'GRGNDLDBPAR001','sap_id' = 'I-DL-GRGN-ENB-4410','interface_name' = 'Te0/0/5','port' = 'Te0/0/5','link' = 'GRGNDLDBPAR001_GRGNDLFAESR002','link_no' = 3683251],path_information : (P1 = (ticket_id = 50730394,link = GRGNDLDBPAR001_GRGNDLFAESR002,ticket_type = THREAT,down_type = LINK,outage_start_time = 2026-06-04 09:40:51,outage_created_time = 2026-06-04 09:43:08)),TBFCKEY_50730394, #IFDOWN-AG1_CSS_IPOF#,ticket_nature : IPOF
PR TBFC_P2 - Interface down Affected:8 [DOWN:0,THREAT:8] AG1_CSS: IPOF : between I-DL-GRGN-ENB-4410 GRGNDLDBPAR001-Te0/4/5-Te0/4/5 and I-DL-GRGN-ENB-I105 GRGNDLFAESR023-Te0/0/11-Te0/0/11[F-BLOCK COMMUNITY CENTER and ] CMP -  Gurgaon NCR  since 2026-06-04 09:40:51.0 ; 
@ DOWN:[ ], THREAT[]; VENDORSL2= [] HOSTNAMEL2= [], Linked_Tickets:[LINK:1: DL-50730397-MI,],spur:'0',,is_fork:0,fork_parent_information:None,spur_med</t>
  </si>
  <si>
    <t>IM374200948</t>
  </si>
  <si>
    <t>2026-05-29 20:16:22</t>
  </si>
  <si>
    <t>2026-05-29 20:26:22</t>
  </si>
  <si>
    <t>2026-05-30 11:55:18</t>
  </si>
  <si>
    <t>LINK_DOWN | NOIDAVG1AAR001/TenGigE0/3/1/9 | Port TenGigE0/3/1/9 Description:  ## TO-AG1-NOIDSBRLPAR002 -Ten0/0/24-Fiber # is down on device 2405:200:204:2:49:44:0:147.: | LINK_DOWN:2405:200:204:2:49:44:0:147:If: TenGigE0/3/1/9##SubAlarm@@_21 #*# NA</t>
  </si>
  <si>
    <t>IM374347792</t>
  </si>
  <si>
    <t>2026-05-30 12:27:34</t>
  </si>
  <si>
    <t>2026-05-30 12:37:07</t>
  </si>
  <si>
    <t>2026-05-30 20:38:00</t>
  </si>
  <si>
    <t>Own fiber Cable cut by Bses Team restore with single Joint
CMP_Interface Down [2]: DELHI TELECOM CIRCLE/Delhi-2 (South);Link: AG1_CSS : IPOF :; Down Since:2026-05-30 12:27:34.000000
 $$ [AG1_CSS]I-DL-DLHI-ENB-4402&lt;-&gt;I-DL-DLHI-ENB-G092;[AG2_OLT]I-DL-DLHI-ENB-3552&lt;-&gt;I-DL-DLHI-AG2-0016 $$ 
PR TBFC_P1 - Interface down Affected:5 [DOWN:0,THREAT:5] AG1_CSS: IPOF : between I-DL-DLHI-ENB-4402 DLHISBHKPAR001-Te0/4/6-Te0/4/6 and I-DL-DLHI-ENB-G092 DLHIOHLBESR011-Te0/0/10-Te0/0/10[GOVINDPURI NO-2 and ] CMP -  Delhi-2 South  since 2026-05-30 12:27:34.0 ; 
@ DOWN[], THREAT[], Linked_Tickets:[LINK1: DL-50565094-MI],spur:'0',,is_fork:0,fork_parent_information:None,spur_media_type:None,parent : ['hostname' = 'DLHISBHKPAR001','sap_id' = 'I-DL-DLHI-ENB-4402','interface_name' = 'Te0/4/6','port' = 'Te0/4/6','link' = 'DLHISBHKPAR001_DLHIOHLBESR011','link_no' = 12299956],path_information : (P1 = (ticket_id = 50565094,link = DLHISBHKPAR001_DLHIOHLBESR011,ticket_type = THREAT,down_type = LINK,outage_start_time = 2026-05-30 12:27:34,outage_created_time = 2026-05-30 12:30:39)),TBFCKEY_50565094, #IFDOWN-AG1_CSS_IPOF#,ticket_nature : IPOF
Fttx:Fiber Cut Between AG2 to OLT: IPOF : | INDLDLHISNJONB0001ENBOLT001_NT-A:SFP-1 | I-DL-DLHI-ENB-3552 | 10.1.22.116 | Sajnay Colony and INDLDLHISWNGNB0001MA2AAR001_TENGIGE0/2/1/3 | I-DL-DLHI-AG2-0016 | 49.44.0.166 | INA
[Link 1:INDLDLHISNJONB0001ENBOLT001_NT-A:SFP-1 | I-DL-DLHI-ENB-3552 | 10.1.22.116 | Sajnay Colony and INDLDLHISWNGNB0001MA2AAR001_TENGIGE0/</t>
  </si>
  <si>
    <t>IM374484634</t>
  </si>
  <si>
    <t>I-DL-NOID-ENB-3042</t>
  </si>
  <si>
    <t>I-DL-NOID-AG1-6018</t>
  </si>
  <si>
    <t>2026-05-30 22:59:11</t>
  </si>
  <si>
    <t>2026-05-30 23:07:13</t>
  </si>
  <si>
    <t>2026-05-31 03:06:32</t>
  </si>
  <si>
    <t>CMP_Interface Down [1]: DELHI TELECOM CIRCLE/Noida (NCR);Link: AG1_AG1 : IPOF :; Down Since:2026-05-30 22:59:11.000000
 $$ [AG1_AG1]I-DL-NOID-ENB-3042&lt;-&gt;I-DL-NOID-AG1-6018
NOIDNDFAPAR001/TenGigabitEthernet0/4/0
NOIDNDFAPAR001/TenGigabitEthernet0/0/0
NOIDNDGAPAR002/TenGigabitEthernet0/2/8
NOIDNDGAPAR002/TenGigabitEthernet0/0/6 $$ 
Interface down AG1_AG1 Total :2,10G:2,100G:0,400G:0: IPOF : between I-DL-NOID-ENB-3042 and I-DL-NOID-AG1-6018[Triphala Park,E-Block &amp; Sec 71 Noida ] since 2026-05-30 22:59:11
 PR ALARM : Interface down AG1_AG1 SO6-CO Total :2,10G:2,100G:0,400G:0 Rg:N Between Site : NOIDNDFAPAR001 port TenGigabitEthernet0/4/0; AND NOIDNDGAPAR002 port TenGE0/2/8-Fiber;MaintenancePoint - Noida (NCR);SAPID - I-DL-NOID-ENB-3042;DESTINATION_SAPID - I-DL-NOID-AG1-6018
NOIDNDFAPAR001/TenGigabitEthernet0/4/0
NOIDNDFAPAR001/TenGigabitEthernet0/0/0
NOIDNDGAPAR002/TenGigabitEthernet0/2/8
NOIDNDGAPAR002/TenGigabitEthernet0/0/6</t>
  </si>
  <si>
    <t>INDLNOIDNDFATW0001MA1PAR001</t>
  </si>
  <si>
    <t>IM374230771</t>
  </si>
  <si>
    <t>2026-05-30 00:03:31</t>
  </si>
  <si>
    <t>2026-05-30 00:11:17</t>
  </si>
  <si>
    <t>2026-05-31 13:06:12</t>
  </si>
  <si>
    <t>Own aerial Fiber cut at 3.5km from Seelampur  due to intentional cut by EB dept. Fiber spliced with Double Joint , 150m cable added delay due to EB permission issue
CMP_Interface Down [1]: DELHI TELECOM CIRCLE/Delhi-3 (Central-East);Link: AG2_OLT : IPOF :; Down Since:2026-05-30 00:03:31.000000
 $$ [AG2_OLT]I-DL-DLHI-FSA-0629&lt;-&gt;I-DL-DLHI-AG2-0013 $$ 
Fttx:Fiber Cut Between AG2 to OLT: IPOF : | INDLDLHIKLANNB0314FSAOLT001_NT-A:SFP-2 | I-DL-DLHI-FSA-0629 | 10.0.234.44 | ASAF ALI ROAD_0629 and INDLDLHINNSANB0001MA2AAR001_TENGIGE0/0/1/5 | I-DL-DLHI-AG2-0013 | 49.44.0.157 | Seelampur
[Link 1:INDLDLHIKLANNB0314FSAOLT001_NT-A:SFP-2 | I-DL-DLHI-FSA-0629 | 10.0.234.44 | NA and INDLDLHINNSANB0001MA2AAR001_TENGIGE0/0/1/5 | I-DL-DLHI-AG2-0013 | 49.44.0.157 | Seelampur]
 Loss of signal on nt-a:xfp:2 | Site Friendly Name :: ASAF ALI ROAD_0629 | SAP ID :: I-DL-DLHI-FSA-0629 | INDLDLHIKLANNB0314FSAOLT001
 Customer on Threat :: 463 and Enterprise customer on threat= 0 
CorrelatedAlarms :di_n_fttx_nokia:3697472549</t>
  </si>
  <si>
    <t>IM375133446</t>
  </si>
  <si>
    <t>2026-06-02 15:22:21</t>
  </si>
  <si>
    <t>2026-06-02 15:32:51</t>
  </si>
  <si>
    <t>2026-06-02 18:22:15</t>
  </si>
  <si>
    <t>CMP_Interface Down [2]: DELHI TELECOM CIRCLE/Delhi-1 (West);Link: CSS_CSS : IPOF :; Down Since:2026-06-02 15:22:21.000000
 $$ [CSS_CSS]I-DL-DLHI-ENB-G032&lt;-&gt;I-DL-DLHI-ENB-2996;[CSS_CSS]I-DL-DLHI-ENB-2983&lt;-&gt;I-DL-DLHI-ENB-I997 $$ 
PR TBFC_P1 - Interface down Affected:7 [DOWN:0,THREAT:7] CSS_CSS: IPOF : between I-DL-DLHI-ENB-G032 DLHINYBAESR002-Te0/0/0/22-Te0/0/0/22 and I-DL-DLHI-ENB-2996 DLHIKLNPESR003-Te0/0/0/25-Te0/0/0/25[Vill- Nasirpur and ] CMP -  Delhi-1 West  since 2026-06-02 15:22:21.0 ; 
@ DOWN[], THREAT[], Linked_Tickets:[LINK1: DL-50676352-MI],spur:'0',,is_fork:0,fork_parent_information:None,spur_media_type:None,parent : ['hostname' = 'DLHINYBAESR002','sap_id' = 'I-DL-DLHI-ENB-G032','interface_name' = 'Te0/0/0/22','port' = 'Te0/0/0/22','link' = 'DLHINYBAESR002_DLHIKLNPESR003','link_no' = 21412466],path_information : (P1 = (ticket_id = 50676352,link = DLHINYBAESR002_DLHIKLNPESR003,ticket_type = THREAT,down_type = LINK,outage_start_time = 2026-06-02 15:22:21,outage_created_time = 2026-06-02 15:25:37)),TBFCKEY_50676352, #IFDOWN-CSS_CSS_IPOF#,ticket_nature : IPOF
PR TBFC_P1 - Interface down Affected:4 [DOWN:0,THREAT:4] CSS_CSS: IPOF : between I-DL-DLHI-ENB-2983 DLHIPLMOESR002-Te0/0/0/24-Te0/0/0/24 and I-DL-DLHI-ENB-I997 DLHIMDNIESR001-BD355-TenGigabitEthernet0/0/11[GALI NO. -12 SADH NAGAR and ] CMP -  Delhi-1 West  since 2026-06-02 15:22:21.0 ; 
@ DOWN[], THREAT[], Linked_Tickets:[LINK1: DL-50676355-MI],spur:'0',,is_fork:0,fork_parent_information:None,spur_media_typ</t>
  </si>
  <si>
    <t>IM374943993</t>
  </si>
  <si>
    <t>Vikashpuri East-P&amp;T Colony Ex DC 2</t>
  </si>
  <si>
    <t>2026-06-01 21:30:22</t>
  </si>
  <si>
    <t>2026-06-01 21:38:22</t>
  </si>
  <si>
    <t>2026-06-02 01:30:00</t>
  </si>
  <si>
    <t>2026-06-02 02:08:21</t>
  </si>
  <si>
    <t>Own Fiber cut...Proper RFO not shared by field team,delay due to high loss.....+917827917377 naresh....Refer PE for high loss C6359510, FRT will rectify in upcoming PE....Span Name 	LER 	SpanLoss 	Egress 	Ingress 	Status
Vikaspuri ag3 exp dc - P &amp; t colony mag2 exp-dc 	13.6 	14.29 	13.86 	-00.43 	-
P &amp; t colony mag2 exp-dc - Vikaspuri ag3 exp dc 	13.6 	16 	12.23 	-03.77 	-</t>
  </si>
  <si>
    <t>IM373929071</t>
  </si>
  <si>
    <t>I-DL-DLHI-ENB-I300</t>
  </si>
  <si>
    <t>2026-05-28 22:33:41</t>
  </si>
  <si>
    <t>2026-05-28 22:44:16</t>
  </si>
  <si>
    <t>2026-05-29 15:28:37</t>
  </si>
  <si>
    <t>CMP_Interface Down [1]: DELHI TELECOM CIRCLE/Delhi-1 (West);Link: AG1_CSS : IPOF :; Down Since:2026-05-28 22:33:41.000000
 $$ [AG1_CSS]I-DL-DLHI-ENB-2715&lt;-&gt;I-DL-DLHI-ENB-I300 $$ 
PR TBFC_P1 - Interface down Affected:9 [DOWN:0,THREAT:9] AG1_CSS: IPOF : between I-DL-DLHI-ENB-2715 DLHIVSHTPAR001-Te0/4/7-Te0/4/7 and I-DL-DLHI-ENB-I300 DLHIJNKEESR001-Te0/0/11-Te0/0/11[VASHIST PARK and ] CMP -  Delhi-1 West  since 2026-05-28 22:33:41.0 ; 
@ DOWN[], THREAT[], Linked_Tickets:[LINK1: DL-50500415-MI],spur:'0',,is_fork:0,fork_parent_information:None,spur_media_type:None,parent : ['hostname' = 'DLHIVSHTPAR001','sap_id' = 'I-DL-DLHI-ENB-2715','interface_name' = 'Te0/4/7','port' = 'Te0/4/7','link' = 'DLHIVSHTPAR001_DLHIJNKEESR001','link_no' = 22096834],path_information : (P1 = (ticket_id = 50500415,link = DLHIVSHTPAR001_DLHIJNKEESR001,ticket_type = THREAT,down_type = LINK,outage_start_time = 2026-05-28 22:33:41,outage_created_time = 2026-05-28 22:36:57)),TBFCKEY_50500415, #IFDOWN-AG1_CSS_IPOF#,ticket_nature : IPOF</t>
  </si>
  <si>
    <t>IM374725558</t>
  </si>
  <si>
    <t>2026-05-31 22:31:28</t>
  </si>
  <si>
    <t>2026-05-31 22:43:11</t>
  </si>
  <si>
    <t>2026-06-01 03:30:12</t>
  </si>
  <si>
    <t>CMP_Interface Down [1]: HARYANA/Panipat;Link: AG1_CSS : IPOF :; Down Since:2026-05-31 22:31:28.000000
 $$ [AG1_CSS]I-HR-SNPT-AG2-0001&lt;-&gt;I-HR-SNPT-ENB-9066 $$ 
PR TBFC_P1 - Interface down Affected:18 [DOWN:0,THREAT:18] AG1_CSS: IPOF : between I-HR-SNPT-AG2-0001 SNPTSCTRPAR001-Te0/4/1-Te0/4/1 and I-HR-SNPT-ENB-9066 SNPTSNPTESR071-Te0/0/11-Te0/0/11[Sonipat and ] CMP -  Panipat  since 2026-05-31 22:31:28.0 ; 
@ DOWN[], THREAT[], Linked_Tickets:[LINK1: HR-50623140-MI],spur:'0',,is_fork:0,fork_parent_information:None,spur_media_type:None,parent : ['hostname' = 'SNPTSCTRPAR001','sap_id' = 'I-HR-SNPT-AG2-0001','interface_name' = 'Te0/4/1','port' = 'Te0/4/1','link' = 'SNPTSCTRPAR001_SNPTSNPTESR071','link_no' = 3198776],path_information : (P1 = (ticket_id = 50623140,link = SNPTSCTRPAR001_SNPTSNPTESR071,ticket_type = THREAT,down_type = LINK,outage_start_time = 2026-05-31 22:31:28,outage_created_time = 2026-05-31 22:33:31)),TBFCKEY_50623140, #IFDOWN-AG1_CSS_IPOF#,ticket_nature : IPOF</t>
  </si>
  <si>
    <t>IM374790629</t>
  </si>
  <si>
    <t>2026-06-01 08:47:12</t>
  </si>
  <si>
    <t>2026-06-01 13:04:28</t>
  </si>
  <si>
    <t>as per Pravin +917505512469, own FIber, DJ, 107 mtr added, oTDR 12 km from I-HR-PNPT-AG2-0002, Cut due to fly over work
CMP_Interface Down [2]: HARYANA/Panipat;Link: AG2_AG1 : IPOF :; Down Since:2026-06-01 08:47:12.000000
 $$ [AG2_AG1]I-HR-PNPT-AG2-0002&lt;-&gt;I-HR-PNPT-ENB-0074
PNPTPNPTAAR001/TenGigE0/0/0/13
PNPTPNPTAAR001/TenGigE0/0/0/5
PNPTPNPTAAR001/TenGigE0/0/0/13
PNPTPNPTPAR001/TenGigabitEthernet0/0/1
PNPTPNPTPAR001/TenGigabitEthernet0/0/0
PNPTPNPTAAR001/Bundle-Ether1605
PNPTPNPTAAR001/TenGigE0/0/0/5
PNPTPNPTAAR001/Bundle-Ether1605;[AG2_OLT]I-HR-PNPT-ENB-0186&lt;-&gt;I-HR-PNPT-AG2-0002 $$ 
Interface down AG2_AG1 Total :2,10G:2,100G:0,400G:0 between Sec-29 and KABRI ROAD since 2026-06-01 08:47:12
 PR ALARM : Interface down AG2_AG1 SO6-CO Total :2,10G:2,100G:0,400G:0 Rg:N Between Site : PNPTPNPTAAR001 port TenGigE0/0/0/13; AND PNPTPNPTPAR001 port Port-Channel1-ETH;MaintenancePoint - Panipat;SAPID - I-HR-PNPT-AG2-0002;DESTINATION_SAPID - I-HR-PNPT-ENB-0074
PNPTPNPTAAR001/TenGigE0/0/0/13
PNPTPNPTAAR001/TenGigE0/0/0/5
PNPTPNPTAAR001/TenGigE0/0/0/13
PNPTPNPTPAR001/TenGigabitEthernet0/0/1
PNPTPNPTPAR001/TenGigabitEthernet0/0/0
PNPTPNPTAAR001/Bundle-Ether1605
PNPTPNPTAAR001/TenGigE0/0/0/5
PNPTPNPTAAR001/Bundle-Ether1605
Fttx:Multiple_Fiber Cut Between AG2 to OLT: IPOF : | INHRPNPTXXXXTW0024ENBOLT001_NT-B:SFP-1 | I-HR-PNPT-ENB-0186 | 10.1.99.108 | Green Belt and INHRPNPTXXXXNB2763MA2AAR001_TENGIGE0/1/0/18 | I-HR-PNPT-AG2-0002 | 49.44.2.31 | NA
[Link 1:INHRPNPTXXXX</t>
  </si>
  <si>
    <t>IM374951586</t>
  </si>
  <si>
    <t>2026-06-01 20:46:43</t>
  </si>
  <si>
    <t>2026-06-01 20:54:43</t>
  </si>
  <si>
    <t>2026-06-02 01:00:00</t>
  </si>
  <si>
    <t>2026-06-01 23:56:56</t>
  </si>
  <si>
    <t>Own aerial Fiber break due to fire during electric short circuit, at OTDR 24.2km from Kalka , restored by Fiber spliced with Single Joint.....(New JC added=01)....+917900051330 rajbeer....Span Name 	LER 	SpanLoss 	Egress 	Ingress 	Status
Baddi - Kalka 	20 	17 	12.08 	-04.92 	-
Kalka - Baddi 	20 	18.57 	13.14 	-05.43 	-</t>
  </si>
  <si>
    <t>HRKLKAHPKSGHSRC001_BU</t>
  </si>
  <si>
    <t>IM375387105</t>
  </si>
  <si>
    <t>2026-06-03 16:23:44</t>
  </si>
  <si>
    <t>2026-06-03 16:33:13</t>
  </si>
  <si>
    <t>2026-06-03 19:28:14</t>
  </si>
  <si>
    <t>: Rcom Fiber cut at 3 KM From I-HR-MAHM-ENB-6015 by Farming Activity(Pipeline work)..Restored Permanent by Double joint Material Added 2JC and 180 Mtr Cable.
CMP_Interface Down [1]: HARYANA/Rohtak;Link: CSS_CSS : IPOF :; Down Since:2026-06-03 16:23:44.000000
 $$ [CSS_CSS]I-HR-BHWN-ENB-6000&lt;-&gt;I-HR-MAHM-ENB-6015 $$ 
PR TBFC_P1 - Interface down Affected:17 [DOWN:0,THREAT:17] CSS_CSS: IPOF : between I-HR-BHWN-ENB-6000 BHWNBHWNESR004-Te0/0/0/24-Te0/0/0/24 and I-HR-MAHM-ENB-6015 MAHMMAHMESR002-Te0/0/0/25-Te0/0/0/25[BADESRA and ] CMP -  Rohtak  since 2026-06-03 16:23:44.0 ; 
@ DOWN[], THREAT[], Linked_Tickets:[LINK1: HR-50709124-MI],spur:'0',,is_fork:0,fork_parent_information:None,spur_media_type:None,parent : ['hostname' = 'BHWNBHWNESR004','sap_id' = 'I-HR-BHWN-ENB-6000','interface_name' = 'Te0/0/0/24','port' = 'Te0/0/0/24','link' = 'BHWNBHWNESR004_MAHMMAHMESR002','link_no' = 16516562],path_information : (P1 = (ticket_id = 50709124,link = BHWNBHWNESR004_MAHMMAHMESR002,ticket_type = THREAT,down_type = LINK,outage_start_time = 2026-06-03 16:23:44,outage_created_time = 2026-06-03 16:25:08)),TBFCKEY_50709124, #IFDOWN-CSS_CSS_IPOF#,ticket_nature : IPOF</t>
  </si>
  <si>
    <t>IM374209555</t>
  </si>
  <si>
    <t>I-HR-BAZY-ENB-9010</t>
  </si>
  <si>
    <t>2026-05-29 21:51:59</t>
  </si>
  <si>
    <t>2026-05-29 22:03:02</t>
  </si>
  <si>
    <t>2026-05-30 01:18:49</t>
  </si>
  <si>
    <t>CMP_Interface Down [1]: HARYANA/Karnal;Link: AG1_CSS : IPOF :; Down Since:2026-05-29 21:51:59.000000
 $$ [AG1_CSS]I-HR-TNSR-ILA-0001&lt;-&gt;I-HR-BAZY-ENB-9010 $$ 
PR TBFC_P1 - Interface down Affected:13 [DOWN:0,THREAT:13] AG1_CSS: IPOF : between I-HR-TNSR-ILA-0001 KKSTMHNGPAR003-Te0/4/5-Te0/4/5 and I-HR-BAZY-ENB-9010 BAZYBAZYESR011-Te0/0/10-Te0/0/10[Thanesar and ] CMP -  Karnal  since 2026-05-29 21:51:59.0 ; 
@ DOWN[], THREAT[], Linked_Tickets:[LINK1: HR-50544941-MI],spur:'0',,is_fork:0,fork_parent_information:None,spur_media_type:None,parent : ['hostname' = 'KKSTMHNGPAR003','sap_id' = 'I-HR-TNSR-ILA-0001','interface_name' = 'Te0/4/5','port' = 'Te0/4/5','link' = 'KKSTMHNGPAR003_BAZYBAZYESR011','link_no' = 22203782],path_information : (P1 = (ticket_id = 50544941,link = KKSTMHNGPAR003_BAZYBAZYESR011,ticket_type = THREAT,down_type = LINK,outage_start_time = 2026-05-29 21:51:59,outage_created_time = 2026-05-29 21:54:22)),TBFCKEY_50544941, #IFDOWN-AG1_CSS_IPOF#,ticket_nature : IPOF</t>
  </si>
  <si>
    <t>IM374665806</t>
  </si>
  <si>
    <t>2026-05-31 14:55:48</t>
  </si>
  <si>
    <t>2026-05-31 14:59:48</t>
  </si>
  <si>
    <t>2026-05-31 19:51:34</t>
  </si>
  <si>
    <t>IM374650226
CMP_Interface Down [2]: HARYANA/Karnal;Link: AG2_AG1 : IPOF :; Down Since:2026-05-31 14:55:48.000000
 $$ [AG2_AG1]I-HR-KRLL-JCN-6000&lt;-&gt;I-UW-SMLI-AG1-4400
KRLLIDSTAAR002/TenGigE0/0/1/17
KRLLIDSTAAR002/TenGigE0/0/1/17
KRLLIDSTAAR002/TenGigE0/0/0/0
KRLLIDSTAAR002/TenGigE0/0/0/1
KRLLIDSTAAR002/TenGigE0/0/0/0
KRLLIDSTAAR002/TenGigE0/0/0/1
SMLIKHRIPAR005/TenGigabitEthernet0/4/0
KRLLIDSTAAR002/Bundle-Ether1602
SMLIKHRIPAR005/TenGigabitEthernet0/4/3
KRLLIDSTAAR002/TenGigE0/0/1/13
KRLLIDSTAAR002/TenGigE0/0/1/13
KRLLIDSTAAR002/Bundle-Ether1602
SMLIKHRIPAR005/TenGigabitEthernet0/4/1
SMLIKHRIPAR005/TenGigabitEthernet0/4/6;[AG1_AG1]I-HR-KRLL-JCN-6000&lt;-&gt;I-UW-SMLI-AG1-4400
KRLLIDSTPAR004/TenGigabitEthernet0/0/1
SMLIKHRIPAR003/TenGigabitEthernet0/4/6
KRLLIDSTPAR004/TenGigabitEthernet0/0/0
SMLIKHRIPAR003/TenGigabitEthernet0/2/1 $$ 
Interface down AG2_AG1 Total :4,10G:4,100G:0,400G:0 between Karnal MCN and Shamli since 2026-05-31 14:55:48
 PR ALARM : Interface down AG2_AG1 SO6-NA Total :4,10G:4,100G:0,400G:0 Rg:N Between Site : KRLLIDSTAAR002 port TenGigE0/0/1/17; AND SMLIKHRIPAR005 port TenGigabitEthernet0/4/6-ETH;MaintenancePoint - Karnal;SAPID - I-HR-KRLL-JCN-6000;DESTINATION_SAPID - I-UW-SMLI-AG1-4400
KRLLIDSTAAR002/TenGigE0/0/1/17
KRLLIDSTAAR002/TenGigE0/0/1/17
KRLLIDSTAAR002/TenGigE0/0/0/0
KRLLIDSTAAR002/TenGigE0/0/0/1
KRLLIDSTAAR002/TenGigE0/0/0/0
KRLLIDSTAAR002/TenGigE0/0/0/1
SMLIKHRIPAR005/TenGigabitEthernet0/4/0
KRLLIDSTAAR002/Bundle-Ether1</t>
  </si>
  <si>
    <t>IM374826977</t>
  </si>
  <si>
    <t>2026-06-01 11:46:41</t>
  </si>
  <si>
    <t>2026-06-01 11:54:48</t>
  </si>
  <si>
    <t>2026-06-01 15:09:32</t>
  </si>
  <si>
    <t xml:space="preserve">
Mr. Virendar sharma // +919355163336// RCOM // Cut due to NHI team working //OTDR distance 18 km from I-HR-JIND-ILA-0001 // 200 mtr /DJ // Permanent / // 
CMP_Interface Down [1]: HARYANA/Panipat;Link: AG1_AG1 : IPOF :; Down Since:2026-06-01 11:46:41.000000
 $$ [AG1_AG1]I-HR-JIND-ILA-0001&lt;-&gt;I-HR-SFDN-ILA-0001
JINDDRGYPAR002/TenGigE0/2/0/7
JINDDRGYPAR002/TenGigE0/2/0/7
SFDNSFDNPAR003/TenGigabitEthernet0/4/7 $$ 
Interface down AG1_AG1 Total :1,10G:1,100G:0,400G:0: IPOF : between I-HR-JIND-ILA-0001 and I-HR-SFDN-ILA-0001[Jind &amp; Safidon ] since 2026-06-01 11:46:41
 PR ALARM : Interface down AG1_AG1 SO6-NA Total :1,10G:1,100G:0,400G:0 Rg:N Between Site : JINDDRGYPAR002 port TenGigE0/2/0/7; AND SFDNSFDNPAR003 port TE-0/0/0-ETH-18173764;MaintenancePoint - Panipat;SAPID - I-HR-JIND-ILA-0001;DESTINATION_SAPID - I-HR-SFDN-ILA-0001
JINDDRGYPAR002/TenGigE0/2/0/7
JINDDRGYPAR002/TenGigE0/2/0/7
SFDNSFDNPAR003/TenGigabitEthernet0/4/7</t>
  </si>
  <si>
    <t>IM374880906</t>
  </si>
  <si>
    <t>2026-06-01 15:41:22</t>
  </si>
  <si>
    <t>2026-06-01 15:48:22</t>
  </si>
  <si>
    <t>2026-06-02 03:00:00</t>
  </si>
  <si>
    <t>2026-06-01 23:00:19</t>
  </si>
  <si>
    <t>Own UG Fiber cut during NHAI expansion activity, at OTDR 3km from panipat, restored by Fiber spliced with Double Joint,50m cable added, delay due to high loss....(New JC added=02)....+917505512469 praveen ....Core Power
Karnal (1-2/1-15-2) 	Panipat (1-2/1-15-1)
  	Line 	OSC 	ORL 	Line 	OSC 	ORL
Rx 	0.90 	-20.90 	39.80 	1.60 	-24.60 	32.20
Tx 	16.50 	-5.80 	34.40 	15.50 	-5.70 	30.00
SpanName 	LER 	Prev. Losses 	Line 	OSC Cal 	OSC
Karnal-Panipat 	14.78 		14.90 	18.80 	15.27
Panipat-Karnal 	14.78 		14.60 	15.20 	12.88 ...Karnal JCN(13.98)-Panipat(16.99)
Karnal(22.54)-Panipat RCN(21.87)......Span Name	LER	SpanLoss	Egress	Ingress	Status
Jalmana - Panipat	30.2	27.81	12.82	-14.99	-
Panipat - Jalmana	30.2	28.68	11.10	-17.58	-....POI restored at 06/01/2026 18:45:45 &amp; confirmed with POI</t>
  </si>
  <si>
    <t>IM375648505</t>
  </si>
  <si>
    <t>2026-06-04 17:36:44</t>
  </si>
  <si>
    <t>2026-06-04 17:43:23</t>
  </si>
  <si>
    <t>2026-06-04 22:32:00</t>
  </si>
  <si>
    <t>CMP_Interface Down [1]: HARYANA/Rohtak;Link: AG1_AG1 : IPOF :; Down Since:2026-06-04 17:36:44.000000
 $$ [AG1_AG1]I-HR-RHTK-JCN-6000&lt;-&gt;I-HR-MAHM-ENB-6011
RHTKJPKSPAR002/TenGigabitEthernet0/4/5
RHTKJPKSPAR002/TenGigabitEthernet0/4/6
RHTKJPKSPAR002/TenGigabitEthernet0/4/7
MAHMMAHMPAR001/TenGigabitEthernet0/4/0
MAHMMAHMPAR001/TenGigabitEthernet0/4/5
MAHMMAHMPAR001/TenGigabitEthernet0/0/7 $$ 
Interface down AG1_AG1 Total :3,10G:3,100G:0,400G:0: IPOF : between I-HR-RHTK-JCN-6000 and I-HR-MAHM-ENB-6011[Rohtak &amp; MAHAM ] since 2026-06-04 17:36:44
 PR ALARM : Interface down AG1_AG1 SO6-NA Total :3,10G:3,100G:0,400G:0 Rg:N Between Site : RHTKJPKSPAR002 port TenGigabitEthernet0/4/5; AND MAHMMAHMPAR001 port TenGE0/4/5-Fiber;MaintenancePoint - Rohtak;SAPID - I-HR-RHTK-JCN-6000;DESTINATION_SAPID - I-HR-MAHM-ENB-6011
RHTKJPKSPAR002/TenGigabitEthernet0/4/5
RHTKJPKSPAR002/TenGigabitEthernet0/4/6
RHTKJPKSPAR002/TenGigabitEthernet0/4/7
MAHMMAHMPAR001/TenGigabitEthernet0/4/0
MAHMMAHMPAR001/TenGigabitEthernet0/4/5
MAHMMAHMPAR001/TenGigabitEthernet0/0/7</t>
  </si>
  <si>
    <t>IM374798145</t>
  </si>
  <si>
    <t>2026-06-01 09:38:40</t>
  </si>
  <si>
    <t>2026-06-01 09:46:40</t>
  </si>
  <si>
    <t>2026-06-01 15:30:00</t>
  </si>
  <si>
    <t>2026-06-01 13:45:59</t>
  </si>
  <si>
    <t xml:space="preserve">Own UG  Fiber cut 27 km from Gohana , Due to Farmer water pipeline work , Fiber spliced with Double Joint , 180 m cable added , Delay due to team busy other location, Manish-;919251665280
Core Power
Gohana (1-2/1-15-2) 	Jhajjar (1-1/1-15-1)
  	Line 	OSC 	ORL 	Line 	OSC 	ORL
Rx 	-8.30 	-31.80 	29.60 	-8.10 	-38.20 	33.50
Tx 	15.70 	-5.60 	33.50 	16.50 	-5.40 	35.40
SpanName 	LER 	Prev. Losses 	Line 	OSC Cal 	OSC
Gohana-Jhajjar 	24.12 		23.80 	32.60 	23.78
Jhajjar-Gohana 	24.12 		24.80 	26.40 	24.67
Collector 	Ambala- Delhi#1(Noida) 	Rohtak-Gohana 	553 		
Span Name 	LER 	SpanLoss 	Egress 	Ingress 	Status
Rohtak - Gohana 	13.87 	12.66 	13.57 	00.91 	-
Gohana - Rohtak 	13.87 	11.24 	16.34 	05.10 	-
Collector 	Gohana-Rohtak JCN RCN 	Rohtak JCN-Gohana RCN 	12641 		
Span Name 	LER 	SpanLoss 	Egress 	Ingress 	Status
Rohtak jcn - Gohana 	18.5 	15.9 	07.76 	-08.14 	-
Gohana - Rohtak jcn 	18.5 	13.94 	07.96 	-05.98 	-
</t>
  </si>
  <si>
    <t>IM375372036</t>
  </si>
  <si>
    <t>2026-06-03 15:14:15</t>
  </si>
  <si>
    <t>2026-06-03 15:23:11</t>
  </si>
  <si>
    <t>2026-06-03 23:00:00</t>
  </si>
  <si>
    <t>2026-06-03 21:36:40</t>
  </si>
  <si>
    <t>Ports swapped / cleaned</t>
  </si>
  <si>
    <t xml:space="preserve">Rcom UG cut due to drainage work at 29.7km from Ambala SAG2 Fiber spliced with Double Joint 700m cable added ajit 918708038779 delay due to water logged area 
Affected Service 	LinkName 	SpanName 	Power Levels 	Service Up 	Is High Loss ?
Core 	Ambala Link 3 [Intracity Core] 	Ambala RJIL-Ambala RCOM 936 			
Core Power
Ambala (1-10/1-5-1) 	Ambala#2 (JCN) (2-10/2-5-1)
  	Line 	OSC 	ORL 	Line 	OSC 	ORL
Rx 	-5.80 	-33.57 	36.10 	-7.20 	-33.77 	42.50
Tx 	18.40 	-5.65 	30.70 	19.00 	-5.89 	32.50
SpanName 	LER 	Prev. Losses 	Line 	OSC Cal 	OSC
Ambala-Ambala#2 (JCN) 	25.23 		25.60 	28.12 	25.52
Ambala#2 (JCN)-Ambala 	25.23 		24.80 	27.68 	25.48
	</t>
  </si>
  <si>
    <t>IM374774442</t>
  </si>
  <si>
    <t>I-HR-TNSR-ENB-I018</t>
  </si>
  <si>
    <t>2026-06-01 06:52:09</t>
  </si>
  <si>
    <t>2026-06-01 07:02:50</t>
  </si>
  <si>
    <t>2026-06-01 15:46:14</t>
  </si>
  <si>
    <t>Own fiber partially damage  inside the MH at 0.300 mtr. From ILA - I-HR-TNSR-ILA-0001 &amp; Restored by single joint.
Delay reason – MH dump inside the road, time taken activity
CMP_Interface Down [1]: HARYANA/Karnal;Link: AG1_CSS : IPOF :; Down Since:2026-06-01 06:52:09.000000
 $$ [AG1_CSS]I-HR-TNSR-ENB-I018&lt;-&gt;I-HR-TNSR-ILA-0001 $$ 
PR TBFC_P1 - Interface down Affected:5 [DOWN:0,THREAT:5] AG1_CSS: IPOF : between I-HR-TNSR-ENB-I018 TNSRKRSGESR001-Te0/0/11-Te0/0/11 and I-HR-TNSR-ILA-0001 KKSTMHNGPAR002-Te0/3/0/7-Te0/3/0/7[Thanesar and ] CMP -  Karnal  since 2026-06-01 06:52:09.0 ; 
@ DOWN[], THREAT[], Linked_Tickets:[LINK1: HR-50629072-MI],spur:'0',,is_fork:0,fork_parent_information:None,spur_media_type:None,parent : ['hostname' = 'TNSRKRSGESR001','sap_id' = 'I-HR-TNSR-ENB-I018','interface_name' = 'Te0/0/11','port' = 'Te0/0/11','link' = 'TNSRKRSGESR001_KKSTMHNGPAR002','link_no' = 17631552],path_information : (P1 = (ticket_id = 50629072,link = TNSRKRSGESR001_KKSTMHNGPAR002,ticket_type = THREAT,down_type = LINK,outage_start_time = 2026-06-01 06:52:09,outage_created_time = 2026-06-01 06:55:04)),TBFCKEY_50629072, #IFDOWN-AG1_CSS_IPOF#,ticket_nature : IPOF</t>
  </si>
  <si>
    <t>INHRKKSTXXXXCR0001IA1PAR002</t>
  </si>
  <si>
    <t>IM374822313</t>
  </si>
  <si>
    <t>2026-06-01 11:23:32</t>
  </si>
  <si>
    <t>2026-06-01 11:32:00</t>
  </si>
  <si>
    <t>2026-06-01 18:00:00</t>
  </si>
  <si>
    <t>2026-06-01 14:03:18</t>
  </si>
  <si>
    <t>IM374154992</t>
  </si>
  <si>
    <t>2026-05-29 17:48:48</t>
  </si>
  <si>
    <t>2026-05-29 17:55:00</t>
  </si>
  <si>
    <t>2026-05-30 02:00:00</t>
  </si>
  <si>
    <t>2026-05-29 22:44:13</t>
  </si>
  <si>
    <t xml:space="preserve">Own media  UG cable fiber cut at OTDR  26 Km from  Pehowa due to  electric pole installation work splicing done by single joint  [  1 joint closer added ]  delay due to IGL gas pipe line  work  //  Amrjeet  918199844045
Core 
Pehowa-12.4
Kaithal  13.7
Collector 	Ambala- Delhi#1(Noida) 	Pehowa-Kaithal 	544 		
Span Name 	LER 	SpanLoss 	Egress 	Ingress 	Status
Kaithal - Pehowa 	16.75 	15.45 	14.13 	-01.32 	-
Pehowa - Kaithal 	16.75 	13.77 	08.17 	-05.60 	-
Collector 	Kaithal-Ambala RCN 	Pehowa-Kaithal RCN 	12639 		
Span Name 	LER 	SpanLoss 	Egress 	Ingress 	Status
Kaithal nag2 - Pehowa 	20.3 	13.51 	11.35 	-02.16 	-
Pehowa - Kaithal nag2 	20.3 	16.79 	11.35 	-05.44 	-
</t>
  </si>
  <si>
    <t>IM374096770</t>
  </si>
  <si>
    <t>2026-05-29 13:54:41</t>
  </si>
  <si>
    <t>2026-05-29 14:05:55</t>
  </si>
  <si>
    <t>2026-05-30 00:04:40</t>
  </si>
  <si>
    <t>RFO- Own fiber cut In basement work, 1.8km from PNPT-4401, double joint, 200mtr cable added, Permanent, live fiber 10, delay reason permission issue
CMP_Interface Down [2]: HARYANA/Panipat;Link: AG1_CSS : IPOF :; Down Since:2026-05-29 13:54:41.000000
 $$ [AG1_CSS]I-HR-PNPT-ENB-4401&lt;-&gt;I-HR-PNPT-ENB-0159;[AG2_OLT]I-HR-PNPT-ENB-0159&lt;-&gt;I-HR-PNPT-AG2-0002 $$ 
PR TBFC_P1 - Interface down Affected:8 [DOWN:0,THREAT:8] AG1_CSS: IPOF : between I-HR-PNPT-ENB-4401 PNPTPNPTPAR003-Te0/4/4-Te0/4/4 and I-HR-PNPT-ENB-0159 PNPTSKDNESR002-Te0/0/11-Te0/0/11[Panipat and ] CMP -  Panipat  since 2026-05-29 13:54:41.0 ; 
@ DOWN[], THREAT[], Linked_Tickets:[LINK1: HR-50528206-MI],spur:'0',,is_fork:0,fork_parent_information:None,spur_media_type:None,parent : ['hostname' = 'PNPTPNPTPAR003','sap_id' = 'I-HR-PNPT-ENB-4401','interface_name' = 'Te0/4/4','port' = 'Te0/4/4','link' = 'PNPTPNPTPAR003_PNPTSKDNESR002','link_no' = 12500856],path_information : (P1 = (ticket_id = 50528206,link = PNPTPNPTPAR003_PNPTSKDNESR002,ticket_type = THREAT,down_type = LINK,outage_start_time = 2026-05-29 13:54:41,outage_created_time = 2026-05-29 13:57:25)),TBFCKEY_50528206, #IFDOWN-AG1_CSS_IPOF#,ticket_nature : IPOF
Fttx:Fiber Cut Between AG2 to OLT: IPOF : | INHRPNPTSKDNNB0001ENBOLT001_NT-A:SFP-2 | I-HR-PNPT-ENB-0159 | 10.1.100.76 | Qila Road Panipat City and INHRPNPTXXXXNB2763MA2AAR001_TENGIGE0/0/0/17 | I-HR-PNPT-AG2-0002 | 49.44.2.31 | NA
[Link 1:INHRPNPTSKDNNB0001ENBOLT001_NT-A:SFP-2 | I-HR-PNPT-ENB-0159 | 10.1.1</t>
  </si>
  <si>
    <t>INHRPNPTXXXXPD0001SM1PAR001</t>
  </si>
  <si>
    <t>IM375185007</t>
  </si>
  <si>
    <t>2026-06-02 18:59:45</t>
  </si>
  <si>
    <t>2026-06-02 19:01:45</t>
  </si>
  <si>
    <t>2026-06-02 21:52:11</t>
  </si>
  <si>
    <t>as per sunny aerial cable cut due to short circuit restored by double joint permanent 100m cable add of 48f otdr 4km from I-PB-LDHN-ENB-9027 
CMP_Interface Down [2]: PUNJAB/Ludhiana-2;Link: AG1_CSS : IPOF :; Down Since:2026-06-02 18:59:45.000000
 $$ [AG1_CSS]I-PB-LDHN-ISC-0292&lt;-&gt;I-PB-LDHN-ENB-9027;[CSS_CSS]I-PB-LDHN-ENB-0504&lt;-&gt;I-PB-LDHN-ENB-I027 $$ 
PR TBFC_P1 - Interface down Affected:1 [DOWN:0,THREAT:1] AG1_CSS: IPOF : between I-PB-LDHN-ISC-0292 LDHNFRZGESR002-BD355-TenGigabitEthernet0/0/11 and I-PB-LDHN-ENB-9027 LDHNGRDRPAR001-BD368-GigabitEthernet0/3/1[GURUDEV NAGAR and ] CMP -  Ludhiana-2  since 2026-06-02 18:59:45.0 ; 
@ DOWN[], THREAT[], Linked_Tickets:[LINK1: PB-50682744-MI],spur:'0',,is_fork:0,fork_parent_information:None,spur_media_type:None,parent : ['hostname' = 'LDHNFRZGESR002','sap_id' = 'I-PB-LDHN-ISC-0292','interface_name' = 'BD355','port' = 'TenGigabitEthernet0/0/11','link' = 'LDHNFRZGESR002_LDHNGRDRPAR001','link_no' = ''],path_information : (P1 = (ticket_id = 50682744,link = LDHNFRZGESR002_LDHNGRDRPAR001,ticket_type = THREAT,down_type = LINK,outage_start_time = 2026-06-02 18:59:45,outage_created_time = 2026-06-02 19:15:50)),TBFCKEY_50682744, #IFDOWN-AG1_CSS_IPOF#,ticket_nature : IPOF
PR TBFC_P1 - Interface down Affected:7 [DOWN:0,THREAT:7] CSS_CSS: IPOF : between I-PB-LDHN-ENB-0504 LDHNMDLGESR002-Te0/0/0/25-Te0/0/0/25 and I-PB-LDHN-ENB-I027 LDHNSTNGESR002-BD354-TenGigabitEthernet0/0/10[OPP. ESI HOSPITAL and ] CMP -  Ludhiana-2  since 2026-06-02 18:59:</t>
  </si>
  <si>
    <t>IM375265160</t>
  </si>
  <si>
    <t>2026-06-03 05:44:49</t>
  </si>
  <si>
    <t>2026-06-03 05:52:49</t>
  </si>
  <si>
    <t>2026-06-03 09:45:49</t>
  </si>
  <si>
    <t>2026-06-03 07:53:51</t>
  </si>
  <si>
    <t xml:space="preserve">Own UG Fiber cut at 7.5km from Jalandhar due to waterpipeline work Fiber spliced with Double Joint , 200m cable added 
as per sukhvender singh +917888690529 . 
Core	Jalandhar-Shimla Via Hoshiarpur	Jalandhar-Phagwara			
No
Core Power
Jalandhar (1-6/1-1-2)	Phagwara (1-1/1-15-1)
 	Line	OSC	ORL	Line	OSC	ORL
Rx	-4.70	-26.68	32.50	-1.60	-29.50	31.60
Tx	18.40	-5.83	43.60	13.80	-5.80	32.80
SpanName	LER	Prev. Losses	Line	OSC Cal	OSC
Jalandhar-Phagwara	21.23		20.00	23.67	20.09
Phagwara-Jalandhar	21.23		18.50	20.88	19.20
Collector	Jalandhar-Phagwara	Jalandhar-Phagwara	 1488		
No
Span Name	LER	SpanLoss	Egress	Ingress	Status
Phagwara - Jalandhar jcn	20.5	13.88	08.78	-05.10	-
Jalandhar jcn - Phagwara	20.5	13.38	12.04	-01.34	-
Collector	Jalandhar JCN-Phagwara RCN	Jalandhar JCN-Phagwara RCN	 12581		
No
Span Name	LER	SpanLoss	Egress	Ingress	Status
Phagwara - Jalandhar jcn	19.4	13.82	14.50	00.68	-
Jalandhar jcn - Phagwara	19.4	14.75	14.20	-00.55	-
</t>
  </si>
  <si>
    <t>IM373925750</t>
  </si>
  <si>
    <t>2026-05-28 22:15:51</t>
  </si>
  <si>
    <t>2026-05-28 22:24:11</t>
  </si>
  <si>
    <t>2026-05-29 02:55:48</t>
  </si>
  <si>
    <t>RFO: Aerial fibre cable burned due to Intentional SP team negligence 2.2 KM from I-PB-LDHN-AG1-4406.
Restored in single joint.
Cable Type : 228F
CMP_Interface Down [2]: PUNJAB/Ludhiana-1;Link: AG1_AG1 : IPOF :; Down Since:2026-05-28 22:15:51.000000
 $$ [AG1_AG1]I-PB-LDHN-AG1-4406&lt;-&gt;I-PB-LDHN-AG1-4402
LDHNLMFLPAR001/TenGigabitEthernet0/4/7
LDHNRMSHPAR001/TenGigabitEthernet0/4/7;[CSS_CSS]I-PB-LDHN-ENB-I078&lt;-&gt;I-PB-LDHN-ENB-W036 $$ 
Interface down AG1_AG1 Total :1,10G:1,100G:0,400G:0: IPOF : between I-PB-LDHN-AG1-4406 and I-PB-LDHN-AG1-4402[Ludhiana &amp; Ludhiana ] since 2026-05-28 22:15:51
 PR ALARM : Interface down AG1_AG1 SO6-CO Total :1,10G:1,100G:0,400G:0 Rg:N Between Site : LDHNLMFLPAR001 port TenGigabitEthernet0/4/7; AND LDHNRMSHPAR001 port TenGE0/4/7-Fiber;MaintenancePoint - Ludhiana-1;SAPID - I-PB-LDHN-AG1-4406;DESTINATION_SAPID - I-PB-LDHN-AG1-4402
LDHNLMFLPAR001/TenGigabitEthernet0/4/7
LDHNRMSHPAR001/TenGigabitEthernet0/4/7
PR TBFC_P1 - Interface down Affected:7 [DOWN:0,THREAT:7] CSS_CSS: IPOF : between I-PB-LDHN-ENB-I078 LDHNPUDAESR001-BD355-TenGigabitEthernet0/0/11 and I-PB-LDHN-ENB-W036 LDHNEWSCESR001-BD354-TenGigabitEthernet0/0/10[Booth No 33-34,Sector 32,Backside Vardhman,Ludhiana and ] CMP -  Ludhiana-1  since 2026-05-28 22:13:28.0 ; 
@ DOWN[], THREAT[], Linked_Tickets:[LINK1: PB-50499854-MI],spur:'0',,is_fork:0,fork_parent_information:None,spur_media_type:None,parent : ['hostname' = 'LDHNPUDAESR001','sap_id' = 'I-PB-LDHN-ENB-I078','interface_name'</t>
  </si>
  <si>
    <t>IM374733847</t>
  </si>
  <si>
    <t>2026-05-31 23:36:28</t>
  </si>
  <si>
    <t>2026-05-31 23:46:13</t>
  </si>
  <si>
    <t>2026-06-01 12:26:08</t>
  </si>
  <si>
    <t>CMP_Interface Down [1]: PUNJAB/Ludhiana-1;Link: AG2_OLT : IPOF :; Down Since:2026-05-31 23:36:28.000000
 $$ [AG2_OLT]I-PB-LDHN-ENB-0625&lt;-&gt;I-PB-LDHN-AG2-0003 $$ 
Fttx:Fiber Cut Between AG2 to OLT: IPOF : | INPBLDHNMTCITW0001ENBOLT001_NT-B:SFP-1 | I-PB-LDHN-ENB-0625 | 10.1.35.148 | D016 66 KV CHD Rd Ldh. and INPBLDHNSBNRNB0001MA2AAR001_TENGIGE0/3/0/6 | I-PB-LDHN-AG2-0003 | 49.44.3.98 | New Shastri Nagar
[Link 1:INPBLDHNMTCITW0001ENBOLT001_NT-B:SFP-1 | I-PB-LDHN-ENB-0625 | 10.1.35.148 | D016 66 KV CHD Rd Ldh. and INPBLDHNSBNRNB0001MA2AAR001_TENGIGE0/3/0/6 | I-PB-LDHN-AG2-0003 | 49.44.3.98 | New Shastri Nagar]
 Loss of signal on nt-b:xfp:1 | Site Friendly Name :: D016 66 KV CHD Rd Ldh. | SAP ID :: I-PB-LDHN-ENB-0625 | INPBLDHNMTCITW0001ENBOLT001
 Customer on Threat :: 2845 and Enterprise customer on threat= 5 
CorrelatedAlarms :di_n_fttx_nokia:3704831651</t>
  </si>
  <si>
    <t>IM374930278</t>
  </si>
  <si>
    <t>Jalandhar NAG2 7702-Nawanshahar NAG1 4701</t>
  </si>
  <si>
    <t>2026-06-01 18:12:14</t>
  </si>
  <si>
    <t>2026-06-01 18:20:00</t>
  </si>
  <si>
    <t>2026-06-02 02:00:00</t>
  </si>
  <si>
    <t>2026-06-01 21:20:14</t>
  </si>
  <si>
    <t>+917888690670 Manjit, SFP JIJO on Jalandhar NAG2 end, Tx lead approval pending.
As per poi team, high loss received on Jalandhar NAG2, they will clear in PE</t>
  </si>
  <si>
    <t>IM374171655</t>
  </si>
  <si>
    <t>2026-05-29 18:54:08</t>
  </si>
  <si>
    <t>2026-05-29 19:05:22</t>
  </si>
  <si>
    <t>2026-05-29 21:32:35</t>
  </si>
  <si>
    <t xml:space="preserve">As per kulveer  +917743003558 Own Fiber cut at 3 Km from I-PB-LDHN-ENB-4424 due to intentional cut restored by Fiber spliced with Single Joint type  48 live 8
CMP_Interface Down [3]: PUNJAB/Ludhiana-2;Link: AG1_CSS : IPOF :; Down Since:2026-05-29 18:54:08.000000
 $$ [AG1_CSS]I-PB-LDHN-ENB-6106&lt;-&gt;I-PB-LDHN-ENB-4424;[AG1_CSS]I-PB-LDHN-ENB-4424&lt;-&gt;I-PB-LDHN-ISC-0327;[CSS_CSS]I-PB-LDHN-ENB-0196&lt;-&gt;I-PB-LDHN-ENB-0190 $$ 
PR TBFC_P1 - Interface down Affected:4 [DOWN:0,THREAT:4] AG1_CSS: IPOF : between I-PB-LDHN-ENB-6106 LDHNGHMRESR001-Te0/0/0/24-Te0/0/0/24 and I-PB-LDHN-ENB-4424 LDHNSAIMPAR001-Te0/4/7-Te0/4/7[Ludhiana and ] CMP -  Ludhiana-2  since 2026-05-29 18:54:08.0 ; 
@ DOWN[], THREAT[], Linked_Tickets:[LINK1: PB-50539150-MI],spur:'0',,is_fork:0,fork_parent_information:None,spur_media_type:None,parent : ['hostname' = 'LDHNGHMRESR001','sap_id' = 'I-PB-LDHN-ENB-6106','interface_name' = 'Te0/0/0/24','port' = 'Te0/0/0/24','link' = 'LDHNGHMRESR001_LDHNSAIMPAR001','link_no' = 13109177],path_information : (P1 = (ticket_id = 50539150,link = LDHNGHMRESR001_LDHNSAIMPAR001,ticket_type = THREAT,down_type = LINK,outage_start_time = 2026-05-29 18:54:08,outage_created_time = 2026-05-29 18:57:08)),TBFCKEY_50539150, #IFDOWN-AG1_CSS_IPOF#,ticket_nature : IPOF
PR TBFC_P1 - Interface down Affected:5 [DOWN:0,THREAT:5] AG1_CSS: IPOF : between I-PB-LDHN-ENB-4424 LDHNSAIMPAR001-BD354-GigabitEthernet0/1/4 and I-PB-LDHN-ISC-0327 LDHNCBLKESR005-BD354-TenGigabitEthernet0/0/12[Ludhiana and ] CMP - </t>
  </si>
  <si>
    <t>IM374242227</t>
  </si>
  <si>
    <t>I-PB-LDHN-ENB-6024</t>
  </si>
  <si>
    <t>2026-05-30 01:27:39</t>
  </si>
  <si>
    <t>2026-05-30 01:35:58</t>
  </si>
  <si>
    <t>2026-05-30 07:50:41</t>
  </si>
  <si>
    <t>RFO: Cable cut 300mtr from I-PB-LDHN-ENB-0081 in unplanned MC work.
Restoration: 96F 200 mtr cable added.
Closure: 2
Delay: Due to Sp manpower issue .Zero labour in all 3 frt .
CMP_Interface Down [1]: PUNJAB/Ludhiana-1;Link: AG2_OLT : IPOF :; Down Since:2026-05-30 01:27:39.000000
 $$ [AG2_OLT]I-PB-LDHN-ENB-6024&lt;-&gt;I-PB-LDHN-AG2-0003 $$ 
Fttx:Fiber Cut Between AG2 to OLT: IPOF : | INPBLDHNMNGNNB6001ENBOLT001_NT-A:SFP-2 | I-PB-LDHN-ENB-6024 | 10.1.42.252 | Ranjeet Building material and INPBLDHNSBNRNB0001MA2AAR001_TENGIGE0/2/0/9 | I-PB-LDHN-AG2-0003 | 49.44.3.98 | New Shastri Nagar
[Link 1:INPBLDHNMNGNNB6001ENBOLT001_NT-A:SFP-2 | I-PB-LDHN-ENB-6024 | 10.1.42.252 | Ranjeet Building material and INPBLDHNSBNRNB0001MA2AAR001_TENGIGE0/2/0/9 | I-PB-LDHN-AG2-0003 | 49.44.3.98 | New Shastri Nagar]
 Loss of signal on nt-a:xfp:2 | Site Friendly Name :: Ranjeet Building material | SAP ID :: I-PB-LDHN-ENB-6024 | INPBLDHNMNGNNB6001ENBOLT001
 Customer on Threat :: 1127 and Enterprise customer on threat= 4 
CorrelatedAlarms :di_n_fttx_nokia:3697636745</t>
  </si>
  <si>
    <t>INPBLDHNMNGNNB6001ENBOLT001</t>
  </si>
  <si>
    <t>IM374395077</t>
  </si>
  <si>
    <t>2026-05-30 15:45:40</t>
  </si>
  <si>
    <t>2026-05-30 15:54:23</t>
  </si>
  <si>
    <t>2026-05-31 20:18:02</t>
  </si>
  <si>
    <t>CMP_Interface Down [1]: PUNJAB/Ludhiana-1;Link: AG2_OLT : IPOF :; Down Since:2026-05-30 15:45:40.000000
 $$ [AG2_OLT]I-PB-LDHN-ENB-0625&lt;-&gt;I-PB-LDHN-AG2-0003 $$ 
Fttx:Fiber Cut Between AG2 to OLT: IPOF : | INPBLDHNMTCITW0001ENBOLT001_NT-B:SFP-1 | I-PB-LDHN-ENB-0625 | 10.1.35.148 | D016 66 KV CHD Rd Ldh. and INPBLDHNSBNRNB0001MA2AAR001_TENGIGE0/3/0/6 | I-PB-LDHN-AG2-0003 | 49.44.3.98 | New Shastri Nagar
[Link 1:INPBLDHNMTCITW0001ENBOLT001_NT-B:SFP-1 | I-PB-LDHN-ENB-0625 | 10.1.35.148 | D016 66 KV CHD Rd Ldh. and INPBLDHNSBNRNB0001MA2AAR001_TENGIGE0/3/0/6 | I-PB-LDHN-AG2-0003 | 49.44.3.98 | New Shastri Nagar]
 Loss of signal on nt-b:xfp:1 | Site Friendly Name :: D016 66 KV CHD Rd Ldh. | SAP ID :: I-PB-LDHN-ENB-0625 | INPBLDHNMTCITW0001ENBOLT001
 Customer on Threat :: 2841 and Enterprise customer on threat= 5 
CorrelatedAlarms :di_n_fttx_nokia:3700023275</t>
  </si>
  <si>
    <t>IM374806741</t>
  </si>
  <si>
    <t>I-PB-NNGL-ENB-0002</t>
  </si>
  <si>
    <t>2026-06-01 10:20:54</t>
  </si>
  <si>
    <t>2026-06-01 10:31:32</t>
  </si>
  <si>
    <t>2026-06-01 14:30:16</t>
  </si>
  <si>
    <t>as per daljeet +917508200917 aerial cable cut due high rise vehicle restored by double joint permanent 200m cable add of 48f otdr 2km from  I-PB-NNGL-AG1-4400 delay due to road crossing
CMP_Interface Down [2]: PUNJAB/Chandigarh;Link: AG1_CSS : IPOF :; Down Since:2026-06-01 10:20:54.000000
 $$ [AG1_CSS]I-PB-NNGL-AG1-4400&lt;-&gt;I-PB-NNGL-ENB-0002;[AG1_CSS]I-PB-NNGL-AG1-4400&lt;-&gt;I-PB-NNGL-ENB-B002 $$ 
PR TBFC_P1 - Interface down Affected:3 [DOWN:0,THREAT:3] AG1_CSS: IPOF : between I-PB-NNGL-AG1-4400 NNGLNNGLPAR001-Te0/0/5-Te0/0/5 and I-PB-NNGL-ENB-0002 NNGLBMCLESR003-Te0/0/10-Te0/0/10[Nangal and ] CMP -  Chandigarh  since 2026-06-01 10:20:54.0 ; 
@ DOWN[], THREAT[], Linked_Tickets:[LINK1: PB-50633143-MI],spur:'0',,is_fork:0,fork_parent_information:None,spur_media_type:None,parent : ['hostname' = 'NNGLNNGLPAR001','sap_id' = 'I-PB-NNGL-AG1-4400','interface_name' = 'Te0/0/5','port' = 'Te0/0/5','link' = 'NNGLNNGLPAR001_NNGLBMCLESR003','link_no' = 21973136],path_information : (P1 = (ticket_id = 50633143,link = NNGLNNGLPAR001_NNGLBMCLESR003,ticket_type = THREAT,down_type = LINK,outage_start_time = 2026-06-01 10:20:54,outage_created_time = 2026-06-01 10:23:25)),TBFCKEY_50633143, #IFDOWN-AG1_CSS_IPOF#,ticket_nature : IPOF
PR TBFC_P1 - Interface down Affected:4 [DOWN:0,THREAT:4] AG1_CSS: IPOF : between I-PB-NNGL-AG1-4400 NNGLNNGLPAR002-Te0/4/4-Te0/4/4 and I-PB-NNGL-ENB-B002 NNGLBMCLESR001-Te0/0/13-Te0/0/13[Nangal and ] CMP -  Chandigarh  since 2026-06-01 10:20:56.0 ; 
@ DOWN[], THREAT[</t>
  </si>
  <si>
    <t>IM374445310</t>
  </si>
  <si>
    <t>Zira ILA-Makhu</t>
  </si>
  <si>
    <t>2026-05-30 19:27:30</t>
  </si>
  <si>
    <t>2026-05-30 19:35:30</t>
  </si>
  <si>
    <t>2026-05-30 23:30:00</t>
  </si>
  <si>
    <t>2026-05-30 21:44:58</t>
  </si>
  <si>
    <t>as per ajay +917986999821 own fiber cut due to farming work otdra t 8km from makhu restored by single joint 
Span Name 	LER 	SpanLoss 	Egress 	Ingress 	Status
Makhu - Zira 	16.92 	16.51 	08.91 	-07.60 	-
Zira - Makhu 	16.92 	17.05 	11.68 	-05.37 	-</t>
  </si>
  <si>
    <t>PBZIRAPBZIRASPQ002_BU</t>
  </si>
  <si>
    <t>IM374930289</t>
  </si>
  <si>
    <t>Jalandhar NAG2 7701-Ludhiana SAG2 4701</t>
  </si>
  <si>
    <t>2026-06-01 18:20:29</t>
  </si>
  <si>
    <t>2026-06-01 21:31:14</t>
  </si>
  <si>
    <t>+917888690670 Manjit, SFP JIJO on Jalandhar NAG2 end, Tx lead approval pending.
As per poi team, high power received on Jalandhar NAG2, they will clear in PE</t>
  </si>
  <si>
    <t>IM375545887</t>
  </si>
  <si>
    <t>2026-06-04 09:59:08</t>
  </si>
  <si>
    <t>2026-06-04 10:07:52</t>
  </si>
  <si>
    <t>2026-06-04 14:00:00</t>
  </si>
  <si>
    <t>2026-06-04 11:25:39</t>
  </si>
  <si>
    <t>+917888690529 Manjeet, Own UG cut in Adani GAS pipe line work at 12 km from Jalandhar NAG2 7702, restored by single joint.</t>
  </si>
  <si>
    <t>IM375557639</t>
  </si>
  <si>
    <t>Sirsa-Mansa</t>
  </si>
  <si>
    <t>Sardulgarh-Mansa</t>
  </si>
  <si>
    <t>2026-06-04 11:11:34</t>
  </si>
  <si>
    <t>2026-06-04 11:19:34</t>
  </si>
  <si>
    <t>2026-06-04 18:30:00</t>
  </si>
  <si>
    <t>2026-06-04 15:00:28</t>
  </si>
  <si>
    <t>as per vikas +916239921148 own fiber cut due to JCB water pipeline work otdr at 30km from Mansa restored by double joint cable added 50mtr 
Span Name 	LER 	SpanLoss 	Egress 	Ingress 	Status
Mansa - Sardulgarh 	18.98 	16.26 	01.30 	-14.96 	-
Sardulgarh - Mansa 	18.98 	14.22 	00.85 	-13.37 	-
Sardulgarh-20
Mansa RCN-21</t>
  </si>
  <si>
    <t>IM373940417</t>
  </si>
  <si>
    <t>2026-05-28 23:44:28</t>
  </si>
  <si>
    <t>2026-05-28 23:52:28</t>
  </si>
  <si>
    <t>2026-05-29 04:00:28</t>
  </si>
  <si>
    <t>2026-05-29 00:42:58</t>
  </si>
  <si>
    <t>Own UG Fiber cut  35 km Jalandhar , Due to Gas pipeline HDD work , Fiber spliced with Double Joint , 103 m cable added , Guddu-:917888690670
Core Power
Jalandhar (1-6/1-1-2) 	Phagwara (1-1/1-15-1)
  	Line 	OSC 	ORL 	Line 	OSC 	ORL
Rx 	-4.70 	-26.50 	32.40 	-1.00 	-28.80 	31.50
Tx 	18.40 	-5.83 	43.40 	13.70 	-5.80 	32.90
SpanName 	LER 	Prev. Losses 	Line 	OSC Cal 	OSC
Jalandhar-Phagwara 	21.23 		19.40 	22.97 	19.39
Phagwara-Jalandhar 	21.23 		18.40 	20.70 	19.10
Collector 	Jalandhar-Phagwara 	Jalandhar-Phagwara 	1488 		
Span Name 	LER 	SpanLoss 	Egress 	Ingress 	Status
Phagwara - Jalandhar jcn 	20.5 	13.58 	08.68 	-04.90 	-
Jalandhar jcn - Phagwara 	20.5 	13.13 	12.41 	-00.72 	-
Collector 	Jalandhar JCN-Phagwara RCN 	Jalandhar JCN-Phagwara RCN 	12581 		
Span Name 	LER 	SpanLoss 	Egress 	Ingress 	Status
Phagwara - Jalandhar jcn 	19.4 	13.63 	14.62 	00.99 	-
Jalandhar jcn - Phagwara 	19.4 	13.66 	14.09 	00.43 	-</t>
  </si>
  <si>
    <t>IM375192986</t>
  </si>
  <si>
    <t>I-PB-FRDK-ENB-0073</t>
  </si>
  <si>
    <t>I-PB-FRDK-ENB-0009</t>
  </si>
  <si>
    <t>2026-06-02 19:54:06</t>
  </si>
  <si>
    <t>2026-06-02 20:02:25</t>
  </si>
  <si>
    <t>2026-06-02 23:24:17</t>
  </si>
  <si>
    <t xml:space="preserve"> Mr. Gurjit // +918219198537// OWN // Ariel Cable  Cut due to intentionally cut by scrap cooler  //OTDR distance 6km from I-PB-FRDK-ENB-0073// SJ/// Permanent / // Fiber type 48// Live core 4//
CMP_Interface Down [1]: PUNJAB/Bhatinda;Link: CSS_CSS : IPOF :; Down Since:2026-06-02 19:54:06.000000
 $$ [CSS_CSS]I-PB-FRDK-ENB-0073&lt;-&gt;I-PB-FRDK-ENB-0009 $$ 
PR TBFC_P1 - Interface down Affected:25 [DOWN:0,THREAT:25] CSS_CSS: IPOF : between I-PB-FRDK-ENB-0073 FRDKODGNESR005-BD354-TenGigabitEthernet0/0/10 and I-PB-FRDK-ENB-0009 FRDKFRDKESR005-BD355-TenGigabitEthernet0/0/11[Dashmesh College and ] CMP -  Bhatinda  Ludhiana-2  since 2026-06-02 19:54:06.0 ; 
@ DOWN[], THREAT[], Linked_Tickets:[LINK1: PB-50683824-MI],spur:'0',,is_fork:0,fork_parent_information:None,spur_media_type:None,parent : ['hostname' = 'FRDKODGNESR005','sap_id' = 'I-PB-FRDK-ENB-0073','interface_name' = 'BD354','port' = 'TenGigabitEthernet0/0/10','link' = 'FRDKODGNESR005_FRDKFRDKESR005','link_no' = 22596043],path_information : (P1 = (ticket_id = 50683824,link = FRDKODGNESR005_FRDKFRDKESR005,ticket_type = THREAT,down_type = LINK,outage_start_time = 2026-06-02 19:54:06,outage_created_time = 2026-06-02 19:57:16)),TBFCKEY_50683824, #IFDOWN-CSS_CSS_IPOF#,ticket_nature : IPOF</t>
  </si>
  <si>
    <t>INPBFRDKODGNNB0224ENBESR001</t>
  </si>
  <si>
    <t>IM374844871</t>
  </si>
  <si>
    <t>2026-06-01 13:02:37</t>
  </si>
  <si>
    <t>2026-06-01 13:09:00</t>
  </si>
  <si>
    <t>2026-06-01 18:43:00</t>
  </si>
  <si>
    <t>Own Fiber cut aerial due to vehicle accident at OTDR dist 13km from Chandigarh restored by Fiber spliced with Double Joint 200m/ 2JC added delay due to local issue Rohit- +917717305031
Diff TT generated for  POI - IM374930278
as per field team POI not working on this path-</t>
  </si>
  <si>
    <t>IM373902160</t>
  </si>
  <si>
    <t>2026-05-28 19:57:12</t>
  </si>
  <si>
    <t>2026-05-28 20:06:43</t>
  </si>
  <si>
    <t>2026-05-29 06:48:35</t>
  </si>
  <si>
    <t>CMP_Interface Down [1]: PUNJAB/Chandigarh;Link: AG2_OLT : IPOF :; Down Since:2026-05-28 19:57:12.000000
 $$ [AG2_OLT]I-PB-PCKB-FSA-0322&lt;-&gt;I-PB-SGML-AG2-0001 $$ 
Fttx:Multiple_Fiber Cut Between AG2 to OLT: IPOF : | INPBPCKBCHNZPD0001FSAOLT001_NT-A:SFP-1 | I-PB-PCKB-FSA-0322 | 10.1.55.220 | Opp- community centre sec 26 and INPBCDGRPASENB0001NA2AAR001_TENGIGE0/3/1/13 | I-PB-SGML-AG2-0001 | 49.44.4.71 | Purv Marg
[Link 1:INPBPCKBCHNZPD0001FSAOLT001_NT-A:SFP-1 | I-PB-PCKB-FSA-0322 | 10.1.55.220 | NA and INPBCDGRPASENB0001NA2AAR001_TENGIGE0/3/1/13 | I-PB-SGML-AG2-0001 | 49.44.4.71 | Purv Marg,  Link 2:INPBPCKBCNDKNB6002ENBOLT001_NT-A:SFP-1 | I-PB-PCKB-ENB-6003 | 10.1.32.84 | Sector 11 Panchkula and INPBCDGRPASENB0001NA2AAR001_TENGIGE0/1/0/18 | I-PB-SGML-AG2-0001 | 49.44.4.71 | Purv Marg,  Link 3:INPBDRBSKSHNNB0083ENBOLT001_NT-A:SFP-1 | I-PB-DRBS-ENB-0023 | 10.1.39.52 | Shri Devaji Residency and INPBCDGRPASENB0001NA2AAR001_TENGIGE0/0/1/7 | I-PB-SGML-AG2-0001 | 49.44.4.71 | Purv Marg]
 Loss of signal on nt-a:xfp:1 | Site Friendly Name :: Opp- community centre sec 26 | SAP ID :: I-PB-PCKB-FSA-0322 | INPBPCKBCHNZPD0001FSAOLT001
 Customer on Threat :: 5968 and Enterprise customer on threat= 18 
CorrelatedAlarms :di_n_fttx_nokia:3692376809#3692379403#3692380474</t>
  </si>
  <si>
    <t>IM374621270</t>
  </si>
  <si>
    <t>I-PB-LDHN-ENB-0647</t>
  </si>
  <si>
    <t>I-PB-LDHN-ENB-V051</t>
  </si>
  <si>
    <t>2026-05-31 13:18:34</t>
  </si>
  <si>
    <t>2026-05-31 13:26:42</t>
  </si>
  <si>
    <t>2026-05-31 19:46:39</t>
  </si>
  <si>
    <t>CMP_Interface Down [1]: PUNJAB/Ludhiana-1;Link: CSS_CSS : IPOF :; Down Since:2026-05-31 13:18:34.000000
 $$ [CSS_CSS]I-PB-LDHN-ENB-0647&lt;-&gt;I-PB-LDHN-ENB-V051 $$ 
PR TBFC_P1 - Interface down Affected:6 [DOWN:0,THREAT:6] CSS_CSS: IPOF : between I-PB-LDHN-ENB-0647 LDHNSETCESR001-BD354-TenGigabitEthernet0/0/10 and I-PB-LDHN-ENB-V051 LDHNPNTNESR003-BD355-TenGigabitEthernet0/0/11[Tajpur Road and ] CMP -  Ludhiana-1  since 2026-05-31 13:18:34.0 ; 
@ DOWN[], THREAT[], Linked_Tickets:[LINK1: PB-50607989-MI],spur:'0',,is_fork:0,fork_parent_information:None,spur_media_type:None,parent : ['hostname' = 'LDHNSETCESR001','sap_id' = 'I-PB-LDHN-ENB-0647','interface_name' = 'BD354','port' = 'TenGigabitEthernet0/0/10','link' = 'LDHNSETCESR001_LDHNPNTNESR003','link_no' = 15649616],path_information : (P1 = (ticket_id = 50607989,link = LDHNSETCESR001_LDHNPNTNESR003,ticket_type = THREAT,down_type = LINK,outage_start_time = 2026-05-31 13:18:34,outage_created_time = 2026-05-31 13:21:04)),TBFCKEY_50607989, #IFDOWN-CSS_CSS_IPOF#,ticket_nature : IPOF</t>
  </si>
  <si>
    <t>INPBLDHNSETCTW0001ENBESR001</t>
  </si>
  <si>
    <t>IM374930338</t>
  </si>
  <si>
    <t>2026-06-02 02:46:39</t>
  </si>
  <si>
    <t>2026-06-02 02:54:39</t>
  </si>
  <si>
    <t>2026-06-02 06:46:39</t>
  </si>
  <si>
    <t>2026-06-02 05:45:52</t>
  </si>
  <si>
    <t>+917508200917 Daljeet, Own single fiber issue at 2 km from Ropar  restored by re-splice.
Core Power
Ropar (1-2/1-15-2)	Ramsher (1-1/1-15-1)
 	Line	OSC	ORL	Line	OSC	ORL
Rx	-0.20	-26.40	27.70	0.70	-26.00	34.80
Tx	17.20	-5.50	34.30	16.80	-5.70	34.10
SpanName	LER	Prev. Losses	Line	OSC Cal	OSC
Ropar-Ramsher	17.7		16.50	20.50	18.05
Ramsher-Ropar	17.7		17.00	20.70	17.96</t>
  </si>
  <si>
    <t>PBRPNRHPRMHRSPN004_BU</t>
  </si>
  <si>
    <t>IM375659924</t>
  </si>
  <si>
    <t>2026-06-04 18:20:57</t>
  </si>
  <si>
    <t>2026-06-04 18:29:40</t>
  </si>
  <si>
    <t>2026-06-04 21:14:17</t>
  </si>
  <si>
    <t>CMP_Interface Down [1]: PUNJAB/Ludhiana-1;Link: AG2_OLT : IPOF :; Down Since:2026-06-04 18:20:57.000000
 $$ [AG2_OLT]I-PB-LDHN-ENB-0339&lt;-&gt;I-PB-LDHN-AG2-0001 $$ 
Fttx:Fiber Cut Between AG2 to OLT: IPOF : | INPBLDHNMNDNTW0001ENBOLT001_NT-A:SFP-1 | I-PB-LDHN-ENB-0339 | 10.1.42.164 | H.No. 13 B  Aluwalia Colony  Mundi Kalan  Near Fo and INPBLDHNCHPTNB0001SA2AAR001_TENGIGE0/6/0/15 | I-PB-LDHN-AG2-0001 | 49.44.2.251 | Systec International
[Link 1:INPBLDHNMNDNTW0001ENBOLT001_NT-A:SFP-1 | I-PB-LDHN-ENB-0339 | 10.1.42.164 | H.No. 13 B, Aluwalia Colony, Mundi Kalan, Near Fo and INPBLDHNCHPTNB0001SA2AAR001_TENGIGE0/6/0/15 | I-PB-LDHN-AG2-0001 | 49.44.2.251 | Systec International]
 Loss of signal on nt-a:xfp:1 | Site Friendly Name :: H.No. 13 B  Aluwalia Colony  Mundi Kalan  Near Fo | SAP ID :: I-PB-LDHN-ENB-0339 | INPBLDHNMNDNTW0001ENBOLT001
 Customer on Threat :: 403 and Enterprise customer on threat= 0 
CorrelatedAlarms :di_n_fttx_nokia:3717507235</t>
  </si>
  <si>
    <t>IM375123009</t>
  </si>
  <si>
    <t>2026-06-02 14:39:33</t>
  </si>
  <si>
    <t>2026-06-02 14:47:53</t>
  </si>
  <si>
    <t>2026-06-02 19:00:00</t>
  </si>
  <si>
    <t>2026-06-02 17:58:56</t>
  </si>
  <si>
    <t xml:space="preserve">Own Fiber cut 7 km from Patran , Due to digging by local farmer , Fiber spliced with Double Joint , 200 m cable added , Tekchand-;917888690661
Collector 	Rohtak-Jind-Patran-Sangrur 	Patran-Sangrur 	5432 		
Span Name 	LER 	SpanLoss 	Egress 	Ingress 	Status
Patran - Sangrur 	21 	16.32 	12.03 	-04.29 	-
Sangrur - Patran 	21 	16.43 	13.08 	-03.35 	-
Collector 	Patran-Sangrur JCN RCN 	Patran-Sangrur JCN RCN 	12969 		
Span Name 	LER 	SpanLoss 	Egress 	Ingress 	Status
Sangrur jcn - Patran 	29 	22.44 	06.72 	-15.72 	-
Patran - Sangrur jcn 	29 	22.84 	07.10 	-15.74 	-
	</t>
  </si>
  <si>
    <t>PBPTRNPBSGRRSPQ005_BU</t>
  </si>
  <si>
    <t>IM375663565</t>
  </si>
  <si>
    <t>2026-06-04 18:35:27</t>
  </si>
  <si>
    <t>2026-06-04 18:47:01</t>
  </si>
  <si>
    <t>2026-06-04 21:05:20</t>
  </si>
  <si>
    <t>As per jitender +917888690473 own fibre cut due to intentional cut by  sp person otdr 13.1km from I-PB-QDAN-ENB-9006 sj permanent
Fiber Cut Between | INPBQDANQDANNB0001ENBOLT001_NNI:SFP-4 | I-PB-QDAN-ENB-9006 | NA | RAZADA ROAD and INPBTDURTDURTW0004NA1PAR002_TEN0/0/6 | NA | NA | NA
[Link 1:INPBQDANQDANNB0001ENBOLT001_NNI:SFP-4 | I-PB-QDAN-ENB-9006 | NA | NA and INPBTDURTDURTW0004NA1PAR002_TEN0/0/6 | NA | NA | NA]
 Loss of signal on NNI-4 | Site Friendly Name :: RAZADA ROAD | SAP ID :: I-PB-QDAN-ENB-9006 | INPBQDANQDANNB0001ENBOLT001
| Radisys_OLT_Alarm - OLT-ETHERNET-LINK-DOWN Customer on Threat ::: 7</t>
  </si>
  <si>
    <t>IM375305843</t>
  </si>
  <si>
    <t>I-PB-LDHN-ENB-I045</t>
  </si>
  <si>
    <t>2026-06-03 10:19:38</t>
  </si>
  <si>
    <t>2026-06-03 10:28:24</t>
  </si>
  <si>
    <t>2026-06-03 15:10:15</t>
  </si>
  <si>
    <t>As per NHQ Scope no OWN fiber in PB State
CMP_Interface Down [2]: PUNJAB/Ludhiana-1;Link: AG1_CSS : IPOF :; Down Since:2026-06-03 10:19:38.000000
 $$ [AG1_CSS]I-PB-LDHN-ENB-9084&lt;-&gt;I-PB-LDHN-ENB-I045;[AG2_OLT]I-PB-LDHN-FSA-0159&lt;-&gt;I-PB-LDHN-AG2-0003 $$ 
PR TBFC_P1 - Interface down Affected:8 [DOWN:0,THREAT:8] AG1_CSS: IPOF : between I-PB-LDHN-ENB-9084 LDHNSRDRPAR001-Te0/4/1-Te0/4/1 and I-PB-LDHN-ENB-I045 LDHNSRPNESR003-Te0/0/11-Te0/0/11[NEW BAJWA NAGAR and ] CMP -  Ludhiana-1  Ludhiana-2  since 2026-06-03 10:19:38.0 ; 
@ DOWN[], THREAT[], Linked_Tickets:[LINK1: PB-50700209-MI],spur:'0',,is_fork:0,fork_parent_information:None,spur_media_type:None,parent : ['hostname' = 'LDHNSRDRPAR001','sap_id' = 'I-PB-LDHN-ENB-9084','interface_name' = 'Te0/4/1','port' = 'Te0/4/1','link' = 'LDHNSRDRPAR001_LDHNSRPNESR003','link_no' = 1749409],path_information : (P1 = (ticket_id = 50700209,link = LDHNSRDRPAR001_LDHNSRPNESR003,ticket_type = THREAT,down_type = LINK,outage_start_time = 2026-06-03 10:19:38,outage_created_time = 2026-06-03 10:21:13)),TBFCKEY_50700209, #IFDOWN-AG1_CSS_IPOF#,ticket_nature : IPOF
Fttx:Fiber Cut Between AG2 to OLT: IPOF : | INPBLDHNACMKCO0001FSAOLT001_NT-A:SFP-1 | I-PB-LDHN-FSA-0159 | 10.1.55.52 | AC Market and INPBLDHNSBNRNB0001MA2AAR001_TENGIGE0/3/0/12 | I-PB-LDHN-AG2-0003 | 49.44.3.98 | New Shastri Nagar
[Link 1:INPBLDHNACMKCO0001FSAOLT001_NT-A:SFP-1 | I-PB-LDHN-FSA-0159 | 10.1.55.52 | NA and INPBLDHNSBNRNB0001MA2AAR001_TENGIGE0/3/0/12 | I-PB-LDHN-AG2-0003 | 49.</t>
  </si>
  <si>
    <t>IM374544498</t>
  </si>
  <si>
    <t>I-PB-CDGR-ENB-0199</t>
  </si>
  <si>
    <t>2026-05-31 06:09:40</t>
  </si>
  <si>
    <t>2026-05-31 06:18:03</t>
  </si>
  <si>
    <t>2026-05-31 12:47:52</t>
  </si>
  <si>
    <t>CMP_Interface Down [2]: PUNJAB/Chandigarh;Link: AG1_AG1 : IPOF :; Down Since:2026-05-31 06:09:40.000000
 $$ [AG1_AG1]I-PB-CDGR-ENB-0199&lt;-&gt;I-PB-CDGR-AG1-4411
PCKBCHNHPAR001/TenGigabitEthernet0/4/7
CDGRCHKBPAR001/TenGigabitEthernet0/4/7;[AG2_OLT]I-PB-CDGR-AG1-4411&lt;-&gt;I-PB-SGML-AG2-0002 $$ 
Interface down AG1_AG1 Total :1,10G:1,100G:0,400G:0: IPOF : between I-PB-CDGR-ENB-0199 and I-PB-CDGR-AG1-4411[Sunil Gupta-9814125528,SCF 50 sector 8 Panchkula &amp; #538/11-B,CHANDIGARH ] since 2026-05-31 06:09:40
 PR ALARM : Interface down AG1_AG1 SO6-NA Total :1,10G:1,100G:0,400G:0 Rg:N Between Site : PCKBCHNHPAR001 port TenGigabitEthernet0/4/7; AND CDGRCHKBPAR001 port TenGE0/4/7-Fiber;MaintenancePoint - Chandigarh;SAPID - I-PB-CDGR-ENB-0199;DESTINATION_SAPID - I-PB-CDGR-AG1-4411
PCKBCHNHPAR001/TenGigabitEthernet0/4/7
CDGRCHKBPAR001/TenGigabitEthernet0/4/7
Fttx:Fiber Cut Between AG2 to OLT: IPOF : | INPBCDGRCHKBNB0001SM1OLT001_NT-A:SFP-1 | I-PB-CDGR-AG1-4411 | 10.1.47.92 | #538/11-B  CHANDIGARH and INPBPCKBHGPNNB0001MA2AAR001_TENGIGE0/2/0/16 | I-PB-SGML-AG2-0002 | 49.44.3.107 | Panchkula
[Link 1:INPBCDGRCHKBNB0001SM1OLT001_NT-A:SFP-1 | I-PB-CDGR-AG1-4411 | 10.1.47.92 | NA and INPBPCKBHGPNNB0001MA2AAR001_TENGIGE0/2/0/16 | I-PB-SGML-AG2-0002 | 49.44.3.107 | Panchkula]
 Loss of signal on nt-a:xfp:1 | Site Friendly Name :: #538/11-B  CHANDIGARH | SAP ID :: I-PB-CDGR-AG1-4411 | INPBCDGRCHKBNB0001SM1OLT001
 Customer on Threat :: 381 and Enterprise customer on threat= 8 
CorrelatedAlarms :di_n_fttx_no</t>
  </si>
  <si>
    <t>INPBPCKBCHNHNB0001MA1PAR001</t>
  </si>
  <si>
    <t>IM375345654</t>
  </si>
  <si>
    <t>2026-06-03 13:25:08</t>
  </si>
  <si>
    <t>2026-06-03 13:32:20</t>
  </si>
  <si>
    <t>2026-06-03 23:50:20</t>
  </si>
  <si>
    <t>reff tt IM375347618
CMP_Interface Down [1]: PUNJAB/Pathankot;Link: AG1_AG1 : IPOF :; Down Since:2026-06-03 13:25:08.000000
 $$ [AG1_AG1]I-PB-TDUR-ENB-9002&lt;-&gt;I-PB-QDAN-ENB-9006
TDURTDURPAR002/TenGigabitEthernet0/3/8
QDANQDANPAR001/TenGigabitEthernet0/4/0 $$ 
Interface down AG1_AG1 Total :1,10G:1,100G:0,400G:0: IPOF : between I-PB-TDUR-ENB-9002 and I-PB-QDAN-ENB-9006[Tanda Urmur &amp; RAZADA ROAD ] since 2026-06-03 13:25:08
 PR ALARM : Interface down AG1_AG1 SO6-NA Total :1,10G:1,100G:0,400G:0 Rg:N Between Site : TDURTDURPAR002 port TenGigabitEthernet0/3/8; AND QDANQDANPAR001 port TenGE0/4/0-Fiber;MaintenancePoint - Pathankot;SAPID - I-PB-TDUR-ENB-9002;DESTINATION_SAPID - I-PB-QDAN-ENB-9006
TDURTDURPAR002/TenGigabitEthernet0/3/8
QDANQDANPAR001/TenGigabitEthernet0/4/0</t>
  </si>
  <si>
    <t>IM374348711</t>
  </si>
  <si>
    <t>2026-05-30 12:33:26</t>
  </si>
  <si>
    <t>2026-05-30 12:41:16</t>
  </si>
  <si>
    <t>2026-05-30 13:48:27</t>
  </si>
  <si>
    <t>CMP_Interface Down [1]: PUNJAB/Ludhiana-1;Link: AG2_OLT : IPOF :; Down Since:2026-05-30 12:33:26.000000
 $$ [AG2_OLT]I-PB-LDHN-ENB-0625&lt;-&gt;I-PB-LDHN-AG2-0003 $$ 
Fttx:Fiber Cut Between AG2 to OLT: IPOF : | INPBLDHNMTCITW0001ENBOLT001_NT-B:SFP-1 | I-PB-LDHN-ENB-0625 | 10.1.35.148 | D016 66 KV CHD Rd Ldh. and INPBLDHNSBNRNB0001MA2AAR001_TENGIGE0/3/0/6 | I-PB-LDHN-AG2-0003 | 49.44.3.98 | New Shastri Nagar
[Link 1:INPBLDHNMTCITW0001ENBOLT001_NT-B:SFP-1 | I-PB-LDHN-ENB-0625 | 10.1.35.148 | D016 66 KV CHD Rd Ldh. and INPBLDHNSBNRNB0001MA2AAR001_TENGIGE0/3/0/6 | I-PB-LDHN-AG2-0003 | 49.44.3.98 | New Shastri Nagar]
 Loss of signal on nt-b:xfp:1 | Site Friendly Name :: D016 66 KV CHD Rd Ldh. | SAP ID :: I-PB-LDHN-ENB-0625 | INPBLDHNMTCITW0001ENBOLT001
 Customer on Threat :: 2791 and Enterprise customer on threat= 5 
CorrelatedAlarms :di_n_fttx_nokia:3699337825</t>
  </si>
  <si>
    <t>IM374400087</t>
  </si>
  <si>
    <t>2026-05-30 16:04:54</t>
  </si>
  <si>
    <t>2026-05-30 16:15:33</t>
  </si>
  <si>
    <t>2026-05-30 19:42:43</t>
  </si>
  <si>
    <t>CMP_Interface Down [1]: UTTAR PRADESH(EAST)/Faizabad;Link: AG1_CSS : IPOF :; Down Since:2026-05-30 16:04:54.000000
 $$ [AG1_CSS]I-UE-SOWL-ENB-6005&lt;-&gt;I-UE-RUDL-ENB-6001 $$ 
PR TBFC_P1 - Interface down Affected:10 [DOWN:0,THREAT:10] AG1_CSS: IPOF : between I-UE-SOWL-ENB-6005 SOWLSOWLPAR001-Te0/1/0-Te0/1/0 and I-UE-RUDL-ENB-6001 RUDLRUDLESR001-Te0/0/11-Te0/0/11[Satti and ] CMP -  Faizabad  since 2026-05-30 16:04:54.0 ; 
@ DOWN[], THREAT[], Linked_Tickets:[LINK1: UE-50572651-MI],spur:'0',,is_fork:0,fork_parent_information:None,spur_media_type:None,parent : ['hostname' = 'SOWLSOWLPAR001','sap_id' = 'I-UE-SOWL-ENB-6005','interface_name' = 'Te0/1/0','port' = 'Te0/1/0','link' = 'SOWLSOWLPAR001_RUDLRUDLESR001','link_no' = 16182217],path_information : (P1 = (ticket_id = 50572651,link = SOWLSOWLPAR001_RUDLRUDLESR001,ticket_type = THREAT,down_type = LINK,outage_start_time = 2026-05-30 16:04:54,outage_created_time = 2026-05-30 16:09:56)),TBFCKEY_50572651, #IFDOWN-AG1_CSS_IPOF#,ticket_nature : IPOF</t>
  </si>
  <si>
    <t>IM374885947</t>
  </si>
  <si>
    <t>2026-06-01 15:59:25</t>
  </si>
  <si>
    <t>2026-06-01 16:06:25</t>
  </si>
  <si>
    <t>2026-06-01 21:13:40</t>
  </si>
  <si>
    <t>Down time 06/01/2026 15:19:25 &amp; 01-06-2026 18:32:40 to 06/01/2026 21:13:40</t>
  </si>
  <si>
    <t>IM375522028</t>
  </si>
  <si>
    <t>2026-06-04 07:45:20</t>
  </si>
  <si>
    <t>2026-06-04 07:53:00</t>
  </si>
  <si>
    <t>2026-06-04 14:45:00</t>
  </si>
  <si>
    <t>2026-06-04 14:53:03</t>
  </si>
  <si>
    <t xml:space="preserve">TIME CHANGE </t>
  </si>
  <si>
    <t>IM375459612</t>
  </si>
  <si>
    <t>2026-06-03 22:30:48</t>
  </si>
  <si>
    <t>2026-06-03 22:40:00</t>
  </si>
  <si>
    <t>2026-06-04 07:38:12</t>
  </si>
  <si>
    <t>CMP_Interface Down [1]: UTTAR PRADESH(EAST)/Faizabad;Link: AG1_CSS : IPOF :; Down Since:2026-06-03 22:30:48.000000
 $$ [AG1_CSS]I-UE-SOWL-ENB-6005&lt;-&gt;I-UE-RUDL-ENB-6001 $$ 
PR TBFC_P1 - Interface down Affected:10 [DOWN:0,THREAT:10] AG1_CSS: IPOF : between I-UE-SOWL-ENB-6005 SOWLSOWLPAR001-Te0/1/0-Te0/1/0 and I-UE-RUDL-ENB-6001 RUDLRUDLESR001-Te0/0/11-Te0/0/11[Satti and ] CMP -  Faizabad  since 2026-06-03 22:30:48.0 ; 
@ DOWN[], THREAT[], Linked_Tickets:[LINK1: UE-50718756-MI],spur:'0',,is_fork:0,fork_parent_information:None,spur_media_type:None,parent : ['hostname' = 'SOWLSOWLPAR001','sap_id' = 'I-UE-SOWL-ENB-6005','interface_name' = 'Te0/1/0','port' = 'Te0/1/0','link' = 'SOWLSOWLPAR001_RUDLRUDLESR001','link_no' = 16182217],path_information : (P1 = (ticket_id = 50718756,link = SOWLSOWLPAR001_RUDLRUDLESR001,ticket_type = THREAT,down_type = LINK,outage_start_time = 2026-06-03 22:30:48,outage_created_time = 2026-06-03 22:33:44)),TBFCKEY_50718756, #IFDOWN-AG1_CSS_IPOF#,ticket_nature : IPOF</t>
  </si>
  <si>
    <t>IM374618182</t>
  </si>
  <si>
    <t>2026-05-31 13:00:19</t>
  </si>
  <si>
    <t>2026-05-31 13:09:36</t>
  </si>
  <si>
    <t>2026-05-31 16:32:23</t>
  </si>
  <si>
    <t>OH Cable Cut at 1.8KM from I-UE-MAUM-ILA-0001  during Pole Dismatelling Work &amp; Restored by Double Joint with 200Mtr Cable Added .
CMP_Interface Down [3]: UTTAR PRADESH(EAST)/Allahabad;Link: AG1_AG1 : IPOF :; Down Since:2026-05-31 13:00:19.000000
 $$ [AG1_AG1]I-UE-MAUM-ILA-0001&lt;-&gt;I-UE-POLR-ILA-0001
MAUMMAUMPAR001/HundredGigE0/1/0/0
POLRPOLRPAR001/HundredGigE0/0/0/1
MAUMMAUMPAR001/Bundle-Ether12
POLRPOLRPAR001/Bundle-Ether12;[AG1_CSS]I-UE-CAHP-ENB-9001&lt;-&gt;I-UE-MAUM-ILA-0001;[CSS_CSS]I-UE-SORN-ENB-9052&lt;-&gt;I-UE-MAUM-ILA-0001 $$ 
Interface down AG1_AG1 Total :1,10G:0,100G:1,400G:0: IPOF : between I-UE-MAUM-ILA-0001 and I-UE-POLR-ILA-0001[Mauaima &amp; Phoolpur ] since 2026-05-31 13:00:19
 PR ALARM : Interface down AG1_AG1 SO6-NA Total :1,10G:0,100G:1,400G:0 Rg:N Between Site : MAUMMAUMPAR001 port HundredGigE0/1/0/0; AND POLRPOLRPAR001 port ;MaintenancePoint - Allahabad;SAPID - I-UE-MAUM-ILA-0001;DESTINATION_SAPID - I-UE-POLR-ILA-0001
MAUMMAUMPAR001/HundredGigE0/1/0/0
POLRPOLRPAR001/HundredGigE0/0/0/1
MAUMMAUMPAR001/Bundle-Ether12
POLRPOLRPAR001/Bundle-Ether12
PR TBFC_P1 - Interface down Affected:4 [DOWN:0,THREAT:4] AG1_CSS: IPOF : between I-UE-CAHP-ENB-9001 CAHPCAHPESR001-Te0/0/10-Te0/0/10 and I-UE-MAUM-ILA-0001 MAUMMAUMPAR001-Te0/2/0/5-Te0/2/0/5[Mauaima and ] CMP -  Allahabad  since 2026-05-31 13:00:22.0 ; 
@ DOWN[], THREAT[], Linked_Tickets:[LINK1: UE-50607512-MI],spur:'0',,is_fork:0,fork_parent_information:None,spur_media_type:None,parent : ['hostname' = 'CAHPCAHPESR0</t>
  </si>
  <si>
    <t>IM374860958</t>
  </si>
  <si>
    <t>2026-06-01 14:14:11</t>
  </si>
  <si>
    <t>2026-06-01 14:23:38</t>
  </si>
  <si>
    <t>2026-06-01 17:16:13</t>
  </si>
  <si>
    <t>CMP_Interface Down [2]: UTTAR PRADESH(EAST)/Faizabad;Link: AG1_CSS : IPOF :; Down Since:2026-06-01 14:14:11.000000
 $$ [AG1_CSS]I-UE-BSTI-ENB-0030&lt;-&gt;I-UE-BSTI-JCN-6000;[AG1_CSS]I-UE-BSTI-ENB-W003&lt;-&gt;I-UE-BSTI-JCN-6000 $$ 
PR TBFC_P1 - Interface down Affected:11 [DOWN:0,THREAT:11] AG1_CSS: IPOF : between I-UE-BSTI-ENB-0030 BSTIANDGESR006-Te0/0/11-Te0/0/11 and I-UE-BSTI-JCN-6000 BSTIBSTIPAR003-Te0/1/0/3-Te0/1/0/3[Basti and ] CMP -  Faizabad  since 2026-06-01 14:14:11.0 ; 
@ DOWN[], THREAT[], Linked_Tickets:[LINK1: UE-50638806-MI],spur:'0',,is_fork:0,fork_parent_information:None,spur_media_type:None,parent : ['hostname' = 'BSTIANDGESR006','sap_id' = 'I-UE-BSTI-ENB-0030','interface_name' = 'Te0/0/11','port' = 'Te0/0/11','link' = 'BSTIANDGESR006_BSTIBSTIPAR003','link_no' = 17996829],path_information : (P1 = (ticket_id = 50638806,link = BSTIANDGESR006_BSTIBSTIPAR003,ticket_type = THREAT,down_type = LINK,outage_start_time = 2026-06-01 14:14:11,outage_created_time = 2026-06-01 14:17:04)),TBFCKEY_50638806, #IFDOWN-AG1_CSS_IPOF#,ticket_nature : IPOF
PR TBFC_P1 - Interface down Affected:11 [DOWN:0,THREAT:11] AG1_CSS: IPOF : between I-UE-BSTI-ENB-W003 BSTIMERRESR001-Te0/0/11-Te0/0/11 and I-UE-BSTI-JCN-6000 BSTIBSTIPAR003-Te0/1/0/4-Te0/1/0/4[Basti and ] CMP -  Faizabad  since 2026-06-01 14:14:12.0 ; 
@ DOWN[], THREAT[], Linked_Tickets:[LINK1: UE-50638811-MI],spur:'0',,is_fork:0,fork_parent_information:None,spur_media_type:None,parent : ['hostname' = 'BSTIMERRESR001','sap_id' = 'I-UE</t>
  </si>
  <si>
    <t>IM375017757</t>
  </si>
  <si>
    <t>2026-06-02 05:26:57</t>
  </si>
  <si>
    <t>2026-06-02 05:36:44</t>
  </si>
  <si>
    <t>2026-06-02 14:04:14</t>
  </si>
  <si>
    <t>CMP_Interface Down [1]: UTTAR PRADESH(EAST)/Gorakhpur;Link: CSS_CSS : IPOF :; Down Since:2026-06-02 05:26:57.000000
 $$ [CSS_CSS]I-UE-DORI-ENB-6005&lt;-&gt;I-UE-DORI-ENB-A002 $$ 
PR TBFC_P1 - Interface down Affected:7 [DOWN:0,THREAT:7] CSS_CSS: IPOF : between I-UE-DORI-ENB-6005 DORIGRBZESR001-Te0/0/0/24-Te0/0/0/24 and I-UE-DORI-ENB-A002 DORIGRBZESR002-Te0/0/0/25-Te0/0/0/25[Deoria - 3 and ] CMP -  Gorakhpur  since 2026-06-02 05:26:57.0 ; 
@ DOWN[], THREAT[], Linked_Tickets:[LINK1: UE-50662129-MI],spur:'0',,is_fork:0,fork_parent_information:None,spur_media_type:None,parent : ['hostname' = 'DORIGRBZESR001','sap_id' = 'I-UE-DORI-ENB-6005','interface_name' = 'Te0/0/0/24','port' = 'Te0/0/0/24','link' = 'DORIGRBZESR001_DORIGRBZESR002','link_no' = 16383733],path_information : (P1 = (ticket_id = 50662129,link = DORIGRBZESR001_DORIGRBZESR002,ticket_type = THREAT,down_type = LINK,outage_start_time = 2026-06-02 05:26:57,outage_created_time = 2026-06-02 05:29:25)),TBFCKEY_50662129, #IFDOWN-CSS_CSS_IPOF#,ticket_nature : IPOF</t>
  </si>
  <si>
    <t>IM375046852</t>
  </si>
  <si>
    <t>2026-06-02 08:48:53</t>
  </si>
  <si>
    <t>2026-06-02 08:56:11</t>
  </si>
  <si>
    <t>2026-06-02 16:01:33</t>
  </si>
  <si>
    <t>CMP_Interface Down [1]: UTTAR PRADESH(EAST)/Gorakhpur;Link: AG1_AG1 : IPOF :; Down Since:2026-06-02 08:48:53.000000
 $$ [AG1_AG1]I-UE-BTNZ-ENB-9005&lt;-&gt;I-BR-GTNI-ILA-0001
BTNZBTNZPAR001/TenGigabitEthernet0/3/8
GTNIGTNIPAR003/TenGigabitEthernet0/0/0
GTNIGTNIPAR003/BDI370
GTNIGTNIPAR003/BDI371 $$ 
Interface down AG1_AG1 Total :1,10G:1,100G:0,400G:0: IPOF : between I-UE-BTNZ-ENB-9005 and I-BR-GTNI-ILA-0001[Bhatni Chauraha &amp; Guthani ] since 2026-06-02 08:48:53
 PR ALARM : Interface down AG1_AG1 SO6-NA Total :1,10G:1,100G:0,400G:0 Rg:N Between Site : BTNZBTNZPAR001 port TenGigabitEthernet0/3/8; AND GTNIGTNIPAR003 port TenGE0/0/0-Fiber;MaintenancePoint - Gorakhpur;SAPID - I-UE-BTNZ-ENB-9005;DESTINATION_SAPID - I-BR-GTNI-ILA-0001
BTNZBTNZPAR001/TenGigabitEthernet0/3/8
GTNIGTNIPAR003/TenGigabitEthernet0/0/0
GTNIGTNIPAR003/BDI370
GTNIGTNIPAR003/BDI371</t>
  </si>
  <si>
    <t>IM375208083</t>
  </si>
  <si>
    <t>2026-06-02 19:39:04</t>
  </si>
  <si>
    <t>2026-06-02 19:44:04</t>
  </si>
  <si>
    <t>2026-06-03 01:16:42</t>
  </si>
  <si>
    <t>RFO – Own 48F cable damaged due to drain cleaning work at 2.3km from BSTI, link restored permanently with DJ of 120m cable added.
CMP_Interface Down [1]: UTTAR PRADESH(EAST)/Faizabad;Link: AG1_CSS : IPOF :; Down Since:2026-06-02 19:39:04.000000
 $$ [AG1_CSS]I-UE-BSTI-ENB-0085&lt;-&gt;I-UE-BSTI-JCN-6000 $$ 
PR TBFC_P2 - Interface down Affected:6 [DOWN:0,THREAT:6] AG1_CSS: IPOF : between I-UE-BSTI-ENB-0085 BSTIJPRWESR001-Te0/0/10-Te0/0/10 and I-UE-BSTI-JCN-6000 BSTIBSTIPAR003-Te0/0/0/9-Te0/0/0/9[Basti and ] CMP -  Faizabad  since 2026-06-02 19:39:04.0 ; 
@ DOWN:[ ], THREAT[]; VENDORSL2= [] HOSTNAMEL2= [], Linked_Tickets:[LINK:1: UE-50683435-MI,],spur:'0',,is_fork:0,fork_parent_information:None,spur_media_type:None,parent : ['hostname' = 'BSTIJPRWESR001','sap_id' = 'I-UE-BSTI-ENB-0085','interface_name' = 'Te0/0/10','port' = 'Te0/0/10','link' = 'BSTIJPRWESR001_BSTIBSTIPAR003','link_no' = 17711267],path_information : (P1 = (ticket_id = 38404883,link = BSTIBSTIPAR003_BSTIBSTIESR121,ticket_type = THREAT,down_type = LINK,outage_start_time = 2024-07-31 18:51:22,outage_created_time = 2024-07-31 18:53:28),P2 = (ticket_id = 50683435,link = BSTIJPRWESR001_BSTIBSTIPAR003,ticket_type = THREAT,down_type = LINK,outage_start_time = 2026-06-02 19:39:04,outage_created_time = 2026-06-02 19:41:04)),TBFCKEY_50683435, #IFDOWN-AG1_CSS_IPOF#,ticket_nature : IPOF , Planned_outage_indication detail: CR No :C6360038,PE Time02-06-2026 18:30:00&amp;02-06-2026 21:30:00</t>
  </si>
  <si>
    <t>IM373906835</t>
  </si>
  <si>
    <t>2026-05-28 20:27:22</t>
  </si>
  <si>
    <t>2026-05-28 20:33:52</t>
  </si>
  <si>
    <t>2026-05-29 10:57:46</t>
  </si>
  <si>
    <t>CMP_Interface Down [1]: UTTAR PRADESH(EAST)/Gorakhpur;Link: AG2_OLT : IPOF :; Down Since:2026-05-28 20:27:22.000000
 $$ [AG2_OLT]I-UE-GKPR-ENB-0002&lt;-&gt;I-UE-GKPR-AG2-0001 $$ 
Fttx:Fiber Cut Between AG2 to OLT: IPOF : | INUEGKPRMRZRTW0001ENBOLT001_NT-A:SFP-2 | I-UE-GKPR-ENB-0002 | 10.1.185.4 | Laldiggipark and INUEGKPRGKDANB0001NA2AAR001_TENGIGE0/5/1/14 | I-UE-GKPR-AG2-0001 | 49.44.4.107 | Gorakhpur
[Link 1:INUEGKPRMRZRTW0001ENBOLT001_NT-A:SFP-2 | I-UE-GKPR-ENB-0002 | 10.1.185.4 | NA and INUEGKPRGKDANB0001NA2AAR001_TENGIGE0/5/1/14 | I-UE-GKPR-AG2-0001 | 49.44.4.107 | Gorakhpur]
 Loss of signal on nt-a:xfp:2 | Site Friendly Name :: Laldiggipark | SAP ID :: I-UE-GKPR-ENB-0002 | INUEGKPRMRZRTW0001ENBOLT001
 Customer on Threat :: 932 and Enterprise customer on threat= 1 
CorrelatedAlarms :di_n_fttx_nokia:3692482191</t>
  </si>
  <si>
    <t>IM373785851</t>
  </si>
  <si>
    <t>2026-05-28 10:30:19</t>
  </si>
  <si>
    <t>2026-05-28 10:39:14</t>
  </si>
  <si>
    <t>2026-05-29 12:52:30</t>
  </si>
  <si>
    <t>RITL Cable partial damage in BSNL HDD work at 7.1 KM from I-UE-FPRP-ENB-6026. Restored permanent with double joint 265 meter cable added . Delay due to cut identification due to partial damage .
CMP_Interface Down [1]: UTTAR PRADESH(EAST)/Raibareilly;Link: CSS_CSS : IPOF :; Down Since:2026-05-28 10:30:19.000000
 $$ [CSS_CSS]I-UE-FPRP-ENB-6026&lt;-&gt;I-UE-FPRP-ENB-I002 $$ 
PR TBFC_P1 - Interface down Affected:24 [DOWN:0,THREAT:24] CSS_CSS: IPOF : between I-UE-FPRP-ENB-6026 FPRPFPRPESR017-Te0/0/0/24-Te0/0/0/24 and I-UE-FPRP-ENB-I002 FPRPFPRPESR024-BD355-TenGigabitEthernet0/0/13[KORRA-KANAK and ] CMP -  Raibareilly  Banda  since 2026-05-28 10:30:19.0 ; 
@ DOWN[], THREAT[], Linked_Tickets:[LINK1: UE-50482515-MI],spur:'0',,is_fork:0,fork_parent_information:None,spur_media_type:None,parent : ['hostname' = 'FPRPFPRPESR017','sap_id' = 'I-UE-FPRP-ENB-6026','interface_name' = 'Te0/0/0/24','port' = 'Te0/0/0/24','link' = 'FPRPFPRPESR017_FPRPFPRPESR024','link_no' = 22062638],path_information : (P1 = (ticket_id = 50482515,link = FPRPFPRPESR017_FPRPFPRPESR024,ticket_type = THREAT,down_type = LINK,outage_start_time = 2026-05-28 10:30:19,outage_created_time = 2026-05-28 10:33:44)),TBFCKEY_50482515, #IFDOWN-CSS_CSS_IPOF#,ticket_nature : IPOF</t>
  </si>
  <si>
    <t>IM374097302</t>
  </si>
  <si>
    <t>2026-05-29 13:58:18</t>
  </si>
  <si>
    <t>2026-05-29 14:05:53</t>
  </si>
  <si>
    <t>2026-05-30 21:26:42</t>
  </si>
  <si>
    <t>CMP_Interface Down [1]: UTTAR PRADESH(EAST)/Gorakhpur;Link: CSS_CSS : IPOF :; Down Since:2026-05-29 13:58:18.000000
 $$ [CSS_CSS]I-UE-GKPR-ENB-T005&lt;-&gt;I-UE-GKPR-ENB-A043 $$ 
PR TBFC_P1 - Interface down Affected:10 [DOWN:0,THREAT:10] CSS_CSS: IPOF : between I-UE-GKPR-ENB-T005 GKPRADTGESR002-Te0/0/0/24-Te0/0/0/24 and I-UE-GKPR-ENB-A043 GKPRHMYPESR004-BD355-TenGigabitEthernet0/0/11[Gorakhnath Temple and ] CMP -  Gorakhpur  since 2026-05-29 13:58:18.0 ; 
@ DOWN[], THREAT[], Linked_Tickets:[LINK1: UE-50528338-MI],spur:'0',,is_fork:0,fork_parent_information:None,spur_media_type:None,parent : ['hostname' = 'GKPRADTGESR002','sap_id' = 'I-UE-GKPR-ENB-T005','interface_name' = 'Te0/0/0/24','port' = 'Te0/0/0/24','link' = 'GKPRADTGESR002_GKPRHMYPESR004','link_no' = 22267513],path_information : (P1 = (ticket_id = 50528338,link = GKPRADTGESR002_GKPRHMYPESR004,ticket_type = THREAT,down_type = LINK,outage_start_time = 2026-05-29 13:58:18,outage_created_time = 2026-05-29 14:01:27)),TBFCKEY_50528338, #IFDOWN-CSS_CSS_IPOF#,ticket_nature : IPOF</t>
  </si>
  <si>
    <t>IM373867705</t>
  </si>
  <si>
    <t>2026-05-28 16:54:06</t>
  </si>
  <si>
    <t>2026-05-28 17:02:06</t>
  </si>
  <si>
    <t>2026-05-29 03:24:00</t>
  </si>
  <si>
    <t xml:space="preserve">Own aerial fiber cut 40km from Maharajganj//fiber cut due to water pipeline work//fiber spliced with double joint//2 closure added//100 mtr cable added//Delay - high loss// Prashant - +918810728357
Collector	Nautanwa-Maharajganj	Nautanwa-Maharajganj	 9761		
No
Span Name	LER	SpanLoss	Egress	Ingress	Status
Maharajganj - Nautanwaag2	28	25.11	10.87	-14.24	-
Nautanwaag2 - Maharajganj	28	21.47	11.69	-09.78	-
Collector	Nautanwa-Mahrajganj-Gorakhpur MA2 RCN	Nautanwa-Maharajganj RCN	 9868		
No
Span Name	LER	SpanLoss	Egress	Ingress	Status
Nautanwa - Maharajganj	27.8	22.03	09.41	-12.62	-
Maharajganj - Nautanwa	27.8	21.96	09.85	-12.11	-
</t>
  </si>
  <si>
    <t>IM374313732</t>
  </si>
  <si>
    <t>2026-05-30 10:07:20</t>
  </si>
  <si>
    <t>2026-05-30 10:15:44</t>
  </si>
  <si>
    <t>2026-05-30 17:00:00</t>
  </si>
  <si>
    <t>2026-05-30 16:50:54</t>
  </si>
  <si>
    <t xml:space="preserve">+919329149674 Pankaj, Own single fiber issue in JC at 10.3 km from Mirzapur  restored by re-splice. Delay due to fault identification.
Span Name	LER	SpanLoss	Egress	Ingress	Status
Pachdevra - Mirzapur jcn	26	22.08	12.46	-09.62	-
Mirzapur jcn - Pachdevra	26	24.46	11.00	-13.46	-
</t>
  </si>
  <si>
    <t>IM375024483</t>
  </si>
  <si>
    <t>2026-06-02 06:17:57</t>
  </si>
  <si>
    <t>2026-06-02 06:24:57</t>
  </si>
  <si>
    <t>2026-06-02 12:30:00</t>
  </si>
  <si>
    <t>2026-06-02 10:44:01</t>
  </si>
  <si>
    <t>RCOM  Fiber cut   aerial cut due to electric pole remove work  at OTDR dist 18km from Faizabad  restored by Fiber spliced with Double Joint  200m/2JC added delay due to access issue Prijesh- +918887532142
Span Name	LER	SpanLoss	Egress	Ingress	Status
Nawabganj - Faizabad	21.5	21.72	09.34	-12.38	-
Faizabad - Nawabganj	21.5	21.6	06.83	-14.77	-</t>
  </si>
  <si>
    <t>IM375265642</t>
  </si>
  <si>
    <t>2026-06-03 05:46:54</t>
  </si>
  <si>
    <t>2026-06-03 05:57:12</t>
  </si>
  <si>
    <t>2026-06-03 11:21:50</t>
  </si>
  <si>
    <t>CMP_Interface Down [3]: UTTAR PRADESH(EAST)/Varanasi;Link: AG1_AG1 : IPOF :; Down Since:2026-06-03 05:46:54.000000
 $$ [AG1_AG1]I-UE-MGRB-AG1-4400&lt;-&gt;I-UE-MCLS-AG1-9071
MGRBMGRBPAR001/TenGigE0/2/0/0
MGRBMGRBPAR001/TenGigE0/4/0/7
MCLSMCLSPAR001/TenGigabitEthernet0/0/5
MGRBMGRBPAR001/Bundle-Ether12
MCLSMCLSPAR001/TenGigabitEthernet0/3/8;[AG1_CSS]I-UE-MCLS-ENB-9126&lt;-&gt;I-UE-MGRB-ENB-4400;[CSS_CSS]I-UE-MCLS-ENB-9068&lt;-&gt;I-UE-MCLS-ENB-I001 $$ 
Interface down AG1_AG1 Total :2,10G:2,100G:0,400G:0: IPOF : between I-UE-MGRB-AG1-4400 and I-UE-MCLS-AG1-9071[Mungra Badshapur &amp; Khanjada ] since 2026-06-03 05:46:54
 PR ALARM : Interface down AG1_AG1 SO6-NA Total :2,10G:2,100G:0,400G:0 Rg:N Between Site : MGRBMGRBPAR001 port TenGigE0/2/0/0; AND MCLSMCLSPAR001 port TenGE0/0/5-Fiber  22210078 is down on device 2405:200:204:138:172:16:105:44.:;MaintenancePoint - Varanasi;SAPID - I-UE-MGRB-AG1-4400;DESTINATION_SAPID - I-UE-MCLS-AG1-9071
MGRBMGRBPAR001/TenGigE0/2/0/0
MGRBMGRBPAR001/TenGigE0/4/0/7
MCLSMCLSPAR001/TenGigabitEthernet0/0/5
MGRBMGRBPAR001/Bundle-Ether12
MCLSMCLSPAR001/TenGigabitEthernet0/3/8
PR TBFC_P1 - Interface down Affected:23 [DOWN:0,THREAT:23] AG1_CSS: IPOF : between I-UE-MCLS-ENB-9126 MCLSMCLSESR117-Te0/0/11-Te0/0/11 and I-UE-MGRB-ENB-4400 MGRBMGRBPAR001-Te0/4/0/5-Te0/4/0/5[Mungra Badshapur and ] CMP -  Varanasi    since 2026-06-03 05:47:58.0 ; 
@ DOWN[], THREAT[], Linked_Tickets:[LINK1: UE-50695305-MI],spur:'0',,is_fork:0,fork_parent_information:None,spur_media_typ</t>
  </si>
  <si>
    <t>IM374080463</t>
  </si>
  <si>
    <t>2026-05-29 12:51:58</t>
  </si>
  <si>
    <t>2026-05-29 13:04:32</t>
  </si>
  <si>
    <t>2026-05-29 21:12:27</t>
  </si>
  <si>
    <t>Own aerial fiber dropping  cut during road work by jcb otdr 14.5km from I-UE-VRNS-ENB-0117 single joint delay due to permission issue// pintu kumar +917307083813CMP_Interface Down [1]: UTTAR PRADESH(EAST)/Varanasi;Link: AG1_CSS : IPOF :; Down Since:2026-05-29 12:51:58.000000
 $$ [AG1_CSS]I-UE-VRNS-ENB-0117&lt;-&gt;I-UE-CNAR-ENB-6001 $$ 
PR TBFC_P1 - Interface down Affected:17 [DOWN:0,THREAT:17] AG1_CSS: IPOF : between I-UE-VRNS-ENB-0117 VRNSRMNGPAR001-Te0/2/0/5-Te0/2/0/5 and I-UE-CNAR-ENB-6001 CNARCNARESR007-Te0/0/10-Te0/0/10[INDUSTRIAL AREA(LAMNAR and ] CMP -  Varanasi  since 2026-05-29 12:51:58.0 ; 
@ DOWN[], THREAT[], Linked_Tickets:[LINK1: UE-50525942-MI],spur:'0',,is_fork:0,fork_parent_information:None,spur_media_type:None,parent : ['hostname' = 'VRNSRMNGPAR001','sap_id' = 'I-UE-VRNS-ENB-0117','interface_name' = 'Te0/2/0/5','port' = 'Te0/2/0/5','link' = 'VRNSRMNGPAR001_CNARCNARESR007','link_no' = 22460320],path_information : (P1 = (ticket_id = 50525942,link = VRNSRMNGPAR001_CNARCNARESR007,ticket_type = THREAT,down_type = LINK,outage_start_time = 2026-05-29 12:51:58,outage_created_time = 2026-05-29 12:54:31)),TBFCKEY_50525942, #IFDOWN-AG1_CSS_IPOF#,ticket_nature : IPOF</t>
  </si>
  <si>
    <t>IM373957767</t>
  </si>
  <si>
    <t>2026-05-29 01:47:11</t>
  </si>
  <si>
    <t>2026-05-29 01:56:33</t>
  </si>
  <si>
    <t>2026-05-30 13:18:13</t>
  </si>
  <si>
    <t>CMP_Interface Down [1]: UTTAR PRADESH(EAST)/Gorakhpur;Link: AG2_OLT : IPOF :; Down Since:2026-05-29 01:47:11.000000
 $$ [AG2_OLT]I-UE-GKPR-FSA-0107&lt;-&gt;I-UE-GKPR-AG2-0002 $$ 
Fttx:Fiber Cut Between AG2 to OLT: IPOF : | INUEGKPRISMLNB0477FSAOLT001_NT-A:SFP-1 | I-UE-GKPR-FSA-0107 | 10.1.183.132 | Buxipur Near Arya Samaj Temple and INUEGKPROTELNB0001MA2AAR001_TENGIGE0/0/0/5 | I-UE-GKPR-AG2-0002 | 49.44.3.168 | Gorakhpur
[Link 1:INUEGKPRISMLNB0477FSAOLT001_NT-A:SFP-1 | I-UE-GKPR-FSA-0107 | 10.1.183.132 | NA and INUEGKPROTELNB0001MA2AAR001_TENGIGE0/0/0/5 | I-UE-GKPR-AG2-0002 | 49.44.3.168 | Gorakhpur]
 Loss of signal on nt-a:xfp:1 | Site Friendly Name :: Buxipur Near Arya Samaj Temple | SAP ID :: I-UE-GKPR-FSA-0107 | INUEGKPRISMLNB0477FSAOLT001
 Customer on Threat :: 486 and Enterprise customer on threat= 4 
CorrelatedAlarms :di_n_fttx_nokia:3693583123</t>
  </si>
  <si>
    <t>IM374367224</t>
  </si>
  <si>
    <t>2026-05-30 13:31:19</t>
  </si>
  <si>
    <t>2026-05-30 13:41:19</t>
  </si>
  <si>
    <t>2026-05-30 17:17:34</t>
  </si>
  <si>
    <t>LINK_DOWN | BTNZBTNZPAR001/TenGigabitEthernet0/3/8 | Port TenGigabitEthernet0/3/8 Description:  # TO-GTNIGTNIPAR003-TenGE0/0/0-Fiber ## 10799110 ## is down on device 2405:200:204:138:172:16:110:4.:Lost Carrier | LINK_DOWN:2405:200:204:138:172:16:110:4:If: TenGigabitEthernet0/3/8##SubAlarm@@_244 #*# NA</t>
  </si>
  <si>
    <t>IM374339287</t>
  </si>
  <si>
    <t>2026-05-30 11:39:58</t>
  </si>
  <si>
    <t>2026-05-30 11:42:17</t>
  </si>
  <si>
    <t>2026-05-30 17:45:44</t>
  </si>
  <si>
    <t>CMP_Interface Down [2]: UTTAR PRADESH(EAST)/Gorakhpur;Link: AG2_OLT : IPOF :; Down Since:2026-05-30 11:39:58.000000
 $$ [AG2_OLT]I-UE-GKPR-ENB-0015&lt;-&gt;I-UE-GKPR-AG2-0001;[AG2_OLT]I-UE-GKPR-ENB-6047&lt;-&gt;I-UE-GKPR-AG2-0001 $$ 
Fttx:Multiple_Fiber Cut Between AG2 to OLT: IPOF : | INUEGKPRDYNDTW0001MA1OLT001_NT-A:SFP-2 | I-UE-GKPR-ENB-0015 | 10.1.168.220 | SHASTRInagara and INUEGKPRGKDANB0001NA2AAR002_TENGIGE0/1/0/1 | I-UE-GKPR-AG2-0001 | 49.44.4.108 | Gorakhpur
[Link 1:INUEGKPRDYNDTW0001MA1OLT001_NT-A:SFP-2 | I-UE-GKPR-ENB-0015 | 10.1.168.220 | SHASTRInagara and INUEGKPRGKDANB0001NA2AAR002_TENGIGE0/1/0/1 | I-UE-GKPR-AG2-0001 | 49.44.4.108 | Gorakhpur,  Link 2:INUEGKPRKDMWTW0001ENBOLT001_NT-A:SFP-2 | I-UE-GKPR-ENB-0014 | 10.1.169.124 | Shivpur Sahbajganj, Sec-3 and INUEGKPRGKDANB0001NA2AAR002_TENGIGE0/1/0/0 | I-UE-GKPR-AG2-0001 | 49.44.4.108 | Gorakhpur]
 Loss of signal on nt-a:xfp:2 | Site Friendly Name :: SHASTRInagara | SAP ID :: I-UE-GKPR-ENB-0015 | INUEGKPRDYNDTW0001MA1OLT001
 Customer on Threat :: 4930 and Enterprise customer on threat= 20 
CorrelatedAlarms :di_n_fttx_nokia:3699139206#3699140287
Fttx:Fiber Cut Between AG2 to OLT: IPOF : | INUEGKPRVSTRTW6001ENBOLT001_NT-A:SFP-2 | I-UE-GKPR-ENB-6047 | 10.1.187.252 | Bargadwan and INUEGKPRGKDANB0001NA2AAR001_TENGIGE0/5/1/10 | I-UE-GKPR-AG2-0001 | 49.44.4.107 | Gorakhpur
[Link 1:INUEGKPRVSTRTW6001ENBOLT001_NT-A:SFP-2 | I-UE-GKPR-ENB-6047 | 10.1.187.252 | NA and INUEGKPRGKDANB0001NA2AAR001_TENGIGE0/5/1/10 | I-UE-GKPR-AG2-</t>
  </si>
  <si>
    <t>IM374230670</t>
  </si>
  <si>
    <t>2026-05-29 23:58:12</t>
  </si>
  <si>
    <t>2026-05-30 00:08:12</t>
  </si>
  <si>
    <t>2026-05-30 06:09:26</t>
  </si>
  <si>
    <t>Own UG Fiber cut at 3.6km from Rabertsganj due to Gas pipeline HDD work Fiber spliced with Double Joint , 350m cable added delay due to high depth and chamber buried in middle of road 
as per +919329149674 pankaj . 
Span Name	LER	SpanLoss	Egress	Ingress	Status
Rabertsganj - Ahraura	29	25.04	10.60	-14.44	-
Ahraura - Rabertsganj	29	22.75	05.63	-17.12	-</t>
  </si>
  <si>
    <t>IM374941456</t>
  </si>
  <si>
    <t>Fatehpur-UP-Saini</t>
  </si>
  <si>
    <t>2026-06-01 20:09:27</t>
  </si>
  <si>
    <t>2026-06-01 20:17:27</t>
  </si>
  <si>
    <t>2026-06-02 17:30:00</t>
  </si>
  <si>
    <t>2026-06-02 14:25:45</t>
  </si>
  <si>
    <t xml:space="preserve">Own UG Fiber cut 4.1 km from Fatehpur , Due to Gas pipeline HDD work , Fiber spliced with Double Joint , 210 m cable added , Delay due to High depth , Pawan-:919140973823
Core Power
Fatehpur (1-6/1-1-2) 	Saini (1-1/1-15-1)
  	Line 	OSC 	ORL 	Line 	OSC 	ORL
Rx 	4.70 	-22.75 	50.00 	2.40 	-22.30 	32.40
Tx 	15.70 	-5.85 	31.60 	19.30 	-5.50 	32.00
SpanName 	LER 	Prev. Losses 	Line 	OSC Cal 	OSC
Fatehpur-Saini 	18.8 		13.30 	16.45 	13.34
Saini-Fatehpur 	18.8 		14.60 	17.25 	15.45
Core 2 	Fatehpur-Allahabad 	Fatehpur-UP-Saini 	7293 		
Span Name 	LER 	SpanLoss 	Egress 	Ingress 	Status
Saini - Fatepur 	19.22 	15.46 	13.11 	-02.35 	-
Fatepur - Saini 	19.82 	13.58 	13.07 	-00.51 	-
Collector 	Allahabad-Fatehpur RCN 	Khaga-Fatehpur RCN 	9800 		
Span Name 	LER 	SpanLoss 	Egress 	Ingress 	Status
Fatehpurup - Khaga 	19.8 	12.79 	10.71 	-02.08 	-
Khaga - Fatehpurup 	19.8 	8.73 	07.11 	-01.62 	-
Collector 	Kanpur-Allahabad 	Fatehpur-UP-Khaga 	12463 		
Span Name 	LER 	SpanLoss 	Egress 	Ingress 	Status
Khaga - Fatehpur up 	16.5 	13.2 	11.97 	-01.23 	-
Fatehpur up - Khaga 	16.5 	10.26 	11.42 	01.16 	-
	</t>
  </si>
  <si>
    <t>UEKHGAUEFPRPSPQ001_RC</t>
  </si>
  <si>
    <t>IM375282945</t>
  </si>
  <si>
    <t>2026-06-03 08:09:36</t>
  </si>
  <si>
    <t>2026-06-03 08:17:36</t>
  </si>
  <si>
    <t>2026-06-03 20:00:00</t>
  </si>
  <si>
    <t>2026-06-03 18:58:16</t>
  </si>
  <si>
    <t>................................</t>
  </si>
  <si>
    <t>IM375496214</t>
  </si>
  <si>
    <t>2026-06-04 03:33:42</t>
  </si>
  <si>
    <t>2026-06-04 03:40:00</t>
  </si>
  <si>
    <t>2026-06-04 10:00:00</t>
  </si>
  <si>
    <t>2026-06-04 10:21:53</t>
  </si>
  <si>
    <t>IM375357683</t>
  </si>
  <si>
    <t>I-UE-ABDD-ENB-I029</t>
  </si>
  <si>
    <t>I-UE-ABDD-ENB-I013</t>
  </si>
  <si>
    <t>2026-06-03 14:12:06</t>
  </si>
  <si>
    <t>2026-06-03 14:23:34</t>
  </si>
  <si>
    <t>2026-06-03 20:06:14</t>
  </si>
  <si>
    <t>CMP_Interface Down [1]: UTTAR PRADESH(EAST)/Allahabad;Link: CSS_CSS : IPOF :; Down Since:2026-06-03 14:12:06.000000
 $$ [CSS_CSS]I-UE-ABDD-ENB-I029&lt;-&gt;I-UE-ABDD-ENB-I013 $$ 
PR TBFC_P1 - Interface down Affected:5 [DOWN:0,THREAT:5] CSS_CSS: IPOF : between I-UE-ABDD-ENB-I029 ABDDALHPESR009-BD355-TenGigabitEthernet0/0/11 and I-UE-ABDD-ENB-I013 ABDDALHPESR007-BD354-TenGigabitEthernet0/0/10[Labour Chauraha and ] CMP -  Allahabad  since 2026-06-03 14:12:06.0 ; 
@ DOWN[], THREAT[], Linked_Tickets:[LINK1: UE-50705677-MI],spur:'0',,is_fork:0,fork_parent_information:None,spur_media_type:None,parent : ['hostname' = 'ABDDALHPESR009','sap_id' = 'I-UE-ABDD-ENB-I029','interface_name' = 'BD355','port' = 'TenGigabitEthernet0/0/11','link' = 'ABDDALHPESR009_ABDDALHPESR007','link_no' = 18582451],path_information : (P1 = (ticket_id = 50705677,link = ABDDALHPESR009_ABDDALHPESR007,ticket_type = THREAT,down_type = LINK,outage_start_time = 2026-06-03 14:12:06,outage_created_time = 2026-06-03 14:16:34)),TBFCKEY_50705677, #IFDOWN-CSS_CSS_IPOF#,ticket_nature : IPOF</t>
  </si>
  <si>
    <t>INUEABDDALHPNB6001ENBESR001</t>
  </si>
  <si>
    <t>IM374541256</t>
  </si>
  <si>
    <t>2026-05-31 05:49:23</t>
  </si>
  <si>
    <t>2026-05-31 05:57:59</t>
  </si>
  <si>
    <t>2026-05-31 13:04:29</t>
  </si>
  <si>
    <t>CMP_Interface Down [1]: UTTAR PRADESH(EAST)/Gorakhpur;Link: CSS_CSS : IPOF :; Down Since:2026-05-31 05:49:23.000000
 $$ [CSS_CSS]I-UE-GKPR-ENB-8004&lt;-&gt;I-UE-GKPR-ENB-I005 $$ 
PR TBFC_P1 - Interface down Affected:5 [DOWN:0,THREAT:5] CSS_CSS: IPOF : between I-UE-GKPR-ENB-8004 GKPRCHRLESR001-BD354-TenGigabitEthernet0/0/10 and I-UE-GKPR-ENB-I005 GKPRTPNGESR001-BD355-TenGigabitEthernet0/0/11[Noori Masjid Rd and ] CMP -  Gorakhpur  since 2026-05-31 05:49:23.0 ; 
@ DOWN[], THREAT[], Linked_Tickets:[LINK1: UE-50597436-MI],spur:'0',,is_fork:0,fork_parent_information:None,spur_media_type:None,parent : ['hostname' = 'GKPRCHRLESR001','sap_id' = 'I-UE-GKPR-ENB-8004','interface_name' = 'BD354','port' = 'TenGigabitEthernet0/0/10','link' = 'GKPRCHRLESR001_GKPRTPNGESR001','link_no' = 13338829],path_information : (P1 = (ticket_id = 50597436,link = GKPRCHRLESR001_GKPRTPNGESR001,ticket_type = THREAT,down_type = LINK,outage_start_time = 2026-05-31 05:49:23,outage_created_time = 2026-05-31 05:51:23)),TBFCKEY_50597436, #IFDOWN-CSS_CSS_IPOF#,ticket_nature : IPOF</t>
  </si>
  <si>
    <t>IM374602031</t>
  </si>
  <si>
    <t>2026-05-31 11:47:44</t>
  </si>
  <si>
    <t>2026-05-31 11:54:21</t>
  </si>
  <si>
    <t>2026-05-31 16:42:56</t>
  </si>
  <si>
    <t>CMP_Interface Down [1]: UTTAR PRADESH(EAST)/Gorakhpur;Link: AG1_AG1 : IPOF :; Down Since:2026-05-31 11:47:44.000000
 $$ [AG1_AG1]I-UE-PDRN-ENB-9088&lt;-&gt;I-UE-NCUL-ENB-H003
PDRNPDRNPAR001/TenGigabitEthernet0/3/8
NCULNCULPAR001/TenGigabitEthernet0/0/0 $$ 
Interface down AG1_AG1 Total :1,10G:1,100G:0,400G:0: IPOF : between I-UE-PDRN-ENB-9088 and I-UE-NCUL-ENB-H003[Bandhuchhapra &amp; Sabaya Bichola ] since 2026-05-31 11:47:44
 PR ALARM : Interface down AG1_AG1 SO6-NA Total :1,10G:1,100G:0,400G:0 Rg:N Between Site : PDRNPDRNPAR001 port TenGigabitEthernet0/3/8; AND NCULNCULPAR001 port TenGE0/0/0-Fiber;MaintenancePoint - Gorakhpur;SAPID - I-UE-PDRN-ENB-9088;DESTINATION_SAPID - I-UE-NCUL-ENB-H003
PDRNPDRNPAR001/TenGigabitEthernet0/3/8
NCULNCULPAR001/TenGigabitEthernet0/0/0</t>
  </si>
  <si>
    <t>IM374979722</t>
  </si>
  <si>
    <t>2026-06-01 23:50:21</t>
  </si>
  <si>
    <t>2026-06-02 00:01:18</t>
  </si>
  <si>
    <t>2026-06-02 09:58:14</t>
  </si>
  <si>
    <t>CMP_Interface Down [1]: UTTAR PRADESH(EAST)/Varanasi;Link: CSS_CSS : IPOF :; Down Since:2026-06-01 23:50:21.000000
 $$ [CSS_CSS]I-UE-JNPR-ENB-6015&lt;-&gt;I-UE-JNPR-ENB-6006 $$ 
PR TBFC_P1 - Interface down Affected:4 [DOWN:0,THREAT:4] CSS_CSS: IPOF : between I-UE-JNPR-ENB-6015 JNPRBLUGESR001-BD355-TenGigabitEthernet0/0/11 and I-UE-JNPR-ENB-6006 JNPRJUNRESR001-BD354-TenGigabitEthernet0/0/10[Sadar,Jaunpur and ] CMP -  Varanasi  since 2026-06-01 23:50:21.0 ; 
@ DOWN[], THREAT[], Linked_Tickets:[LINK1: UE-50654959-MI],spur:'0',,is_fork:0,fork_parent_information:None,spur_media_type:None,parent : ['hostname' = 'JNPRBLUGESR001','sap_id' = 'I-UE-JNPR-ENB-6015','interface_name' = 'BD355','port' = 'TenGigabitEthernet0/0/11','link' = 'JNPRBLUGESR001_JNPRJUNRESR001','link_no' = 22641421],path_information : (P1 = (ticket_id = 50654959,link = JNPRBLUGESR001_JNPRJUNRESR001,ticket_type = THREAT,down_type = LINK,outage_start_time = 2026-06-01 23:50:21,outage_created_time = 2026-06-01 23:53:04)),TBFCKEY_50654959, #IFDOWN-CSS_CSS_IPOF#,ticket_nature : IPOF</t>
  </si>
  <si>
    <t>IM373973230</t>
  </si>
  <si>
    <t>2026-05-29 03:49:05</t>
  </si>
  <si>
    <t>2026-05-29 03:57:05</t>
  </si>
  <si>
    <t>2026-05-29 08:30:00</t>
  </si>
  <si>
    <t>2026-05-29 08:58:31</t>
  </si>
  <si>
    <t>IM375529150</t>
  </si>
  <si>
    <t>I-UE-POLR-ENB-6012</t>
  </si>
  <si>
    <t>I-UE-POLR-ENB-I006</t>
  </si>
  <si>
    <t>2026-06-04 08:33:45</t>
  </si>
  <si>
    <t>2026-06-04 08:44:40</t>
  </si>
  <si>
    <t>2026-06-04 09:52:14</t>
  </si>
  <si>
    <t>CMP_Interface Down [1]: UTTAR PRADESH(EAST)/Allahabad;Link: CSS_CSS : IPOF :; Down Since:2026-06-04 08:33:45.000000
 $$ [CSS_CSS]I-UE-POLR-ENB-6012&lt;-&gt;I-UE-POLR-ENB-I006 $$ 
PR TBFC_P1 - Interface down Affected:22 [DOWN:0,THREAT:22] CSS_CSS: IPOF : between I-UE-POLR-ENB-6012 POLRPOLRESR009-Te0/0/0/24-Te0/0/0/24 and I-UE-POLR-ENB-I006 POLRPOLRESR028-BD355-TenGigabitEthernet0/0/11[Sahson and ] CMP -  Allahabad  since 2026-06-04 08:33:45.0 ; 
@ DOWN[], THREAT[], Linked_Tickets:[LINK1: UE-50729210-MI],spur:'0',,is_fork:0,fork_parent_information:None,spur_media_type:None,parent : ['hostname' = 'POLRPOLRESR009','sap_id' = 'I-UE-POLR-ENB-6012','interface_name' = 'Te0/0/0/24','port' = 'Te0/0/0/24','link' = 'POLRPOLRESR009_POLRPOLRESR028','link_no' = 16822763],path_information : (P1 = (ticket_id = 50729210,link = POLRPOLRESR009_POLRPOLRESR028,ticket_type = THREAT,down_type = LINK,outage_start_time = 2026-06-04 08:33:45,outage_created_time = 2026-06-04 08:35:11)),TBFCKEY_50729210, #IFDOWN-CSS_CSS_IPOF#,ticket_nature : IPOF</t>
  </si>
  <si>
    <t>INUEPOLRXXXXTW6007ENBESR001</t>
  </si>
  <si>
    <t>IM374371379</t>
  </si>
  <si>
    <t>I-UE-GOSI-ENB-A001</t>
  </si>
  <si>
    <t>I-UE-MDHU-ENB-9066</t>
  </si>
  <si>
    <t>2026-05-30 14:04:59</t>
  </si>
  <si>
    <t>2026-05-30 14:14:48</t>
  </si>
  <si>
    <t>2026-05-30 17:48:43</t>
  </si>
  <si>
    <t>RCA _  Own , Intercity UG 48* OFC partially damaged during private JCB excavation.// OTDR 450 mtr from I-UE-GOSI-ENB-9066.// 100 Mtr cable added , Double joint , Permanent restored.
CMP_Interface Down [1]: UTTAR PRADESH(EAST)/Azamgarh;Link: CSS_CSS : IPOF :; Down Since:2026-05-30 14:04:59.000000
 $$ [CSS_CSS]I-UE-GOSI-ENB-A001&lt;-&gt;I-UE-MDHU-ENB-9066 $$ 
PR TBFC_P1 - Interface down Affected:16 [DOWN:0,THREAT:16] CSS_CSS: IPOF : between I-UE-GOSI-ENB-A001 GOSIGOSIESR016-BD354-TenGigabitEthernet0/0/10 and I-UE-MDHU-ENB-9066 MDHUMDHUESR058-BD355-TenGigabitEthernet0/0/11[Sipah Ibrahimabad and ] CMP -  Azamgarh  since 2026-05-30 14:04:59.0 ; 
@ DOWN[], THREAT[], Linked_Tickets:[LINK1: UE-50568422-MI],spur:'0',,is_fork:0,fork_parent_information:None,spur_media_type:None,parent : ['hostname' = 'GOSIGOSIESR016','sap_id' = 'I-UE-GOSI-ENB-A001','interface_name' = 'BD354','port' = 'TenGigabitEthernet0/0/10','link' = 'GOSIGOSIESR016_MDHUMDHUESR058','link_no' = 22533052],path_information : (P1 = (ticket_id = 50568422,link = GOSIGOSIESR016_MDHUMDHUESR058,ticket_type = THREAT,down_type = LINK,outage_start_time = 2026-05-30 14:04:59,outage_created_time = 2026-05-30 14:08:57)),TBFCKEY_50568422, #IFDOWN-CSS_CSS_IPOF#,ticket_nature : IPOF</t>
  </si>
  <si>
    <t>INUEGOSIXXXXTW6007ENBESR001</t>
  </si>
  <si>
    <t>IM374571203</t>
  </si>
  <si>
    <t>2026-05-31 08:59:23</t>
  </si>
  <si>
    <t>2026-05-31 09:08:43</t>
  </si>
  <si>
    <t>2026-06-01 10:26:09</t>
  </si>
  <si>
    <t>CMP_Interface Down [1]: UTTAR PRADESH(EAST)/Gorakhpur;Link: AG2_OLT : IPOF :; Down Since:2026-05-31 08:59:23.000000
 $$ [AG2_OLT]I-UE-GKPR-FSA-0162&lt;-&gt;I-UE-GKPR-AG2-0002 $$ 
Fttx:Fiber Cut Between AG2 to OLT: IPOF : | INUEGKPRBKTWNB0173FSAOLT001_NT-A:SFP-1 | I-UE-GKPR-FSA-0162 | 10.1.181.252 | Lachchhipur(Saket Nagar Colony) and INUEGKPROTELNB0001MA2AAR001_TENGIGE0/0/1/8 | I-UE-GKPR-AG2-0002 | 49.44.3.168 | Gorakhpur
[Link 1:INUEGKPRBKTWNB0173FSAOLT001_NT-A:SFP-1 | I-UE-GKPR-FSA-0162 | 10.1.181.252 | Lachchhipur(Saket Nagar Colony) and INUEGKPROTELNB0001MA2AAR001_TENGIGE0/0/1/8 | I-UE-GKPR-AG2-0002 | 49.44.3.168 | Gorakhpur]
 Loss of signal on nt-a:xfp:1 | Site Friendly Name :: Lachchhipur(Saket Nagar Colony) | SAP ID :: I-UE-GKPR-FSA-0162 | INUEGKPRBKTWNB0173FSAOLT001
 Customer on Threat :: 1642 and Enterprise customer on threat= 8 
CorrelatedAlarms :di_n_fttx_nokia:3702602676</t>
  </si>
  <si>
    <t>IM374849418</t>
  </si>
  <si>
    <t>I-UE-BNSI-ENB-I002</t>
  </si>
  <si>
    <t>I-UE-BHNP-ENB-9068</t>
  </si>
  <si>
    <t>2026-06-01 13:21:24</t>
  </si>
  <si>
    <t>2026-06-01 13:32:22</t>
  </si>
  <si>
    <t>2026-06-02 03:16:18</t>
  </si>
  <si>
    <t>CMP_Interface Down [1]: UTTAR PRADESH(EAST)/Gorakhpur;Link: CSS_CSS : IPOF :; Down Since:2026-06-01 13:21:24.000000
 $$ [CSS_CSS]I-UE-BNSI-ENB-I002&lt;-&gt;I-UE-BHNP-ENB-9068 $$ 
PR TBFC_P1 - Interface down Affected:36 [DOWN:0,THREAT:36] CSS_CSS: IPOF : between I-UE-BNSI-ENB-I002 BNSIBNSIESR019-BD355-TenGigabitEthernet0/0/11 and I-UE-BHNP-ENB-9068 BHNPBHNPESR062-BD354-TenGigabitEthernet0/0/10[Masina Khas and ] CMP -  Faizabad  Gorakhpur  since 2026-06-01 13:21:24.0 ; 
@ DOWN[], THREAT[], Linked_Tickets:[LINK1: UE-50637414-MJ],spur:'0',,is_fork:0,fork_parent_information:None,spur_media_type:None,parent : ['hostname' = 'BNSIBNSIESR019','sap_id' = 'I-UE-BNSI-ENB-I002','interface_name' = 'BD355','port' = 'TenGigabitEthernet0/0/11','link' = 'BNSIBNSIESR019_BHNPBHNPESR062','link_no' = 22020295],path_information : (P1 = (ticket_id = 50637414,link = BNSIBNSIESR019_BHNPBHNPESR062,ticket_type = THREAT,down_type = LINK,outage_start_time = 2026-06-01 13:21:24,outage_created_time = 2026-06-01 13:24:32)),TBFCKEY_50637414, #IFDOWN-CSS_CSS_IPOF#,ticket_nature : IPOF</t>
  </si>
  <si>
    <t>INUEBNSIXXXXTW6010ENBESR001</t>
  </si>
  <si>
    <t>IM373930862</t>
  </si>
  <si>
    <t>2026-05-28 22:45:41</t>
  </si>
  <si>
    <t>2026-05-28 22:54:18</t>
  </si>
  <si>
    <t>2026-05-29 02:03:32</t>
  </si>
  <si>
    <t xml:space="preserve"> Aerial cable partially damaged due EB pole fallen in heavy thunderstorm at 0.3 kms from I-UE-VRNS-ENB-0141
100m cable added with Double joint //Permanent .
CMP_Interface Down [1]: UTTAR PRADESH(EAST)/Varanasi;Link: AG1_CSS : IPOF :; Down Since:2026-05-28 22:45:41.000000
 $$ [AG1_CSS]I-UE-VRNS-ENB-0143&lt;-&gt;I-UE-VRNS-ENB-0083 $$ 
PR TBFC_P1 - Interface down Affected:5 [DOWN:0,THREAT:5] AG1_CSS: IPOF : between I-UE-VRNS-ENB-0143 VRNSBRBZPAR002-Te0/5/0/5-Te0/5/0/5 and I-UE-VRNS-ENB-0083 VRNSPHLRESR002-BD354-TenGigabitEthernet0/0/10[Amarakhera and ] CMP -  Varanasi  since 2026-05-28 22:45:41.0 ; 
@ DOWN[], THREAT[], Linked_Tickets:[LINK1: UE-50500807-MI],spur:'0',,is_fork:0,fork_parent_information:None,spur_media_type:None,parent : ['hostname' = 'VRNSBRBZPAR002','sap_id' = 'I-UE-VRNS-ENB-0143','interface_name' = 'Te0/5/0/5','port' = 'Te0/5/0/5','link' = 'VRNSBRBZPAR002_VRNSPHLRESR002','link_no' = 20048050],path_information : (P1 = (ticket_id = 50500807,link = VRNSBRBZPAR002_VRNSPHLRESR002,ticket_type = THREAT,down_type = LINK,outage_start_time = 2026-05-28 22:45:41,outage_created_time = 2026-05-28 22:49:52)),TBFCKEY_50500807, #IFDOWN-AG1_CSS_IPOF#,ticket_nature : IPOF</t>
  </si>
  <si>
    <t>IM374083695</t>
  </si>
  <si>
    <t>2026-05-29 13:06:44</t>
  </si>
  <si>
    <t>2026-05-29 13:14:35</t>
  </si>
  <si>
    <t>2026-05-29 18:48:00</t>
  </si>
  <si>
    <t>CMP_Interface Down [1]: UTTAR PRADESH(EAST)/Gorakhpur;Link: AG2_OLT : IPOF :; Down Since:2026-05-29 13:06:44.000000
 $$ [AG2_OLT]I-UE-GKPR-ENB-0014&lt;-&gt;I-UE-GKPR-AG2-0001 $$ 
Fttx:Multiple_Fiber Cut Between AG2 to OLT: IPOF : | INUEGKPRKDMWTW0001ENBOLT001_NT-A:SFP-2 | I-UE-GKPR-ENB-0014 | 10.1.169.124 | Shivpur Sahbajganj  Sec-3 and INUEGKPRGKDANB0001NA2AAR002_TENGIGE0/1/0/0 | I-UE-GKPR-AG2-0001 | 49.44.4.108 | Gorakhpur
[Link 1:INUEGKPRKDMWTW0001ENBOLT001_NT-A:SFP-2 | I-UE-GKPR-ENB-0014 | 10.1.169.124 | Shivpur Sahbajganj, Sec-3 and INUEGKPRGKDANB0001NA2AAR002_TENGIGE0/1/0/0 | I-UE-GKPR-AG2-0001 | 49.44.4.108 | Gorakhpur,  Link 2:INUEGKPRRIGJTW6001ENBOLT001_NT-A:SFP-2 | I-UE-GKPR-ENB-V005 | 10.1.175.4 | Normal College and INUEGKPRGKDANB0001NA2AAR002_TENGIGE0/1/0/2 | I-UE-GKPR-AG2-0001 | 49.44.4.108 | Gorakhpur,  Link 3:INUEGKPRDYNDTW0001MA1OLT001_NT-A:SFP-2 | I-UE-GKPR-ENB-0015 | 10.1.168.220 | SHASTRInagara and INUEGKPRGKDANB0001NA2AAR002_TENGIGE0/1/0/1 | I-UE-GKPR-AG2-0001 | 49.44.4.108 | Gorakhpur]
 Loss of signal on nt-a:xfp:2 | Site Friendly Name :: Shivpur Sahbajganj  Sec-3 | SAP ID :: I-UE-GKPR-ENB-0014 | INUEGKPRKDMWTW0001ENBOLT001
 Customer on Threat :: 6772 and Enterprise customer on threat= 37 
CorrelatedAlarms :di_n_fttx_nokia:3695534460#3695539502#3695541127</t>
  </si>
  <si>
    <t>IM374654103</t>
  </si>
  <si>
    <t>2026-05-31 15:53:08</t>
  </si>
  <si>
    <t>2026-05-31 16:03:14</t>
  </si>
  <si>
    <t>2026-05-31 21:36:12</t>
  </si>
  <si>
    <t>CMP_Interface Down [1]: UTTAR PRADESH(EAST)/Gorakhpur;Link: CSS_CSS : IPOF :; Down Since:2026-05-31 15:53:08.000000
 $$ [CSS_CSS]I-UE-GOBZ-ENB-H002&lt;-&gt;I-UE-BNSG-ENB-6004 $$ 
PR TBFC_P1 - Interface down Affected:16 [DOWN:0,THREAT:16] CSS_CSS: IPOF : between I-UE-GOBZ-ENB-H002 GOBZGOBZESR007-BD354-TenGigabitEthernet0/0/10 and I-UE-BNSG-ENB-6004 BNSGBNSGESR003-BD355-TenGigabitEthernet0/0/11[Majuri Navada and ] CMP -  Gorakhpur  since 2026-05-31 15:53:08.0 ; 
@ DOWN[], THREAT[], Linked_Tickets:[LINK1: UE-50612245-MI],spur:'0',,is_fork:0,fork_parent_information:None,spur_media_type:None,parent : ['hostname' = 'GOBZGOBZESR007','sap_id' = 'I-UE-GOBZ-ENB-H002','interface_name' = 'BD354','port' = 'TenGigabitEthernet0/0/10','link' = 'GOBZGOBZESR007_BNSGBNSGESR003','link_no' = 22479100],path_information : (P1 = (ticket_id = 50612245,link = GOBZGOBZESR007_BNSGBNSGESR003,ticket_type = THREAT,down_type = LINK,outage_start_time = 2026-05-31 15:53:08,outage_created_time = 2026-05-31 15:55:19)),TBFCKEY_50612245, #IFDOWN-CSS_CSS_IPOF#,ticket_nature : IPOF</t>
  </si>
  <si>
    <t>IM374056357</t>
  </si>
  <si>
    <t>2026-05-29 11:18:30</t>
  </si>
  <si>
    <t>2026-05-29 11:25:30</t>
  </si>
  <si>
    <t>2026-05-29 15:18:30</t>
  </si>
  <si>
    <t>2026-05-29 13:55:52</t>
  </si>
  <si>
    <t>Own Fiber cut UG cut due to NHAI culvert Expn work   at OTDR dist 16km from Domariyaganj   restored by Fiber spliced with Double Joint  150m/2JC added Prashant-   +918810728357
Span Name	LER	SpanLoss	Egress	Ingress	Status
Domariyaganj - Mehdawal	26.5	19.89	12.52	-07.37	-
Mehdawal - Domariyaganj	26.5	20.06	12.53	-07.53	-</t>
  </si>
  <si>
    <t>IM375099677</t>
  </si>
  <si>
    <t xml:space="preserve"> I-UE-FZAD-ENB-6003</t>
  </si>
  <si>
    <t xml:space="preserve">I-UE-FZAD-ENB-V008  </t>
  </si>
  <si>
    <t>2026-06-02 13:10:42</t>
  </si>
  <si>
    <t>2026-06-02 13:14:42</t>
  </si>
  <si>
    <t>2026-06-03 07:46:00</t>
  </si>
  <si>
    <t>as per sudhir +918887532142 // own fiber // SJ // cut reason Aerial cable cut by LAND Owner // otdr 200 meter from I-UE-FZAD-ENB-V008   // 96F/2LF // permanenet // delay reason Access issue 
dummy update
PR TBFC_P1 - Interface down Affected:6 [DOWN:4,THREAT:2] CSS_CSS:  : between I-UE-FZAD-ENB-6003 FZADRKBGESR001-BD354-TenGigabitEthernet0/0/10 and I-UE-FZAD-ENB-V008  FZADPLCLESR002-BD355-TenGigabitEthernet0/0/11[Royal Plaza (Chowk) and ] CMP -  Faizabad</t>
  </si>
  <si>
    <t>IM375592658</t>
  </si>
  <si>
    <t>2026-06-04 13:49:43</t>
  </si>
  <si>
    <t>2026-06-04 13:59:05</t>
  </si>
  <si>
    <t>2026-06-04 17:50:18</t>
  </si>
  <si>
    <t>CMP_Interface Down [3]: UTTAR PRADESH(EAST)/Gorakhpur;Link: AG1_AG1 : IPOF :; Down Since:2026-06-04 13:49:43.000000
 $$ [AG1_AG1]I-UE-PDRN-AG1-9101&lt;-&gt;I-UE-TMKH-ILA-6011
PDRNPDRNPAR003/TenGigabitEthernet0/4/1
TMKHTMKHPAR001/TenGigabitEthernet0/4/3
TMKHTMKHPAR001/TenGigabitEthernet0/0/0
PDRNPDRNPAR003/TenGigabitEthernet0/4/0;[AG1_CSS]I-UE-PDRN-ENB-9101&lt;-&gt;I-UE-PDRN-ENB-V001;[AG2_OLT]I-UE-GKPR-ENB-0444&lt;-&gt;I-UE-GKPR-AG2-0001 $$ 
Interface down AG1_AG1 Total :2,10G:2,100G:0,400G:0: IPOF : between I-UE-PDRN-AG1-9101 and I-UE-TMKH-ILA-6011[Garun Nagar &amp; Tamkuhiraj ] since 2026-06-04 13:49:43
 PR ALARM : Interface down AG1_AG1 SO6-NA Total :2,10G:2,100G:0,400G:0 Rg:N Between Site : PDRNPDRNPAR003 port TenGigabitEthernet0/4/1; AND TMKHTMKHPAR001 port TenGE0/4/3-Fiber;MaintenancePoint - Gorakhpur;SAPID - I-UE-PDRN-AG1-9101;DESTINATION_SAPID - I-UE-TMKH-ILA-6011
PDRNPDRNPAR003/TenGigabitEthernet0/4/1
TMKHTMKHPAR001/TenGigabitEthernet0/4/3
TMKHTMKHPAR001/TenGigabitEthernet0/0/0
PDRNPDRNPAR003/TenGigabitEthernet0/4/0
PR TBFC_P1 - Interface down Affected:20 [DOWN:0,THREAT:20] AG1_CSS: IPOF : between I-UE-PDRN-ENB-9101 PDRNPDRNPAR003-Te0/0/7-Te0/0/7 and I-UE-PDRN-ENB-V001 PDRNPDRNESR029-Te0/0/10-Te0/0/10[Garun Nagar and ] CMP -  Gorakhpur  since 2026-06-04 13:49:43.0 ; 
@ DOWN[], THREAT[], Linked_Tickets:[LINK1: UE-50736427-MI],spur:'0',,is_fork:0,fork_parent_information:None,spur_media_type:None,parent : ['hostname' = 'PDRNPDRNPAR003','sap_id' = 'I-UE-PDRN-ENB-9101','interface</t>
  </si>
  <si>
    <t>IM374745532</t>
  </si>
  <si>
    <t>2026-06-01 01:30:52</t>
  </si>
  <si>
    <t>2026-06-01 01:39:52</t>
  </si>
  <si>
    <t>2026-06-01 05:30:52</t>
  </si>
  <si>
    <t>2026-06-01 03:33:41</t>
  </si>
  <si>
    <t>+917307083813 Pintu, Own aerial cut due to high raise vehicle at 18.9 km from Varanasi JCN restored by single joint.
Collector	Allahabad- Patna	Varanasi JCN 101-Varanasi 101	 7655		
No
Span Name	LER	SpanLoss	Egress	Ingress	Status
Varanasi - Varanasi jcn	16.8	17.28	14.92	-02.36	-
Varanasi jcn - Varanasi	16.8	18.62	14.71	-03.91	-
Collector	Ghazipur-Varanasi JCN RCN	Varanasi NA2-Varanasi JCN RCN	 12675		
No
Span Name	LER	SpanLoss	Egress	Ingress	Status
Varanasijcn - Varanasi nag2	26	24.72	09.27	-15.45	-
Varanasi nag2 - Varanasijcn	26	24.32	09.43	-14.89	-</t>
  </si>
  <si>
    <t>IM375158848</t>
  </si>
  <si>
    <t>2026-06-02 17:14:45</t>
  </si>
  <si>
    <t>2026-06-02 17:24:32</t>
  </si>
  <si>
    <t>2026-06-02 23:56:45</t>
  </si>
  <si>
    <t>port update
CMP_Interface Down [1]: UTTAR PRADESH(EAST)/Gorakhpur;Link: AG2_AG1 : IPOF :; Down Since:2026-06-02 17:14:45.000000
 $$ [AG2_AG1]I-UE-GKPR-AG2-0001&lt;-&gt;I-UE-GKPR-ENB-0002
GKPRGKDAAAR001/TenGigE0/0/0/14
GKPRGKDAAAR001/TenGigE0/0/0/14
GKPRMRZRPAR001/TenGigabitEthernet0/0/0 $$ 
Interface down AG2_AG1 Total :1,10G:1,100G:0,400G:0 between Gorakhpur and Laldiggipark since 2026-06-02 17:14:45
 PR ALARM : Interface down AG2_AG1 SO6-CO Total :1,10G:1,100G:0,400G:0 Rg:N Between Site : GKPRGKDAAAR001 port TenGigE0/0/0/14; AND GKPRMRZRPAR001 port Port-Channel1-ETH;MaintenancePoint - Gorakhpur;SAPID - I-UE-GKPR-AG2-0001;DESTINATION_SAPID - I-UE-GKPR-ENB-0002
GKPRGKDAAAR001/TenGigE0/0/0/14
GKPRGKDAAAR001/TenGigE0/0/0/14
GKPRMRZRPAR001/TenGigabitEthernet0/0/0</t>
  </si>
  <si>
    <t>IM375355515</t>
  </si>
  <si>
    <t>2026-06-03 14:02:42</t>
  </si>
  <si>
    <t>2026-06-03 14:13:32</t>
  </si>
  <si>
    <t>2026-06-03 20:26:14</t>
  </si>
  <si>
    <t>CMP_Interface Down [1]: UTTAR PRADESH(EAST)/Gorakhpur;Link: AG1_CSS : IPOF :; Down Since:2026-06-03 14:02:42.000000
 $$ [AG1_CSS]I-UE-GKPR-ENB-0018&lt;-&gt;I-UE-GKPR-ENB-0414 $$ 
PR TBFC_P2 - Interface down Affected:6 [DOWN:0,THREAT:6] AG1_CSS: IPOF : between I-UE-GKPR-ENB-0018 GKPROTELPAR001-Te0/4/2-Te0/4/2 and I-UE-GKPR-ENB-0414 GKPRSWTPESR003-Te0/0/10-Te0/0/10[JUNGALhakeem and ] CMP -  Gorakhpur  since 2026-06-03 14:02:42.0 ; 
@ DOWN:[ ], THREAT[]; VENDORSL2= [] HOSTNAMEL2= [], Linked_Tickets:[LINK:1: UE-50688102-MI,],spur:'0',,is_fork:1,fork_parent_information:,spur_media_type:None,parent : ['hostname' = 'GKPROTELPAR001','sap_id' = 'I-UE-GKPR-ENB-0018','interface_name' = 'Te0/4/2','port' = 'Te0/4/2','link' = 'GKPROTELPAR001_GKPRSWTPESR003','link_no' = 22446682],path_information : (P1 = (ticket_id = 50688087,link = GKPRNDNRESR001_GKPRSWTPESR003,ticket_type = SA,down_type = LINK,outage_start_time = 2026-06-02 22:55:50,outage_created_time = 2026-06-02 22:57:53),P2 = (ticket_id = 50688102,link = GKPROTELPAR001_GKPRSWTPESR003,ticket_type = SA,down_type = LINK,outage_start_time = 2026-06-02 22:55:49,outage_created_time = 2026-06-02 22:58:44)),TBFCKEY_50688102, #IFDOWN-AG1_CSS_IPOF#,ticket_nature : IPOF</t>
  </si>
  <si>
    <t>IM374009213</t>
  </si>
  <si>
    <t>2026-05-29 07:58:26</t>
  </si>
  <si>
    <t>2026-05-29 08:07:09</t>
  </si>
  <si>
    <t>2026-05-29 11:15:20</t>
  </si>
  <si>
    <t>RITL aerial  cable cut due to tree fallen due to heavy wind. Restored by double joint 245 meter cable added 
ankit cnfirmed +918299698953 with  Pawan Yadav	9140973823 // cmp change
CMP_Interface Down [1]: UTTAR PRADESH(EAST)/Kanpur;Link: AG1_AG1 : IPOF :; Down Since:2026-05-29 07:58:26.000000
 $$ [AG1_AG1]I-UE-PURB-ENB-6000&lt;-&gt;I-UE-ATAA-AG1-6000
PURBPURBPAR002/TenGigabitEthernet0/4/0
ATAAATAAPAR001/TenGigabitEthernet0/2/0 $$ 
Interface down AG1_AG1 Total :1,10G:1,100G:0,400G:0: IPOF : between I-UE-PURB-ENB-6000 and I-UE-ATAA-AG1-6000[AKOHARI &amp; Attaura ] since 2026-05-29 07:58:26
 PR ALARM : Interface down AG1_AG1 SO6-NA Total :1,10G:1,100G:0,400G:0 Rg:N Between Site : PURBPURBPAR002 port TenGigabitEthernet0/4/0; AND ATAAATAAPAR001 port TenGE0/2/0-ETH;MaintenancePoint - Kanpur;SAPID - I-UE-PURB-ENB-6000;DESTINATION_SAPID - I-UE-ATAA-AG1-6000
PURBPURBPAR002/TenGigabitEthernet0/4/0
ATAAATAAPAR001/TenGigabitEthernet0/2/0</t>
  </si>
  <si>
    <t>IM374190628</t>
  </si>
  <si>
    <t>2026-05-29 20:19:12</t>
  </si>
  <si>
    <t>2026-05-29 20:28:41</t>
  </si>
  <si>
    <t>2026-05-30 01:56:29</t>
  </si>
  <si>
    <t>CMP_Interface Down [4]: UTTAR PRADESH(EAST)/Varanasi;Link: AG1_CSS : IPOF :; Down Since:2026-05-29 20:19:12.000000
 $$ [AG1_CSS]I-UE-MZPV-ENB-6024&lt;-&gt;I-UE-MZPV-JCN-6000;[AG2_OLT]I-UE-MZPV-ENB-A019&lt;-&gt;I-UE-MZPV-JCN-6000;[OLT_OLT]I-UE-MZPV-FSA-0106&lt;-&gt;I-UE-MZPV-ENB-6018;[OLT_OLT]I-UE-MZPV-FSA-0102&lt;-&gt;I-UE-MZPV-ENB-6024 $$ 
PR TBFC_P1 - Interface down Affected:8 [DOWN:1,THREAT:7] AG1_CSS: IPOF : between I-UE-MZPV-ENB-6024 MZPVSKLMESR001-Te0/0/10-Te0/0/10 and I-UE-MZPV-JCN-6000 MZPVGNGKPAR002-Te0/1/0/5-Te0/1/0/5[Mirzapur MCN and ] CMP -  Varanasi  since 2026-05-29 20:19:12.0 ; 
@ DOWN[1:I-UE-MZPV-ENB-RT01 MZPVBTHUESR002], THREAT[], Linked_Tickets:[LINK1: UE-50541920-MI],spur:'0',,is_fork:0,fork_parent_information:None,spur_media_type:None,parent : ['hostname' = 'MZPVSKLMESR001','sap_id' = 'I-UE-MZPV-ENB-6024','interface_name' = 'Te0/0/10','port' = 'Te0/0/10','link' = 'MZPVSKLMESR001_MZPVGNGKPAR002','link_no' = 18946939],path_information : (P1 = (ticket_id = 50541920,link = MZPVSKLMESR001_MZPVGNGKPAR002,ticket_type = SA,down_type = LINK,outage_start_time = 2026-05-29 20:19:12,outage_created_time = 2026-05-29 20:21:07)),TBFCKEY_50541920, #IFDOWN-AG1_CSS_IPOF#,ticket_nature : IPOF
Fttx:Fiber Cut Between AG2 to OLT: IPOF : | INUEMZPVSKLMTW6002ENBOLT001_NT-A:SFP-1 | I-UE-MZPV-ENB-A019 | 10.1.163.52 | Railway station and INUEMZPVGNGKNB0001NA2AAR001_TENGIGE0/0/1/0 | I-UE-MZPV-JCN-6000 | 49.44.5.166 | NA
[Link 1:INUEMZPVSKLMTW6002ENBOLT001_NT-A:SFP-1 | I-UE-MZPV-ENB-A019 | 10.1.163.52</t>
  </si>
  <si>
    <t>Circle</t>
  </si>
  <si>
    <t>CMP</t>
  </si>
  <si>
    <t>UP East</t>
  </si>
  <si>
    <t>Delhi</t>
  </si>
  <si>
    <t>Punjab</t>
  </si>
  <si>
    <t>Haryana</t>
  </si>
  <si>
    <t>2026WK-52</t>
  </si>
  <si>
    <t>01</t>
  </si>
  <si>
    <t>Jan-26</t>
  </si>
  <si>
    <t>TTR&gt;4Hrs</t>
  </si>
  <si>
    <t>TTR&lt;4Hrs</t>
  </si>
  <si>
    <t>2026WK-01'26</t>
  </si>
  <si>
    <t>05</t>
  </si>
  <si>
    <t>06</t>
  </si>
  <si>
    <t>08</t>
  </si>
  <si>
    <t>03</t>
  </si>
  <si>
    <t>07</t>
  </si>
  <si>
    <t>04</t>
  </si>
  <si>
    <t>02</t>
  </si>
  <si>
    <t>2026WK-02'26</t>
  </si>
  <si>
    <t>15</t>
  </si>
  <si>
    <t>11</t>
  </si>
  <si>
    <t>12</t>
  </si>
  <si>
    <t>13</t>
  </si>
  <si>
    <t>14</t>
  </si>
  <si>
    <t>09</t>
  </si>
  <si>
    <t>10</t>
  </si>
  <si>
    <t>2026WK-03'26</t>
  </si>
  <si>
    <t>22</t>
  </si>
  <si>
    <t>20</t>
  </si>
  <si>
    <t>21</t>
  </si>
  <si>
    <t>19</t>
  </si>
  <si>
    <t>16</t>
  </si>
  <si>
    <t>17</t>
  </si>
  <si>
    <t>18</t>
  </si>
  <si>
    <t>2026WK-04'26</t>
  </si>
  <si>
    <t>25</t>
  </si>
  <si>
    <t>26</t>
  </si>
  <si>
    <t>28</t>
  </si>
  <si>
    <t>29</t>
  </si>
  <si>
    <t>23</t>
  </si>
  <si>
    <t>24</t>
  </si>
  <si>
    <t>27</t>
  </si>
  <si>
    <t>2026WK-05'26</t>
  </si>
  <si>
    <t>Feb-26</t>
  </si>
  <si>
    <t>31</t>
  </si>
  <si>
    <t>30</t>
  </si>
  <si>
    <t>2026WK-06'26</t>
  </si>
  <si>
    <t>2026WK-07'26</t>
  </si>
  <si>
    <t>2026WK-08'26</t>
  </si>
  <si>
    <t>2026WK-09'26</t>
  </si>
  <si>
    <t>Mar-26</t>
  </si>
  <si>
    <t>2026WK-10'26</t>
  </si>
  <si>
    <t>2026WK-11'26</t>
  </si>
  <si>
    <t>2026WK-12'26</t>
  </si>
  <si>
    <t>2026WK-13'26</t>
  </si>
  <si>
    <t>Apr-26</t>
  </si>
  <si>
    <t>2026WK-14'26</t>
  </si>
  <si>
    <t>2026WK-15'26</t>
  </si>
  <si>
    <t>2026WK-16'26</t>
  </si>
  <si>
    <t>2026WK-17'26</t>
  </si>
  <si>
    <t>2026WK-18'26</t>
  </si>
  <si>
    <t>May-26</t>
  </si>
  <si>
    <t>2026WK-19'26</t>
  </si>
  <si>
    <t>2026WK-20'26</t>
  </si>
  <si>
    <t>2026WK-21'26</t>
  </si>
  <si>
    <t>2026WK-22'26</t>
  </si>
  <si>
    <t>Jun-26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</si>
</sst>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9"/>
      <color theme="0"/>
      <name val="Calibri"/>
      <family val="2"/>
      <scheme val="minor"/>
    </font>
    <font>
      <b/>
      <sz val="9"/>
      <color theme="1"/>
      <name val="Calibri"/>
      <family val="2"/>
      <scheme val="minor"/>
    </font>
    <font>
      <sz val="10"/>
      <name val="Arial"/>
      <family val="2"/>
    </font>
    <font>
      <b/>
      <sz val="9"/>
      <name val="Calibri"/>
      <family val="2"/>
      <scheme val="minor"/>
    </font>
    <font>
      <sz val="9"/>
      <color theme="1"/>
      <name val="Calibri"/>
      <family val="2"/>
      <scheme val="minor"/>
    </font>
  </fonts>
  <fills count="5">
    <fill>
      <patternFill patternType="none"/>
    </fill>
    <fill>
      <patternFill patternType="gray125"/>
    </fill>
    <fill>
      <patternFill patternType="solid">
        <fgColor theme="4" tint="-0.499984740745262"/>
        <bgColor indexed="64"/>
      </patternFill>
    </fill>
    <fill>
      <patternFill patternType="solid">
        <fgColor theme="5" tint="0.59999389629810485"/>
        <bgColor indexed="64"/>
      </patternFill>
    </fill>
    <fill>
      <patternFill patternType="solid">
        <fgColor theme="3" tint="0.39997558519241921"/>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3" fillId="0" borderId="0"/>
  </cellStyleXfs>
  <cellXfs count="8">
    <xf numFmtId="0" fontId="0" fillId="0" borderId="0" xfId="0"/>
    <xf numFmtId="0" fontId="1" fillId="2" borderId="1" xfId="0" applyFont="1" applyFill="1" applyBorder="1"/>
    <xf numFmtId="0" fontId="2" fillId="3" borderId="1" xfId="0" applyFont="1" applyFill="1" applyBorder="1"/>
    <xf numFmtId="1" fontId="2" fillId="3" borderId="1" xfId="0" applyNumberFormat="1" applyFont="1" applyFill="1" applyBorder="1"/>
    <xf numFmtId="0" fontId="4" fillId="4" borderId="1" xfId="1" applyFont="1" applyFill="1" applyBorder="1"/>
    <xf numFmtId="0" fontId="5" fillId="0" borderId="1" xfId="0" applyFont="1" applyBorder="1"/>
    <xf numFmtId="1" fontId="5" fillId="0" borderId="1" xfId="0" applyNumberFormat="1" applyFont="1" applyBorder="1"/>
    <xf numFmtId="0" fontId="5" fillId="0" borderId="1" xfId="0" applyFont="1" applyBorder="1" applyAlignment="1">
      <alignment horizontal="left"/>
    </xf>
  </cellXfs>
  <cellStyles count="2">
    <cellStyle name="Normal" xfId="0" builtinId="0"/>
    <cellStyle name="Normal 160" xfId="1" xr:uid="{85FDE3CD-0227-449C-A7E9-2C0F349A3772}"/>
  </cellStyles>
  <dxfs count="1">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179423-D969-4736-BDAF-77C8BBE3055A}">
  <dimension ref="A1:AO3078"/>
  <sheetViews>
    <sheetView tabSelected="1" workbookViewId="0">
      <selection activeCell="E25" sqref="E25"/>
    </sheetView>
  </sheetViews>
  <sheetFormatPr defaultRowHeight="14.4" x14ac:dyDescent="0.3"/>
  <sheetData>
    <row r="1" spans="1:41" x14ac:dyDescent="0.3">
      <c r="A1" s="1" t="s">
        <v>0</v>
      </c>
      <c r="B1" s="1" t="s">
        <v>1</v>
      </c>
      <c r="C1" s="1" t="s">
        <v>2</v>
      </c>
      <c r="D1" s="2" t="s">
        <v>3</v>
      </c>
      <c r="E1" s="2" t="s">
        <v>4</v>
      </c>
      <c r="F1" s="2" t="s">
        <v>20820</v>
      </c>
      <c r="G1" s="2" t="s">
        <v>20821</v>
      </c>
      <c r="H1" s="2" t="s">
        <v>5</v>
      </c>
      <c r="I1" s="2" t="s">
        <v>6</v>
      </c>
      <c r="J1" s="2" t="s">
        <v>7</v>
      </c>
      <c r="K1" s="2" t="s">
        <v>8</v>
      </c>
      <c r="L1" s="2" t="s">
        <v>9</v>
      </c>
      <c r="M1" s="2" t="s">
        <v>10</v>
      </c>
      <c r="N1" s="2" t="s">
        <v>11</v>
      </c>
      <c r="O1" s="2" t="s">
        <v>12</v>
      </c>
      <c r="P1" s="2" t="s">
        <v>13</v>
      </c>
      <c r="Q1" s="2" t="s">
        <v>14</v>
      </c>
      <c r="R1" s="2" t="s">
        <v>15</v>
      </c>
      <c r="S1" s="2" t="s">
        <v>16</v>
      </c>
      <c r="T1" s="2" t="s">
        <v>17</v>
      </c>
      <c r="U1" s="2" t="s">
        <v>18</v>
      </c>
      <c r="V1" s="2" t="s">
        <v>19</v>
      </c>
      <c r="W1" s="2" t="s">
        <v>20</v>
      </c>
      <c r="X1" s="2" t="s">
        <v>21</v>
      </c>
      <c r="Y1" s="2" t="s">
        <v>22</v>
      </c>
      <c r="Z1" s="2" t="s">
        <v>23</v>
      </c>
      <c r="AA1" s="2" t="s">
        <v>24</v>
      </c>
      <c r="AB1" s="2" t="s">
        <v>25</v>
      </c>
      <c r="AC1" s="2" t="s">
        <v>26</v>
      </c>
      <c r="AD1" s="2" t="s">
        <v>27</v>
      </c>
      <c r="AE1" s="2" t="s">
        <v>28</v>
      </c>
      <c r="AF1" s="2" t="s">
        <v>29</v>
      </c>
      <c r="AG1" s="2" t="s">
        <v>30</v>
      </c>
      <c r="AH1" s="3" t="s">
        <v>31</v>
      </c>
      <c r="AI1" s="2" t="s">
        <v>32</v>
      </c>
      <c r="AJ1" s="4" t="s">
        <v>33</v>
      </c>
      <c r="AK1" s="4" t="s">
        <v>34</v>
      </c>
      <c r="AL1" s="4" t="s">
        <v>35</v>
      </c>
      <c r="AM1" s="4" t="s">
        <v>36</v>
      </c>
      <c r="AN1" s="4" t="s">
        <v>2</v>
      </c>
      <c r="AO1" s="4" t="s">
        <v>37</v>
      </c>
    </row>
    <row r="2" spans="1:41" x14ac:dyDescent="0.3">
      <c r="A2" s="5" t="s">
        <v>20826</v>
      </c>
      <c r="B2" s="5">
        <v>2026</v>
      </c>
      <c r="C2" s="5" t="s">
        <v>2736</v>
      </c>
      <c r="D2" s="5" t="s">
        <v>2737</v>
      </c>
      <c r="E2" s="7"/>
      <c r="F2" s="5" t="s">
        <v>20823</v>
      </c>
      <c r="G2" s="5" t="s">
        <v>63</v>
      </c>
      <c r="H2" s="5" t="s">
        <v>5</v>
      </c>
      <c r="I2" s="5" t="s">
        <v>1984</v>
      </c>
      <c r="J2" s="5" t="s">
        <v>2375</v>
      </c>
      <c r="K2" s="5"/>
      <c r="L2" s="5" t="s">
        <v>39</v>
      </c>
      <c r="M2" s="5" t="s">
        <v>40</v>
      </c>
      <c r="N2" s="5" t="s">
        <v>2707</v>
      </c>
      <c r="O2" s="5" t="s">
        <v>59</v>
      </c>
      <c r="P2" s="5" t="s">
        <v>42</v>
      </c>
      <c r="Q2" s="5" t="s">
        <v>2738</v>
      </c>
      <c r="R2" s="5" t="s">
        <v>2739</v>
      </c>
      <c r="S2" s="5" t="s">
        <v>2739</v>
      </c>
      <c r="T2" s="5" t="s">
        <v>2710</v>
      </c>
      <c r="U2" s="5" t="s">
        <v>2740</v>
      </c>
      <c r="V2" s="5" t="s">
        <v>43</v>
      </c>
      <c r="W2" s="5" t="s">
        <v>44</v>
      </c>
      <c r="X2" s="5" t="s">
        <v>2741</v>
      </c>
      <c r="Y2" s="5">
        <v>5.18</v>
      </c>
      <c r="Z2" s="5" t="s">
        <v>2715</v>
      </c>
      <c r="AA2" s="5" t="s">
        <v>62</v>
      </c>
      <c r="AB2" s="5" t="s">
        <v>53</v>
      </c>
      <c r="AC2" s="5" t="s">
        <v>47</v>
      </c>
      <c r="AD2" s="5" t="s">
        <v>2709</v>
      </c>
      <c r="AE2" s="5" t="s">
        <v>54</v>
      </c>
      <c r="AF2" s="5" t="s">
        <v>49</v>
      </c>
      <c r="AG2" s="5" t="s">
        <v>2376</v>
      </c>
      <c r="AH2" s="6">
        <v>100169093041</v>
      </c>
      <c r="AI2" s="5"/>
      <c r="AJ2" s="5"/>
      <c r="AK2" s="5"/>
      <c r="AL2" s="5" t="s">
        <v>20827</v>
      </c>
      <c r="AM2" s="5" t="s">
        <v>20828</v>
      </c>
      <c r="AN2" s="5" t="s">
        <v>2736</v>
      </c>
      <c r="AO2" s="5" t="s">
        <v>20829</v>
      </c>
    </row>
    <row r="3" spans="1:41" x14ac:dyDescent="0.3">
      <c r="A3" s="5" t="s">
        <v>20826</v>
      </c>
      <c r="B3" s="5">
        <v>2026</v>
      </c>
      <c r="C3" s="5" t="s">
        <v>2736</v>
      </c>
      <c r="D3" s="5" t="s">
        <v>2745</v>
      </c>
      <c r="E3" s="7"/>
      <c r="F3" s="5" t="s">
        <v>20823</v>
      </c>
      <c r="G3" s="5" t="s">
        <v>91</v>
      </c>
      <c r="H3" s="5" t="s">
        <v>5</v>
      </c>
      <c r="I3" s="5" t="s">
        <v>287</v>
      </c>
      <c r="J3" s="5" t="s">
        <v>2746</v>
      </c>
      <c r="K3" s="5"/>
      <c r="L3" s="5" t="s">
        <v>39</v>
      </c>
      <c r="M3" s="5" t="s">
        <v>40</v>
      </c>
      <c r="N3" s="5" t="s">
        <v>2707</v>
      </c>
      <c r="O3" s="5" t="s">
        <v>104</v>
      </c>
      <c r="P3" s="5" t="s">
        <v>42</v>
      </c>
      <c r="Q3" s="5" t="s">
        <v>2747</v>
      </c>
      <c r="R3" s="5" t="s">
        <v>2748</v>
      </c>
      <c r="S3" s="5" t="s">
        <v>2748</v>
      </c>
      <c r="T3" s="5" t="s">
        <v>2710</v>
      </c>
      <c r="U3" s="5" t="s">
        <v>2749</v>
      </c>
      <c r="V3" s="5" t="s">
        <v>43</v>
      </c>
      <c r="W3" s="5" t="s">
        <v>60</v>
      </c>
      <c r="X3" s="5" t="s">
        <v>2750</v>
      </c>
      <c r="Y3" s="5">
        <v>5.65</v>
      </c>
      <c r="Z3" s="5" t="s">
        <v>2711</v>
      </c>
      <c r="AA3" s="5"/>
      <c r="AB3" s="5" t="s">
        <v>53</v>
      </c>
      <c r="AC3" s="5" t="s">
        <v>47</v>
      </c>
      <c r="AD3" s="5" t="s">
        <v>2709</v>
      </c>
      <c r="AE3" s="5" t="s">
        <v>54</v>
      </c>
      <c r="AF3" s="5"/>
      <c r="AG3" s="5" t="s">
        <v>705</v>
      </c>
      <c r="AH3" s="6">
        <v>100169028039</v>
      </c>
      <c r="AI3" s="5"/>
      <c r="AJ3" s="5"/>
      <c r="AK3" s="5"/>
      <c r="AL3" s="5" t="s">
        <v>20827</v>
      </c>
      <c r="AM3" s="5" t="s">
        <v>20828</v>
      </c>
      <c r="AN3" s="5" t="s">
        <v>2736</v>
      </c>
      <c r="AO3" s="5" t="s">
        <v>20829</v>
      </c>
    </row>
    <row r="4" spans="1:41" x14ac:dyDescent="0.3">
      <c r="A4" s="5" t="s">
        <v>20826</v>
      </c>
      <c r="B4" s="5">
        <v>2026</v>
      </c>
      <c r="C4" s="5" t="s">
        <v>2736</v>
      </c>
      <c r="D4" s="5" t="s">
        <v>2751</v>
      </c>
      <c r="E4" s="7"/>
      <c r="F4" s="5" t="s">
        <v>20823</v>
      </c>
      <c r="G4" s="5" t="s">
        <v>187</v>
      </c>
      <c r="H4" s="5" t="s">
        <v>5</v>
      </c>
      <c r="I4" s="5" t="s">
        <v>92</v>
      </c>
      <c r="J4" s="5" t="s">
        <v>336</v>
      </c>
      <c r="K4" s="5"/>
      <c r="L4" s="5" t="s">
        <v>39</v>
      </c>
      <c r="M4" s="5" t="s">
        <v>40</v>
      </c>
      <c r="N4" s="5" t="s">
        <v>2707</v>
      </c>
      <c r="O4" s="5" t="s">
        <v>94</v>
      </c>
      <c r="P4" s="5" t="s">
        <v>42</v>
      </c>
      <c r="Q4" s="5" t="s">
        <v>2752</v>
      </c>
      <c r="R4" s="5" t="s">
        <v>2710</v>
      </c>
      <c r="S4" s="5" t="s">
        <v>2753</v>
      </c>
      <c r="T4" s="5" t="s">
        <v>2754</v>
      </c>
      <c r="U4" s="5" t="s">
        <v>2755</v>
      </c>
      <c r="V4" s="5" t="s">
        <v>43</v>
      </c>
      <c r="W4" s="5" t="s">
        <v>44</v>
      </c>
      <c r="X4" s="5" t="s">
        <v>2756</v>
      </c>
      <c r="Y4" s="5">
        <v>1.77</v>
      </c>
      <c r="Z4" s="5" t="s">
        <v>2712</v>
      </c>
      <c r="AA4" s="5"/>
      <c r="AB4" s="5" t="s">
        <v>53</v>
      </c>
      <c r="AC4" s="5" t="s">
        <v>47</v>
      </c>
      <c r="AD4" s="5" t="s">
        <v>2709</v>
      </c>
      <c r="AE4" s="5" t="s">
        <v>69</v>
      </c>
      <c r="AF4" s="5" t="s">
        <v>49</v>
      </c>
      <c r="AG4" s="5" t="s">
        <v>338</v>
      </c>
      <c r="AH4" s="6">
        <v>100169091312</v>
      </c>
      <c r="AI4" s="5"/>
      <c r="AJ4" s="5"/>
      <c r="AK4" s="5"/>
      <c r="AL4" s="5" t="s">
        <v>20827</v>
      </c>
      <c r="AM4" s="5" t="s">
        <v>20828</v>
      </c>
      <c r="AN4" s="5" t="s">
        <v>2736</v>
      </c>
      <c r="AO4" s="5" t="s">
        <v>20830</v>
      </c>
    </row>
    <row r="5" spans="1:41" x14ac:dyDescent="0.3">
      <c r="A5" s="5" t="s">
        <v>20826</v>
      </c>
      <c r="B5" s="5">
        <v>2026</v>
      </c>
      <c r="C5" s="5" t="s">
        <v>2736</v>
      </c>
      <c r="D5" s="5" t="s">
        <v>2760</v>
      </c>
      <c r="E5" s="7"/>
      <c r="F5" s="5" t="s">
        <v>20825</v>
      </c>
      <c r="G5" s="5" t="s">
        <v>135</v>
      </c>
      <c r="H5" s="5" t="s">
        <v>5</v>
      </c>
      <c r="I5" s="5" t="s">
        <v>281</v>
      </c>
      <c r="J5" s="5" t="s">
        <v>1813</v>
      </c>
      <c r="K5" s="5"/>
      <c r="L5" s="5" t="s">
        <v>101</v>
      </c>
      <c r="M5" s="5" t="s">
        <v>40</v>
      </c>
      <c r="N5" s="5" t="s">
        <v>2707</v>
      </c>
      <c r="O5" s="5" t="s">
        <v>59</v>
      </c>
      <c r="P5" s="5" t="s">
        <v>42</v>
      </c>
      <c r="Q5" s="5" t="s">
        <v>2761</v>
      </c>
      <c r="R5" s="5" t="s">
        <v>2762</v>
      </c>
      <c r="S5" s="5" t="s">
        <v>2762</v>
      </c>
      <c r="T5" s="5" t="s">
        <v>2710</v>
      </c>
      <c r="U5" s="5" t="s">
        <v>2763</v>
      </c>
      <c r="V5" s="5" t="s">
        <v>43</v>
      </c>
      <c r="W5" s="5" t="s">
        <v>44</v>
      </c>
      <c r="X5" s="5" t="s">
        <v>2764</v>
      </c>
      <c r="Y5" s="5">
        <v>2.75</v>
      </c>
      <c r="Z5" s="5" t="s">
        <v>2712</v>
      </c>
      <c r="AA5" s="5"/>
      <c r="AB5" s="5" t="s">
        <v>53</v>
      </c>
      <c r="AC5" s="5" t="s">
        <v>47</v>
      </c>
      <c r="AD5" s="5" t="s">
        <v>101</v>
      </c>
      <c r="AE5" s="5" t="s">
        <v>54</v>
      </c>
      <c r="AF5" s="5" t="s">
        <v>49</v>
      </c>
      <c r="AG5" s="5" t="s">
        <v>1183</v>
      </c>
      <c r="AH5" s="6">
        <v>100168669573</v>
      </c>
      <c r="AI5" s="5"/>
      <c r="AJ5" s="5"/>
      <c r="AK5" s="5"/>
      <c r="AL5" s="5" t="s">
        <v>20827</v>
      </c>
      <c r="AM5" s="5" t="s">
        <v>20828</v>
      </c>
      <c r="AN5" s="5" t="s">
        <v>2736</v>
      </c>
      <c r="AO5" s="5" t="s">
        <v>20830</v>
      </c>
    </row>
    <row r="6" spans="1:41" x14ac:dyDescent="0.3">
      <c r="A6" s="5" t="s">
        <v>20826</v>
      </c>
      <c r="B6" s="5">
        <v>2026</v>
      </c>
      <c r="C6" s="5" t="s">
        <v>2736</v>
      </c>
      <c r="D6" s="5" t="s">
        <v>2765</v>
      </c>
      <c r="E6" s="7"/>
      <c r="F6" s="5" t="s">
        <v>20824</v>
      </c>
      <c r="G6" s="5" t="s">
        <v>72</v>
      </c>
      <c r="H6" s="5" t="s">
        <v>5</v>
      </c>
      <c r="I6" s="5" t="s">
        <v>226</v>
      </c>
      <c r="J6" s="5" t="s">
        <v>417</v>
      </c>
      <c r="K6" s="5"/>
      <c r="L6" s="5" t="s">
        <v>39</v>
      </c>
      <c r="M6" s="5" t="s">
        <v>40</v>
      </c>
      <c r="N6" s="5" t="s">
        <v>2707</v>
      </c>
      <c r="O6" s="5" t="s">
        <v>130</v>
      </c>
      <c r="P6" s="5" t="s">
        <v>42</v>
      </c>
      <c r="Q6" s="5" t="s">
        <v>2766</v>
      </c>
      <c r="R6" s="5" t="s">
        <v>2710</v>
      </c>
      <c r="S6" s="5" t="s">
        <v>2767</v>
      </c>
      <c r="T6" s="5" t="s">
        <v>2768</v>
      </c>
      <c r="U6" s="5" t="s">
        <v>2769</v>
      </c>
      <c r="V6" s="5" t="s">
        <v>43</v>
      </c>
      <c r="W6" s="5" t="s">
        <v>60</v>
      </c>
      <c r="X6" s="5" t="s">
        <v>67</v>
      </c>
      <c r="Y6" s="5">
        <v>10.08</v>
      </c>
      <c r="Z6" s="5" t="s">
        <v>2711</v>
      </c>
      <c r="AA6" s="5" t="s">
        <v>62</v>
      </c>
      <c r="AB6" s="5" t="s">
        <v>53</v>
      </c>
      <c r="AC6" s="5" t="s">
        <v>47</v>
      </c>
      <c r="AD6" s="5" t="s">
        <v>2709</v>
      </c>
      <c r="AE6" s="5" t="s">
        <v>69</v>
      </c>
      <c r="AF6" s="5" t="s">
        <v>49</v>
      </c>
      <c r="AG6" s="5" t="s">
        <v>735</v>
      </c>
      <c r="AH6" s="6">
        <v>100169091245</v>
      </c>
      <c r="AI6" s="5"/>
      <c r="AJ6" s="5"/>
      <c r="AK6" s="5"/>
      <c r="AL6" s="5" t="s">
        <v>20827</v>
      </c>
      <c r="AM6" s="5" t="s">
        <v>20828</v>
      </c>
      <c r="AN6" s="5" t="s">
        <v>2736</v>
      </c>
      <c r="AO6" s="5" t="s">
        <v>20829</v>
      </c>
    </row>
    <row r="7" spans="1:41" x14ac:dyDescent="0.3">
      <c r="A7" s="5" t="s">
        <v>20826</v>
      </c>
      <c r="B7" s="5">
        <v>2026</v>
      </c>
      <c r="C7" s="5" t="s">
        <v>2736</v>
      </c>
      <c r="D7" s="5" t="s">
        <v>2773</v>
      </c>
      <c r="E7" s="7"/>
      <c r="F7" s="5" t="s">
        <v>20824</v>
      </c>
      <c r="G7" s="5" t="s">
        <v>72</v>
      </c>
      <c r="H7" s="5" t="s">
        <v>5</v>
      </c>
      <c r="I7" s="5" t="s">
        <v>2774</v>
      </c>
      <c r="J7" s="5" t="s">
        <v>2775</v>
      </c>
      <c r="K7" s="5"/>
      <c r="L7" s="5" t="s">
        <v>39</v>
      </c>
      <c r="M7" s="5" t="s">
        <v>40</v>
      </c>
      <c r="N7" s="5" t="s">
        <v>2707</v>
      </c>
      <c r="O7" s="5" t="s">
        <v>41</v>
      </c>
      <c r="P7" s="5" t="s">
        <v>42</v>
      </c>
      <c r="Q7" s="5" t="s">
        <v>2776</v>
      </c>
      <c r="R7" s="5" t="s">
        <v>2777</v>
      </c>
      <c r="S7" s="5" t="s">
        <v>2777</v>
      </c>
      <c r="T7" s="5" t="s">
        <v>2710</v>
      </c>
      <c r="U7" s="5" t="s">
        <v>2778</v>
      </c>
      <c r="V7" s="5" t="s">
        <v>43</v>
      </c>
      <c r="W7" s="5" t="s">
        <v>73</v>
      </c>
      <c r="X7" s="5" t="s">
        <v>2779</v>
      </c>
      <c r="Y7" s="5">
        <v>2.78</v>
      </c>
      <c r="Z7" s="5" t="s">
        <v>2711</v>
      </c>
      <c r="AA7" s="5"/>
      <c r="AB7" s="5" t="s">
        <v>46</v>
      </c>
      <c r="AC7" s="5" t="s">
        <v>47</v>
      </c>
      <c r="AD7" s="5" t="s">
        <v>2709</v>
      </c>
      <c r="AE7" s="5" t="s">
        <v>48</v>
      </c>
      <c r="AF7" s="5"/>
      <c r="AG7" s="5" t="s">
        <v>2780</v>
      </c>
      <c r="AH7" s="6">
        <v>100169102551</v>
      </c>
      <c r="AI7" s="5"/>
      <c r="AJ7" s="5"/>
      <c r="AK7" s="5"/>
      <c r="AL7" s="5" t="s">
        <v>20827</v>
      </c>
      <c r="AM7" s="5" t="s">
        <v>20828</v>
      </c>
      <c r="AN7" s="5" t="s">
        <v>2736</v>
      </c>
      <c r="AO7" s="5" t="s">
        <v>20830</v>
      </c>
    </row>
    <row r="8" spans="1:41" x14ac:dyDescent="0.3">
      <c r="A8" s="5" t="s">
        <v>20826</v>
      </c>
      <c r="B8" s="5">
        <v>2026</v>
      </c>
      <c r="C8" s="5" t="s">
        <v>2736</v>
      </c>
      <c r="D8" s="5" t="s">
        <v>2782</v>
      </c>
      <c r="E8" s="7"/>
      <c r="F8" s="5" t="s">
        <v>20822</v>
      </c>
      <c r="G8" s="5" t="s">
        <v>75</v>
      </c>
      <c r="H8" s="5" t="s">
        <v>5</v>
      </c>
      <c r="I8" s="5" t="s">
        <v>1873</v>
      </c>
      <c r="J8" s="5" t="s">
        <v>1874</v>
      </c>
      <c r="K8" s="5"/>
      <c r="L8" s="5" t="s">
        <v>39</v>
      </c>
      <c r="M8" s="5" t="s">
        <v>40</v>
      </c>
      <c r="N8" s="5" t="s">
        <v>2707</v>
      </c>
      <c r="O8" s="5" t="s">
        <v>41</v>
      </c>
      <c r="P8" s="5" t="s">
        <v>42</v>
      </c>
      <c r="Q8" s="5" t="s">
        <v>2783</v>
      </c>
      <c r="R8" s="5" t="s">
        <v>2784</v>
      </c>
      <c r="S8" s="5" t="s">
        <v>2784</v>
      </c>
      <c r="T8" s="5" t="s">
        <v>2710</v>
      </c>
      <c r="U8" s="5" t="s">
        <v>2785</v>
      </c>
      <c r="V8" s="5" t="s">
        <v>43</v>
      </c>
      <c r="W8" s="5" t="s">
        <v>60</v>
      </c>
      <c r="X8" s="5" t="s">
        <v>2786</v>
      </c>
      <c r="Y8" s="5">
        <v>11.32</v>
      </c>
      <c r="Z8" s="5" t="s">
        <v>2712</v>
      </c>
      <c r="AA8" s="5"/>
      <c r="AB8" s="5" t="s">
        <v>46</v>
      </c>
      <c r="AC8" s="5" t="s">
        <v>47</v>
      </c>
      <c r="AD8" s="5" t="s">
        <v>2709</v>
      </c>
      <c r="AE8" s="5" t="s">
        <v>48</v>
      </c>
      <c r="AF8" s="5"/>
      <c r="AG8" s="5" t="s">
        <v>1875</v>
      </c>
      <c r="AH8" s="6">
        <v>100168978113</v>
      </c>
      <c r="AI8" s="5"/>
      <c r="AJ8" s="5"/>
      <c r="AK8" s="5"/>
      <c r="AL8" s="5" t="s">
        <v>20827</v>
      </c>
      <c r="AM8" s="5" t="s">
        <v>20828</v>
      </c>
      <c r="AN8" s="5" t="s">
        <v>2736</v>
      </c>
      <c r="AO8" s="5" t="s">
        <v>20829</v>
      </c>
    </row>
    <row r="9" spans="1:41" x14ac:dyDescent="0.3">
      <c r="A9" s="5" t="s">
        <v>20826</v>
      </c>
      <c r="B9" s="5">
        <v>2026</v>
      </c>
      <c r="C9" s="5" t="s">
        <v>2736</v>
      </c>
      <c r="D9" s="5" t="s">
        <v>2788</v>
      </c>
      <c r="E9" s="7"/>
      <c r="F9" s="5" t="s">
        <v>20822</v>
      </c>
      <c r="G9" s="5" t="s">
        <v>137</v>
      </c>
      <c r="H9" s="5" t="s">
        <v>5</v>
      </c>
      <c r="I9" s="5" t="s">
        <v>728</v>
      </c>
      <c r="J9" s="5" t="s">
        <v>262</v>
      </c>
      <c r="K9" s="5"/>
      <c r="L9" s="5" t="s">
        <v>39</v>
      </c>
      <c r="M9" s="5" t="s">
        <v>40</v>
      </c>
      <c r="N9" s="5" t="s">
        <v>2707</v>
      </c>
      <c r="O9" s="5" t="s">
        <v>51</v>
      </c>
      <c r="P9" s="5" t="s">
        <v>42</v>
      </c>
      <c r="Q9" s="5" t="s">
        <v>2789</v>
      </c>
      <c r="R9" s="5" t="s">
        <v>2790</v>
      </c>
      <c r="S9" s="5" t="s">
        <v>2790</v>
      </c>
      <c r="T9" s="5" t="s">
        <v>2710</v>
      </c>
      <c r="U9" s="5" t="s">
        <v>2791</v>
      </c>
      <c r="V9" s="5" t="s">
        <v>43</v>
      </c>
      <c r="W9" s="5" t="s">
        <v>60</v>
      </c>
      <c r="X9" s="5" t="s">
        <v>2792</v>
      </c>
      <c r="Y9" s="5">
        <v>18.87</v>
      </c>
      <c r="Z9" s="5" t="s">
        <v>2708</v>
      </c>
      <c r="AA9" s="5"/>
      <c r="AB9" s="5" t="s">
        <v>53</v>
      </c>
      <c r="AC9" s="5" t="s">
        <v>47</v>
      </c>
      <c r="AD9" s="5" t="s">
        <v>2709</v>
      </c>
      <c r="AE9" s="5" t="s">
        <v>54</v>
      </c>
      <c r="AF9" s="5"/>
      <c r="AG9" s="5" t="s">
        <v>1977</v>
      </c>
      <c r="AH9" s="6">
        <v>100169091541</v>
      </c>
      <c r="AI9" s="5"/>
      <c r="AJ9" s="5"/>
      <c r="AK9" s="5"/>
      <c r="AL9" s="5" t="s">
        <v>20827</v>
      </c>
      <c r="AM9" s="5" t="s">
        <v>20828</v>
      </c>
      <c r="AN9" s="5" t="s">
        <v>2736</v>
      </c>
      <c r="AO9" s="5" t="s">
        <v>20829</v>
      </c>
    </row>
    <row r="10" spans="1:41" x14ac:dyDescent="0.3">
      <c r="A10" s="5" t="s">
        <v>20826</v>
      </c>
      <c r="B10" s="5">
        <v>2026</v>
      </c>
      <c r="C10" s="5" t="s">
        <v>2736</v>
      </c>
      <c r="D10" s="5" t="s">
        <v>2793</v>
      </c>
      <c r="E10" s="7"/>
      <c r="F10" s="5" t="s">
        <v>20822</v>
      </c>
      <c r="G10" s="5" t="s">
        <v>137</v>
      </c>
      <c r="H10" s="5" t="s">
        <v>5</v>
      </c>
      <c r="I10" s="5" t="s">
        <v>438</v>
      </c>
      <c r="J10" s="5" t="s">
        <v>439</v>
      </c>
      <c r="K10" s="5"/>
      <c r="L10" s="5" t="s">
        <v>39</v>
      </c>
      <c r="M10" s="5" t="s">
        <v>40</v>
      </c>
      <c r="N10" s="5" t="s">
        <v>2707</v>
      </c>
      <c r="O10" s="5" t="s">
        <v>41</v>
      </c>
      <c r="P10" s="5" t="s">
        <v>42</v>
      </c>
      <c r="Q10" s="5" t="s">
        <v>2794</v>
      </c>
      <c r="R10" s="5" t="s">
        <v>2795</v>
      </c>
      <c r="S10" s="5" t="s">
        <v>2795</v>
      </c>
      <c r="T10" s="5" t="s">
        <v>2710</v>
      </c>
      <c r="U10" s="5" t="s">
        <v>2796</v>
      </c>
      <c r="V10" s="5" t="s">
        <v>43</v>
      </c>
      <c r="W10" s="5" t="s">
        <v>60</v>
      </c>
      <c r="X10" s="5" t="s">
        <v>2797</v>
      </c>
      <c r="Y10" s="5">
        <v>10.48</v>
      </c>
      <c r="Z10" s="5" t="s">
        <v>2711</v>
      </c>
      <c r="AA10" s="5"/>
      <c r="AB10" s="5" t="s">
        <v>46</v>
      </c>
      <c r="AC10" s="5" t="s">
        <v>47</v>
      </c>
      <c r="AD10" s="5" t="s">
        <v>2709</v>
      </c>
      <c r="AE10" s="5" t="s">
        <v>48</v>
      </c>
      <c r="AF10" s="5"/>
      <c r="AG10" s="5" t="s">
        <v>440</v>
      </c>
      <c r="AH10" s="6">
        <v>100169095333</v>
      </c>
      <c r="AI10" s="5"/>
      <c r="AJ10" s="5"/>
      <c r="AK10" s="5"/>
      <c r="AL10" s="5" t="s">
        <v>20827</v>
      </c>
      <c r="AM10" s="5" t="s">
        <v>20828</v>
      </c>
      <c r="AN10" s="5" t="s">
        <v>2736</v>
      </c>
      <c r="AO10" s="5" t="s">
        <v>20829</v>
      </c>
    </row>
    <row r="11" spans="1:41" x14ac:dyDescent="0.3">
      <c r="A11" s="5" t="s">
        <v>20826</v>
      </c>
      <c r="B11" s="5">
        <v>2026</v>
      </c>
      <c r="C11" s="5" t="s">
        <v>2736</v>
      </c>
      <c r="D11" s="5" t="s">
        <v>2799</v>
      </c>
      <c r="E11" s="7"/>
      <c r="F11" s="5" t="s">
        <v>20822</v>
      </c>
      <c r="G11" s="5" t="s">
        <v>193</v>
      </c>
      <c r="H11" s="5" t="s">
        <v>5</v>
      </c>
      <c r="I11" s="5" t="s">
        <v>514</v>
      </c>
      <c r="J11" s="5" t="s">
        <v>515</v>
      </c>
      <c r="K11" s="5"/>
      <c r="L11" s="5" t="s">
        <v>39</v>
      </c>
      <c r="M11" s="5" t="s">
        <v>40</v>
      </c>
      <c r="N11" s="5" t="s">
        <v>2707</v>
      </c>
      <c r="O11" s="5" t="s">
        <v>41</v>
      </c>
      <c r="P11" s="5" t="s">
        <v>42</v>
      </c>
      <c r="Q11" s="5" t="s">
        <v>2800</v>
      </c>
      <c r="R11" s="5" t="s">
        <v>2801</v>
      </c>
      <c r="S11" s="5" t="s">
        <v>2801</v>
      </c>
      <c r="T11" s="5"/>
      <c r="U11" s="5" t="s">
        <v>2802</v>
      </c>
      <c r="V11" s="5" t="s">
        <v>43</v>
      </c>
      <c r="W11" s="5" t="s">
        <v>73</v>
      </c>
      <c r="X11" s="5" t="s">
        <v>2803</v>
      </c>
      <c r="Y11" s="5">
        <v>1.1000000000000001</v>
      </c>
      <c r="Z11" s="5" t="s">
        <v>2708</v>
      </c>
      <c r="AA11" s="5"/>
      <c r="AB11" s="5" t="s">
        <v>46</v>
      </c>
      <c r="AC11" s="5" t="s">
        <v>47</v>
      </c>
      <c r="AD11" s="5" t="s">
        <v>2709</v>
      </c>
      <c r="AE11" s="5" t="s">
        <v>48</v>
      </c>
      <c r="AF11" s="5"/>
      <c r="AG11" s="5" t="s">
        <v>516</v>
      </c>
      <c r="AH11" s="6">
        <v>100169079420</v>
      </c>
      <c r="AI11" s="5"/>
      <c r="AJ11" s="5"/>
      <c r="AK11" s="5"/>
      <c r="AL11" s="5" t="s">
        <v>20827</v>
      </c>
      <c r="AM11" s="5" t="s">
        <v>20828</v>
      </c>
      <c r="AN11" s="5" t="s">
        <v>2736</v>
      </c>
      <c r="AO11" s="5" t="s">
        <v>20830</v>
      </c>
    </row>
    <row r="12" spans="1:41" x14ac:dyDescent="0.3">
      <c r="A12" s="5" t="s">
        <v>20826</v>
      </c>
      <c r="B12" s="5">
        <v>2026</v>
      </c>
      <c r="C12" s="5" t="s">
        <v>2736</v>
      </c>
      <c r="D12" s="5" t="s">
        <v>2804</v>
      </c>
      <c r="E12" s="7"/>
      <c r="F12" s="5" t="s">
        <v>20822</v>
      </c>
      <c r="G12" s="5" t="s">
        <v>75</v>
      </c>
      <c r="H12" s="5" t="s">
        <v>5</v>
      </c>
      <c r="I12" s="5" t="s">
        <v>83</v>
      </c>
      <c r="J12" s="5" t="s">
        <v>990</v>
      </c>
      <c r="K12" s="5"/>
      <c r="L12" s="5" t="s">
        <v>39</v>
      </c>
      <c r="M12" s="5" t="s">
        <v>40</v>
      </c>
      <c r="N12" s="5" t="s">
        <v>2707</v>
      </c>
      <c r="O12" s="5" t="s">
        <v>104</v>
      </c>
      <c r="P12" s="5" t="s">
        <v>42</v>
      </c>
      <c r="Q12" s="5" t="s">
        <v>2805</v>
      </c>
      <c r="R12" s="5" t="s">
        <v>2806</v>
      </c>
      <c r="S12" s="5" t="s">
        <v>2806</v>
      </c>
      <c r="T12" s="5" t="s">
        <v>2710</v>
      </c>
      <c r="U12" s="5" t="s">
        <v>2807</v>
      </c>
      <c r="V12" s="5" t="s">
        <v>43</v>
      </c>
      <c r="W12" s="5" t="s">
        <v>44</v>
      </c>
      <c r="X12" s="5" t="s">
        <v>2808</v>
      </c>
      <c r="Y12" s="5">
        <v>21.35</v>
      </c>
      <c r="Z12" s="5" t="s">
        <v>2711</v>
      </c>
      <c r="AA12" s="5"/>
      <c r="AB12" s="5" t="s">
        <v>53</v>
      </c>
      <c r="AC12" s="5" t="s">
        <v>47</v>
      </c>
      <c r="AD12" s="5" t="s">
        <v>2709</v>
      </c>
      <c r="AE12" s="5" t="s">
        <v>54</v>
      </c>
      <c r="AF12" s="5"/>
      <c r="AG12" s="5" t="s">
        <v>222</v>
      </c>
      <c r="AH12" s="6">
        <v>100168585809</v>
      </c>
      <c r="AI12" s="5"/>
      <c r="AJ12" s="5"/>
      <c r="AK12" s="5"/>
      <c r="AL12" s="5" t="s">
        <v>20827</v>
      </c>
      <c r="AM12" s="5" t="s">
        <v>20828</v>
      </c>
      <c r="AN12" s="5" t="s">
        <v>2736</v>
      </c>
      <c r="AO12" s="5" t="s">
        <v>20829</v>
      </c>
    </row>
    <row r="13" spans="1:41" x14ac:dyDescent="0.3">
      <c r="A13" s="5" t="s">
        <v>20831</v>
      </c>
      <c r="B13" s="5">
        <v>2026</v>
      </c>
      <c r="C13" s="5" t="s">
        <v>2809</v>
      </c>
      <c r="D13" s="5" t="s">
        <v>2810</v>
      </c>
      <c r="E13" s="7"/>
      <c r="F13" s="5" t="s">
        <v>20823</v>
      </c>
      <c r="G13" s="5" t="s">
        <v>117</v>
      </c>
      <c r="H13" s="5" t="s">
        <v>5</v>
      </c>
      <c r="I13" s="5" t="s">
        <v>2040</v>
      </c>
      <c r="J13" s="5" t="s">
        <v>1818</v>
      </c>
      <c r="K13" s="5"/>
      <c r="L13" s="5" t="s">
        <v>39</v>
      </c>
      <c r="M13" s="5" t="s">
        <v>40</v>
      </c>
      <c r="N13" s="5" t="s">
        <v>2707</v>
      </c>
      <c r="O13" s="5" t="s">
        <v>90</v>
      </c>
      <c r="P13" s="5" t="s">
        <v>42</v>
      </c>
      <c r="Q13" s="5" t="s">
        <v>2811</v>
      </c>
      <c r="R13" s="5" t="s">
        <v>2812</v>
      </c>
      <c r="S13" s="5" t="s">
        <v>2812</v>
      </c>
      <c r="T13" s="5" t="s">
        <v>2710</v>
      </c>
      <c r="U13" s="5" t="s">
        <v>2813</v>
      </c>
      <c r="V13" s="5" t="s">
        <v>43</v>
      </c>
      <c r="W13" s="5" t="s">
        <v>44</v>
      </c>
      <c r="X13" s="5" t="s">
        <v>2814</v>
      </c>
      <c r="Y13" s="5">
        <v>6.27</v>
      </c>
      <c r="Z13" s="5" t="s">
        <v>2708</v>
      </c>
      <c r="AA13" s="5"/>
      <c r="AB13" s="5" t="s">
        <v>46</v>
      </c>
      <c r="AC13" s="5" t="s">
        <v>47</v>
      </c>
      <c r="AD13" s="5" t="s">
        <v>2709</v>
      </c>
      <c r="AE13" s="5" t="s">
        <v>48</v>
      </c>
      <c r="AF13" s="5"/>
      <c r="AG13" s="5" t="s">
        <v>1819</v>
      </c>
      <c r="AH13" s="6">
        <v>100169150768</v>
      </c>
      <c r="AI13" s="5"/>
      <c r="AJ13" s="5"/>
      <c r="AK13" s="5"/>
      <c r="AL13" s="5" t="s">
        <v>20832</v>
      </c>
      <c r="AM13" s="5" t="s">
        <v>20828</v>
      </c>
      <c r="AN13" s="5" t="s">
        <v>2815</v>
      </c>
      <c r="AO13" s="5" t="s">
        <v>20829</v>
      </c>
    </row>
    <row r="14" spans="1:41" x14ac:dyDescent="0.3">
      <c r="A14" s="5" t="s">
        <v>20831</v>
      </c>
      <c r="B14" s="5">
        <v>2026</v>
      </c>
      <c r="C14" s="5" t="s">
        <v>2809</v>
      </c>
      <c r="D14" s="5" t="s">
        <v>2816</v>
      </c>
      <c r="E14" s="7"/>
      <c r="F14" s="5" t="s">
        <v>20823</v>
      </c>
      <c r="G14" s="5" t="s">
        <v>127</v>
      </c>
      <c r="H14" s="5" t="s">
        <v>5</v>
      </c>
      <c r="I14" s="5" t="s">
        <v>2817</v>
      </c>
      <c r="J14" s="5" t="s">
        <v>2818</v>
      </c>
      <c r="K14" s="5"/>
      <c r="L14" s="5" t="s">
        <v>39</v>
      </c>
      <c r="M14" s="5" t="s">
        <v>40</v>
      </c>
      <c r="N14" s="5" t="s">
        <v>2707</v>
      </c>
      <c r="O14" s="5" t="s">
        <v>41</v>
      </c>
      <c r="P14" s="5" t="s">
        <v>42</v>
      </c>
      <c r="Q14" s="5" t="s">
        <v>2819</v>
      </c>
      <c r="R14" s="5" t="s">
        <v>2820</v>
      </c>
      <c r="S14" s="5" t="s">
        <v>2820</v>
      </c>
      <c r="T14" s="5" t="s">
        <v>2710</v>
      </c>
      <c r="U14" s="5" t="s">
        <v>2821</v>
      </c>
      <c r="V14" s="5" t="s">
        <v>43</v>
      </c>
      <c r="W14" s="5" t="s">
        <v>60</v>
      </c>
      <c r="X14" s="5" t="s">
        <v>2822</v>
      </c>
      <c r="Y14" s="5">
        <v>10.63</v>
      </c>
      <c r="Z14" s="5" t="s">
        <v>2708</v>
      </c>
      <c r="AA14" s="5" t="s">
        <v>62</v>
      </c>
      <c r="AB14" s="5" t="s">
        <v>46</v>
      </c>
      <c r="AC14" s="5" t="s">
        <v>47</v>
      </c>
      <c r="AD14" s="5" t="s">
        <v>2709</v>
      </c>
      <c r="AE14" s="5" t="s">
        <v>48</v>
      </c>
      <c r="AF14" s="5" t="s">
        <v>55</v>
      </c>
      <c r="AG14" s="5" t="s">
        <v>2823</v>
      </c>
      <c r="AH14" s="6">
        <v>100169189849</v>
      </c>
      <c r="AI14" s="5"/>
      <c r="AJ14" s="5"/>
      <c r="AK14" s="5"/>
      <c r="AL14" s="5" t="s">
        <v>20833</v>
      </c>
      <c r="AM14" s="5" t="s">
        <v>20828</v>
      </c>
      <c r="AN14" s="5" t="s">
        <v>2815</v>
      </c>
      <c r="AO14" s="5" t="s">
        <v>20829</v>
      </c>
    </row>
    <row r="15" spans="1:41" x14ac:dyDescent="0.3">
      <c r="A15" s="5" t="s">
        <v>20831</v>
      </c>
      <c r="B15" s="5">
        <v>2026</v>
      </c>
      <c r="C15" s="5" t="s">
        <v>2809</v>
      </c>
      <c r="D15" s="5" t="s">
        <v>2824</v>
      </c>
      <c r="E15" s="7"/>
      <c r="F15" s="5" t="s">
        <v>20823</v>
      </c>
      <c r="G15" s="5" t="s">
        <v>187</v>
      </c>
      <c r="H15" s="5" t="s">
        <v>5</v>
      </c>
      <c r="I15" s="5" t="s">
        <v>317</v>
      </c>
      <c r="J15" s="5" t="s">
        <v>2002</v>
      </c>
      <c r="K15" s="5"/>
      <c r="L15" s="5" t="s">
        <v>39</v>
      </c>
      <c r="M15" s="5" t="s">
        <v>40</v>
      </c>
      <c r="N15" s="5" t="s">
        <v>2707</v>
      </c>
      <c r="O15" s="5" t="s">
        <v>104</v>
      </c>
      <c r="P15" s="5" t="s">
        <v>42</v>
      </c>
      <c r="Q15" s="5" t="s">
        <v>2825</v>
      </c>
      <c r="R15" s="5" t="s">
        <v>2826</v>
      </c>
      <c r="S15" s="5" t="s">
        <v>2826</v>
      </c>
      <c r="T15" s="5" t="s">
        <v>2710</v>
      </c>
      <c r="U15" s="5" t="s">
        <v>2827</v>
      </c>
      <c r="V15" s="5" t="s">
        <v>43</v>
      </c>
      <c r="W15" s="5" t="s">
        <v>324</v>
      </c>
      <c r="X15" s="5" t="s">
        <v>2828</v>
      </c>
      <c r="Y15" s="5">
        <v>0.82</v>
      </c>
      <c r="Z15" s="5" t="s">
        <v>2708</v>
      </c>
      <c r="AA15" s="5"/>
      <c r="AB15" s="5" t="s">
        <v>53</v>
      </c>
      <c r="AC15" s="5" t="s">
        <v>47</v>
      </c>
      <c r="AD15" s="5" t="s">
        <v>2709</v>
      </c>
      <c r="AE15" s="5" t="s">
        <v>54</v>
      </c>
      <c r="AF15" s="5"/>
      <c r="AG15" s="5" t="s">
        <v>855</v>
      </c>
      <c r="AH15" s="6">
        <v>100168852664</v>
      </c>
      <c r="AI15" s="5"/>
      <c r="AJ15" s="5"/>
      <c r="AK15" s="5"/>
      <c r="AL15" s="5" t="s">
        <v>20833</v>
      </c>
      <c r="AM15" s="5" t="s">
        <v>20828</v>
      </c>
      <c r="AN15" s="5" t="s">
        <v>2815</v>
      </c>
      <c r="AO15" s="5" t="s">
        <v>20830</v>
      </c>
    </row>
    <row r="16" spans="1:41" x14ac:dyDescent="0.3">
      <c r="A16" s="5" t="s">
        <v>20831</v>
      </c>
      <c r="B16" s="5">
        <v>2026</v>
      </c>
      <c r="C16" s="5" t="s">
        <v>2809</v>
      </c>
      <c r="D16" s="5" t="s">
        <v>2829</v>
      </c>
      <c r="E16" s="7"/>
      <c r="F16" s="5" t="s">
        <v>20823</v>
      </c>
      <c r="G16" s="5" t="s">
        <v>187</v>
      </c>
      <c r="H16" s="5" t="s">
        <v>5</v>
      </c>
      <c r="I16" s="5" t="s">
        <v>557</v>
      </c>
      <c r="J16" s="5" t="s">
        <v>129</v>
      </c>
      <c r="K16" s="5"/>
      <c r="L16" s="5" t="s">
        <v>39</v>
      </c>
      <c r="M16" s="5" t="s">
        <v>40</v>
      </c>
      <c r="N16" s="5" t="s">
        <v>2707</v>
      </c>
      <c r="O16" s="5" t="s">
        <v>130</v>
      </c>
      <c r="P16" s="5" t="s">
        <v>42</v>
      </c>
      <c r="Q16" s="5" t="s">
        <v>2830</v>
      </c>
      <c r="R16" s="5" t="s">
        <v>2710</v>
      </c>
      <c r="S16" s="5" t="s">
        <v>2831</v>
      </c>
      <c r="T16" s="5" t="s">
        <v>2832</v>
      </c>
      <c r="U16" s="5" t="s">
        <v>2833</v>
      </c>
      <c r="V16" s="5" t="s">
        <v>43</v>
      </c>
      <c r="W16" s="5" t="s">
        <v>44</v>
      </c>
      <c r="X16" s="5" t="s">
        <v>2834</v>
      </c>
      <c r="Y16" s="5">
        <v>4.13</v>
      </c>
      <c r="Z16" s="5" t="s">
        <v>2711</v>
      </c>
      <c r="AA16" s="5" t="s">
        <v>62</v>
      </c>
      <c r="AB16" s="5" t="s">
        <v>53</v>
      </c>
      <c r="AC16" s="5" t="s">
        <v>47</v>
      </c>
      <c r="AD16" s="5" t="s">
        <v>2709</v>
      </c>
      <c r="AE16" s="5" t="s">
        <v>69</v>
      </c>
      <c r="AF16" s="5" t="s">
        <v>49</v>
      </c>
      <c r="AG16" s="5" t="s">
        <v>558</v>
      </c>
      <c r="AH16" s="6">
        <v>100168601418</v>
      </c>
      <c r="AI16" s="5"/>
      <c r="AJ16" s="5"/>
      <c r="AK16" s="5"/>
      <c r="AL16" s="5" t="s">
        <v>20832</v>
      </c>
      <c r="AM16" s="5" t="s">
        <v>20828</v>
      </c>
      <c r="AN16" s="5" t="s">
        <v>2815</v>
      </c>
      <c r="AO16" s="5" t="s">
        <v>20829</v>
      </c>
    </row>
    <row r="17" spans="1:41" x14ac:dyDescent="0.3">
      <c r="A17" s="5" t="s">
        <v>20831</v>
      </c>
      <c r="B17" s="5">
        <v>2026</v>
      </c>
      <c r="C17" s="5" t="s">
        <v>2809</v>
      </c>
      <c r="D17" s="5" t="s">
        <v>2835</v>
      </c>
      <c r="E17" s="7"/>
      <c r="F17" s="5" t="s">
        <v>20823</v>
      </c>
      <c r="G17" s="5" t="s">
        <v>157</v>
      </c>
      <c r="H17" s="5" t="s">
        <v>5</v>
      </c>
      <c r="I17" s="5" t="s">
        <v>960</v>
      </c>
      <c r="J17" s="5" t="s">
        <v>1333</v>
      </c>
      <c r="K17" s="5"/>
      <c r="L17" s="5" t="s">
        <v>39</v>
      </c>
      <c r="M17" s="5" t="s">
        <v>40</v>
      </c>
      <c r="N17" s="5" t="s">
        <v>2707</v>
      </c>
      <c r="O17" s="5" t="s">
        <v>66</v>
      </c>
      <c r="P17" s="5" t="s">
        <v>42</v>
      </c>
      <c r="Q17" s="5" t="s">
        <v>2836</v>
      </c>
      <c r="R17" s="5" t="s">
        <v>2710</v>
      </c>
      <c r="S17" s="5" t="s">
        <v>2837</v>
      </c>
      <c r="T17" s="5" t="s">
        <v>2838</v>
      </c>
      <c r="U17" s="5" t="s">
        <v>2839</v>
      </c>
      <c r="V17" s="5" t="s">
        <v>43</v>
      </c>
      <c r="W17" s="5" t="s">
        <v>60</v>
      </c>
      <c r="X17" s="5" t="s">
        <v>2840</v>
      </c>
      <c r="Y17" s="5">
        <v>13.37</v>
      </c>
      <c r="Z17" s="5" t="s">
        <v>2708</v>
      </c>
      <c r="AA17" s="5" t="s">
        <v>202</v>
      </c>
      <c r="AB17" s="5" t="s">
        <v>53</v>
      </c>
      <c r="AC17" s="5" t="s">
        <v>47</v>
      </c>
      <c r="AD17" s="5" t="s">
        <v>2709</v>
      </c>
      <c r="AE17" s="5" t="s">
        <v>69</v>
      </c>
      <c r="AF17" s="5" t="s">
        <v>55</v>
      </c>
      <c r="AG17" s="5" t="s">
        <v>1334</v>
      </c>
      <c r="AH17" s="6">
        <v>100169048551</v>
      </c>
      <c r="AI17" s="5"/>
      <c r="AJ17" s="5"/>
      <c r="AK17" s="5"/>
      <c r="AL17" s="5" t="s">
        <v>20834</v>
      </c>
      <c r="AM17" s="5" t="s">
        <v>20828</v>
      </c>
      <c r="AN17" s="5" t="s">
        <v>2815</v>
      </c>
      <c r="AO17" s="5" t="s">
        <v>20829</v>
      </c>
    </row>
    <row r="18" spans="1:41" x14ac:dyDescent="0.3">
      <c r="A18" s="5" t="s">
        <v>20831</v>
      </c>
      <c r="B18" s="5">
        <v>2026</v>
      </c>
      <c r="C18" s="5" t="s">
        <v>2809</v>
      </c>
      <c r="D18" s="5" t="s">
        <v>2841</v>
      </c>
      <c r="E18" s="7"/>
      <c r="F18" s="5" t="s">
        <v>20823</v>
      </c>
      <c r="G18" s="5" t="s">
        <v>187</v>
      </c>
      <c r="H18" s="5" t="s">
        <v>5</v>
      </c>
      <c r="I18" s="5" t="s">
        <v>557</v>
      </c>
      <c r="J18" s="5" t="s">
        <v>129</v>
      </c>
      <c r="K18" s="5"/>
      <c r="L18" s="5" t="s">
        <v>39</v>
      </c>
      <c r="M18" s="5" t="s">
        <v>40</v>
      </c>
      <c r="N18" s="5" t="s">
        <v>2707</v>
      </c>
      <c r="O18" s="5" t="s">
        <v>130</v>
      </c>
      <c r="P18" s="5" t="s">
        <v>42</v>
      </c>
      <c r="Q18" s="5" t="s">
        <v>2842</v>
      </c>
      <c r="R18" s="5" t="s">
        <v>2710</v>
      </c>
      <c r="S18" s="5" t="s">
        <v>2843</v>
      </c>
      <c r="T18" s="5" t="s">
        <v>2844</v>
      </c>
      <c r="U18" s="5" t="s">
        <v>2845</v>
      </c>
      <c r="V18" s="5" t="s">
        <v>43</v>
      </c>
      <c r="W18" s="5" t="s">
        <v>44</v>
      </c>
      <c r="X18" s="5" t="s">
        <v>2846</v>
      </c>
      <c r="Y18" s="5">
        <v>12.13</v>
      </c>
      <c r="Z18" s="5" t="s">
        <v>2712</v>
      </c>
      <c r="AA18" s="5" t="s">
        <v>62</v>
      </c>
      <c r="AB18" s="5" t="s">
        <v>53</v>
      </c>
      <c r="AC18" s="5" t="s">
        <v>47</v>
      </c>
      <c r="AD18" s="5" t="s">
        <v>2709</v>
      </c>
      <c r="AE18" s="5" t="s">
        <v>69</v>
      </c>
      <c r="AF18" s="5" t="s">
        <v>49</v>
      </c>
      <c r="AG18" s="5" t="s">
        <v>558</v>
      </c>
      <c r="AH18" s="6">
        <v>100168601418</v>
      </c>
      <c r="AI18" s="5"/>
      <c r="AJ18" s="5"/>
      <c r="AK18" s="5"/>
      <c r="AL18" s="5" t="s">
        <v>20834</v>
      </c>
      <c r="AM18" s="5" t="s">
        <v>20828</v>
      </c>
      <c r="AN18" s="5" t="s">
        <v>2815</v>
      </c>
      <c r="AO18" s="5" t="s">
        <v>20829</v>
      </c>
    </row>
    <row r="19" spans="1:41" x14ac:dyDescent="0.3">
      <c r="A19" s="5" t="s">
        <v>20831</v>
      </c>
      <c r="B19" s="5">
        <v>2026</v>
      </c>
      <c r="C19" s="5" t="s">
        <v>2809</v>
      </c>
      <c r="D19" s="5" t="s">
        <v>2847</v>
      </c>
      <c r="E19" s="7"/>
      <c r="F19" s="5" t="s">
        <v>20823</v>
      </c>
      <c r="G19" s="5" t="s">
        <v>117</v>
      </c>
      <c r="H19" s="5" t="s">
        <v>5</v>
      </c>
      <c r="I19" s="5" t="s">
        <v>930</v>
      </c>
      <c r="J19" s="5" t="s">
        <v>1634</v>
      </c>
      <c r="K19" s="5"/>
      <c r="L19" s="5" t="s">
        <v>39</v>
      </c>
      <c r="M19" s="5" t="s">
        <v>40</v>
      </c>
      <c r="N19" s="5" t="s">
        <v>2707</v>
      </c>
      <c r="O19" s="5" t="s">
        <v>59</v>
      </c>
      <c r="P19" s="5" t="s">
        <v>42</v>
      </c>
      <c r="Q19" s="5" t="s">
        <v>2848</v>
      </c>
      <c r="R19" s="5" t="s">
        <v>2849</v>
      </c>
      <c r="S19" s="5" t="s">
        <v>2849</v>
      </c>
      <c r="T19" s="5" t="s">
        <v>2710</v>
      </c>
      <c r="U19" s="5" t="s">
        <v>2850</v>
      </c>
      <c r="V19" s="5" t="s">
        <v>43</v>
      </c>
      <c r="W19" s="5" t="s">
        <v>173</v>
      </c>
      <c r="X19" s="5" t="s">
        <v>2851</v>
      </c>
      <c r="Y19" s="5">
        <v>6.72</v>
      </c>
      <c r="Z19" s="5" t="s">
        <v>2711</v>
      </c>
      <c r="AA19" s="5"/>
      <c r="AB19" s="5" t="s">
        <v>53</v>
      </c>
      <c r="AC19" s="5" t="s">
        <v>47</v>
      </c>
      <c r="AD19" s="5" t="s">
        <v>2709</v>
      </c>
      <c r="AE19" s="5" t="s">
        <v>54</v>
      </c>
      <c r="AF19" s="5"/>
      <c r="AG19" s="5" t="s">
        <v>932</v>
      </c>
      <c r="AH19" s="6">
        <v>100169124097</v>
      </c>
      <c r="AI19" s="5"/>
      <c r="AJ19" s="5"/>
      <c r="AK19" s="5"/>
      <c r="AL19" s="5" t="s">
        <v>20835</v>
      </c>
      <c r="AM19" s="5" t="s">
        <v>20828</v>
      </c>
      <c r="AN19" s="5" t="s">
        <v>2815</v>
      </c>
      <c r="AO19" s="5" t="s">
        <v>20829</v>
      </c>
    </row>
    <row r="20" spans="1:41" x14ac:dyDescent="0.3">
      <c r="A20" s="5" t="s">
        <v>20831</v>
      </c>
      <c r="B20" s="5">
        <v>2026</v>
      </c>
      <c r="C20" s="5" t="s">
        <v>2809</v>
      </c>
      <c r="D20" s="5" t="s">
        <v>2852</v>
      </c>
      <c r="E20" s="7"/>
      <c r="F20" s="5" t="s">
        <v>20823</v>
      </c>
      <c r="G20" s="5" t="s">
        <v>145</v>
      </c>
      <c r="H20" s="5" t="s">
        <v>5</v>
      </c>
      <c r="I20" s="5" t="s">
        <v>2623</v>
      </c>
      <c r="J20" s="5" t="s">
        <v>1741</v>
      </c>
      <c r="K20" s="5"/>
      <c r="L20" s="5" t="s">
        <v>39</v>
      </c>
      <c r="M20" s="5" t="s">
        <v>40</v>
      </c>
      <c r="N20" s="5" t="s">
        <v>2707</v>
      </c>
      <c r="O20" s="5" t="s">
        <v>59</v>
      </c>
      <c r="P20" s="5" t="s">
        <v>42</v>
      </c>
      <c r="Q20" s="5" t="s">
        <v>2853</v>
      </c>
      <c r="R20" s="5" t="s">
        <v>2854</v>
      </c>
      <c r="S20" s="5" t="s">
        <v>2854</v>
      </c>
      <c r="T20" s="5" t="s">
        <v>2710</v>
      </c>
      <c r="U20" s="5" t="s">
        <v>2855</v>
      </c>
      <c r="V20" s="5" t="s">
        <v>43</v>
      </c>
      <c r="W20" s="5" t="s">
        <v>173</v>
      </c>
      <c r="X20" s="5" t="s">
        <v>2856</v>
      </c>
      <c r="Y20" s="5">
        <v>1.25</v>
      </c>
      <c r="Z20" s="5" t="s">
        <v>2715</v>
      </c>
      <c r="AA20" s="5"/>
      <c r="AB20" s="5" t="s">
        <v>53</v>
      </c>
      <c r="AC20" s="5" t="s">
        <v>47</v>
      </c>
      <c r="AD20" s="5" t="s">
        <v>2709</v>
      </c>
      <c r="AE20" s="5" t="s">
        <v>54</v>
      </c>
      <c r="AF20" s="5"/>
      <c r="AG20" s="5" t="s">
        <v>2624</v>
      </c>
      <c r="AH20" s="6">
        <v>100169299399</v>
      </c>
      <c r="AI20" s="5"/>
      <c r="AJ20" s="5"/>
      <c r="AK20" s="5"/>
      <c r="AL20" s="5" t="s">
        <v>20836</v>
      </c>
      <c r="AM20" s="5" t="s">
        <v>20828</v>
      </c>
      <c r="AN20" s="5" t="s">
        <v>2815</v>
      </c>
      <c r="AO20" s="5" t="s">
        <v>20830</v>
      </c>
    </row>
    <row r="21" spans="1:41" x14ac:dyDescent="0.3">
      <c r="A21" s="5" t="s">
        <v>20831</v>
      </c>
      <c r="B21" s="5">
        <v>2026</v>
      </c>
      <c r="C21" s="5" t="s">
        <v>2809</v>
      </c>
      <c r="D21" s="5" t="s">
        <v>2857</v>
      </c>
      <c r="E21" s="7"/>
      <c r="F21" s="5" t="s">
        <v>20823</v>
      </c>
      <c r="G21" s="5" t="s">
        <v>117</v>
      </c>
      <c r="H21" s="5" t="s">
        <v>5</v>
      </c>
      <c r="I21" s="5" t="s">
        <v>849</v>
      </c>
      <c r="J21" s="5" t="s">
        <v>850</v>
      </c>
      <c r="K21" s="5"/>
      <c r="L21" s="5" t="s">
        <v>39</v>
      </c>
      <c r="M21" s="5" t="s">
        <v>40</v>
      </c>
      <c r="N21" s="5" t="s">
        <v>2707</v>
      </c>
      <c r="O21" s="5" t="s">
        <v>59</v>
      </c>
      <c r="P21" s="5" t="s">
        <v>42</v>
      </c>
      <c r="Q21" s="5" t="s">
        <v>2858</v>
      </c>
      <c r="R21" s="5" t="s">
        <v>2859</v>
      </c>
      <c r="S21" s="5" t="s">
        <v>2859</v>
      </c>
      <c r="T21" s="5" t="s">
        <v>2710</v>
      </c>
      <c r="U21" s="5" t="s">
        <v>2860</v>
      </c>
      <c r="V21" s="5" t="s">
        <v>43</v>
      </c>
      <c r="W21" s="5" t="s">
        <v>44</v>
      </c>
      <c r="X21" s="5" t="s">
        <v>2861</v>
      </c>
      <c r="Y21" s="5">
        <v>14.83</v>
      </c>
      <c r="Z21" s="5" t="s">
        <v>2712</v>
      </c>
      <c r="AA21" s="5"/>
      <c r="AB21" s="5" t="s">
        <v>53</v>
      </c>
      <c r="AC21" s="5" t="s">
        <v>47</v>
      </c>
      <c r="AD21" s="5" t="s">
        <v>2709</v>
      </c>
      <c r="AE21" s="5" t="s">
        <v>54</v>
      </c>
      <c r="AF21" s="5"/>
      <c r="AG21" s="5" t="s">
        <v>851</v>
      </c>
      <c r="AH21" s="6" t="s">
        <v>82</v>
      </c>
      <c r="AI21" s="5"/>
      <c r="AJ21" s="5"/>
      <c r="AK21" s="5"/>
      <c r="AL21" s="5" t="s">
        <v>20834</v>
      </c>
      <c r="AM21" s="5" t="s">
        <v>20828</v>
      </c>
      <c r="AN21" s="5" t="s">
        <v>2815</v>
      </c>
      <c r="AO21" s="5" t="s">
        <v>20829</v>
      </c>
    </row>
    <row r="22" spans="1:41" x14ac:dyDescent="0.3">
      <c r="A22" s="5" t="s">
        <v>20831</v>
      </c>
      <c r="B22" s="5">
        <v>2026</v>
      </c>
      <c r="C22" s="5" t="s">
        <v>2809</v>
      </c>
      <c r="D22" s="5" t="s">
        <v>2862</v>
      </c>
      <c r="E22" s="7"/>
      <c r="F22" s="5" t="s">
        <v>20823</v>
      </c>
      <c r="G22" s="5" t="s">
        <v>145</v>
      </c>
      <c r="H22" s="5" t="s">
        <v>5</v>
      </c>
      <c r="I22" s="5" t="s">
        <v>2863</v>
      </c>
      <c r="J22" s="5" t="s">
        <v>795</v>
      </c>
      <c r="K22" s="5"/>
      <c r="L22" s="5" t="s">
        <v>39</v>
      </c>
      <c r="M22" s="5" t="s">
        <v>40</v>
      </c>
      <c r="N22" s="5" t="s">
        <v>2707</v>
      </c>
      <c r="O22" s="5" t="s">
        <v>51</v>
      </c>
      <c r="P22" s="5" t="s">
        <v>42</v>
      </c>
      <c r="Q22" s="5" t="s">
        <v>2864</v>
      </c>
      <c r="R22" s="5" t="s">
        <v>2865</v>
      </c>
      <c r="S22" s="5" t="s">
        <v>2865</v>
      </c>
      <c r="T22" s="5" t="s">
        <v>2710</v>
      </c>
      <c r="U22" s="5" t="s">
        <v>2866</v>
      </c>
      <c r="V22" s="5" t="s">
        <v>43</v>
      </c>
      <c r="W22" s="5" t="s">
        <v>44</v>
      </c>
      <c r="X22" s="5" t="s">
        <v>2867</v>
      </c>
      <c r="Y22" s="5">
        <v>3.42</v>
      </c>
      <c r="Z22" s="5" t="s">
        <v>2712</v>
      </c>
      <c r="AA22" s="5"/>
      <c r="AB22" s="5" t="s">
        <v>53</v>
      </c>
      <c r="AC22" s="5" t="s">
        <v>47</v>
      </c>
      <c r="AD22" s="5" t="s">
        <v>2709</v>
      </c>
      <c r="AE22" s="5" t="s">
        <v>54</v>
      </c>
      <c r="AF22" s="5" t="s">
        <v>49</v>
      </c>
      <c r="AG22" s="5" t="s">
        <v>2868</v>
      </c>
      <c r="AH22" s="6">
        <v>100168703492</v>
      </c>
      <c r="AI22" s="5"/>
      <c r="AJ22" s="5"/>
      <c r="AK22" s="5"/>
      <c r="AL22" s="5" t="s">
        <v>20832</v>
      </c>
      <c r="AM22" s="5" t="s">
        <v>20828</v>
      </c>
      <c r="AN22" s="5" t="s">
        <v>2815</v>
      </c>
      <c r="AO22" s="5" t="s">
        <v>20830</v>
      </c>
    </row>
    <row r="23" spans="1:41" x14ac:dyDescent="0.3">
      <c r="A23" s="5" t="s">
        <v>20831</v>
      </c>
      <c r="B23" s="5">
        <v>2026</v>
      </c>
      <c r="C23" s="5" t="s">
        <v>2809</v>
      </c>
      <c r="D23" s="5" t="s">
        <v>2869</v>
      </c>
      <c r="E23" s="7"/>
      <c r="F23" s="5" t="s">
        <v>20823</v>
      </c>
      <c r="G23" s="5" t="s">
        <v>183</v>
      </c>
      <c r="H23" s="5" t="s">
        <v>5</v>
      </c>
      <c r="I23" s="5" t="s">
        <v>184</v>
      </c>
      <c r="J23" s="5" t="s">
        <v>2239</v>
      </c>
      <c r="K23" s="5"/>
      <c r="L23" s="5" t="s">
        <v>39</v>
      </c>
      <c r="M23" s="5" t="s">
        <v>40</v>
      </c>
      <c r="N23" s="5" t="s">
        <v>2707</v>
      </c>
      <c r="O23" s="5" t="s">
        <v>104</v>
      </c>
      <c r="P23" s="5" t="s">
        <v>42</v>
      </c>
      <c r="Q23" s="5" t="s">
        <v>2870</v>
      </c>
      <c r="R23" s="5" t="s">
        <v>2871</v>
      </c>
      <c r="S23" s="5" t="s">
        <v>2871</v>
      </c>
      <c r="T23" s="5" t="s">
        <v>2710</v>
      </c>
      <c r="U23" s="5" t="s">
        <v>2872</v>
      </c>
      <c r="V23" s="5" t="s">
        <v>43</v>
      </c>
      <c r="W23" s="5" t="s">
        <v>73</v>
      </c>
      <c r="X23" s="5" t="s">
        <v>2873</v>
      </c>
      <c r="Y23" s="5">
        <v>10.47</v>
      </c>
      <c r="Z23" s="5" t="s">
        <v>2713</v>
      </c>
      <c r="AA23" s="5"/>
      <c r="AB23" s="5" t="s">
        <v>53</v>
      </c>
      <c r="AC23" s="5" t="s">
        <v>47</v>
      </c>
      <c r="AD23" s="5" t="s">
        <v>2709</v>
      </c>
      <c r="AE23" s="5" t="s">
        <v>54</v>
      </c>
      <c r="AF23" s="5"/>
      <c r="AG23" s="5" t="s">
        <v>185</v>
      </c>
      <c r="AH23" s="6">
        <v>100169203454</v>
      </c>
      <c r="AI23" s="5"/>
      <c r="AJ23" s="5"/>
      <c r="AK23" s="5"/>
      <c r="AL23" s="5" t="s">
        <v>20833</v>
      </c>
      <c r="AM23" s="5" t="s">
        <v>20828</v>
      </c>
      <c r="AN23" s="5" t="s">
        <v>2815</v>
      </c>
      <c r="AO23" s="5" t="s">
        <v>20829</v>
      </c>
    </row>
    <row r="24" spans="1:41" x14ac:dyDescent="0.3">
      <c r="A24" s="5" t="s">
        <v>20831</v>
      </c>
      <c r="B24" s="5">
        <v>2026</v>
      </c>
      <c r="C24" s="5" t="s">
        <v>2809</v>
      </c>
      <c r="D24" s="5" t="s">
        <v>2874</v>
      </c>
      <c r="E24" s="7"/>
      <c r="F24" s="5" t="s">
        <v>20823</v>
      </c>
      <c r="G24" s="5" t="s">
        <v>63</v>
      </c>
      <c r="H24" s="5" t="s">
        <v>5</v>
      </c>
      <c r="I24" s="5" t="s">
        <v>405</v>
      </c>
      <c r="J24" s="5" t="s">
        <v>1152</v>
      </c>
      <c r="K24" s="5"/>
      <c r="L24" s="5" t="s">
        <v>39</v>
      </c>
      <c r="M24" s="5" t="s">
        <v>40</v>
      </c>
      <c r="N24" s="5" t="s">
        <v>2707</v>
      </c>
      <c r="O24" s="5" t="s">
        <v>130</v>
      </c>
      <c r="P24" s="5" t="s">
        <v>42</v>
      </c>
      <c r="Q24" s="5" t="s">
        <v>2875</v>
      </c>
      <c r="R24" s="5" t="s">
        <v>2710</v>
      </c>
      <c r="S24" s="5" t="s">
        <v>2876</v>
      </c>
      <c r="T24" s="5" t="s">
        <v>2877</v>
      </c>
      <c r="U24" s="5" t="s">
        <v>2878</v>
      </c>
      <c r="V24" s="5" t="s">
        <v>43</v>
      </c>
      <c r="W24" s="5" t="s">
        <v>60</v>
      </c>
      <c r="X24" s="5" t="s">
        <v>2879</v>
      </c>
      <c r="Y24" s="5">
        <v>9.5299999999999994</v>
      </c>
      <c r="Z24" s="5" t="s">
        <v>2711</v>
      </c>
      <c r="AA24" s="5" t="s">
        <v>392</v>
      </c>
      <c r="AB24" s="5" t="s">
        <v>53</v>
      </c>
      <c r="AC24" s="5" t="s">
        <v>47</v>
      </c>
      <c r="AD24" s="5" t="s">
        <v>2709</v>
      </c>
      <c r="AE24" s="5" t="s">
        <v>69</v>
      </c>
      <c r="AF24" s="5" t="s">
        <v>49</v>
      </c>
      <c r="AG24" s="5" t="s">
        <v>408</v>
      </c>
      <c r="AH24" s="6">
        <v>100168636534</v>
      </c>
      <c r="AI24" s="5"/>
      <c r="AJ24" s="5"/>
      <c r="AK24" s="5"/>
      <c r="AL24" s="5" t="s">
        <v>20837</v>
      </c>
      <c r="AM24" s="5" t="s">
        <v>20828</v>
      </c>
      <c r="AN24" s="5" t="s">
        <v>2815</v>
      </c>
      <c r="AO24" s="5" t="s">
        <v>20829</v>
      </c>
    </row>
    <row r="25" spans="1:41" x14ac:dyDescent="0.3">
      <c r="A25" s="5" t="s">
        <v>20831</v>
      </c>
      <c r="B25" s="5">
        <v>2026</v>
      </c>
      <c r="C25" s="5" t="s">
        <v>2809</v>
      </c>
      <c r="D25" s="5" t="s">
        <v>2880</v>
      </c>
      <c r="E25" s="7"/>
      <c r="F25" s="5" t="s">
        <v>20823</v>
      </c>
      <c r="G25" s="5" t="s">
        <v>157</v>
      </c>
      <c r="H25" s="5" t="s">
        <v>5</v>
      </c>
      <c r="I25" s="5" t="s">
        <v>2177</v>
      </c>
      <c r="J25" s="5" t="s">
        <v>2178</v>
      </c>
      <c r="K25" s="5"/>
      <c r="L25" s="5" t="s">
        <v>39</v>
      </c>
      <c r="M25" s="5" t="s">
        <v>40</v>
      </c>
      <c r="N25" s="5" t="s">
        <v>2707</v>
      </c>
      <c r="O25" s="5" t="s">
        <v>41</v>
      </c>
      <c r="P25" s="5" t="s">
        <v>42</v>
      </c>
      <c r="Q25" s="5" t="s">
        <v>2881</v>
      </c>
      <c r="R25" s="5" t="s">
        <v>2882</v>
      </c>
      <c r="S25" s="5" t="s">
        <v>2882</v>
      </c>
      <c r="T25" s="5" t="s">
        <v>2710</v>
      </c>
      <c r="U25" s="5" t="s">
        <v>2883</v>
      </c>
      <c r="V25" s="5" t="s">
        <v>43</v>
      </c>
      <c r="W25" s="5" t="s">
        <v>44</v>
      </c>
      <c r="X25" s="5" t="s">
        <v>2884</v>
      </c>
      <c r="Y25" s="5">
        <v>6.9</v>
      </c>
      <c r="Z25" s="5" t="s">
        <v>2711</v>
      </c>
      <c r="AA25" s="5"/>
      <c r="AB25" s="5" t="s">
        <v>46</v>
      </c>
      <c r="AC25" s="5" t="s">
        <v>47</v>
      </c>
      <c r="AD25" s="5" t="s">
        <v>2709</v>
      </c>
      <c r="AE25" s="5" t="s">
        <v>48</v>
      </c>
      <c r="AF25" s="5"/>
      <c r="AG25" s="5" t="s">
        <v>2179</v>
      </c>
      <c r="AH25" s="6">
        <v>100169104021</v>
      </c>
      <c r="AI25" s="5"/>
      <c r="AJ25" s="5"/>
      <c r="AK25" s="5"/>
      <c r="AL25" s="5" t="s">
        <v>20838</v>
      </c>
      <c r="AM25" s="5" t="s">
        <v>20828</v>
      </c>
      <c r="AN25" s="5" t="s">
        <v>2815</v>
      </c>
      <c r="AO25" s="5" t="s">
        <v>20829</v>
      </c>
    </row>
    <row r="26" spans="1:41" x14ac:dyDescent="0.3">
      <c r="A26" s="5" t="s">
        <v>20831</v>
      </c>
      <c r="B26" s="5">
        <v>2026</v>
      </c>
      <c r="C26" s="5" t="s">
        <v>2809</v>
      </c>
      <c r="D26" s="5" t="s">
        <v>2885</v>
      </c>
      <c r="E26" s="7"/>
      <c r="F26" s="5" t="s">
        <v>20823</v>
      </c>
      <c r="G26" s="5" t="s">
        <v>91</v>
      </c>
      <c r="H26" s="5" t="s">
        <v>5</v>
      </c>
      <c r="I26" s="5" t="s">
        <v>2886</v>
      </c>
      <c r="J26" s="5" t="s">
        <v>598</v>
      </c>
      <c r="K26" s="5"/>
      <c r="L26" s="5" t="s">
        <v>39</v>
      </c>
      <c r="M26" s="5" t="s">
        <v>40</v>
      </c>
      <c r="N26" s="5" t="s">
        <v>2707</v>
      </c>
      <c r="O26" s="5" t="s">
        <v>90</v>
      </c>
      <c r="P26" s="5" t="s">
        <v>42</v>
      </c>
      <c r="Q26" s="5" t="s">
        <v>2887</v>
      </c>
      <c r="R26" s="5" t="s">
        <v>2888</v>
      </c>
      <c r="S26" s="5" t="s">
        <v>2888</v>
      </c>
      <c r="T26" s="5" t="s">
        <v>2710</v>
      </c>
      <c r="U26" s="5" t="s">
        <v>2889</v>
      </c>
      <c r="V26" s="5" t="s">
        <v>43</v>
      </c>
      <c r="W26" s="5" t="s">
        <v>60</v>
      </c>
      <c r="X26" s="5" t="s">
        <v>2890</v>
      </c>
      <c r="Y26" s="5">
        <v>13.73</v>
      </c>
      <c r="Z26" s="5" t="s">
        <v>2730</v>
      </c>
      <c r="AA26" s="5"/>
      <c r="AB26" s="5" t="s">
        <v>46</v>
      </c>
      <c r="AC26" s="5" t="s">
        <v>47</v>
      </c>
      <c r="AD26" s="5" t="s">
        <v>2709</v>
      </c>
      <c r="AE26" s="5" t="s">
        <v>48</v>
      </c>
      <c r="AF26" s="5"/>
      <c r="AG26" s="5" t="s">
        <v>1914</v>
      </c>
      <c r="AH26" s="6">
        <v>100169105789</v>
      </c>
      <c r="AI26" s="5"/>
      <c r="AJ26" s="5"/>
      <c r="AK26" s="5"/>
      <c r="AL26" s="5" t="s">
        <v>20838</v>
      </c>
      <c r="AM26" s="5" t="s">
        <v>20828</v>
      </c>
      <c r="AN26" s="5" t="s">
        <v>2815</v>
      </c>
      <c r="AO26" s="5" t="s">
        <v>20829</v>
      </c>
    </row>
    <row r="27" spans="1:41" x14ac:dyDescent="0.3">
      <c r="A27" s="5" t="s">
        <v>20831</v>
      </c>
      <c r="B27" s="5">
        <v>2026</v>
      </c>
      <c r="C27" s="5" t="s">
        <v>2809</v>
      </c>
      <c r="D27" s="5" t="s">
        <v>2891</v>
      </c>
      <c r="E27" s="7"/>
      <c r="F27" s="5" t="s">
        <v>20823</v>
      </c>
      <c r="G27" s="5" t="s">
        <v>117</v>
      </c>
      <c r="H27" s="5" t="s">
        <v>5</v>
      </c>
      <c r="I27" s="5" t="s">
        <v>302</v>
      </c>
      <c r="J27" s="5" t="s">
        <v>2042</v>
      </c>
      <c r="K27" s="5"/>
      <c r="L27" s="5" t="s">
        <v>39</v>
      </c>
      <c r="M27" s="5" t="s">
        <v>40</v>
      </c>
      <c r="N27" s="5" t="s">
        <v>2707</v>
      </c>
      <c r="O27" s="5" t="s">
        <v>90</v>
      </c>
      <c r="P27" s="5" t="s">
        <v>42</v>
      </c>
      <c r="Q27" s="5" t="s">
        <v>2892</v>
      </c>
      <c r="R27" s="5" t="s">
        <v>2893</v>
      </c>
      <c r="S27" s="5" t="s">
        <v>2893</v>
      </c>
      <c r="T27" s="5" t="s">
        <v>2710</v>
      </c>
      <c r="U27" s="5" t="s">
        <v>2894</v>
      </c>
      <c r="V27" s="5" t="s">
        <v>43</v>
      </c>
      <c r="W27" s="5" t="s">
        <v>60</v>
      </c>
      <c r="X27" s="5" t="s">
        <v>2895</v>
      </c>
      <c r="Y27" s="5">
        <v>7.92</v>
      </c>
      <c r="Z27" s="5" t="s">
        <v>2712</v>
      </c>
      <c r="AA27" s="5"/>
      <c r="AB27" s="5" t="s">
        <v>46</v>
      </c>
      <c r="AC27" s="5" t="s">
        <v>47</v>
      </c>
      <c r="AD27" s="5" t="s">
        <v>2709</v>
      </c>
      <c r="AE27" s="5" t="s">
        <v>48</v>
      </c>
      <c r="AF27" s="5"/>
      <c r="AG27" s="5" t="s">
        <v>2043</v>
      </c>
      <c r="AH27" s="6">
        <v>100169006056</v>
      </c>
      <c r="AI27" s="5"/>
      <c r="AJ27" s="5"/>
      <c r="AK27" s="5"/>
      <c r="AL27" s="5" t="s">
        <v>20838</v>
      </c>
      <c r="AM27" s="5" t="s">
        <v>20828</v>
      </c>
      <c r="AN27" s="5" t="s">
        <v>2815</v>
      </c>
      <c r="AO27" s="5" t="s">
        <v>20829</v>
      </c>
    </row>
    <row r="28" spans="1:41" x14ac:dyDescent="0.3">
      <c r="A28" s="5" t="s">
        <v>20831</v>
      </c>
      <c r="B28" s="5">
        <v>2026</v>
      </c>
      <c r="C28" s="5" t="s">
        <v>2809</v>
      </c>
      <c r="D28" s="5" t="s">
        <v>2896</v>
      </c>
      <c r="E28" s="7"/>
      <c r="F28" s="5" t="s">
        <v>20823</v>
      </c>
      <c r="G28" s="5" t="s">
        <v>91</v>
      </c>
      <c r="H28" s="5" t="s">
        <v>5</v>
      </c>
      <c r="I28" s="5" t="s">
        <v>1756</v>
      </c>
      <c r="J28" s="5" t="s">
        <v>590</v>
      </c>
      <c r="K28" s="5"/>
      <c r="L28" s="5" t="s">
        <v>39</v>
      </c>
      <c r="M28" s="5" t="s">
        <v>40</v>
      </c>
      <c r="N28" s="5" t="s">
        <v>2707</v>
      </c>
      <c r="O28" s="5" t="s">
        <v>51</v>
      </c>
      <c r="P28" s="5" t="s">
        <v>42</v>
      </c>
      <c r="Q28" s="5" t="s">
        <v>2897</v>
      </c>
      <c r="R28" s="5" t="s">
        <v>2898</v>
      </c>
      <c r="S28" s="5" t="s">
        <v>2898</v>
      </c>
      <c r="T28" s="5" t="s">
        <v>2710</v>
      </c>
      <c r="U28" s="5" t="s">
        <v>2899</v>
      </c>
      <c r="V28" s="5" t="s">
        <v>43</v>
      </c>
      <c r="W28" s="5" t="s">
        <v>73</v>
      </c>
      <c r="X28" s="5" t="s">
        <v>2900</v>
      </c>
      <c r="Y28" s="5">
        <v>20.77</v>
      </c>
      <c r="Z28" s="5" t="s">
        <v>2711</v>
      </c>
      <c r="AA28" s="5"/>
      <c r="AB28" s="5" t="s">
        <v>53</v>
      </c>
      <c r="AC28" s="5" t="s">
        <v>47</v>
      </c>
      <c r="AD28" s="5" t="s">
        <v>2709</v>
      </c>
      <c r="AE28" s="5" t="s">
        <v>54</v>
      </c>
      <c r="AF28" s="5"/>
      <c r="AG28" s="5" t="s">
        <v>1757</v>
      </c>
      <c r="AH28" s="6">
        <v>100169076043</v>
      </c>
      <c r="AI28" s="5"/>
      <c r="AJ28" s="5"/>
      <c r="AK28" s="5"/>
      <c r="AL28" s="5" t="s">
        <v>20836</v>
      </c>
      <c r="AM28" s="5" t="s">
        <v>20828</v>
      </c>
      <c r="AN28" s="5" t="s">
        <v>2815</v>
      </c>
      <c r="AO28" s="5" t="s">
        <v>20829</v>
      </c>
    </row>
    <row r="29" spans="1:41" x14ac:dyDescent="0.3">
      <c r="A29" s="5" t="s">
        <v>20831</v>
      </c>
      <c r="B29" s="5">
        <v>2026</v>
      </c>
      <c r="C29" s="5" t="s">
        <v>2809</v>
      </c>
      <c r="D29" s="5" t="s">
        <v>2901</v>
      </c>
      <c r="E29" s="7"/>
      <c r="F29" s="5" t="s">
        <v>20823</v>
      </c>
      <c r="G29" s="5" t="s">
        <v>145</v>
      </c>
      <c r="H29" s="5" t="s">
        <v>5</v>
      </c>
      <c r="I29" s="5" t="s">
        <v>2863</v>
      </c>
      <c r="J29" s="5" t="s">
        <v>795</v>
      </c>
      <c r="K29" s="5"/>
      <c r="L29" s="5" t="s">
        <v>39</v>
      </c>
      <c r="M29" s="5" t="s">
        <v>40</v>
      </c>
      <c r="N29" s="5" t="s">
        <v>2707</v>
      </c>
      <c r="O29" s="5" t="s">
        <v>51</v>
      </c>
      <c r="P29" s="5" t="s">
        <v>42</v>
      </c>
      <c r="Q29" s="5" t="s">
        <v>2902</v>
      </c>
      <c r="R29" s="5" t="s">
        <v>2903</v>
      </c>
      <c r="S29" s="5" t="s">
        <v>2903</v>
      </c>
      <c r="T29" s="5" t="s">
        <v>2710</v>
      </c>
      <c r="U29" s="5" t="s">
        <v>2904</v>
      </c>
      <c r="V29" s="5" t="s">
        <v>43</v>
      </c>
      <c r="W29" s="5" t="s">
        <v>44</v>
      </c>
      <c r="X29" s="5" t="s">
        <v>2905</v>
      </c>
      <c r="Y29" s="5">
        <v>6.37</v>
      </c>
      <c r="Z29" s="5" t="s">
        <v>2711</v>
      </c>
      <c r="AA29" s="5"/>
      <c r="AB29" s="5" t="s">
        <v>53</v>
      </c>
      <c r="AC29" s="5" t="s">
        <v>47</v>
      </c>
      <c r="AD29" s="5" t="s">
        <v>2709</v>
      </c>
      <c r="AE29" s="5" t="s">
        <v>54</v>
      </c>
      <c r="AF29" s="5"/>
      <c r="AG29" s="5" t="s">
        <v>2868</v>
      </c>
      <c r="AH29" s="6">
        <v>100168703492</v>
      </c>
      <c r="AI29" s="5"/>
      <c r="AJ29" s="5"/>
      <c r="AK29" s="5"/>
      <c r="AL29" s="5" t="s">
        <v>20836</v>
      </c>
      <c r="AM29" s="5" t="s">
        <v>20828</v>
      </c>
      <c r="AN29" s="5" t="s">
        <v>2815</v>
      </c>
      <c r="AO29" s="5" t="s">
        <v>20829</v>
      </c>
    </row>
    <row r="30" spans="1:41" x14ac:dyDescent="0.3">
      <c r="A30" s="5" t="s">
        <v>20831</v>
      </c>
      <c r="B30" s="5">
        <v>2026</v>
      </c>
      <c r="C30" s="5" t="s">
        <v>2809</v>
      </c>
      <c r="D30" s="5" t="s">
        <v>2906</v>
      </c>
      <c r="E30" s="7"/>
      <c r="F30" s="5" t="s">
        <v>20823</v>
      </c>
      <c r="G30" s="5" t="s">
        <v>91</v>
      </c>
      <c r="H30" s="5" t="s">
        <v>5</v>
      </c>
      <c r="I30" s="5" t="s">
        <v>2907</v>
      </c>
      <c r="J30" s="5" t="s">
        <v>2189</v>
      </c>
      <c r="K30" s="5"/>
      <c r="L30" s="5" t="s">
        <v>39</v>
      </c>
      <c r="M30" s="5" t="s">
        <v>40</v>
      </c>
      <c r="N30" s="5" t="s">
        <v>2707</v>
      </c>
      <c r="O30" s="5" t="s">
        <v>90</v>
      </c>
      <c r="P30" s="5" t="s">
        <v>42</v>
      </c>
      <c r="Q30" s="5" t="s">
        <v>2908</v>
      </c>
      <c r="R30" s="5" t="s">
        <v>2909</v>
      </c>
      <c r="S30" s="5" t="s">
        <v>2909</v>
      </c>
      <c r="T30" s="5" t="s">
        <v>2710</v>
      </c>
      <c r="U30" s="5" t="s">
        <v>2910</v>
      </c>
      <c r="V30" s="5" t="s">
        <v>43</v>
      </c>
      <c r="W30" s="5" t="s">
        <v>60</v>
      </c>
      <c r="X30" s="5" t="s">
        <v>2911</v>
      </c>
      <c r="Y30" s="5">
        <v>5.58</v>
      </c>
      <c r="Z30" s="5" t="s">
        <v>2732</v>
      </c>
      <c r="AA30" s="5"/>
      <c r="AB30" s="5" t="s">
        <v>46</v>
      </c>
      <c r="AC30" s="5" t="s">
        <v>47</v>
      </c>
      <c r="AD30" s="5" t="s">
        <v>2709</v>
      </c>
      <c r="AE30" s="5" t="s">
        <v>48</v>
      </c>
      <c r="AF30" s="5"/>
      <c r="AG30" s="5" t="s">
        <v>2190</v>
      </c>
      <c r="AH30" s="6">
        <v>100169126520</v>
      </c>
      <c r="AI30" s="5"/>
      <c r="AJ30" s="5"/>
      <c r="AK30" s="5"/>
      <c r="AL30" s="5" t="s">
        <v>20835</v>
      </c>
      <c r="AM30" s="5" t="s">
        <v>20828</v>
      </c>
      <c r="AN30" s="5" t="s">
        <v>2815</v>
      </c>
      <c r="AO30" s="5" t="s">
        <v>20829</v>
      </c>
    </row>
    <row r="31" spans="1:41" x14ac:dyDescent="0.3">
      <c r="A31" s="5" t="s">
        <v>20831</v>
      </c>
      <c r="B31" s="5">
        <v>2026</v>
      </c>
      <c r="C31" s="5" t="s">
        <v>2809</v>
      </c>
      <c r="D31" s="5" t="s">
        <v>2912</v>
      </c>
      <c r="E31" s="7"/>
      <c r="F31" s="5" t="s">
        <v>20823</v>
      </c>
      <c r="G31" s="5" t="s">
        <v>157</v>
      </c>
      <c r="H31" s="5" t="s">
        <v>5</v>
      </c>
      <c r="I31" s="5" t="s">
        <v>1429</v>
      </c>
      <c r="J31" s="5" t="s">
        <v>1430</v>
      </c>
      <c r="K31" s="5"/>
      <c r="L31" s="5" t="s">
        <v>39</v>
      </c>
      <c r="M31" s="5" t="s">
        <v>40</v>
      </c>
      <c r="N31" s="5" t="s">
        <v>2707</v>
      </c>
      <c r="O31" s="5" t="s">
        <v>90</v>
      </c>
      <c r="P31" s="5" t="s">
        <v>42</v>
      </c>
      <c r="Q31" s="5" t="s">
        <v>2913</v>
      </c>
      <c r="R31" s="5" t="s">
        <v>2914</v>
      </c>
      <c r="S31" s="5" t="s">
        <v>2914</v>
      </c>
      <c r="T31" s="5" t="s">
        <v>2710</v>
      </c>
      <c r="U31" s="5" t="s">
        <v>2915</v>
      </c>
      <c r="V31" s="5" t="s">
        <v>43</v>
      </c>
      <c r="W31" s="5" t="s">
        <v>60</v>
      </c>
      <c r="X31" s="5" t="s">
        <v>2916</v>
      </c>
      <c r="Y31" s="5">
        <v>5.22</v>
      </c>
      <c r="Z31" s="5" t="s">
        <v>2713</v>
      </c>
      <c r="AA31" s="5"/>
      <c r="AB31" s="5" t="s">
        <v>46</v>
      </c>
      <c r="AC31" s="5" t="s">
        <v>47</v>
      </c>
      <c r="AD31" s="5" t="s">
        <v>2709</v>
      </c>
      <c r="AE31" s="5" t="s">
        <v>48</v>
      </c>
      <c r="AF31" s="5"/>
      <c r="AG31" s="5" t="s">
        <v>1431</v>
      </c>
      <c r="AH31" s="6">
        <v>100168958467</v>
      </c>
      <c r="AI31" s="5"/>
      <c r="AJ31" s="5"/>
      <c r="AK31" s="5"/>
      <c r="AL31" s="5" t="s">
        <v>20837</v>
      </c>
      <c r="AM31" s="5" t="s">
        <v>20828</v>
      </c>
      <c r="AN31" s="5" t="s">
        <v>2815</v>
      </c>
      <c r="AO31" s="5" t="s">
        <v>20829</v>
      </c>
    </row>
    <row r="32" spans="1:41" x14ac:dyDescent="0.3">
      <c r="A32" s="5" t="s">
        <v>20831</v>
      </c>
      <c r="B32" s="5">
        <v>2026</v>
      </c>
      <c r="C32" s="5" t="s">
        <v>2809</v>
      </c>
      <c r="D32" s="5" t="s">
        <v>2917</v>
      </c>
      <c r="E32" s="7"/>
      <c r="F32" s="5" t="s">
        <v>20823</v>
      </c>
      <c r="G32" s="5" t="s">
        <v>157</v>
      </c>
      <c r="H32" s="5" t="s">
        <v>5</v>
      </c>
      <c r="I32" s="5" t="s">
        <v>2918</v>
      </c>
      <c r="J32" s="5" t="s">
        <v>1193</v>
      </c>
      <c r="K32" s="5"/>
      <c r="L32" s="5" t="s">
        <v>39</v>
      </c>
      <c r="M32" s="5" t="s">
        <v>40</v>
      </c>
      <c r="N32" s="5" t="s">
        <v>2707</v>
      </c>
      <c r="O32" s="5" t="s">
        <v>90</v>
      </c>
      <c r="P32" s="5" t="s">
        <v>42</v>
      </c>
      <c r="Q32" s="5" t="s">
        <v>2919</v>
      </c>
      <c r="R32" s="5" t="s">
        <v>2920</v>
      </c>
      <c r="S32" s="5" t="s">
        <v>2920</v>
      </c>
      <c r="T32" s="5" t="s">
        <v>2710</v>
      </c>
      <c r="U32" s="5" t="s">
        <v>2921</v>
      </c>
      <c r="V32" s="5" t="s">
        <v>43</v>
      </c>
      <c r="W32" s="5" t="s">
        <v>44</v>
      </c>
      <c r="X32" s="5" t="s">
        <v>2922</v>
      </c>
      <c r="Y32" s="5">
        <v>6.3</v>
      </c>
      <c r="Z32" s="5" t="s">
        <v>2730</v>
      </c>
      <c r="AA32" s="5" t="s">
        <v>68</v>
      </c>
      <c r="AB32" s="5" t="s">
        <v>46</v>
      </c>
      <c r="AC32" s="5" t="s">
        <v>47</v>
      </c>
      <c r="AD32" s="5" t="s">
        <v>2709</v>
      </c>
      <c r="AE32" s="5" t="s">
        <v>48</v>
      </c>
      <c r="AF32" s="5" t="s">
        <v>55</v>
      </c>
      <c r="AG32" s="5" t="s">
        <v>191</v>
      </c>
      <c r="AH32" s="6">
        <v>100169186833</v>
      </c>
      <c r="AI32" s="5"/>
      <c r="AJ32" s="5"/>
      <c r="AK32" s="5"/>
      <c r="AL32" s="5" t="s">
        <v>20832</v>
      </c>
      <c r="AM32" s="5" t="s">
        <v>20828</v>
      </c>
      <c r="AN32" s="5" t="s">
        <v>2815</v>
      </c>
      <c r="AO32" s="5" t="s">
        <v>20829</v>
      </c>
    </row>
    <row r="33" spans="1:41" x14ac:dyDescent="0.3">
      <c r="A33" s="5" t="s">
        <v>20831</v>
      </c>
      <c r="B33" s="5">
        <v>2026</v>
      </c>
      <c r="C33" s="5" t="s">
        <v>2809</v>
      </c>
      <c r="D33" s="5" t="s">
        <v>2923</v>
      </c>
      <c r="E33" s="7"/>
      <c r="F33" s="5" t="s">
        <v>20823</v>
      </c>
      <c r="G33" s="5" t="s">
        <v>117</v>
      </c>
      <c r="H33" s="5" t="s">
        <v>5</v>
      </c>
      <c r="I33" s="5" t="s">
        <v>1314</v>
      </c>
      <c r="J33" s="5" t="s">
        <v>2924</v>
      </c>
      <c r="K33" s="5"/>
      <c r="L33" s="5" t="s">
        <v>39</v>
      </c>
      <c r="M33" s="5" t="s">
        <v>40</v>
      </c>
      <c r="N33" s="5" t="s">
        <v>2707</v>
      </c>
      <c r="O33" s="5" t="s">
        <v>90</v>
      </c>
      <c r="P33" s="5" t="s">
        <v>42</v>
      </c>
      <c r="Q33" s="5" t="s">
        <v>2925</v>
      </c>
      <c r="R33" s="5" t="s">
        <v>2926</v>
      </c>
      <c r="S33" s="5" t="s">
        <v>2926</v>
      </c>
      <c r="T33" s="5" t="s">
        <v>2710</v>
      </c>
      <c r="U33" s="5" t="s">
        <v>2927</v>
      </c>
      <c r="V33" s="5" t="s">
        <v>43</v>
      </c>
      <c r="W33" s="5" t="s">
        <v>60</v>
      </c>
      <c r="X33" s="5" t="s">
        <v>2928</v>
      </c>
      <c r="Y33" s="5">
        <v>6.32</v>
      </c>
      <c r="Z33" s="5" t="s">
        <v>2713</v>
      </c>
      <c r="AA33" s="5"/>
      <c r="AB33" s="5" t="s">
        <v>46</v>
      </c>
      <c r="AC33" s="5" t="s">
        <v>47</v>
      </c>
      <c r="AD33" s="5" t="s">
        <v>2709</v>
      </c>
      <c r="AE33" s="5" t="s">
        <v>48</v>
      </c>
      <c r="AF33" s="5"/>
      <c r="AG33" s="5" t="s">
        <v>1315</v>
      </c>
      <c r="AH33" s="6">
        <v>100169190150</v>
      </c>
      <c r="AI33" s="5"/>
      <c r="AJ33" s="5"/>
      <c r="AK33" s="5"/>
      <c r="AL33" s="5" t="s">
        <v>20832</v>
      </c>
      <c r="AM33" s="5" t="s">
        <v>20828</v>
      </c>
      <c r="AN33" s="5" t="s">
        <v>2815</v>
      </c>
      <c r="AO33" s="5" t="s">
        <v>20829</v>
      </c>
    </row>
    <row r="34" spans="1:41" x14ac:dyDescent="0.3">
      <c r="A34" s="5" t="s">
        <v>20831</v>
      </c>
      <c r="B34" s="5">
        <v>2026</v>
      </c>
      <c r="C34" s="5" t="s">
        <v>2809</v>
      </c>
      <c r="D34" s="5" t="s">
        <v>2929</v>
      </c>
      <c r="E34" s="7"/>
      <c r="F34" s="5" t="s">
        <v>20823</v>
      </c>
      <c r="G34" s="5" t="s">
        <v>145</v>
      </c>
      <c r="H34" s="5" t="s">
        <v>5</v>
      </c>
      <c r="I34" s="5" t="s">
        <v>2930</v>
      </c>
      <c r="J34" s="5" t="s">
        <v>2349</v>
      </c>
      <c r="K34" s="5"/>
      <c r="L34" s="5" t="s">
        <v>39</v>
      </c>
      <c r="M34" s="5" t="s">
        <v>40</v>
      </c>
      <c r="N34" s="5" t="s">
        <v>2707</v>
      </c>
      <c r="O34" s="5" t="s">
        <v>41</v>
      </c>
      <c r="P34" s="5" t="s">
        <v>42</v>
      </c>
      <c r="Q34" s="5" t="s">
        <v>2931</v>
      </c>
      <c r="R34" s="5" t="s">
        <v>2932</v>
      </c>
      <c r="S34" s="5" t="s">
        <v>2932</v>
      </c>
      <c r="T34" s="5" t="s">
        <v>2710</v>
      </c>
      <c r="U34" s="5" t="s">
        <v>2933</v>
      </c>
      <c r="V34" s="5" t="s">
        <v>43</v>
      </c>
      <c r="W34" s="5" t="s">
        <v>173</v>
      </c>
      <c r="X34" s="5" t="s">
        <v>2934</v>
      </c>
      <c r="Y34" s="5">
        <v>3.1</v>
      </c>
      <c r="Z34" s="5" t="s">
        <v>2712</v>
      </c>
      <c r="AA34" s="5"/>
      <c r="AB34" s="5" t="s">
        <v>46</v>
      </c>
      <c r="AC34" s="5" t="s">
        <v>47</v>
      </c>
      <c r="AD34" s="5" t="s">
        <v>2709</v>
      </c>
      <c r="AE34" s="5" t="s">
        <v>48</v>
      </c>
      <c r="AF34" s="5"/>
      <c r="AG34" s="5" t="s">
        <v>2935</v>
      </c>
      <c r="AH34" s="6">
        <v>100169268786</v>
      </c>
      <c r="AI34" s="5"/>
      <c r="AJ34" s="5"/>
      <c r="AK34" s="5"/>
      <c r="AL34" s="5" t="s">
        <v>20833</v>
      </c>
      <c r="AM34" s="5" t="s">
        <v>20828</v>
      </c>
      <c r="AN34" s="5" t="s">
        <v>2815</v>
      </c>
      <c r="AO34" s="5" t="s">
        <v>20830</v>
      </c>
    </row>
    <row r="35" spans="1:41" x14ac:dyDescent="0.3">
      <c r="A35" s="5" t="s">
        <v>20831</v>
      </c>
      <c r="B35" s="5">
        <v>2026</v>
      </c>
      <c r="C35" s="5" t="s">
        <v>2809</v>
      </c>
      <c r="D35" s="5" t="s">
        <v>2936</v>
      </c>
      <c r="E35" s="7"/>
      <c r="F35" s="5" t="s">
        <v>20823</v>
      </c>
      <c r="G35" s="5" t="s">
        <v>117</v>
      </c>
      <c r="H35" s="5" t="s">
        <v>5</v>
      </c>
      <c r="I35" s="5" t="s">
        <v>331</v>
      </c>
      <c r="J35" s="5" t="s">
        <v>686</v>
      </c>
      <c r="K35" s="5"/>
      <c r="L35" s="5" t="s">
        <v>39</v>
      </c>
      <c r="M35" s="5" t="s">
        <v>40</v>
      </c>
      <c r="N35" s="5" t="s">
        <v>2707</v>
      </c>
      <c r="O35" s="5" t="s">
        <v>104</v>
      </c>
      <c r="P35" s="5" t="s">
        <v>42</v>
      </c>
      <c r="Q35" s="5" t="s">
        <v>2937</v>
      </c>
      <c r="R35" s="5" t="s">
        <v>2938</v>
      </c>
      <c r="S35" s="5" t="s">
        <v>2938</v>
      </c>
      <c r="T35" s="5" t="s">
        <v>2710</v>
      </c>
      <c r="U35" s="5" t="s">
        <v>2939</v>
      </c>
      <c r="V35" s="5" t="s">
        <v>43</v>
      </c>
      <c r="W35" s="5" t="s">
        <v>60</v>
      </c>
      <c r="X35" s="5" t="s">
        <v>2940</v>
      </c>
      <c r="Y35" s="5">
        <v>4.1500000000000004</v>
      </c>
      <c r="Z35" s="5" t="s">
        <v>2708</v>
      </c>
      <c r="AA35" s="5"/>
      <c r="AB35" s="5" t="s">
        <v>53</v>
      </c>
      <c r="AC35" s="5" t="s">
        <v>47</v>
      </c>
      <c r="AD35" s="5" t="s">
        <v>2709</v>
      </c>
      <c r="AE35" s="5" t="s">
        <v>54</v>
      </c>
      <c r="AF35" s="5" t="s">
        <v>49</v>
      </c>
      <c r="AG35" s="5" t="s">
        <v>687</v>
      </c>
      <c r="AH35" s="6">
        <v>100169068108</v>
      </c>
      <c r="AI35" s="5"/>
      <c r="AJ35" s="5"/>
      <c r="AK35" s="5"/>
      <c r="AL35" s="5" t="s">
        <v>20838</v>
      </c>
      <c r="AM35" s="5" t="s">
        <v>20828</v>
      </c>
      <c r="AN35" s="5" t="s">
        <v>2815</v>
      </c>
      <c r="AO35" s="5" t="s">
        <v>20829</v>
      </c>
    </row>
    <row r="36" spans="1:41" x14ac:dyDescent="0.3">
      <c r="A36" s="5" t="s">
        <v>20831</v>
      </c>
      <c r="B36" s="5">
        <v>2026</v>
      </c>
      <c r="C36" s="5" t="s">
        <v>2809</v>
      </c>
      <c r="D36" s="5" t="s">
        <v>2941</v>
      </c>
      <c r="E36" s="7"/>
      <c r="F36" s="5" t="s">
        <v>20823</v>
      </c>
      <c r="G36" s="5" t="s">
        <v>157</v>
      </c>
      <c r="H36" s="5" t="s">
        <v>5</v>
      </c>
      <c r="I36" s="5" t="s">
        <v>1346</v>
      </c>
      <c r="J36" s="5" t="s">
        <v>1469</v>
      </c>
      <c r="K36" s="5"/>
      <c r="L36" s="5" t="s">
        <v>39</v>
      </c>
      <c r="M36" s="5" t="s">
        <v>40</v>
      </c>
      <c r="N36" s="5" t="s">
        <v>2707</v>
      </c>
      <c r="O36" s="5" t="s">
        <v>90</v>
      </c>
      <c r="P36" s="5" t="s">
        <v>42</v>
      </c>
      <c r="Q36" s="5" t="s">
        <v>2942</v>
      </c>
      <c r="R36" s="5" t="s">
        <v>2943</v>
      </c>
      <c r="S36" s="5" t="s">
        <v>2943</v>
      </c>
      <c r="T36" s="5" t="s">
        <v>2710</v>
      </c>
      <c r="U36" s="5" t="s">
        <v>2944</v>
      </c>
      <c r="V36" s="5" t="s">
        <v>43</v>
      </c>
      <c r="W36" s="5" t="s">
        <v>44</v>
      </c>
      <c r="X36" s="5" t="s">
        <v>2945</v>
      </c>
      <c r="Y36" s="5">
        <v>5.73</v>
      </c>
      <c r="Z36" s="5" t="s">
        <v>2711</v>
      </c>
      <c r="AA36" s="5" t="s">
        <v>245</v>
      </c>
      <c r="AB36" s="5" t="s">
        <v>46</v>
      </c>
      <c r="AC36" s="5" t="s">
        <v>47</v>
      </c>
      <c r="AD36" s="5" t="s">
        <v>2709</v>
      </c>
      <c r="AE36" s="5" t="s">
        <v>48</v>
      </c>
      <c r="AF36" s="5"/>
      <c r="AG36" s="5" t="s">
        <v>1046</v>
      </c>
      <c r="AH36" s="6">
        <v>100169024162</v>
      </c>
      <c r="AI36" s="5"/>
      <c r="AJ36" s="5"/>
      <c r="AK36" s="5"/>
      <c r="AL36" s="5" t="s">
        <v>20834</v>
      </c>
      <c r="AM36" s="5" t="s">
        <v>20828</v>
      </c>
      <c r="AN36" s="5" t="s">
        <v>2815</v>
      </c>
      <c r="AO36" s="5" t="s">
        <v>20829</v>
      </c>
    </row>
    <row r="37" spans="1:41" x14ac:dyDescent="0.3">
      <c r="A37" s="5" t="s">
        <v>20831</v>
      </c>
      <c r="B37" s="5">
        <v>2026</v>
      </c>
      <c r="C37" s="5" t="s">
        <v>2809</v>
      </c>
      <c r="D37" s="5" t="s">
        <v>2946</v>
      </c>
      <c r="E37" s="7"/>
      <c r="F37" s="5" t="s">
        <v>20823</v>
      </c>
      <c r="G37" s="5" t="s">
        <v>145</v>
      </c>
      <c r="H37" s="5" t="s">
        <v>5</v>
      </c>
      <c r="I37" s="5" t="s">
        <v>2947</v>
      </c>
      <c r="J37" s="5" t="s">
        <v>2948</v>
      </c>
      <c r="K37" s="5"/>
      <c r="L37" s="5" t="s">
        <v>39</v>
      </c>
      <c r="M37" s="5" t="s">
        <v>40</v>
      </c>
      <c r="N37" s="5" t="s">
        <v>2707</v>
      </c>
      <c r="O37" s="5" t="s">
        <v>41</v>
      </c>
      <c r="P37" s="5" t="s">
        <v>42</v>
      </c>
      <c r="Q37" s="5" t="s">
        <v>2949</v>
      </c>
      <c r="R37" s="5" t="s">
        <v>2950</v>
      </c>
      <c r="S37" s="5" t="s">
        <v>2950</v>
      </c>
      <c r="T37" s="5" t="s">
        <v>2710</v>
      </c>
      <c r="U37" s="5" t="s">
        <v>2951</v>
      </c>
      <c r="V37" s="5" t="s">
        <v>43</v>
      </c>
      <c r="W37" s="5" t="s">
        <v>60</v>
      </c>
      <c r="X37" s="5" t="s">
        <v>2952</v>
      </c>
      <c r="Y37" s="5">
        <v>2.02</v>
      </c>
      <c r="Z37" s="5" t="s">
        <v>2713</v>
      </c>
      <c r="AA37" s="5"/>
      <c r="AB37" s="5" t="s">
        <v>46</v>
      </c>
      <c r="AC37" s="5" t="s">
        <v>47</v>
      </c>
      <c r="AD37" s="5" t="s">
        <v>2709</v>
      </c>
      <c r="AE37" s="5" t="s">
        <v>48</v>
      </c>
      <c r="AF37" s="5" t="s">
        <v>49</v>
      </c>
      <c r="AG37" s="5" t="s">
        <v>2953</v>
      </c>
      <c r="AH37" s="6">
        <v>100169189403</v>
      </c>
      <c r="AI37" s="5"/>
      <c r="AJ37" s="5"/>
      <c r="AK37" s="5"/>
      <c r="AL37" s="5" t="s">
        <v>20832</v>
      </c>
      <c r="AM37" s="5" t="s">
        <v>20828</v>
      </c>
      <c r="AN37" s="5" t="s">
        <v>2815</v>
      </c>
      <c r="AO37" s="5" t="s">
        <v>20830</v>
      </c>
    </row>
    <row r="38" spans="1:41" x14ac:dyDescent="0.3">
      <c r="A38" s="5" t="s">
        <v>20831</v>
      </c>
      <c r="B38" s="5">
        <v>2026</v>
      </c>
      <c r="C38" s="5" t="s">
        <v>2809</v>
      </c>
      <c r="D38" s="5" t="s">
        <v>2954</v>
      </c>
      <c r="E38" s="7"/>
      <c r="F38" s="5" t="s">
        <v>20823</v>
      </c>
      <c r="G38" s="5" t="s">
        <v>145</v>
      </c>
      <c r="H38" s="5" t="s">
        <v>5</v>
      </c>
      <c r="I38" s="5" t="s">
        <v>1161</v>
      </c>
      <c r="J38" s="5" t="s">
        <v>1162</v>
      </c>
      <c r="K38" s="5"/>
      <c r="L38" s="5" t="s">
        <v>39</v>
      </c>
      <c r="M38" s="5" t="s">
        <v>40</v>
      </c>
      <c r="N38" s="5" t="s">
        <v>2707</v>
      </c>
      <c r="O38" s="5" t="s">
        <v>104</v>
      </c>
      <c r="P38" s="5" t="s">
        <v>42</v>
      </c>
      <c r="Q38" s="5" t="s">
        <v>2955</v>
      </c>
      <c r="R38" s="5" t="s">
        <v>2956</v>
      </c>
      <c r="S38" s="5" t="s">
        <v>2956</v>
      </c>
      <c r="T38" s="5" t="s">
        <v>2710</v>
      </c>
      <c r="U38" s="5" t="s">
        <v>2957</v>
      </c>
      <c r="V38" s="5" t="s">
        <v>43</v>
      </c>
      <c r="W38" s="5" t="s">
        <v>60</v>
      </c>
      <c r="X38" s="5" t="s">
        <v>2958</v>
      </c>
      <c r="Y38" s="5">
        <v>5.03</v>
      </c>
      <c r="Z38" s="5" t="s">
        <v>2711</v>
      </c>
      <c r="AA38" s="5"/>
      <c r="AB38" s="5" t="s">
        <v>53</v>
      </c>
      <c r="AC38" s="5" t="s">
        <v>47</v>
      </c>
      <c r="AD38" s="5" t="s">
        <v>2709</v>
      </c>
      <c r="AE38" s="5" t="s">
        <v>54</v>
      </c>
      <c r="AF38" s="5"/>
      <c r="AG38" s="5" t="s">
        <v>1163</v>
      </c>
      <c r="AH38" s="6" t="s">
        <v>82</v>
      </c>
      <c r="AI38" s="5"/>
      <c r="AJ38" s="5"/>
      <c r="AK38" s="5"/>
      <c r="AL38" s="5" t="s">
        <v>20836</v>
      </c>
      <c r="AM38" s="5" t="s">
        <v>20828</v>
      </c>
      <c r="AN38" s="5" t="s">
        <v>2815</v>
      </c>
      <c r="AO38" s="5" t="s">
        <v>20829</v>
      </c>
    </row>
    <row r="39" spans="1:41" x14ac:dyDescent="0.3">
      <c r="A39" s="5" t="s">
        <v>20831</v>
      </c>
      <c r="B39" s="5">
        <v>2026</v>
      </c>
      <c r="C39" s="5" t="s">
        <v>2809</v>
      </c>
      <c r="D39" s="5" t="s">
        <v>2959</v>
      </c>
      <c r="E39" s="7"/>
      <c r="F39" s="5" t="s">
        <v>20823</v>
      </c>
      <c r="G39" s="5" t="s">
        <v>117</v>
      </c>
      <c r="H39" s="5" t="s">
        <v>5</v>
      </c>
      <c r="I39" s="5" t="s">
        <v>485</v>
      </c>
      <c r="J39" s="5" t="s">
        <v>2695</v>
      </c>
      <c r="K39" s="5"/>
      <c r="L39" s="5" t="s">
        <v>39</v>
      </c>
      <c r="M39" s="5" t="s">
        <v>40</v>
      </c>
      <c r="N39" s="5"/>
      <c r="O39" s="5" t="s">
        <v>252</v>
      </c>
      <c r="P39" s="5" t="s">
        <v>42</v>
      </c>
      <c r="Q39" s="5" t="s">
        <v>2960</v>
      </c>
      <c r="R39" s="5" t="s">
        <v>2710</v>
      </c>
      <c r="S39" s="5" t="s">
        <v>2961</v>
      </c>
      <c r="T39" s="5" t="s">
        <v>2962</v>
      </c>
      <c r="U39" s="5" t="s">
        <v>2963</v>
      </c>
      <c r="V39" s="5" t="s">
        <v>43</v>
      </c>
      <c r="W39" s="5" t="s">
        <v>44</v>
      </c>
      <c r="X39" s="5" t="s">
        <v>2964</v>
      </c>
      <c r="Y39" s="5">
        <v>1.9</v>
      </c>
      <c r="Z39" s="5" t="s">
        <v>2712</v>
      </c>
      <c r="AA39" s="5"/>
      <c r="AB39" s="5" t="s">
        <v>53</v>
      </c>
      <c r="AC39" s="5" t="s">
        <v>47</v>
      </c>
      <c r="AD39" s="5" t="s">
        <v>2709</v>
      </c>
      <c r="AE39" s="5" t="s">
        <v>69</v>
      </c>
      <c r="AF39" s="5" t="s">
        <v>49</v>
      </c>
      <c r="AG39" s="5" t="s">
        <v>1884</v>
      </c>
      <c r="AH39" s="6">
        <v>100168698659</v>
      </c>
      <c r="AI39" s="5"/>
      <c r="AJ39" s="5"/>
      <c r="AK39" s="5"/>
      <c r="AL39" s="5" t="s">
        <v>20838</v>
      </c>
      <c r="AM39" s="5" t="s">
        <v>20828</v>
      </c>
      <c r="AN39" s="5" t="s">
        <v>2815</v>
      </c>
      <c r="AO39" s="5" t="s">
        <v>20830</v>
      </c>
    </row>
    <row r="40" spans="1:41" x14ac:dyDescent="0.3">
      <c r="A40" s="5" t="s">
        <v>20831</v>
      </c>
      <c r="B40" s="5">
        <v>2026</v>
      </c>
      <c r="C40" s="5" t="s">
        <v>2809</v>
      </c>
      <c r="D40" s="5" t="s">
        <v>2965</v>
      </c>
      <c r="E40" s="7"/>
      <c r="F40" s="5" t="s">
        <v>20823</v>
      </c>
      <c r="G40" s="5" t="s">
        <v>187</v>
      </c>
      <c r="H40" s="5" t="s">
        <v>5</v>
      </c>
      <c r="I40" s="5" t="s">
        <v>92</v>
      </c>
      <c r="J40" s="5" t="s">
        <v>2966</v>
      </c>
      <c r="K40" s="5"/>
      <c r="L40" s="5" t="s">
        <v>39</v>
      </c>
      <c r="M40" s="5" t="s">
        <v>40</v>
      </c>
      <c r="N40" s="5" t="s">
        <v>2707</v>
      </c>
      <c r="O40" s="5" t="s">
        <v>94</v>
      </c>
      <c r="P40" s="5" t="s">
        <v>42</v>
      </c>
      <c r="Q40" s="5" t="s">
        <v>2967</v>
      </c>
      <c r="R40" s="5" t="s">
        <v>2710</v>
      </c>
      <c r="S40" s="5" t="s">
        <v>2968</v>
      </c>
      <c r="T40" s="5" t="s">
        <v>2969</v>
      </c>
      <c r="U40" s="5" t="s">
        <v>2970</v>
      </c>
      <c r="V40" s="5" t="s">
        <v>43</v>
      </c>
      <c r="W40" s="5" t="s">
        <v>44</v>
      </c>
      <c r="X40" s="5" t="s">
        <v>2971</v>
      </c>
      <c r="Y40" s="5">
        <v>2.4</v>
      </c>
      <c r="Z40" s="5" t="s">
        <v>2711</v>
      </c>
      <c r="AA40" s="5"/>
      <c r="AB40" s="5" t="s">
        <v>53</v>
      </c>
      <c r="AC40" s="5" t="s">
        <v>47</v>
      </c>
      <c r="AD40" s="5" t="s">
        <v>2709</v>
      </c>
      <c r="AE40" s="5" t="s">
        <v>69</v>
      </c>
      <c r="AF40" s="5" t="s">
        <v>49</v>
      </c>
      <c r="AG40" s="5" t="s">
        <v>1751</v>
      </c>
      <c r="AH40" s="6">
        <v>100169129225</v>
      </c>
      <c r="AI40" s="5"/>
      <c r="AJ40" s="5"/>
      <c r="AK40" s="5"/>
      <c r="AL40" s="5" t="s">
        <v>20835</v>
      </c>
      <c r="AM40" s="5" t="s">
        <v>20828</v>
      </c>
      <c r="AN40" s="5" t="s">
        <v>2815</v>
      </c>
      <c r="AO40" s="5" t="s">
        <v>20830</v>
      </c>
    </row>
    <row r="41" spans="1:41" x14ac:dyDescent="0.3">
      <c r="A41" s="5" t="s">
        <v>20831</v>
      </c>
      <c r="B41" s="5">
        <v>2026</v>
      </c>
      <c r="C41" s="5" t="s">
        <v>2809</v>
      </c>
      <c r="D41" s="5" t="s">
        <v>2972</v>
      </c>
      <c r="E41" s="7"/>
      <c r="F41" s="5" t="s">
        <v>20823</v>
      </c>
      <c r="G41" s="5" t="s">
        <v>145</v>
      </c>
      <c r="H41" s="5" t="s">
        <v>5</v>
      </c>
      <c r="I41" s="5" t="s">
        <v>247</v>
      </c>
      <c r="J41" s="5" t="s">
        <v>2973</v>
      </c>
      <c r="K41" s="5"/>
      <c r="L41" s="5" t="s">
        <v>39</v>
      </c>
      <c r="M41" s="5" t="s">
        <v>40</v>
      </c>
      <c r="N41" s="5" t="s">
        <v>2707</v>
      </c>
      <c r="O41" s="5" t="s">
        <v>94</v>
      </c>
      <c r="P41" s="5" t="s">
        <v>42</v>
      </c>
      <c r="Q41" s="5" t="s">
        <v>2974</v>
      </c>
      <c r="R41" s="5" t="s">
        <v>2710</v>
      </c>
      <c r="S41" s="5" t="s">
        <v>2975</v>
      </c>
      <c r="T41" s="5" t="s">
        <v>2976</v>
      </c>
      <c r="U41" s="5" t="s">
        <v>2977</v>
      </c>
      <c r="V41" s="5" t="s">
        <v>43</v>
      </c>
      <c r="W41" s="5" t="s">
        <v>44</v>
      </c>
      <c r="X41" s="5" t="s">
        <v>2978</v>
      </c>
      <c r="Y41" s="5">
        <v>9.0500000000000007</v>
      </c>
      <c r="Z41" s="5" t="s">
        <v>2711</v>
      </c>
      <c r="AA41" s="5" t="s">
        <v>68</v>
      </c>
      <c r="AB41" s="5" t="s">
        <v>53</v>
      </c>
      <c r="AC41" s="5" t="s">
        <v>47</v>
      </c>
      <c r="AD41" s="5" t="s">
        <v>2709</v>
      </c>
      <c r="AE41" s="5" t="s">
        <v>69</v>
      </c>
      <c r="AF41" s="5" t="s">
        <v>49</v>
      </c>
      <c r="AG41" s="5" t="s">
        <v>2979</v>
      </c>
      <c r="AH41" s="6">
        <v>100169127532</v>
      </c>
      <c r="AI41" s="5"/>
      <c r="AJ41" s="5"/>
      <c r="AK41" s="5"/>
      <c r="AL41" s="5" t="s">
        <v>20835</v>
      </c>
      <c r="AM41" s="5" t="s">
        <v>20828</v>
      </c>
      <c r="AN41" s="5" t="s">
        <v>2815</v>
      </c>
      <c r="AO41" s="5" t="s">
        <v>20829</v>
      </c>
    </row>
    <row r="42" spans="1:41" x14ac:dyDescent="0.3">
      <c r="A42" s="5" t="s">
        <v>20831</v>
      </c>
      <c r="B42" s="5">
        <v>2026</v>
      </c>
      <c r="C42" s="5" t="s">
        <v>2809</v>
      </c>
      <c r="D42" s="5" t="s">
        <v>2980</v>
      </c>
      <c r="E42" s="7"/>
      <c r="F42" s="5" t="s">
        <v>20823</v>
      </c>
      <c r="G42" s="5" t="s">
        <v>187</v>
      </c>
      <c r="H42" s="5" t="s">
        <v>5</v>
      </c>
      <c r="I42" s="5" t="s">
        <v>2981</v>
      </c>
      <c r="J42" s="5" t="s">
        <v>765</v>
      </c>
      <c r="K42" s="5"/>
      <c r="L42" s="5" t="s">
        <v>39</v>
      </c>
      <c r="M42" s="5" t="s">
        <v>40</v>
      </c>
      <c r="N42" s="5" t="s">
        <v>2707</v>
      </c>
      <c r="O42" s="5" t="s">
        <v>51</v>
      </c>
      <c r="P42" s="5" t="s">
        <v>42</v>
      </c>
      <c r="Q42" s="5" t="s">
        <v>2982</v>
      </c>
      <c r="R42" s="5" t="s">
        <v>2983</v>
      </c>
      <c r="S42" s="5" t="s">
        <v>2983</v>
      </c>
      <c r="T42" s="5" t="s">
        <v>2710</v>
      </c>
      <c r="U42" s="5" t="s">
        <v>2984</v>
      </c>
      <c r="V42" s="5" t="s">
        <v>43</v>
      </c>
      <c r="W42" s="5" t="s">
        <v>73</v>
      </c>
      <c r="X42" s="5" t="s">
        <v>2985</v>
      </c>
      <c r="Y42" s="5">
        <v>18.670000000000002</v>
      </c>
      <c r="Z42" s="5" t="s">
        <v>2708</v>
      </c>
      <c r="AA42" s="5" t="s">
        <v>62</v>
      </c>
      <c r="AB42" s="5" t="s">
        <v>53</v>
      </c>
      <c r="AC42" s="5" t="s">
        <v>47</v>
      </c>
      <c r="AD42" s="5" t="s">
        <v>2709</v>
      </c>
      <c r="AE42" s="5" t="s">
        <v>54</v>
      </c>
      <c r="AF42" s="5" t="s">
        <v>55</v>
      </c>
      <c r="AG42" s="5" t="s">
        <v>2986</v>
      </c>
      <c r="AH42" s="6">
        <v>100169077998</v>
      </c>
      <c r="AI42" s="5"/>
      <c r="AJ42" s="5"/>
      <c r="AK42" s="5"/>
      <c r="AL42" s="5" t="s">
        <v>20835</v>
      </c>
      <c r="AM42" s="5" t="s">
        <v>20828</v>
      </c>
      <c r="AN42" s="5" t="s">
        <v>2815</v>
      </c>
      <c r="AO42" s="5" t="s">
        <v>20829</v>
      </c>
    </row>
    <row r="43" spans="1:41" x14ac:dyDescent="0.3">
      <c r="A43" s="5" t="s">
        <v>20831</v>
      </c>
      <c r="B43" s="5">
        <v>2026</v>
      </c>
      <c r="C43" s="5" t="s">
        <v>2809</v>
      </c>
      <c r="D43" s="5" t="s">
        <v>2987</v>
      </c>
      <c r="E43" s="7"/>
      <c r="F43" s="5" t="s">
        <v>20823</v>
      </c>
      <c r="G43" s="5" t="s">
        <v>63</v>
      </c>
      <c r="H43" s="5" t="s">
        <v>5</v>
      </c>
      <c r="I43" s="5" t="s">
        <v>849</v>
      </c>
      <c r="J43" s="5" t="s">
        <v>850</v>
      </c>
      <c r="K43" s="5"/>
      <c r="L43" s="5" t="s">
        <v>39</v>
      </c>
      <c r="M43" s="5" t="s">
        <v>40</v>
      </c>
      <c r="N43" s="5" t="s">
        <v>2707</v>
      </c>
      <c r="O43" s="5" t="s">
        <v>59</v>
      </c>
      <c r="P43" s="5" t="s">
        <v>42</v>
      </c>
      <c r="Q43" s="5" t="s">
        <v>2988</v>
      </c>
      <c r="R43" s="5" t="s">
        <v>2989</v>
      </c>
      <c r="S43" s="5" t="s">
        <v>2989</v>
      </c>
      <c r="T43" s="5" t="s">
        <v>2710</v>
      </c>
      <c r="U43" s="5" t="s">
        <v>2990</v>
      </c>
      <c r="V43" s="5" t="s">
        <v>43</v>
      </c>
      <c r="W43" s="5" t="s">
        <v>44</v>
      </c>
      <c r="X43" s="5" t="s">
        <v>2991</v>
      </c>
      <c r="Y43" s="5">
        <v>9.48</v>
      </c>
      <c r="Z43" s="5" t="s">
        <v>2708</v>
      </c>
      <c r="AA43" s="5"/>
      <c r="AB43" s="5" t="s">
        <v>53</v>
      </c>
      <c r="AC43" s="5" t="s">
        <v>47</v>
      </c>
      <c r="AD43" s="5" t="s">
        <v>2709</v>
      </c>
      <c r="AE43" s="5" t="s">
        <v>54</v>
      </c>
      <c r="AF43" s="5"/>
      <c r="AG43" s="5" t="s">
        <v>851</v>
      </c>
      <c r="AH43" s="6">
        <v>100168722327</v>
      </c>
      <c r="AI43" s="5"/>
      <c r="AJ43" s="5"/>
      <c r="AK43" s="5"/>
      <c r="AL43" s="5" t="s">
        <v>20834</v>
      </c>
      <c r="AM43" s="5" t="s">
        <v>20828</v>
      </c>
      <c r="AN43" s="5" t="s">
        <v>2815</v>
      </c>
      <c r="AO43" s="5" t="s">
        <v>20829</v>
      </c>
    </row>
    <row r="44" spans="1:41" x14ac:dyDescent="0.3">
      <c r="A44" s="5" t="s">
        <v>20831</v>
      </c>
      <c r="B44" s="5">
        <v>2026</v>
      </c>
      <c r="C44" s="5" t="s">
        <v>2809</v>
      </c>
      <c r="D44" s="5" t="s">
        <v>2992</v>
      </c>
      <c r="E44" s="7"/>
      <c r="F44" s="5" t="s">
        <v>20823</v>
      </c>
      <c r="G44" s="5" t="s">
        <v>157</v>
      </c>
      <c r="H44" s="5" t="s">
        <v>5</v>
      </c>
      <c r="I44" s="5" t="s">
        <v>1760</v>
      </c>
      <c r="J44" s="5" t="s">
        <v>2993</v>
      </c>
      <c r="K44" s="5"/>
      <c r="L44" s="5" t="s">
        <v>39</v>
      </c>
      <c r="M44" s="5" t="s">
        <v>40</v>
      </c>
      <c r="N44" s="5" t="s">
        <v>2707</v>
      </c>
      <c r="O44" s="5" t="s">
        <v>41</v>
      </c>
      <c r="P44" s="5" t="s">
        <v>42</v>
      </c>
      <c r="Q44" s="5" t="s">
        <v>2994</v>
      </c>
      <c r="R44" s="5" t="s">
        <v>2995</v>
      </c>
      <c r="S44" s="5" t="s">
        <v>2996</v>
      </c>
      <c r="T44" s="5" t="s">
        <v>2710</v>
      </c>
      <c r="U44" s="5" t="s">
        <v>2997</v>
      </c>
      <c r="V44" s="5" t="s">
        <v>43</v>
      </c>
      <c r="W44" s="5" t="s">
        <v>60</v>
      </c>
      <c r="X44" s="5" t="s">
        <v>2998</v>
      </c>
      <c r="Y44" s="5">
        <v>5.33</v>
      </c>
      <c r="Z44" s="5" t="s">
        <v>2723</v>
      </c>
      <c r="AA44" s="5"/>
      <c r="AB44" s="5" t="s">
        <v>46</v>
      </c>
      <c r="AC44" s="5" t="s">
        <v>47</v>
      </c>
      <c r="AD44" s="5" t="s">
        <v>2709</v>
      </c>
      <c r="AE44" s="5" t="s">
        <v>48</v>
      </c>
      <c r="AF44" s="5"/>
      <c r="AG44" s="5" t="s">
        <v>2999</v>
      </c>
      <c r="AH44" s="6">
        <v>100169126143</v>
      </c>
      <c r="AI44" s="5"/>
      <c r="AJ44" s="5"/>
      <c r="AK44" s="5"/>
      <c r="AL44" s="5" t="s">
        <v>20835</v>
      </c>
      <c r="AM44" s="5" t="s">
        <v>20828</v>
      </c>
      <c r="AN44" s="5" t="s">
        <v>2815</v>
      </c>
      <c r="AO44" s="5" t="s">
        <v>20829</v>
      </c>
    </row>
    <row r="45" spans="1:41" x14ac:dyDescent="0.3">
      <c r="A45" s="5" t="s">
        <v>20831</v>
      </c>
      <c r="B45" s="5">
        <v>2026</v>
      </c>
      <c r="C45" s="5" t="s">
        <v>2809</v>
      </c>
      <c r="D45" s="5" t="s">
        <v>3000</v>
      </c>
      <c r="E45" s="7"/>
      <c r="F45" s="5" t="s">
        <v>20823</v>
      </c>
      <c r="G45" s="5" t="s">
        <v>117</v>
      </c>
      <c r="H45" s="5" t="s">
        <v>5</v>
      </c>
      <c r="I45" s="5" t="s">
        <v>706</v>
      </c>
      <c r="J45" s="5" t="s">
        <v>2399</v>
      </c>
      <c r="K45" s="5"/>
      <c r="L45" s="5" t="s">
        <v>39</v>
      </c>
      <c r="M45" s="5" t="s">
        <v>40</v>
      </c>
      <c r="N45" s="5" t="s">
        <v>2707</v>
      </c>
      <c r="O45" s="5" t="s">
        <v>90</v>
      </c>
      <c r="P45" s="5" t="s">
        <v>42</v>
      </c>
      <c r="Q45" s="5" t="s">
        <v>3001</v>
      </c>
      <c r="R45" s="5" t="s">
        <v>3002</v>
      </c>
      <c r="S45" s="5" t="s">
        <v>3002</v>
      </c>
      <c r="T45" s="5" t="s">
        <v>2710</v>
      </c>
      <c r="U45" s="5" t="s">
        <v>3003</v>
      </c>
      <c r="V45" s="5" t="s">
        <v>43</v>
      </c>
      <c r="W45" s="5" t="s">
        <v>44</v>
      </c>
      <c r="X45" s="5" t="s">
        <v>3004</v>
      </c>
      <c r="Y45" s="5">
        <v>3.55</v>
      </c>
      <c r="Z45" s="5" t="s">
        <v>2712</v>
      </c>
      <c r="AA45" s="5"/>
      <c r="AB45" s="5" t="s">
        <v>46</v>
      </c>
      <c r="AC45" s="5" t="s">
        <v>47</v>
      </c>
      <c r="AD45" s="5" t="s">
        <v>2709</v>
      </c>
      <c r="AE45" s="5" t="s">
        <v>48</v>
      </c>
      <c r="AF45" s="5" t="s">
        <v>49</v>
      </c>
      <c r="AG45" s="5" t="s">
        <v>1518</v>
      </c>
      <c r="AH45" s="6">
        <v>100169106132</v>
      </c>
      <c r="AI45" s="5"/>
      <c r="AJ45" s="5"/>
      <c r="AK45" s="5"/>
      <c r="AL45" s="5" t="s">
        <v>20838</v>
      </c>
      <c r="AM45" s="5" t="s">
        <v>20828</v>
      </c>
      <c r="AN45" s="5" t="s">
        <v>2815</v>
      </c>
      <c r="AO45" s="5" t="s">
        <v>20830</v>
      </c>
    </row>
    <row r="46" spans="1:41" x14ac:dyDescent="0.3">
      <c r="A46" s="5" t="s">
        <v>20831</v>
      </c>
      <c r="B46" s="5">
        <v>2026</v>
      </c>
      <c r="C46" s="5" t="s">
        <v>2809</v>
      </c>
      <c r="D46" s="5" t="s">
        <v>3005</v>
      </c>
      <c r="E46" s="7"/>
      <c r="F46" s="5" t="s">
        <v>20823</v>
      </c>
      <c r="G46" s="5" t="s">
        <v>145</v>
      </c>
      <c r="H46" s="5" t="s">
        <v>5</v>
      </c>
      <c r="I46" s="5" t="s">
        <v>754</v>
      </c>
      <c r="J46" s="5" t="s">
        <v>287</v>
      </c>
      <c r="K46" s="5"/>
      <c r="L46" s="5" t="s">
        <v>39</v>
      </c>
      <c r="M46" s="5" t="s">
        <v>40</v>
      </c>
      <c r="N46" s="5" t="s">
        <v>2707</v>
      </c>
      <c r="O46" s="5" t="s">
        <v>51</v>
      </c>
      <c r="P46" s="5" t="s">
        <v>42</v>
      </c>
      <c r="Q46" s="5" t="s">
        <v>3006</v>
      </c>
      <c r="R46" s="5" t="s">
        <v>3007</v>
      </c>
      <c r="S46" s="5" t="s">
        <v>3007</v>
      </c>
      <c r="T46" s="5" t="s">
        <v>2710</v>
      </c>
      <c r="U46" s="5" t="s">
        <v>3008</v>
      </c>
      <c r="V46" s="5" t="s">
        <v>43</v>
      </c>
      <c r="W46" s="5" t="s">
        <v>44</v>
      </c>
      <c r="X46" s="5" t="s">
        <v>3009</v>
      </c>
      <c r="Y46" s="5">
        <v>5.07</v>
      </c>
      <c r="Z46" s="5" t="s">
        <v>2711</v>
      </c>
      <c r="AA46" s="5"/>
      <c r="AB46" s="5" t="s">
        <v>53</v>
      </c>
      <c r="AC46" s="5" t="s">
        <v>47</v>
      </c>
      <c r="AD46" s="5" t="s">
        <v>2709</v>
      </c>
      <c r="AE46" s="5" t="s">
        <v>54</v>
      </c>
      <c r="AF46" s="5"/>
      <c r="AG46" s="5" t="s">
        <v>755</v>
      </c>
      <c r="AH46" s="6">
        <v>100168928627</v>
      </c>
      <c r="AI46" s="5"/>
      <c r="AJ46" s="5"/>
      <c r="AK46" s="5"/>
      <c r="AL46" s="5" t="s">
        <v>20836</v>
      </c>
      <c r="AM46" s="5" t="s">
        <v>20828</v>
      </c>
      <c r="AN46" s="5" t="s">
        <v>2815</v>
      </c>
      <c r="AO46" s="5" t="s">
        <v>20829</v>
      </c>
    </row>
    <row r="47" spans="1:41" x14ac:dyDescent="0.3">
      <c r="A47" s="5" t="s">
        <v>20831</v>
      </c>
      <c r="B47" s="5">
        <v>2026</v>
      </c>
      <c r="C47" s="5" t="s">
        <v>2809</v>
      </c>
      <c r="D47" s="5" t="s">
        <v>3010</v>
      </c>
      <c r="E47" s="7"/>
      <c r="F47" s="5" t="s">
        <v>20823</v>
      </c>
      <c r="G47" s="5" t="s">
        <v>187</v>
      </c>
      <c r="H47" s="5" t="s">
        <v>5</v>
      </c>
      <c r="I47" s="5" t="s">
        <v>3011</v>
      </c>
      <c r="J47" s="5" t="s">
        <v>3011</v>
      </c>
      <c r="K47" s="5"/>
      <c r="L47" s="5" t="s">
        <v>39</v>
      </c>
      <c r="M47" s="5" t="s">
        <v>40</v>
      </c>
      <c r="N47" s="5" t="s">
        <v>2707</v>
      </c>
      <c r="O47" s="5" t="s">
        <v>51</v>
      </c>
      <c r="P47" s="5" t="s">
        <v>42</v>
      </c>
      <c r="Q47" s="5" t="s">
        <v>3012</v>
      </c>
      <c r="R47" s="5" t="s">
        <v>3013</v>
      </c>
      <c r="S47" s="5" t="s">
        <v>3013</v>
      </c>
      <c r="T47" s="5" t="s">
        <v>2710</v>
      </c>
      <c r="U47" s="5" t="s">
        <v>3014</v>
      </c>
      <c r="V47" s="5" t="s">
        <v>43</v>
      </c>
      <c r="W47" s="5" t="s">
        <v>44</v>
      </c>
      <c r="X47" s="5" t="s">
        <v>3015</v>
      </c>
      <c r="Y47" s="5">
        <v>8.1199999999999992</v>
      </c>
      <c r="Z47" s="5" t="s">
        <v>2711</v>
      </c>
      <c r="AA47" s="5"/>
      <c r="AB47" s="5" t="s">
        <v>53</v>
      </c>
      <c r="AC47" s="5" t="s">
        <v>47</v>
      </c>
      <c r="AD47" s="5" t="s">
        <v>2709</v>
      </c>
      <c r="AE47" s="5" t="s">
        <v>54</v>
      </c>
      <c r="AF47" s="5"/>
      <c r="AG47" s="5" t="s">
        <v>3016</v>
      </c>
      <c r="AH47" s="6">
        <v>100168919086</v>
      </c>
      <c r="AI47" s="5"/>
      <c r="AJ47" s="5"/>
      <c r="AK47" s="5"/>
      <c r="AL47" s="5" t="s">
        <v>20836</v>
      </c>
      <c r="AM47" s="5" t="s">
        <v>20828</v>
      </c>
      <c r="AN47" s="5" t="s">
        <v>2815</v>
      </c>
      <c r="AO47" s="5" t="s">
        <v>20829</v>
      </c>
    </row>
    <row r="48" spans="1:41" x14ac:dyDescent="0.3">
      <c r="A48" s="5" t="s">
        <v>20831</v>
      </c>
      <c r="B48" s="5">
        <v>2026</v>
      </c>
      <c r="C48" s="5" t="s">
        <v>2809</v>
      </c>
      <c r="D48" s="5" t="s">
        <v>3017</v>
      </c>
      <c r="E48" s="7"/>
      <c r="F48" s="5" t="s">
        <v>20823</v>
      </c>
      <c r="G48" s="5" t="s">
        <v>91</v>
      </c>
      <c r="H48" s="5" t="s">
        <v>5</v>
      </c>
      <c r="I48" s="5" t="s">
        <v>1759</v>
      </c>
      <c r="J48" s="5" t="s">
        <v>1100</v>
      </c>
      <c r="K48" s="5"/>
      <c r="L48" s="5" t="s">
        <v>39</v>
      </c>
      <c r="M48" s="5" t="s">
        <v>40</v>
      </c>
      <c r="N48" s="5" t="s">
        <v>2707</v>
      </c>
      <c r="O48" s="5" t="s">
        <v>59</v>
      </c>
      <c r="P48" s="5" t="s">
        <v>42</v>
      </c>
      <c r="Q48" s="5" t="s">
        <v>3018</v>
      </c>
      <c r="R48" s="5" t="s">
        <v>3019</v>
      </c>
      <c r="S48" s="5" t="s">
        <v>3019</v>
      </c>
      <c r="T48" s="5" t="s">
        <v>2710</v>
      </c>
      <c r="U48" s="5" t="s">
        <v>3020</v>
      </c>
      <c r="V48" s="5" t="s">
        <v>43</v>
      </c>
      <c r="W48" s="5" t="s">
        <v>44</v>
      </c>
      <c r="X48" s="5" t="s">
        <v>3021</v>
      </c>
      <c r="Y48" s="5">
        <v>5.78</v>
      </c>
      <c r="Z48" s="5" t="s">
        <v>2713</v>
      </c>
      <c r="AA48" s="5"/>
      <c r="AB48" s="5" t="s">
        <v>53</v>
      </c>
      <c r="AC48" s="5" t="s">
        <v>47</v>
      </c>
      <c r="AD48" s="5" t="s">
        <v>2709</v>
      </c>
      <c r="AE48" s="5" t="s">
        <v>54</v>
      </c>
      <c r="AF48" s="5"/>
      <c r="AG48" s="5" t="s">
        <v>3022</v>
      </c>
      <c r="AH48" s="6">
        <v>100169129549</v>
      </c>
      <c r="AI48" s="5"/>
      <c r="AJ48" s="5"/>
      <c r="AK48" s="5"/>
      <c r="AL48" s="5" t="s">
        <v>20835</v>
      </c>
      <c r="AM48" s="5" t="s">
        <v>20828</v>
      </c>
      <c r="AN48" s="5" t="s">
        <v>2815</v>
      </c>
      <c r="AO48" s="5" t="s">
        <v>20829</v>
      </c>
    </row>
    <row r="49" spans="1:41" x14ac:dyDescent="0.3">
      <c r="A49" s="5" t="s">
        <v>20831</v>
      </c>
      <c r="B49" s="5">
        <v>2026</v>
      </c>
      <c r="C49" s="5" t="s">
        <v>2809</v>
      </c>
      <c r="D49" s="5" t="s">
        <v>3023</v>
      </c>
      <c r="E49" s="7"/>
      <c r="F49" s="5" t="s">
        <v>20823</v>
      </c>
      <c r="G49" s="5" t="s">
        <v>145</v>
      </c>
      <c r="H49" s="5" t="s">
        <v>5</v>
      </c>
      <c r="I49" s="5" t="s">
        <v>2054</v>
      </c>
      <c r="J49" s="5" t="s">
        <v>3024</v>
      </c>
      <c r="K49" s="5"/>
      <c r="L49" s="5" t="s">
        <v>39</v>
      </c>
      <c r="M49" s="5" t="s">
        <v>40</v>
      </c>
      <c r="N49" s="5" t="s">
        <v>2707</v>
      </c>
      <c r="O49" s="5" t="s">
        <v>90</v>
      </c>
      <c r="P49" s="5" t="s">
        <v>42</v>
      </c>
      <c r="Q49" s="5" t="s">
        <v>3025</v>
      </c>
      <c r="R49" s="5" t="s">
        <v>3026</v>
      </c>
      <c r="S49" s="5" t="s">
        <v>3026</v>
      </c>
      <c r="T49" s="5" t="s">
        <v>2710</v>
      </c>
      <c r="U49" s="5" t="s">
        <v>3027</v>
      </c>
      <c r="V49" s="5" t="s">
        <v>43</v>
      </c>
      <c r="W49" s="5" t="s">
        <v>44</v>
      </c>
      <c r="X49" s="5" t="s">
        <v>3028</v>
      </c>
      <c r="Y49" s="5">
        <v>7.07</v>
      </c>
      <c r="Z49" s="5" t="s">
        <v>2708</v>
      </c>
      <c r="AA49" s="5"/>
      <c r="AB49" s="5" t="s">
        <v>46</v>
      </c>
      <c r="AC49" s="5" t="s">
        <v>47</v>
      </c>
      <c r="AD49" s="5" t="s">
        <v>2709</v>
      </c>
      <c r="AE49" s="5" t="s">
        <v>48</v>
      </c>
      <c r="AF49" s="5" t="s">
        <v>49</v>
      </c>
      <c r="AG49" s="5" t="s">
        <v>2055</v>
      </c>
      <c r="AH49" s="6">
        <v>100169157117</v>
      </c>
      <c r="AI49" s="5"/>
      <c r="AJ49" s="5"/>
      <c r="AK49" s="5"/>
      <c r="AL49" s="5" t="s">
        <v>20832</v>
      </c>
      <c r="AM49" s="5" t="s">
        <v>20828</v>
      </c>
      <c r="AN49" s="5" t="s">
        <v>2815</v>
      </c>
      <c r="AO49" s="5" t="s">
        <v>20829</v>
      </c>
    </row>
    <row r="50" spans="1:41" x14ac:dyDescent="0.3">
      <c r="A50" s="5" t="s">
        <v>20831</v>
      </c>
      <c r="B50" s="5">
        <v>2026</v>
      </c>
      <c r="C50" s="5" t="s">
        <v>2809</v>
      </c>
      <c r="D50" s="5" t="s">
        <v>3029</v>
      </c>
      <c r="E50" s="7"/>
      <c r="F50" s="5" t="s">
        <v>20823</v>
      </c>
      <c r="G50" s="5" t="s">
        <v>117</v>
      </c>
      <c r="H50" s="5" t="s">
        <v>5</v>
      </c>
      <c r="I50" s="5" t="s">
        <v>1488</v>
      </c>
      <c r="J50" s="5" t="s">
        <v>1312</v>
      </c>
      <c r="K50" s="5"/>
      <c r="L50" s="5" t="s">
        <v>39</v>
      </c>
      <c r="M50" s="5" t="s">
        <v>40</v>
      </c>
      <c r="N50" s="5" t="s">
        <v>2707</v>
      </c>
      <c r="O50" s="5" t="s">
        <v>59</v>
      </c>
      <c r="P50" s="5" t="s">
        <v>42</v>
      </c>
      <c r="Q50" s="5" t="s">
        <v>3030</v>
      </c>
      <c r="R50" s="5" t="s">
        <v>3030</v>
      </c>
      <c r="S50" s="5" t="s">
        <v>3031</v>
      </c>
      <c r="T50" s="5" t="s">
        <v>2710</v>
      </c>
      <c r="U50" s="5" t="s">
        <v>3032</v>
      </c>
      <c r="V50" s="5" t="s">
        <v>43</v>
      </c>
      <c r="W50" s="5" t="s">
        <v>60</v>
      </c>
      <c r="X50" s="5" t="s">
        <v>3033</v>
      </c>
      <c r="Y50" s="5">
        <v>4.88</v>
      </c>
      <c r="Z50" s="5" t="s">
        <v>2713</v>
      </c>
      <c r="AA50" s="5"/>
      <c r="AB50" s="5" t="s">
        <v>53</v>
      </c>
      <c r="AC50" s="5" t="s">
        <v>47</v>
      </c>
      <c r="AD50" s="5" t="s">
        <v>2709</v>
      </c>
      <c r="AE50" s="5" t="s">
        <v>54</v>
      </c>
      <c r="AF50" s="5"/>
      <c r="AG50" s="5" t="s">
        <v>1489</v>
      </c>
      <c r="AH50" s="6">
        <v>100169249057</v>
      </c>
      <c r="AI50" s="5"/>
      <c r="AJ50" s="5"/>
      <c r="AK50" s="5"/>
      <c r="AL50" s="5" t="s">
        <v>20833</v>
      </c>
      <c r="AM50" s="5" t="s">
        <v>20828</v>
      </c>
      <c r="AN50" s="5" t="s">
        <v>2815</v>
      </c>
      <c r="AO50" s="5" t="s">
        <v>20829</v>
      </c>
    </row>
    <row r="51" spans="1:41" x14ac:dyDescent="0.3">
      <c r="A51" s="5" t="s">
        <v>20831</v>
      </c>
      <c r="B51" s="5">
        <v>2026</v>
      </c>
      <c r="C51" s="5" t="s">
        <v>2809</v>
      </c>
      <c r="D51" s="5" t="s">
        <v>3034</v>
      </c>
      <c r="E51" s="7"/>
      <c r="F51" s="5" t="s">
        <v>20823</v>
      </c>
      <c r="G51" s="5" t="s">
        <v>117</v>
      </c>
      <c r="H51" s="5" t="s">
        <v>5</v>
      </c>
      <c r="I51" s="5" t="s">
        <v>3035</v>
      </c>
      <c r="J51" s="5" t="s">
        <v>3036</v>
      </c>
      <c r="K51" s="5"/>
      <c r="L51" s="5" t="s">
        <v>39</v>
      </c>
      <c r="M51" s="5" t="s">
        <v>40</v>
      </c>
      <c r="N51" s="5" t="s">
        <v>2707</v>
      </c>
      <c r="O51" s="5" t="s">
        <v>90</v>
      </c>
      <c r="P51" s="5" t="s">
        <v>42</v>
      </c>
      <c r="Q51" s="5" t="s">
        <v>3037</v>
      </c>
      <c r="R51" s="5" t="s">
        <v>3038</v>
      </c>
      <c r="S51" s="5" t="s">
        <v>3038</v>
      </c>
      <c r="T51" s="5" t="s">
        <v>2710</v>
      </c>
      <c r="U51" s="5" t="s">
        <v>3039</v>
      </c>
      <c r="V51" s="5" t="s">
        <v>43</v>
      </c>
      <c r="W51" s="5" t="s">
        <v>44</v>
      </c>
      <c r="X51" s="5" t="s">
        <v>3040</v>
      </c>
      <c r="Y51" s="5">
        <v>2.4500000000000002</v>
      </c>
      <c r="Z51" s="5" t="s">
        <v>2730</v>
      </c>
      <c r="AA51" s="5"/>
      <c r="AB51" s="5" t="s">
        <v>46</v>
      </c>
      <c r="AC51" s="5" t="s">
        <v>47</v>
      </c>
      <c r="AD51" s="5" t="s">
        <v>2709</v>
      </c>
      <c r="AE51" s="5" t="s">
        <v>48</v>
      </c>
      <c r="AF51" s="5"/>
      <c r="AG51" s="5" t="s">
        <v>3041</v>
      </c>
      <c r="AH51" s="6">
        <v>100169305624</v>
      </c>
      <c r="AI51" s="5"/>
      <c r="AJ51" s="5"/>
      <c r="AK51" s="5"/>
      <c r="AL51" s="5" t="s">
        <v>20834</v>
      </c>
      <c r="AM51" s="5" t="s">
        <v>20828</v>
      </c>
      <c r="AN51" s="5" t="s">
        <v>2815</v>
      </c>
      <c r="AO51" s="5" t="s">
        <v>20830</v>
      </c>
    </row>
    <row r="52" spans="1:41" x14ac:dyDescent="0.3">
      <c r="A52" s="5" t="s">
        <v>20831</v>
      </c>
      <c r="B52" s="5">
        <v>2026</v>
      </c>
      <c r="C52" s="5" t="s">
        <v>2809</v>
      </c>
      <c r="D52" s="5" t="s">
        <v>3042</v>
      </c>
      <c r="E52" s="7"/>
      <c r="F52" s="5" t="s">
        <v>20823</v>
      </c>
      <c r="G52" s="5" t="s">
        <v>145</v>
      </c>
      <c r="H52" s="5" t="s">
        <v>5</v>
      </c>
      <c r="I52" s="5" t="s">
        <v>3043</v>
      </c>
      <c r="J52" s="5" t="s">
        <v>3044</v>
      </c>
      <c r="K52" s="5"/>
      <c r="L52" s="5" t="s">
        <v>39</v>
      </c>
      <c r="M52" s="5" t="s">
        <v>40</v>
      </c>
      <c r="N52" s="5" t="s">
        <v>2707</v>
      </c>
      <c r="O52" s="5" t="s">
        <v>90</v>
      </c>
      <c r="P52" s="5" t="s">
        <v>42</v>
      </c>
      <c r="Q52" s="5" t="s">
        <v>3045</v>
      </c>
      <c r="R52" s="5" t="s">
        <v>3046</v>
      </c>
      <c r="S52" s="5" t="s">
        <v>3046</v>
      </c>
      <c r="T52" s="5" t="s">
        <v>2710</v>
      </c>
      <c r="U52" s="5" t="s">
        <v>3047</v>
      </c>
      <c r="V52" s="5" t="s">
        <v>43</v>
      </c>
      <c r="W52" s="5" t="s">
        <v>44</v>
      </c>
      <c r="X52" s="5" t="s">
        <v>3048</v>
      </c>
      <c r="Y52" s="5">
        <v>7.57</v>
      </c>
      <c r="Z52" s="5" t="s">
        <v>2713</v>
      </c>
      <c r="AA52" s="5" t="s">
        <v>62</v>
      </c>
      <c r="AB52" s="5" t="s">
        <v>46</v>
      </c>
      <c r="AC52" s="5" t="s">
        <v>47</v>
      </c>
      <c r="AD52" s="5" t="s">
        <v>2709</v>
      </c>
      <c r="AE52" s="5" t="s">
        <v>48</v>
      </c>
      <c r="AF52" s="5" t="s">
        <v>49</v>
      </c>
      <c r="AG52" s="5" t="s">
        <v>3049</v>
      </c>
      <c r="AH52" s="6">
        <v>100169126044</v>
      </c>
      <c r="AI52" s="5"/>
      <c r="AJ52" s="5"/>
      <c r="AK52" s="5"/>
      <c r="AL52" s="5" t="s">
        <v>20835</v>
      </c>
      <c r="AM52" s="5" t="s">
        <v>20828</v>
      </c>
      <c r="AN52" s="5" t="s">
        <v>2815</v>
      </c>
      <c r="AO52" s="5" t="s">
        <v>20829</v>
      </c>
    </row>
    <row r="53" spans="1:41" x14ac:dyDescent="0.3">
      <c r="A53" s="5" t="s">
        <v>20831</v>
      </c>
      <c r="B53" s="5">
        <v>2026</v>
      </c>
      <c r="C53" s="5" t="s">
        <v>2809</v>
      </c>
      <c r="D53" s="5" t="s">
        <v>3050</v>
      </c>
      <c r="E53" s="7"/>
      <c r="F53" s="5" t="s">
        <v>20823</v>
      </c>
      <c r="G53" s="5" t="s">
        <v>157</v>
      </c>
      <c r="H53" s="5" t="s">
        <v>5</v>
      </c>
      <c r="I53" s="5" t="s">
        <v>654</v>
      </c>
      <c r="J53" s="5" t="s">
        <v>1723</v>
      </c>
      <c r="K53" s="5"/>
      <c r="L53" s="5" t="s">
        <v>39</v>
      </c>
      <c r="M53" s="5" t="s">
        <v>40</v>
      </c>
      <c r="N53" s="5" t="s">
        <v>2707</v>
      </c>
      <c r="O53" s="5" t="s">
        <v>90</v>
      </c>
      <c r="P53" s="5" t="s">
        <v>42</v>
      </c>
      <c r="Q53" s="5" t="s">
        <v>3051</v>
      </c>
      <c r="R53" s="5" t="s">
        <v>3052</v>
      </c>
      <c r="S53" s="5" t="s">
        <v>3052</v>
      </c>
      <c r="T53" s="5" t="s">
        <v>2710</v>
      </c>
      <c r="U53" s="5" t="s">
        <v>3053</v>
      </c>
      <c r="V53" s="5" t="s">
        <v>43</v>
      </c>
      <c r="W53" s="5" t="s">
        <v>173</v>
      </c>
      <c r="X53" s="5" t="s">
        <v>3054</v>
      </c>
      <c r="Y53" s="5">
        <v>3.5</v>
      </c>
      <c r="Z53" s="5" t="s">
        <v>2711</v>
      </c>
      <c r="AA53" s="5"/>
      <c r="AB53" s="5" t="s">
        <v>46</v>
      </c>
      <c r="AC53" s="5" t="s">
        <v>47</v>
      </c>
      <c r="AD53" s="5" t="s">
        <v>2709</v>
      </c>
      <c r="AE53" s="5" t="s">
        <v>48</v>
      </c>
      <c r="AF53" s="5"/>
      <c r="AG53" s="5" t="s">
        <v>655</v>
      </c>
      <c r="AH53" s="6">
        <v>100169149865</v>
      </c>
      <c r="AI53" s="5"/>
      <c r="AJ53" s="5"/>
      <c r="AK53" s="5"/>
      <c r="AL53" s="5" t="s">
        <v>20837</v>
      </c>
      <c r="AM53" s="5" t="s">
        <v>20828</v>
      </c>
      <c r="AN53" s="5" t="s">
        <v>2815</v>
      </c>
      <c r="AO53" s="5" t="s">
        <v>20830</v>
      </c>
    </row>
    <row r="54" spans="1:41" x14ac:dyDescent="0.3">
      <c r="A54" s="5" t="s">
        <v>20831</v>
      </c>
      <c r="B54" s="5">
        <v>2026</v>
      </c>
      <c r="C54" s="5" t="s">
        <v>2809</v>
      </c>
      <c r="D54" s="5" t="s">
        <v>3055</v>
      </c>
      <c r="E54" s="7"/>
      <c r="F54" s="5" t="s">
        <v>20823</v>
      </c>
      <c r="G54" s="5" t="s">
        <v>117</v>
      </c>
      <c r="H54" s="5" t="s">
        <v>5</v>
      </c>
      <c r="I54" s="5" t="s">
        <v>930</v>
      </c>
      <c r="J54" s="5" t="s">
        <v>2757</v>
      </c>
      <c r="K54" s="5"/>
      <c r="L54" s="5" t="s">
        <v>39</v>
      </c>
      <c r="M54" s="5" t="s">
        <v>40</v>
      </c>
      <c r="N54" s="5" t="s">
        <v>2707</v>
      </c>
      <c r="O54" s="5" t="s">
        <v>90</v>
      </c>
      <c r="P54" s="5" t="s">
        <v>42</v>
      </c>
      <c r="Q54" s="5" t="s">
        <v>3056</v>
      </c>
      <c r="R54" s="5" t="s">
        <v>3057</v>
      </c>
      <c r="S54" s="5" t="s">
        <v>3057</v>
      </c>
      <c r="T54" s="5" t="s">
        <v>2710</v>
      </c>
      <c r="U54" s="5" t="s">
        <v>3058</v>
      </c>
      <c r="V54" s="5" t="s">
        <v>43</v>
      </c>
      <c r="W54" s="5" t="s">
        <v>60</v>
      </c>
      <c r="X54" s="5" t="s">
        <v>3059</v>
      </c>
      <c r="Y54" s="5">
        <v>15.18</v>
      </c>
      <c r="Z54" s="5" t="s">
        <v>2708</v>
      </c>
      <c r="AA54" s="5"/>
      <c r="AB54" s="5" t="s">
        <v>46</v>
      </c>
      <c r="AC54" s="5" t="s">
        <v>47</v>
      </c>
      <c r="AD54" s="5" t="s">
        <v>2709</v>
      </c>
      <c r="AE54" s="5" t="s">
        <v>48</v>
      </c>
      <c r="AF54" s="5"/>
      <c r="AG54" s="5" t="s">
        <v>932</v>
      </c>
      <c r="AH54" s="6">
        <v>100169030198</v>
      </c>
      <c r="AI54" s="5"/>
      <c r="AJ54" s="5"/>
      <c r="AK54" s="5"/>
      <c r="AL54" s="5" t="s">
        <v>20835</v>
      </c>
      <c r="AM54" s="5" t="s">
        <v>20828</v>
      </c>
      <c r="AN54" s="5" t="s">
        <v>2815</v>
      </c>
      <c r="AO54" s="5" t="s">
        <v>20829</v>
      </c>
    </row>
    <row r="55" spans="1:41" x14ac:dyDescent="0.3">
      <c r="A55" s="5" t="s">
        <v>20831</v>
      </c>
      <c r="B55" s="5">
        <v>2026</v>
      </c>
      <c r="C55" s="5" t="s">
        <v>2809</v>
      </c>
      <c r="D55" s="5" t="s">
        <v>3060</v>
      </c>
      <c r="E55" s="7"/>
      <c r="F55" s="5" t="s">
        <v>20823</v>
      </c>
      <c r="G55" s="5" t="s">
        <v>145</v>
      </c>
      <c r="H55" s="5" t="s">
        <v>5</v>
      </c>
      <c r="I55" s="5" t="s">
        <v>790</v>
      </c>
      <c r="J55" s="5" t="s">
        <v>612</v>
      </c>
      <c r="K55" s="5"/>
      <c r="L55" s="5" t="s">
        <v>39</v>
      </c>
      <c r="M55" s="5" t="s">
        <v>40</v>
      </c>
      <c r="N55" s="5" t="s">
        <v>2707</v>
      </c>
      <c r="O55" s="5" t="s">
        <v>51</v>
      </c>
      <c r="P55" s="5" t="s">
        <v>42</v>
      </c>
      <c r="Q55" s="5" t="s">
        <v>3061</v>
      </c>
      <c r="R55" s="5" t="s">
        <v>3062</v>
      </c>
      <c r="S55" s="5" t="s">
        <v>3062</v>
      </c>
      <c r="T55" s="5" t="s">
        <v>2710</v>
      </c>
      <c r="U55" s="5" t="s">
        <v>3063</v>
      </c>
      <c r="V55" s="5" t="s">
        <v>43</v>
      </c>
      <c r="W55" s="5" t="s">
        <v>44</v>
      </c>
      <c r="X55" s="5" t="s">
        <v>3064</v>
      </c>
      <c r="Y55" s="5">
        <v>2.35</v>
      </c>
      <c r="Z55" s="5" t="s">
        <v>2711</v>
      </c>
      <c r="AA55" s="5"/>
      <c r="AB55" s="5" t="s">
        <v>53</v>
      </c>
      <c r="AC55" s="5" t="s">
        <v>47</v>
      </c>
      <c r="AD55" s="5" t="s">
        <v>2709</v>
      </c>
      <c r="AE55" s="5" t="s">
        <v>54</v>
      </c>
      <c r="AF55" s="5"/>
      <c r="AG55" s="5" t="s">
        <v>791</v>
      </c>
      <c r="AH55" s="6">
        <v>100169252653</v>
      </c>
      <c r="AI55" s="5"/>
      <c r="AJ55" s="5"/>
      <c r="AK55" s="5"/>
      <c r="AL55" s="5" t="s">
        <v>20833</v>
      </c>
      <c r="AM55" s="5" t="s">
        <v>20828</v>
      </c>
      <c r="AN55" s="5" t="s">
        <v>2815</v>
      </c>
      <c r="AO55" s="5" t="s">
        <v>20830</v>
      </c>
    </row>
    <row r="56" spans="1:41" x14ac:dyDescent="0.3">
      <c r="A56" s="5" t="s">
        <v>20831</v>
      </c>
      <c r="B56" s="5">
        <v>2026</v>
      </c>
      <c r="C56" s="5" t="s">
        <v>2809</v>
      </c>
      <c r="D56" s="5" t="s">
        <v>3065</v>
      </c>
      <c r="E56" s="7"/>
      <c r="F56" s="5" t="s">
        <v>20823</v>
      </c>
      <c r="G56" s="5" t="s">
        <v>157</v>
      </c>
      <c r="H56" s="5" t="s">
        <v>5</v>
      </c>
      <c r="I56" s="5" t="s">
        <v>3066</v>
      </c>
      <c r="J56" s="5" t="s">
        <v>2683</v>
      </c>
      <c r="K56" s="5"/>
      <c r="L56" s="5" t="s">
        <v>39</v>
      </c>
      <c r="M56" s="5" t="s">
        <v>40</v>
      </c>
      <c r="N56" s="5" t="s">
        <v>2707</v>
      </c>
      <c r="O56" s="5" t="s">
        <v>41</v>
      </c>
      <c r="P56" s="5" t="s">
        <v>42</v>
      </c>
      <c r="Q56" s="5" t="s">
        <v>3067</v>
      </c>
      <c r="R56" s="5" t="s">
        <v>3068</v>
      </c>
      <c r="S56" s="5" t="s">
        <v>3068</v>
      </c>
      <c r="T56" s="5" t="s">
        <v>2710</v>
      </c>
      <c r="U56" s="5" t="s">
        <v>3069</v>
      </c>
      <c r="V56" s="5" t="s">
        <v>43</v>
      </c>
      <c r="W56" s="5" t="s">
        <v>60</v>
      </c>
      <c r="X56" s="5" t="s">
        <v>3070</v>
      </c>
      <c r="Y56" s="5">
        <v>8.4499999999999993</v>
      </c>
      <c r="Z56" s="5" t="s">
        <v>2708</v>
      </c>
      <c r="AA56" s="5"/>
      <c r="AB56" s="5" t="s">
        <v>46</v>
      </c>
      <c r="AC56" s="5" t="s">
        <v>47</v>
      </c>
      <c r="AD56" s="5" t="s">
        <v>2709</v>
      </c>
      <c r="AE56" s="5" t="s">
        <v>48</v>
      </c>
      <c r="AF56" s="5"/>
      <c r="AG56" s="5" t="s">
        <v>3071</v>
      </c>
      <c r="AH56" s="6">
        <v>100169262214</v>
      </c>
      <c r="AI56" s="5"/>
      <c r="AJ56" s="5"/>
      <c r="AK56" s="5"/>
      <c r="AL56" s="5" t="s">
        <v>20833</v>
      </c>
      <c r="AM56" s="5" t="s">
        <v>20828</v>
      </c>
      <c r="AN56" s="5" t="s">
        <v>2815</v>
      </c>
      <c r="AO56" s="5" t="s">
        <v>20829</v>
      </c>
    </row>
    <row r="57" spans="1:41" x14ac:dyDescent="0.3">
      <c r="A57" s="5" t="s">
        <v>20831</v>
      </c>
      <c r="B57" s="5">
        <v>2026</v>
      </c>
      <c r="C57" s="5" t="s">
        <v>2809</v>
      </c>
      <c r="D57" s="5" t="s">
        <v>3072</v>
      </c>
      <c r="E57" s="7"/>
      <c r="F57" s="5" t="s">
        <v>20823</v>
      </c>
      <c r="G57" s="5" t="s">
        <v>187</v>
      </c>
      <c r="H57" s="5" t="s">
        <v>5</v>
      </c>
      <c r="I57" s="5" t="s">
        <v>92</v>
      </c>
      <c r="J57" s="5" t="s">
        <v>336</v>
      </c>
      <c r="K57" s="5"/>
      <c r="L57" s="5" t="s">
        <v>39</v>
      </c>
      <c r="M57" s="5" t="s">
        <v>40</v>
      </c>
      <c r="N57" s="5" t="s">
        <v>2707</v>
      </c>
      <c r="O57" s="5" t="s">
        <v>94</v>
      </c>
      <c r="P57" s="5" t="s">
        <v>42</v>
      </c>
      <c r="Q57" s="5" t="s">
        <v>3073</v>
      </c>
      <c r="R57" s="5" t="s">
        <v>2710</v>
      </c>
      <c r="S57" s="5" t="s">
        <v>3074</v>
      </c>
      <c r="T57" s="5" t="s">
        <v>3075</v>
      </c>
      <c r="U57" s="5" t="s">
        <v>3076</v>
      </c>
      <c r="V57" s="5" t="s">
        <v>43</v>
      </c>
      <c r="W57" s="5" t="s">
        <v>324</v>
      </c>
      <c r="X57" s="5" t="s">
        <v>3077</v>
      </c>
      <c r="Y57" s="5">
        <v>1.1299999999999999</v>
      </c>
      <c r="Z57" s="5" t="s">
        <v>2712</v>
      </c>
      <c r="AA57" s="5"/>
      <c r="AB57" s="5" t="s">
        <v>53</v>
      </c>
      <c r="AC57" s="5" t="s">
        <v>47</v>
      </c>
      <c r="AD57" s="5" t="s">
        <v>2709</v>
      </c>
      <c r="AE57" s="5" t="s">
        <v>69</v>
      </c>
      <c r="AF57" s="5" t="s">
        <v>49</v>
      </c>
      <c r="AG57" s="5" t="s">
        <v>338</v>
      </c>
      <c r="AH57" s="6">
        <v>100169168458</v>
      </c>
      <c r="AI57" s="5"/>
      <c r="AJ57" s="5"/>
      <c r="AK57" s="5"/>
      <c r="AL57" s="5" t="s">
        <v>20832</v>
      </c>
      <c r="AM57" s="5" t="s">
        <v>20828</v>
      </c>
      <c r="AN57" s="5" t="s">
        <v>2815</v>
      </c>
      <c r="AO57" s="5" t="s">
        <v>20830</v>
      </c>
    </row>
    <row r="58" spans="1:41" x14ac:dyDescent="0.3">
      <c r="A58" s="5" t="s">
        <v>20831</v>
      </c>
      <c r="B58" s="5">
        <v>2026</v>
      </c>
      <c r="C58" s="5" t="s">
        <v>2809</v>
      </c>
      <c r="D58" s="5" t="s">
        <v>3078</v>
      </c>
      <c r="E58" s="7"/>
      <c r="F58" s="5" t="s">
        <v>20823</v>
      </c>
      <c r="G58" s="5" t="s">
        <v>187</v>
      </c>
      <c r="H58" s="5" t="s">
        <v>5</v>
      </c>
      <c r="I58" s="5" t="s">
        <v>1033</v>
      </c>
      <c r="J58" s="5" t="s">
        <v>3079</v>
      </c>
      <c r="K58" s="5"/>
      <c r="L58" s="5" t="s">
        <v>39</v>
      </c>
      <c r="M58" s="5" t="s">
        <v>40</v>
      </c>
      <c r="N58" s="5" t="s">
        <v>2707</v>
      </c>
      <c r="O58" s="5" t="s">
        <v>90</v>
      </c>
      <c r="P58" s="5" t="s">
        <v>42</v>
      </c>
      <c r="Q58" s="5" t="s">
        <v>2889</v>
      </c>
      <c r="R58" s="5" t="s">
        <v>3080</v>
      </c>
      <c r="S58" s="5" t="s">
        <v>3080</v>
      </c>
      <c r="T58" s="5" t="s">
        <v>2710</v>
      </c>
      <c r="U58" s="5" t="s">
        <v>3081</v>
      </c>
      <c r="V58" s="5" t="s">
        <v>43</v>
      </c>
      <c r="W58" s="5" t="s">
        <v>44</v>
      </c>
      <c r="X58" s="5" t="s">
        <v>3082</v>
      </c>
      <c r="Y58" s="5">
        <v>15.38</v>
      </c>
      <c r="Z58" s="5" t="s">
        <v>2708</v>
      </c>
      <c r="AA58" s="5"/>
      <c r="AB58" s="5" t="s">
        <v>46</v>
      </c>
      <c r="AC58" s="5" t="s">
        <v>47</v>
      </c>
      <c r="AD58" s="5" t="s">
        <v>2709</v>
      </c>
      <c r="AE58" s="5" t="s">
        <v>48</v>
      </c>
      <c r="AF58" s="5"/>
      <c r="AG58" s="5" t="s">
        <v>1035</v>
      </c>
      <c r="AH58" s="6">
        <v>100169113762</v>
      </c>
      <c r="AI58" s="5"/>
      <c r="AJ58" s="5"/>
      <c r="AK58" s="5"/>
      <c r="AL58" s="5" t="s">
        <v>20835</v>
      </c>
      <c r="AM58" s="5" t="s">
        <v>20828</v>
      </c>
      <c r="AN58" s="5" t="s">
        <v>2815</v>
      </c>
      <c r="AO58" s="5" t="s">
        <v>20829</v>
      </c>
    </row>
    <row r="59" spans="1:41" x14ac:dyDescent="0.3">
      <c r="A59" s="5" t="s">
        <v>20831</v>
      </c>
      <c r="B59" s="5">
        <v>2026</v>
      </c>
      <c r="C59" s="5" t="s">
        <v>2809</v>
      </c>
      <c r="D59" s="5" t="s">
        <v>3083</v>
      </c>
      <c r="E59" s="7"/>
      <c r="F59" s="5" t="s">
        <v>20823</v>
      </c>
      <c r="G59" s="5" t="s">
        <v>91</v>
      </c>
      <c r="H59" s="5" t="s">
        <v>5</v>
      </c>
      <c r="I59" s="5" t="s">
        <v>2018</v>
      </c>
      <c r="J59" s="5" t="s">
        <v>2249</v>
      </c>
      <c r="K59" s="5"/>
      <c r="L59" s="5" t="s">
        <v>39</v>
      </c>
      <c r="M59" s="5" t="s">
        <v>40</v>
      </c>
      <c r="N59" s="5" t="s">
        <v>2707</v>
      </c>
      <c r="O59" s="5" t="s">
        <v>90</v>
      </c>
      <c r="P59" s="5" t="s">
        <v>42</v>
      </c>
      <c r="Q59" s="5" t="s">
        <v>3084</v>
      </c>
      <c r="R59" s="5" t="s">
        <v>3085</v>
      </c>
      <c r="S59" s="5" t="s">
        <v>3085</v>
      </c>
      <c r="T59" s="5" t="s">
        <v>2710</v>
      </c>
      <c r="U59" s="5" t="s">
        <v>3086</v>
      </c>
      <c r="V59" s="5" t="s">
        <v>43</v>
      </c>
      <c r="W59" s="5" t="s">
        <v>44</v>
      </c>
      <c r="X59" s="5" t="s">
        <v>3087</v>
      </c>
      <c r="Y59" s="5">
        <v>5.93</v>
      </c>
      <c r="Z59" s="5" t="s">
        <v>2708</v>
      </c>
      <c r="AA59" s="5"/>
      <c r="AB59" s="5" t="s">
        <v>46</v>
      </c>
      <c r="AC59" s="5" t="s">
        <v>47</v>
      </c>
      <c r="AD59" s="5" t="s">
        <v>2709</v>
      </c>
      <c r="AE59" s="5" t="s">
        <v>48</v>
      </c>
      <c r="AF59" s="5"/>
      <c r="AG59" s="5" t="s">
        <v>2250</v>
      </c>
      <c r="AH59" s="6">
        <v>100169308634</v>
      </c>
      <c r="AI59" s="5"/>
      <c r="AJ59" s="5"/>
      <c r="AK59" s="5"/>
      <c r="AL59" s="5" t="s">
        <v>20834</v>
      </c>
      <c r="AM59" s="5" t="s">
        <v>20828</v>
      </c>
      <c r="AN59" s="5" t="s">
        <v>2815</v>
      </c>
      <c r="AO59" s="5" t="s">
        <v>20829</v>
      </c>
    </row>
    <row r="60" spans="1:41" x14ac:dyDescent="0.3">
      <c r="A60" s="5" t="s">
        <v>20831</v>
      </c>
      <c r="B60" s="5">
        <v>2026</v>
      </c>
      <c r="C60" s="5" t="s">
        <v>2809</v>
      </c>
      <c r="D60" s="5" t="s">
        <v>3088</v>
      </c>
      <c r="E60" s="7"/>
      <c r="F60" s="5" t="s">
        <v>20823</v>
      </c>
      <c r="G60" s="5" t="s">
        <v>145</v>
      </c>
      <c r="H60" s="5" t="s">
        <v>5</v>
      </c>
      <c r="I60" s="5" t="s">
        <v>3089</v>
      </c>
      <c r="J60" s="5" t="s">
        <v>3090</v>
      </c>
      <c r="K60" s="5"/>
      <c r="L60" s="5" t="s">
        <v>39</v>
      </c>
      <c r="M60" s="5" t="s">
        <v>40</v>
      </c>
      <c r="N60" s="5" t="s">
        <v>2707</v>
      </c>
      <c r="O60" s="5" t="s">
        <v>90</v>
      </c>
      <c r="P60" s="5" t="s">
        <v>42</v>
      </c>
      <c r="Q60" s="5" t="s">
        <v>3091</v>
      </c>
      <c r="R60" s="5" t="s">
        <v>3092</v>
      </c>
      <c r="S60" s="5" t="s">
        <v>3092</v>
      </c>
      <c r="T60" s="5" t="s">
        <v>2710</v>
      </c>
      <c r="U60" s="5" t="s">
        <v>3093</v>
      </c>
      <c r="V60" s="5" t="s">
        <v>43</v>
      </c>
      <c r="W60" s="5" t="s">
        <v>173</v>
      </c>
      <c r="X60" s="5" t="s">
        <v>3094</v>
      </c>
      <c r="Y60" s="5">
        <v>2.92</v>
      </c>
      <c r="Z60" s="5" t="s">
        <v>2711</v>
      </c>
      <c r="AA60" s="5"/>
      <c r="AB60" s="5" t="s">
        <v>46</v>
      </c>
      <c r="AC60" s="5" t="s">
        <v>47</v>
      </c>
      <c r="AD60" s="5" t="s">
        <v>2709</v>
      </c>
      <c r="AE60" s="5" t="s">
        <v>48</v>
      </c>
      <c r="AF60" s="5"/>
      <c r="AG60" s="5" t="s">
        <v>3095</v>
      </c>
      <c r="AH60" s="6">
        <v>100169314042</v>
      </c>
      <c r="AI60" s="5"/>
      <c r="AJ60" s="5"/>
      <c r="AK60" s="5"/>
      <c r="AL60" s="5" t="s">
        <v>20834</v>
      </c>
      <c r="AM60" s="5" t="s">
        <v>20828</v>
      </c>
      <c r="AN60" s="5" t="s">
        <v>2815</v>
      </c>
      <c r="AO60" s="5" t="s">
        <v>20830</v>
      </c>
    </row>
    <row r="61" spans="1:41" x14ac:dyDescent="0.3">
      <c r="A61" s="5" t="s">
        <v>20831</v>
      </c>
      <c r="B61" s="5">
        <v>2026</v>
      </c>
      <c r="C61" s="5" t="s">
        <v>2809</v>
      </c>
      <c r="D61" s="5" t="s">
        <v>3096</v>
      </c>
      <c r="E61" s="7"/>
      <c r="F61" s="5" t="s">
        <v>20825</v>
      </c>
      <c r="G61" s="5" t="s">
        <v>159</v>
      </c>
      <c r="H61" s="5" t="s">
        <v>5</v>
      </c>
      <c r="I61" s="5" t="s">
        <v>1085</v>
      </c>
      <c r="J61" s="5" t="s">
        <v>3097</v>
      </c>
      <c r="K61" s="5"/>
      <c r="L61" s="5" t="s">
        <v>39</v>
      </c>
      <c r="M61" s="5" t="s">
        <v>40</v>
      </c>
      <c r="N61" s="5" t="s">
        <v>2707</v>
      </c>
      <c r="O61" s="5" t="s">
        <v>90</v>
      </c>
      <c r="P61" s="5" t="s">
        <v>42</v>
      </c>
      <c r="Q61" s="5" t="s">
        <v>3098</v>
      </c>
      <c r="R61" s="5" t="s">
        <v>3099</v>
      </c>
      <c r="S61" s="5" t="s">
        <v>3099</v>
      </c>
      <c r="T61" s="5" t="s">
        <v>2710</v>
      </c>
      <c r="U61" s="5" t="s">
        <v>3100</v>
      </c>
      <c r="V61" s="5" t="s">
        <v>43</v>
      </c>
      <c r="W61" s="5" t="s">
        <v>60</v>
      </c>
      <c r="X61" s="5" t="s">
        <v>3101</v>
      </c>
      <c r="Y61" s="5">
        <v>7.42</v>
      </c>
      <c r="Z61" s="5" t="s">
        <v>2730</v>
      </c>
      <c r="AA61" s="5" t="s">
        <v>62</v>
      </c>
      <c r="AB61" s="5" t="s">
        <v>46</v>
      </c>
      <c r="AC61" s="5" t="s">
        <v>47</v>
      </c>
      <c r="AD61" s="5" t="s">
        <v>2709</v>
      </c>
      <c r="AE61" s="5" t="s">
        <v>48</v>
      </c>
      <c r="AF61" s="5"/>
      <c r="AG61" s="5" t="s">
        <v>1087</v>
      </c>
      <c r="AH61" s="6">
        <v>100169113244</v>
      </c>
      <c r="AI61" s="5"/>
      <c r="AJ61" s="5"/>
      <c r="AK61" s="5"/>
      <c r="AL61" s="5" t="s">
        <v>20838</v>
      </c>
      <c r="AM61" s="5" t="s">
        <v>20828</v>
      </c>
      <c r="AN61" s="5" t="s">
        <v>2815</v>
      </c>
      <c r="AO61" s="5" t="s">
        <v>20829</v>
      </c>
    </row>
    <row r="62" spans="1:41" x14ac:dyDescent="0.3">
      <c r="A62" s="5" t="s">
        <v>20831</v>
      </c>
      <c r="B62" s="5">
        <v>2026</v>
      </c>
      <c r="C62" s="5" t="s">
        <v>2809</v>
      </c>
      <c r="D62" s="5" t="s">
        <v>3102</v>
      </c>
      <c r="E62" s="7"/>
      <c r="F62" s="5" t="s">
        <v>20825</v>
      </c>
      <c r="G62" s="5" t="s">
        <v>159</v>
      </c>
      <c r="H62" s="5" t="s">
        <v>5</v>
      </c>
      <c r="I62" s="5" t="s">
        <v>827</v>
      </c>
      <c r="J62" s="5" t="s">
        <v>827</v>
      </c>
      <c r="K62" s="5"/>
      <c r="L62" s="5" t="s">
        <v>39</v>
      </c>
      <c r="M62" s="5" t="s">
        <v>40</v>
      </c>
      <c r="N62" s="5" t="s">
        <v>2707</v>
      </c>
      <c r="O62" s="5" t="s">
        <v>79</v>
      </c>
      <c r="P62" s="5" t="s">
        <v>42</v>
      </c>
      <c r="Q62" s="5" t="s">
        <v>3103</v>
      </c>
      <c r="R62" s="5" t="s">
        <v>2710</v>
      </c>
      <c r="S62" s="5" t="s">
        <v>3104</v>
      </c>
      <c r="T62" s="5" t="s">
        <v>2710</v>
      </c>
      <c r="U62" s="5" t="s">
        <v>3105</v>
      </c>
      <c r="V62" s="5" t="s">
        <v>43</v>
      </c>
      <c r="W62" s="5" t="s">
        <v>44</v>
      </c>
      <c r="X62" s="5" t="s">
        <v>3106</v>
      </c>
      <c r="Y62" s="5">
        <v>3.78</v>
      </c>
      <c r="Z62" s="5" t="s">
        <v>2711</v>
      </c>
      <c r="AA62" s="5"/>
      <c r="AB62" s="5" t="s">
        <v>53</v>
      </c>
      <c r="AC62" s="5" t="s">
        <v>47</v>
      </c>
      <c r="AD62" s="5" t="s">
        <v>2709</v>
      </c>
      <c r="AE62" s="5" t="s">
        <v>69</v>
      </c>
      <c r="AF62" s="5" t="s">
        <v>49</v>
      </c>
      <c r="AG62" s="5" t="s">
        <v>828</v>
      </c>
      <c r="AH62" s="6">
        <v>100169126397</v>
      </c>
      <c r="AI62" s="5"/>
      <c r="AJ62" s="5"/>
      <c r="AK62" s="5"/>
      <c r="AL62" s="5" t="s">
        <v>20835</v>
      </c>
      <c r="AM62" s="5" t="s">
        <v>20828</v>
      </c>
      <c r="AN62" s="5" t="s">
        <v>2815</v>
      </c>
      <c r="AO62" s="5" t="s">
        <v>20830</v>
      </c>
    </row>
    <row r="63" spans="1:41" x14ac:dyDescent="0.3">
      <c r="A63" s="5" t="s">
        <v>20831</v>
      </c>
      <c r="B63" s="5">
        <v>2026</v>
      </c>
      <c r="C63" s="5" t="s">
        <v>2809</v>
      </c>
      <c r="D63" s="5" t="s">
        <v>3107</v>
      </c>
      <c r="E63" s="7"/>
      <c r="F63" s="5" t="s">
        <v>20825</v>
      </c>
      <c r="G63" s="5" t="s">
        <v>159</v>
      </c>
      <c r="H63" s="5" t="s">
        <v>5</v>
      </c>
      <c r="I63" s="5" t="s">
        <v>715</v>
      </c>
      <c r="J63" s="5" t="s">
        <v>1153</v>
      </c>
      <c r="K63" s="5"/>
      <c r="L63" s="5" t="s">
        <v>39</v>
      </c>
      <c r="M63" s="5" t="s">
        <v>40</v>
      </c>
      <c r="N63" s="5" t="s">
        <v>2707</v>
      </c>
      <c r="O63" s="5" t="s">
        <v>130</v>
      </c>
      <c r="P63" s="5" t="s">
        <v>42</v>
      </c>
      <c r="Q63" s="5" t="s">
        <v>3108</v>
      </c>
      <c r="R63" s="5" t="s">
        <v>2710</v>
      </c>
      <c r="S63" s="5" t="s">
        <v>3109</v>
      </c>
      <c r="T63" s="5" t="s">
        <v>3110</v>
      </c>
      <c r="U63" s="5" t="s">
        <v>3111</v>
      </c>
      <c r="V63" s="5" t="s">
        <v>43</v>
      </c>
      <c r="W63" s="5" t="s">
        <v>60</v>
      </c>
      <c r="X63" s="5" t="s">
        <v>1929</v>
      </c>
      <c r="Y63" s="5">
        <v>3.77</v>
      </c>
      <c r="Z63" s="5" t="s">
        <v>2715</v>
      </c>
      <c r="AA63" s="5"/>
      <c r="AB63" s="5" t="s">
        <v>53</v>
      </c>
      <c r="AC63" s="5" t="s">
        <v>47</v>
      </c>
      <c r="AD63" s="5" t="s">
        <v>2709</v>
      </c>
      <c r="AE63" s="5" t="s">
        <v>69</v>
      </c>
      <c r="AF63" s="5" t="s">
        <v>49</v>
      </c>
      <c r="AG63" s="5" t="s">
        <v>1334</v>
      </c>
      <c r="AH63" s="6">
        <v>100169048551</v>
      </c>
      <c r="AI63" s="5"/>
      <c r="AJ63" s="5"/>
      <c r="AK63" s="5"/>
      <c r="AL63" s="5" t="s">
        <v>20835</v>
      </c>
      <c r="AM63" s="5" t="s">
        <v>20828</v>
      </c>
      <c r="AN63" s="5" t="s">
        <v>2815</v>
      </c>
      <c r="AO63" s="5" t="s">
        <v>20830</v>
      </c>
    </row>
    <row r="64" spans="1:41" x14ac:dyDescent="0.3">
      <c r="A64" s="5" t="s">
        <v>20831</v>
      </c>
      <c r="B64" s="5">
        <v>2026</v>
      </c>
      <c r="C64" s="5" t="s">
        <v>2809</v>
      </c>
      <c r="D64" s="5" t="s">
        <v>3112</v>
      </c>
      <c r="E64" s="7"/>
      <c r="F64" s="5" t="s">
        <v>20825</v>
      </c>
      <c r="G64" s="5" t="s">
        <v>136</v>
      </c>
      <c r="H64" s="5" t="s">
        <v>5</v>
      </c>
      <c r="I64" s="5" t="s">
        <v>3113</v>
      </c>
      <c r="J64" s="5" t="s">
        <v>3114</v>
      </c>
      <c r="K64" s="5"/>
      <c r="L64" s="5" t="s">
        <v>39</v>
      </c>
      <c r="M64" s="5" t="s">
        <v>40</v>
      </c>
      <c r="N64" s="5"/>
      <c r="O64" s="5" t="s">
        <v>79</v>
      </c>
      <c r="P64" s="5" t="s">
        <v>42</v>
      </c>
      <c r="Q64" s="5" t="s">
        <v>3115</v>
      </c>
      <c r="R64" s="5" t="s">
        <v>2710</v>
      </c>
      <c r="S64" s="5" t="s">
        <v>3116</v>
      </c>
      <c r="T64" s="5" t="s">
        <v>3117</v>
      </c>
      <c r="U64" s="5" t="s">
        <v>3118</v>
      </c>
      <c r="V64" s="5" t="s">
        <v>43</v>
      </c>
      <c r="W64" s="5" t="s">
        <v>44</v>
      </c>
      <c r="X64" s="5" t="s">
        <v>3119</v>
      </c>
      <c r="Y64" s="5">
        <v>9.68</v>
      </c>
      <c r="Z64" s="5" t="s">
        <v>2715</v>
      </c>
      <c r="AA64" s="5" t="s">
        <v>202</v>
      </c>
      <c r="AB64" s="5" t="s">
        <v>53</v>
      </c>
      <c r="AC64" s="5" t="s">
        <v>47</v>
      </c>
      <c r="AD64" s="5" t="s">
        <v>2709</v>
      </c>
      <c r="AE64" s="5" t="s">
        <v>69</v>
      </c>
      <c r="AF64" s="5" t="s">
        <v>49</v>
      </c>
      <c r="AG64" s="5" t="s">
        <v>3120</v>
      </c>
      <c r="AH64" s="6">
        <v>100169306098</v>
      </c>
      <c r="AI64" s="5"/>
      <c r="AJ64" s="5"/>
      <c r="AK64" s="5"/>
      <c r="AL64" s="5" t="s">
        <v>20834</v>
      </c>
      <c r="AM64" s="5" t="s">
        <v>20828</v>
      </c>
      <c r="AN64" s="5" t="s">
        <v>2815</v>
      </c>
      <c r="AO64" s="5" t="s">
        <v>20829</v>
      </c>
    </row>
    <row r="65" spans="1:41" x14ac:dyDescent="0.3">
      <c r="A65" s="5" t="s">
        <v>20831</v>
      </c>
      <c r="B65" s="5">
        <v>2026</v>
      </c>
      <c r="C65" s="5" t="s">
        <v>2809</v>
      </c>
      <c r="D65" s="5" t="s">
        <v>3121</v>
      </c>
      <c r="E65" s="7"/>
      <c r="F65" s="5" t="s">
        <v>20825</v>
      </c>
      <c r="G65" s="5" t="s">
        <v>175</v>
      </c>
      <c r="H65" s="5" t="s">
        <v>5</v>
      </c>
      <c r="I65" s="5" t="s">
        <v>759</v>
      </c>
      <c r="J65" s="5" t="s">
        <v>1625</v>
      </c>
      <c r="K65" s="5"/>
      <c r="L65" s="5" t="s">
        <v>101</v>
      </c>
      <c r="M65" s="5" t="s">
        <v>40</v>
      </c>
      <c r="N65" s="5" t="s">
        <v>2707</v>
      </c>
      <c r="O65" s="5" t="s">
        <v>252</v>
      </c>
      <c r="P65" s="5" t="s">
        <v>42</v>
      </c>
      <c r="Q65" s="5" t="s">
        <v>3122</v>
      </c>
      <c r="R65" s="5" t="s">
        <v>2710</v>
      </c>
      <c r="S65" s="5" t="s">
        <v>3123</v>
      </c>
      <c r="T65" s="5" t="s">
        <v>3124</v>
      </c>
      <c r="U65" s="5" t="s">
        <v>3125</v>
      </c>
      <c r="V65" s="5" t="s">
        <v>43</v>
      </c>
      <c r="W65" s="5" t="s">
        <v>44</v>
      </c>
      <c r="X65" s="5" t="s">
        <v>3126</v>
      </c>
      <c r="Y65" s="5">
        <v>3.93</v>
      </c>
      <c r="Z65" s="5" t="s">
        <v>2711</v>
      </c>
      <c r="AA65" s="5" t="s">
        <v>62</v>
      </c>
      <c r="AB65" s="5" t="s">
        <v>53</v>
      </c>
      <c r="AC65" s="5" t="s">
        <v>47</v>
      </c>
      <c r="AD65" s="5" t="s">
        <v>101</v>
      </c>
      <c r="AE65" s="5" t="s">
        <v>69</v>
      </c>
      <c r="AF65" s="5" t="s">
        <v>49</v>
      </c>
      <c r="AG65" s="5" t="s">
        <v>760</v>
      </c>
      <c r="AH65" s="6">
        <v>100169112451</v>
      </c>
      <c r="AI65" s="5"/>
      <c r="AJ65" s="5"/>
      <c r="AK65" s="5"/>
      <c r="AL65" s="5" t="s">
        <v>20838</v>
      </c>
      <c r="AM65" s="5" t="s">
        <v>20828</v>
      </c>
      <c r="AN65" s="5" t="s">
        <v>2815</v>
      </c>
      <c r="AO65" s="5" t="s">
        <v>20830</v>
      </c>
    </row>
    <row r="66" spans="1:41" x14ac:dyDescent="0.3">
      <c r="A66" s="5" t="s">
        <v>20831</v>
      </c>
      <c r="B66" s="5">
        <v>2026</v>
      </c>
      <c r="C66" s="5" t="s">
        <v>2809</v>
      </c>
      <c r="D66" s="5" t="s">
        <v>3127</v>
      </c>
      <c r="E66" s="7"/>
      <c r="F66" s="5" t="s">
        <v>20825</v>
      </c>
      <c r="G66" s="5" t="s">
        <v>136</v>
      </c>
      <c r="H66" s="5" t="s">
        <v>5</v>
      </c>
      <c r="I66" s="5" t="s">
        <v>390</v>
      </c>
      <c r="J66" s="5" t="s">
        <v>1800</v>
      </c>
      <c r="K66" s="5"/>
      <c r="L66" s="5" t="s">
        <v>39</v>
      </c>
      <c r="M66" s="5" t="s">
        <v>40</v>
      </c>
      <c r="N66" s="5" t="s">
        <v>2707</v>
      </c>
      <c r="O66" s="5" t="s">
        <v>130</v>
      </c>
      <c r="P66" s="5" t="s">
        <v>42</v>
      </c>
      <c r="Q66" s="5" t="s">
        <v>3128</v>
      </c>
      <c r="R66" s="5" t="s">
        <v>2710</v>
      </c>
      <c r="S66" s="5" t="s">
        <v>3129</v>
      </c>
      <c r="T66" s="5" t="s">
        <v>3130</v>
      </c>
      <c r="U66" s="5" t="s">
        <v>3131</v>
      </c>
      <c r="V66" s="5" t="s">
        <v>43</v>
      </c>
      <c r="W66" s="5" t="s">
        <v>60</v>
      </c>
      <c r="X66" s="5" t="s">
        <v>3132</v>
      </c>
      <c r="Y66" s="5">
        <v>3.78</v>
      </c>
      <c r="Z66" s="5" t="s">
        <v>2711</v>
      </c>
      <c r="AA66" s="5" t="s">
        <v>62</v>
      </c>
      <c r="AB66" s="5" t="s">
        <v>53</v>
      </c>
      <c r="AC66" s="5" t="s">
        <v>47</v>
      </c>
      <c r="AD66" s="5" t="s">
        <v>2709</v>
      </c>
      <c r="AE66" s="5" t="s">
        <v>69</v>
      </c>
      <c r="AF66" s="5" t="s">
        <v>55</v>
      </c>
      <c r="AG66" s="5" t="s">
        <v>1021</v>
      </c>
      <c r="AH66" s="6">
        <v>100169164459</v>
      </c>
      <c r="AI66" s="5"/>
      <c r="AJ66" s="5"/>
      <c r="AK66" s="5"/>
      <c r="AL66" s="5" t="s">
        <v>20832</v>
      </c>
      <c r="AM66" s="5" t="s">
        <v>20828</v>
      </c>
      <c r="AN66" s="5" t="s">
        <v>2815</v>
      </c>
      <c r="AO66" s="5" t="s">
        <v>20830</v>
      </c>
    </row>
    <row r="67" spans="1:41" x14ac:dyDescent="0.3">
      <c r="A67" s="5" t="s">
        <v>20831</v>
      </c>
      <c r="B67" s="5">
        <v>2026</v>
      </c>
      <c r="C67" s="5" t="s">
        <v>2809</v>
      </c>
      <c r="D67" s="5" t="s">
        <v>3133</v>
      </c>
      <c r="E67" s="7"/>
      <c r="F67" s="5" t="s">
        <v>20825</v>
      </c>
      <c r="G67" s="5" t="s">
        <v>123</v>
      </c>
      <c r="H67" s="5" t="s">
        <v>5</v>
      </c>
      <c r="I67" s="5" t="s">
        <v>3134</v>
      </c>
      <c r="J67" s="5" t="s">
        <v>526</v>
      </c>
      <c r="K67" s="5"/>
      <c r="L67" s="5" t="s">
        <v>39</v>
      </c>
      <c r="M67" s="5" t="s">
        <v>40</v>
      </c>
      <c r="N67" s="5" t="s">
        <v>2707</v>
      </c>
      <c r="O67" s="5" t="s">
        <v>51</v>
      </c>
      <c r="P67" s="5" t="s">
        <v>42</v>
      </c>
      <c r="Q67" s="5" t="s">
        <v>3135</v>
      </c>
      <c r="R67" s="5" t="s">
        <v>3136</v>
      </c>
      <c r="S67" s="5" t="s">
        <v>3136</v>
      </c>
      <c r="T67" s="5" t="s">
        <v>2710</v>
      </c>
      <c r="U67" s="5" t="s">
        <v>3137</v>
      </c>
      <c r="V67" s="5" t="s">
        <v>43</v>
      </c>
      <c r="W67" s="5" t="s">
        <v>44</v>
      </c>
      <c r="X67" s="5" t="s">
        <v>3138</v>
      </c>
      <c r="Y67" s="5">
        <v>5</v>
      </c>
      <c r="Z67" s="5" t="s">
        <v>2731</v>
      </c>
      <c r="AA67" s="5" t="s">
        <v>62</v>
      </c>
      <c r="AB67" s="5" t="s">
        <v>53</v>
      </c>
      <c r="AC67" s="5" t="s">
        <v>47</v>
      </c>
      <c r="AD67" s="5" t="s">
        <v>2709</v>
      </c>
      <c r="AE67" s="5" t="s">
        <v>54</v>
      </c>
      <c r="AF67" s="5" t="s">
        <v>49</v>
      </c>
      <c r="AG67" s="5" t="s">
        <v>3139</v>
      </c>
      <c r="AH67" s="6">
        <v>100169192840</v>
      </c>
      <c r="AI67" s="5"/>
      <c r="AJ67" s="5"/>
      <c r="AK67" s="5"/>
      <c r="AL67" s="5" t="s">
        <v>20832</v>
      </c>
      <c r="AM67" s="5" t="s">
        <v>20828</v>
      </c>
      <c r="AN67" s="5" t="s">
        <v>2815</v>
      </c>
      <c r="AO67" s="5" t="s">
        <v>20829</v>
      </c>
    </row>
    <row r="68" spans="1:41" x14ac:dyDescent="0.3">
      <c r="A68" s="5" t="s">
        <v>20831</v>
      </c>
      <c r="B68" s="5">
        <v>2026</v>
      </c>
      <c r="C68" s="5" t="s">
        <v>2809</v>
      </c>
      <c r="D68" s="5" t="s">
        <v>3140</v>
      </c>
      <c r="E68" s="7"/>
      <c r="F68" s="5" t="s">
        <v>20825</v>
      </c>
      <c r="G68" s="5" t="s">
        <v>109</v>
      </c>
      <c r="H68" s="5" t="s">
        <v>5</v>
      </c>
      <c r="I68" s="5" t="s">
        <v>1829</v>
      </c>
      <c r="J68" s="5" t="s">
        <v>1828</v>
      </c>
      <c r="K68" s="5"/>
      <c r="L68" s="5" t="s">
        <v>39</v>
      </c>
      <c r="M68" s="5" t="s">
        <v>40</v>
      </c>
      <c r="N68" s="5" t="s">
        <v>2707</v>
      </c>
      <c r="O68" s="5" t="s">
        <v>90</v>
      </c>
      <c r="P68" s="5" t="s">
        <v>42</v>
      </c>
      <c r="Q68" s="5" t="s">
        <v>3141</v>
      </c>
      <c r="R68" s="5" t="s">
        <v>3142</v>
      </c>
      <c r="S68" s="5" t="s">
        <v>3142</v>
      </c>
      <c r="T68" s="5" t="s">
        <v>2710</v>
      </c>
      <c r="U68" s="5" t="s">
        <v>3143</v>
      </c>
      <c r="V68" s="5" t="s">
        <v>43</v>
      </c>
      <c r="W68" s="5" t="s">
        <v>60</v>
      </c>
      <c r="X68" s="5" t="s">
        <v>3144</v>
      </c>
      <c r="Y68" s="5">
        <v>3.88</v>
      </c>
      <c r="Z68" s="5" t="s">
        <v>2708</v>
      </c>
      <c r="AA68" s="5"/>
      <c r="AB68" s="5" t="s">
        <v>46</v>
      </c>
      <c r="AC68" s="5" t="s">
        <v>47</v>
      </c>
      <c r="AD68" s="5" t="s">
        <v>2709</v>
      </c>
      <c r="AE68" s="5" t="s">
        <v>48</v>
      </c>
      <c r="AF68" s="5" t="s">
        <v>49</v>
      </c>
      <c r="AG68" s="5" t="s">
        <v>1830</v>
      </c>
      <c r="AH68" s="6">
        <v>100169200124</v>
      </c>
      <c r="AI68" s="5"/>
      <c r="AJ68" s="5"/>
      <c r="AK68" s="5"/>
      <c r="AL68" s="5" t="s">
        <v>20832</v>
      </c>
      <c r="AM68" s="5" t="s">
        <v>20828</v>
      </c>
      <c r="AN68" s="5" t="s">
        <v>2815</v>
      </c>
      <c r="AO68" s="5" t="s">
        <v>20830</v>
      </c>
    </row>
    <row r="69" spans="1:41" x14ac:dyDescent="0.3">
      <c r="A69" s="5" t="s">
        <v>20831</v>
      </c>
      <c r="B69" s="5">
        <v>2026</v>
      </c>
      <c r="C69" s="5" t="s">
        <v>2809</v>
      </c>
      <c r="D69" s="5" t="s">
        <v>3145</v>
      </c>
      <c r="E69" s="7"/>
      <c r="F69" s="5" t="s">
        <v>20825</v>
      </c>
      <c r="G69" s="5" t="s">
        <v>175</v>
      </c>
      <c r="H69" s="5" t="s">
        <v>5</v>
      </c>
      <c r="I69" s="5" t="s">
        <v>857</v>
      </c>
      <c r="J69" s="5" t="s">
        <v>2511</v>
      </c>
      <c r="K69" s="5"/>
      <c r="L69" s="5" t="s">
        <v>39</v>
      </c>
      <c r="M69" s="5" t="s">
        <v>40</v>
      </c>
      <c r="N69" s="5" t="s">
        <v>2707</v>
      </c>
      <c r="O69" s="5" t="s">
        <v>130</v>
      </c>
      <c r="P69" s="5" t="s">
        <v>42</v>
      </c>
      <c r="Q69" s="5" t="s">
        <v>3146</v>
      </c>
      <c r="R69" s="5" t="s">
        <v>2710</v>
      </c>
      <c r="S69" s="5" t="s">
        <v>3147</v>
      </c>
      <c r="T69" s="5" t="s">
        <v>2710</v>
      </c>
      <c r="U69" s="5" t="s">
        <v>3148</v>
      </c>
      <c r="V69" s="5" t="s">
        <v>43</v>
      </c>
      <c r="W69" s="5" t="s">
        <v>60</v>
      </c>
      <c r="X69" s="5" t="s">
        <v>67</v>
      </c>
      <c r="Y69" s="5">
        <v>5.58</v>
      </c>
      <c r="Z69" s="5" t="s">
        <v>2711</v>
      </c>
      <c r="AA69" s="5" t="s">
        <v>62</v>
      </c>
      <c r="AB69" s="5" t="s">
        <v>53</v>
      </c>
      <c r="AC69" s="5" t="s">
        <v>47</v>
      </c>
      <c r="AD69" s="5" t="s">
        <v>2709</v>
      </c>
      <c r="AE69" s="5" t="s">
        <v>69</v>
      </c>
      <c r="AF69" s="5" t="s">
        <v>49</v>
      </c>
      <c r="AG69" s="5" t="s">
        <v>2512</v>
      </c>
      <c r="AH69" s="6">
        <v>100169017947</v>
      </c>
      <c r="AI69" s="5"/>
      <c r="AJ69" s="5"/>
      <c r="AK69" s="5"/>
      <c r="AL69" s="5" t="s">
        <v>20838</v>
      </c>
      <c r="AM69" s="5" t="s">
        <v>20828</v>
      </c>
      <c r="AN69" s="5" t="s">
        <v>2815</v>
      </c>
      <c r="AO69" s="5" t="s">
        <v>20829</v>
      </c>
    </row>
    <row r="70" spans="1:41" x14ac:dyDescent="0.3">
      <c r="A70" s="5" t="s">
        <v>20831</v>
      </c>
      <c r="B70" s="5">
        <v>2026</v>
      </c>
      <c r="C70" s="5" t="s">
        <v>2809</v>
      </c>
      <c r="D70" s="5" t="s">
        <v>3149</v>
      </c>
      <c r="E70" s="7"/>
      <c r="F70" s="5" t="s">
        <v>20825</v>
      </c>
      <c r="G70" s="5" t="s">
        <v>175</v>
      </c>
      <c r="H70" s="5" t="s">
        <v>5</v>
      </c>
      <c r="I70" s="5" t="s">
        <v>272</v>
      </c>
      <c r="J70" s="5" t="s">
        <v>273</v>
      </c>
      <c r="K70" s="5"/>
      <c r="L70" s="5" t="s">
        <v>39</v>
      </c>
      <c r="M70" s="5" t="s">
        <v>40</v>
      </c>
      <c r="N70" s="5" t="s">
        <v>2707</v>
      </c>
      <c r="O70" s="5" t="s">
        <v>172</v>
      </c>
      <c r="P70" s="5" t="s">
        <v>42</v>
      </c>
      <c r="Q70" s="5" t="s">
        <v>3150</v>
      </c>
      <c r="R70" s="5" t="s">
        <v>2710</v>
      </c>
      <c r="S70" s="5" t="s">
        <v>3151</v>
      </c>
      <c r="T70" s="5" t="s">
        <v>3152</v>
      </c>
      <c r="U70" s="5" t="s">
        <v>3153</v>
      </c>
      <c r="V70" s="5" t="s">
        <v>43</v>
      </c>
      <c r="W70" s="5" t="s">
        <v>44</v>
      </c>
      <c r="X70" s="5" t="s">
        <v>3154</v>
      </c>
      <c r="Y70" s="5">
        <v>1.8</v>
      </c>
      <c r="Z70" s="5" t="s">
        <v>2711</v>
      </c>
      <c r="AA70" s="5"/>
      <c r="AB70" s="5" t="s">
        <v>53</v>
      </c>
      <c r="AC70" s="5" t="s">
        <v>47</v>
      </c>
      <c r="AD70" s="5" t="s">
        <v>2709</v>
      </c>
      <c r="AE70" s="5" t="s">
        <v>69</v>
      </c>
      <c r="AF70" s="5" t="s">
        <v>49</v>
      </c>
      <c r="AG70" s="5" t="s">
        <v>274</v>
      </c>
      <c r="AH70" s="6">
        <v>100169048748</v>
      </c>
      <c r="AI70" s="5"/>
      <c r="AJ70" s="5"/>
      <c r="AK70" s="5"/>
      <c r="AL70" s="5" t="s">
        <v>20837</v>
      </c>
      <c r="AM70" s="5" t="s">
        <v>20828</v>
      </c>
      <c r="AN70" s="5" t="s">
        <v>2815</v>
      </c>
      <c r="AO70" s="5" t="s">
        <v>20830</v>
      </c>
    </row>
    <row r="71" spans="1:41" x14ac:dyDescent="0.3">
      <c r="A71" s="5" t="s">
        <v>20831</v>
      </c>
      <c r="B71" s="5">
        <v>2026</v>
      </c>
      <c r="C71" s="5" t="s">
        <v>2809</v>
      </c>
      <c r="D71" s="5" t="s">
        <v>3155</v>
      </c>
      <c r="E71" s="7"/>
      <c r="F71" s="5" t="s">
        <v>20825</v>
      </c>
      <c r="G71" s="5" t="s">
        <v>175</v>
      </c>
      <c r="H71" s="5" t="s">
        <v>5</v>
      </c>
      <c r="I71" s="5" t="s">
        <v>968</v>
      </c>
      <c r="J71" s="5" t="s">
        <v>969</v>
      </c>
      <c r="K71" s="5"/>
      <c r="L71" s="5" t="s">
        <v>39</v>
      </c>
      <c r="M71" s="5" t="s">
        <v>40</v>
      </c>
      <c r="N71" s="5" t="s">
        <v>2707</v>
      </c>
      <c r="O71" s="5" t="s">
        <v>79</v>
      </c>
      <c r="P71" s="5" t="s">
        <v>42</v>
      </c>
      <c r="Q71" s="5" t="s">
        <v>3156</v>
      </c>
      <c r="R71" s="5" t="s">
        <v>2710</v>
      </c>
      <c r="S71" s="5" t="s">
        <v>3157</v>
      </c>
      <c r="T71" s="5" t="s">
        <v>3110</v>
      </c>
      <c r="U71" s="5" t="s">
        <v>3158</v>
      </c>
      <c r="V71" s="5" t="s">
        <v>43</v>
      </c>
      <c r="W71" s="5" t="s">
        <v>44</v>
      </c>
      <c r="X71" s="5" t="s">
        <v>2184</v>
      </c>
      <c r="Y71" s="5">
        <v>2.73</v>
      </c>
      <c r="Z71" s="5" t="s">
        <v>2711</v>
      </c>
      <c r="AA71" s="5"/>
      <c r="AB71" s="5" t="s">
        <v>53</v>
      </c>
      <c r="AC71" s="5" t="s">
        <v>47</v>
      </c>
      <c r="AD71" s="5" t="s">
        <v>2709</v>
      </c>
      <c r="AE71" s="5" t="s">
        <v>69</v>
      </c>
      <c r="AF71" s="5" t="s">
        <v>49</v>
      </c>
      <c r="AG71" s="5" t="s">
        <v>970</v>
      </c>
      <c r="AH71" s="6">
        <v>100169130882</v>
      </c>
      <c r="AI71" s="5"/>
      <c r="AJ71" s="5"/>
      <c r="AK71" s="5"/>
      <c r="AL71" s="5" t="s">
        <v>20835</v>
      </c>
      <c r="AM71" s="5" t="s">
        <v>20828</v>
      </c>
      <c r="AN71" s="5" t="s">
        <v>2815</v>
      </c>
      <c r="AO71" s="5" t="s">
        <v>20830</v>
      </c>
    </row>
    <row r="72" spans="1:41" x14ac:dyDescent="0.3">
      <c r="A72" s="5" t="s">
        <v>20831</v>
      </c>
      <c r="B72" s="5">
        <v>2026</v>
      </c>
      <c r="C72" s="5" t="s">
        <v>2809</v>
      </c>
      <c r="D72" s="5" t="s">
        <v>3159</v>
      </c>
      <c r="E72" s="7"/>
      <c r="F72" s="5" t="s">
        <v>20824</v>
      </c>
      <c r="G72" s="5" t="s">
        <v>98</v>
      </c>
      <c r="H72" s="5" t="s">
        <v>5</v>
      </c>
      <c r="I72" s="5" t="s">
        <v>2163</v>
      </c>
      <c r="J72" s="5" t="s">
        <v>2164</v>
      </c>
      <c r="K72" s="5"/>
      <c r="L72" s="5" t="s">
        <v>39</v>
      </c>
      <c r="M72" s="5" t="s">
        <v>40</v>
      </c>
      <c r="N72" s="5" t="s">
        <v>2707</v>
      </c>
      <c r="O72" s="5" t="s">
        <v>152</v>
      </c>
      <c r="P72" s="5" t="s">
        <v>42</v>
      </c>
      <c r="Q72" s="5" t="s">
        <v>3160</v>
      </c>
      <c r="R72" s="5" t="s">
        <v>3161</v>
      </c>
      <c r="S72" s="5" t="s">
        <v>3161</v>
      </c>
      <c r="T72" s="5" t="s">
        <v>2710</v>
      </c>
      <c r="U72" s="5" t="s">
        <v>3162</v>
      </c>
      <c r="V72" s="5" t="s">
        <v>43</v>
      </c>
      <c r="W72" s="5" t="s">
        <v>44</v>
      </c>
      <c r="X72" s="5" t="s">
        <v>3163</v>
      </c>
      <c r="Y72" s="5">
        <v>4.57</v>
      </c>
      <c r="Z72" s="5" t="s">
        <v>3164</v>
      </c>
      <c r="AA72" s="5" t="s">
        <v>501</v>
      </c>
      <c r="AB72" s="5" t="s">
        <v>53</v>
      </c>
      <c r="AC72" s="5" t="s">
        <v>47</v>
      </c>
      <c r="AD72" s="5" t="s">
        <v>2709</v>
      </c>
      <c r="AE72" s="5" t="s">
        <v>54</v>
      </c>
      <c r="AF72" s="5" t="s">
        <v>49</v>
      </c>
      <c r="AG72" s="5" t="s">
        <v>2165</v>
      </c>
      <c r="AH72" s="6">
        <v>100169194243</v>
      </c>
      <c r="AI72" s="5"/>
      <c r="AJ72" s="5"/>
      <c r="AK72" s="5"/>
      <c r="AL72" s="5" t="s">
        <v>20832</v>
      </c>
      <c r="AM72" s="5" t="s">
        <v>20828</v>
      </c>
      <c r="AN72" s="5" t="s">
        <v>2815</v>
      </c>
      <c r="AO72" s="5" t="s">
        <v>20829</v>
      </c>
    </row>
    <row r="73" spans="1:41" x14ac:dyDescent="0.3">
      <c r="A73" s="5" t="s">
        <v>20831</v>
      </c>
      <c r="B73" s="5">
        <v>2026</v>
      </c>
      <c r="C73" s="5" t="s">
        <v>2809</v>
      </c>
      <c r="D73" s="5" t="s">
        <v>3165</v>
      </c>
      <c r="E73" s="7"/>
      <c r="F73" s="5" t="s">
        <v>20824</v>
      </c>
      <c r="G73" s="5" t="s">
        <v>231</v>
      </c>
      <c r="H73" s="5" t="s">
        <v>5</v>
      </c>
      <c r="I73" s="5" t="s">
        <v>239</v>
      </c>
      <c r="J73" s="5" t="s">
        <v>3166</v>
      </c>
      <c r="K73" s="5"/>
      <c r="L73" s="5" t="s">
        <v>39</v>
      </c>
      <c r="M73" s="5" t="s">
        <v>40</v>
      </c>
      <c r="N73" s="5" t="s">
        <v>2707</v>
      </c>
      <c r="O73" s="5" t="s">
        <v>104</v>
      </c>
      <c r="P73" s="5" t="s">
        <v>42</v>
      </c>
      <c r="Q73" s="5" t="s">
        <v>3167</v>
      </c>
      <c r="R73" s="5" t="s">
        <v>2898</v>
      </c>
      <c r="S73" s="5" t="s">
        <v>2898</v>
      </c>
      <c r="T73" s="5" t="s">
        <v>2710</v>
      </c>
      <c r="U73" s="5" t="s">
        <v>3168</v>
      </c>
      <c r="V73" s="5" t="s">
        <v>43</v>
      </c>
      <c r="W73" s="5" t="s">
        <v>73</v>
      </c>
      <c r="X73" s="5" t="s">
        <v>3169</v>
      </c>
      <c r="Y73" s="5">
        <v>2</v>
      </c>
      <c r="Z73" s="5" t="s">
        <v>2713</v>
      </c>
      <c r="AA73" s="5"/>
      <c r="AB73" s="5" t="s">
        <v>53</v>
      </c>
      <c r="AC73" s="5" t="s">
        <v>47</v>
      </c>
      <c r="AD73" s="5" t="s">
        <v>2709</v>
      </c>
      <c r="AE73" s="5" t="s">
        <v>54</v>
      </c>
      <c r="AF73" s="5"/>
      <c r="AG73" s="5" t="s">
        <v>3170</v>
      </c>
      <c r="AH73" s="6">
        <v>100169282851</v>
      </c>
      <c r="AI73" s="5"/>
      <c r="AJ73" s="5"/>
      <c r="AK73" s="5"/>
      <c r="AL73" s="5" t="s">
        <v>20833</v>
      </c>
      <c r="AM73" s="5" t="s">
        <v>20828</v>
      </c>
      <c r="AN73" s="5" t="s">
        <v>2815</v>
      </c>
      <c r="AO73" s="5" t="s">
        <v>20830</v>
      </c>
    </row>
    <row r="74" spans="1:41" x14ac:dyDescent="0.3">
      <c r="A74" s="5" t="s">
        <v>20831</v>
      </c>
      <c r="B74" s="5">
        <v>2026</v>
      </c>
      <c r="C74" s="5" t="s">
        <v>2809</v>
      </c>
      <c r="D74" s="5" t="s">
        <v>3171</v>
      </c>
      <c r="E74" s="7"/>
      <c r="F74" s="5" t="s">
        <v>20824</v>
      </c>
      <c r="G74" s="5" t="s">
        <v>418</v>
      </c>
      <c r="H74" s="5" t="s">
        <v>5</v>
      </c>
      <c r="I74" s="5" t="s">
        <v>3172</v>
      </c>
      <c r="J74" s="5" t="s">
        <v>2104</v>
      </c>
      <c r="K74" s="5"/>
      <c r="L74" s="5" t="s">
        <v>101</v>
      </c>
      <c r="M74" s="5" t="s">
        <v>40</v>
      </c>
      <c r="N74" s="5" t="s">
        <v>2707</v>
      </c>
      <c r="O74" s="5" t="s">
        <v>90</v>
      </c>
      <c r="P74" s="5" t="s">
        <v>42</v>
      </c>
      <c r="Q74" s="5" t="s">
        <v>3173</v>
      </c>
      <c r="R74" s="5" t="s">
        <v>3174</v>
      </c>
      <c r="S74" s="5" t="s">
        <v>3174</v>
      </c>
      <c r="T74" s="5" t="s">
        <v>2710</v>
      </c>
      <c r="U74" s="5" t="s">
        <v>3175</v>
      </c>
      <c r="V74" s="5" t="s">
        <v>43</v>
      </c>
      <c r="W74" s="5" t="s">
        <v>44</v>
      </c>
      <c r="X74" s="5" t="s">
        <v>3176</v>
      </c>
      <c r="Y74" s="5">
        <v>1.25</v>
      </c>
      <c r="Z74" s="5" t="s">
        <v>2730</v>
      </c>
      <c r="AA74" s="5"/>
      <c r="AB74" s="5" t="s">
        <v>46</v>
      </c>
      <c r="AC74" s="5" t="s">
        <v>47</v>
      </c>
      <c r="AD74" s="5" t="s">
        <v>101</v>
      </c>
      <c r="AE74" s="5" t="s">
        <v>48</v>
      </c>
      <c r="AF74" s="5"/>
      <c r="AG74" s="5" t="s">
        <v>2105</v>
      </c>
      <c r="AH74" s="6">
        <v>100169116101</v>
      </c>
      <c r="AI74" s="5"/>
      <c r="AJ74" s="5"/>
      <c r="AK74" s="5"/>
      <c r="AL74" s="5" t="s">
        <v>20837</v>
      </c>
      <c r="AM74" s="5" t="s">
        <v>20828</v>
      </c>
      <c r="AN74" s="5" t="s">
        <v>2815</v>
      </c>
      <c r="AO74" s="5" t="s">
        <v>20830</v>
      </c>
    </row>
    <row r="75" spans="1:41" x14ac:dyDescent="0.3">
      <c r="A75" s="5" t="s">
        <v>20831</v>
      </c>
      <c r="B75" s="5">
        <v>2026</v>
      </c>
      <c r="C75" s="5" t="s">
        <v>2809</v>
      </c>
      <c r="D75" s="5" t="s">
        <v>3177</v>
      </c>
      <c r="E75" s="7"/>
      <c r="F75" s="5" t="s">
        <v>20824</v>
      </c>
      <c r="G75" s="5" t="s">
        <v>153</v>
      </c>
      <c r="H75" s="5" t="s">
        <v>5</v>
      </c>
      <c r="I75" s="5" t="s">
        <v>3178</v>
      </c>
      <c r="J75" s="5" t="s">
        <v>155</v>
      </c>
      <c r="K75" s="5"/>
      <c r="L75" s="5" t="s">
        <v>39</v>
      </c>
      <c r="M75" s="5" t="s">
        <v>40</v>
      </c>
      <c r="N75" s="5" t="s">
        <v>2707</v>
      </c>
      <c r="O75" s="5" t="s">
        <v>51</v>
      </c>
      <c r="P75" s="5" t="s">
        <v>42</v>
      </c>
      <c r="Q75" s="5" t="s">
        <v>3179</v>
      </c>
      <c r="R75" s="5" t="s">
        <v>3180</v>
      </c>
      <c r="S75" s="5" t="s">
        <v>3180</v>
      </c>
      <c r="T75" s="5" t="s">
        <v>2710</v>
      </c>
      <c r="U75" s="5" t="s">
        <v>3181</v>
      </c>
      <c r="V75" s="5" t="s">
        <v>43</v>
      </c>
      <c r="W75" s="5" t="s">
        <v>44</v>
      </c>
      <c r="X75" s="5" t="s">
        <v>3182</v>
      </c>
      <c r="Y75" s="5">
        <v>3.17</v>
      </c>
      <c r="Z75" s="5" t="s">
        <v>2731</v>
      </c>
      <c r="AA75" s="5"/>
      <c r="AB75" s="5" t="s">
        <v>53</v>
      </c>
      <c r="AC75" s="5" t="s">
        <v>47</v>
      </c>
      <c r="AD75" s="5" t="s">
        <v>2709</v>
      </c>
      <c r="AE75" s="5" t="s">
        <v>54</v>
      </c>
      <c r="AF75" s="5"/>
      <c r="AG75" s="5" t="s">
        <v>3183</v>
      </c>
      <c r="AH75" s="6" t="s">
        <v>82</v>
      </c>
      <c r="AI75" s="5"/>
      <c r="AJ75" s="5"/>
      <c r="AK75" s="5"/>
      <c r="AL75" s="5" t="s">
        <v>20833</v>
      </c>
      <c r="AM75" s="5" t="s">
        <v>20828</v>
      </c>
      <c r="AN75" s="5" t="s">
        <v>2815</v>
      </c>
      <c r="AO75" s="5" t="s">
        <v>20830</v>
      </c>
    </row>
    <row r="76" spans="1:41" x14ac:dyDescent="0.3">
      <c r="A76" s="5" t="s">
        <v>20831</v>
      </c>
      <c r="B76" s="5">
        <v>2026</v>
      </c>
      <c r="C76" s="5" t="s">
        <v>2809</v>
      </c>
      <c r="D76" s="5" t="s">
        <v>3184</v>
      </c>
      <c r="E76" s="7"/>
      <c r="F76" s="5" t="s">
        <v>20824</v>
      </c>
      <c r="G76" s="5" t="s">
        <v>72</v>
      </c>
      <c r="H76" s="5" t="s">
        <v>5</v>
      </c>
      <c r="I76" s="5" t="s">
        <v>3185</v>
      </c>
      <c r="J76" s="5" t="s">
        <v>1862</v>
      </c>
      <c r="K76" s="5"/>
      <c r="L76" s="5" t="s">
        <v>39</v>
      </c>
      <c r="M76" s="5" t="s">
        <v>40</v>
      </c>
      <c r="N76" s="5" t="s">
        <v>2707</v>
      </c>
      <c r="O76" s="5" t="s">
        <v>104</v>
      </c>
      <c r="P76" s="5" t="s">
        <v>42</v>
      </c>
      <c r="Q76" s="5" t="s">
        <v>3186</v>
      </c>
      <c r="R76" s="5" t="s">
        <v>3187</v>
      </c>
      <c r="S76" s="5" t="s">
        <v>3187</v>
      </c>
      <c r="T76" s="5" t="s">
        <v>2710</v>
      </c>
      <c r="U76" s="5" t="s">
        <v>3188</v>
      </c>
      <c r="V76" s="5" t="s">
        <v>43</v>
      </c>
      <c r="W76" s="5" t="s">
        <v>60</v>
      </c>
      <c r="X76" s="5" t="s">
        <v>3189</v>
      </c>
      <c r="Y76" s="5">
        <v>6.95</v>
      </c>
      <c r="Z76" s="5" t="s">
        <v>2730</v>
      </c>
      <c r="AA76" s="5"/>
      <c r="AB76" s="5" t="s">
        <v>53</v>
      </c>
      <c r="AC76" s="5" t="s">
        <v>47</v>
      </c>
      <c r="AD76" s="5" t="s">
        <v>2709</v>
      </c>
      <c r="AE76" s="5" t="s">
        <v>54</v>
      </c>
      <c r="AF76" s="5" t="s">
        <v>49</v>
      </c>
      <c r="AG76" s="5" t="s">
        <v>3190</v>
      </c>
      <c r="AH76" s="6">
        <v>100169295211</v>
      </c>
      <c r="AI76" s="5"/>
      <c r="AJ76" s="5"/>
      <c r="AK76" s="5"/>
      <c r="AL76" s="5" t="s">
        <v>20836</v>
      </c>
      <c r="AM76" s="5" t="s">
        <v>20828</v>
      </c>
      <c r="AN76" s="5" t="s">
        <v>2815</v>
      </c>
      <c r="AO76" s="5" t="s">
        <v>20829</v>
      </c>
    </row>
    <row r="77" spans="1:41" x14ac:dyDescent="0.3">
      <c r="A77" s="5" t="s">
        <v>20831</v>
      </c>
      <c r="B77" s="5">
        <v>2026</v>
      </c>
      <c r="C77" s="5" t="s">
        <v>2809</v>
      </c>
      <c r="D77" s="5" t="s">
        <v>3191</v>
      </c>
      <c r="E77" s="7"/>
      <c r="F77" s="5" t="s">
        <v>20824</v>
      </c>
      <c r="G77" s="5" t="s">
        <v>72</v>
      </c>
      <c r="H77" s="5" t="s">
        <v>5</v>
      </c>
      <c r="I77" s="5" t="s">
        <v>3192</v>
      </c>
      <c r="J77" s="5" t="s">
        <v>3193</v>
      </c>
      <c r="K77" s="5"/>
      <c r="L77" s="5" t="s">
        <v>39</v>
      </c>
      <c r="M77" s="5" t="s">
        <v>40</v>
      </c>
      <c r="N77" s="5" t="s">
        <v>2707</v>
      </c>
      <c r="O77" s="5" t="s">
        <v>41</v>
      </c>
      <c r="P77" s="5" t="s">
        <v>42</v>
      </c>
      <c r="Q77" s="5" t="s">
        <v>3194</v>
      </c>
      <c r="R77" s="5" t="s">
        <v>3195</v>
      </c>
      <c r="S77" s="5" t="s">
        <v>3195</v>
      </c>
      <c r="T77" s="5"/>
      <c r="U77" s="5" t="s">
        <v>3196</v>
      </c>
      <c r="V77" s="5" t="s">
        <v>43</v>
      </c>
      <c r="W77" s="5" t="s">
        <v>73</v>
      </c>
      <c r="X77" s="5" t="s">
        <v>3197</v>
      </c>
      <c r="Y77" s="5">
        <v>6.95</v>
      </c>
      <c r="Z77" s="5" t="s">
        <v>2713</v>
      </c>
      <c r="AA77" s="5"/>
      <c r="AB77" s="5" t="s">
        <v>46</v>
      </c>
      <c r="AC77" s="5" t="s">
        <v>47</v>
      </c>
      <c r="AD77" s="5" t="s">
        <v>2709</v>
      </c>
      <c r="AE77" s="5" t="s">
        <v>48</v>
      </c>
      <c r="AF77" s="5"/>
      <c r="AG77" s="5" t="s">
        <v>3198</v>
      </c>
      <c r="AH77" s="6">
        <v>100169309750</v>
      </c>
      <c r="AI77" s="5"/>
      <c r="AJ77" s="5"/>
      <c r="AK77" s="5"/>
      <c r="AL77" s="5" t="s">
        <v>20834</v>
      </c>
      <c r="AM77" s="5" t="s">
        <v>20828</v>
      </c>
      <c r="AN77" s="5" t="s">
        <v>2815</v>
      </c>
      <c r="AO77" s="5" t="s">
        <v>20829</v>
      </c>
    </row>
    <row r="78" spans="1:41" x14ac:dyDescent="0.3">
      <c r="A78" s="5" t="s">
        <v>20831</v>
      </c>
      <c r="B78" s="5">
        <v>2026</v>
      </c>
      <c r="C78" s="5" t="s">
        <v>2809</v>
      </c>
      <c r="D78" s="5" t="s">
        <v>3199</v>
      </c>
      <c r="E78" s="7"/>
      <c r="F78" s="5" t="s">
        <v>20824</v>
      </c>
      <c r="G78" s="5" t="s">
        <v>153</v>
      </c>
      <c r="H78" s="5" t="s">
        <v>5</v>
      </c>
      <c r="I78" s="5" t="s">
        <v>2353</v>
      </c>
      <c r="J78" s="5" t="s">
        <v>1674</v>
      </c>
      <c r="K78" s="5"/>
      <c r="L78" s="5" t="s">
        <v>39</v>
      </c>
      <c r="M78" s="5" t="s">
        <v>40</v>
      </c>
      <c r="N78" s="5" t="s">
        <v>2707</v>
      </c>
      <c r="O78" s="5" t="s">
        <v>90</v>
      </c>
      <c r="P78" s="5" t="s">
        <v>42</v>
      </c>
      <c r="Q78" s="5" t="s">
        <v>3200</v>
      </c>
      <c r="R78" s="5" t="s">
        <v>3201</v>
      </c>
      <c r="S78" s="5" t="s">
        <v>3201</v>
      </c>
      <c r="T78" s="5" t="s">
        <v>2710</v>
      </c>
      <c r="U78" s="5" t="s">
        <v>3202</v>
      </c>
      <c r="V78" s="5" t="s">
        <v>43</v>
      </c>
      <c r="W78" s="5" t="s">
        <v>60</v>
      </c>
      <c r="X78" s="5" t="s">
        <v>3203</v>
      </c>
      <c r="Y78" s="5">
        <v>3.4</v>
      </c>
      <c r="Z78" s="5" t="s">
        <v>2713</v>
      </c>
      <c r="AA78" s="5"/>
      <c r="AB78" s="5" t="s">
        <v>46</v>
      </c>
      <c r="AC78" s="5" t="s">
        <v>47</v>
      </c>
      <c r="AD78" s="5" t="s">
        <v>2709</v>
      </c>
      <c r="AE78" s="5" t="s">
        <v>48</v>
      </c>
      <c r="AF78" s="5" t="s">
        <v>49</v>
      </c>
      <c r="AG78" s="5" t="s">
        <v>2354</v>
      </c>
      <c r="AH78" s="6">
        <v>100169141173</v>
      </c>
      <c r="AI78" s="5"/>
      <c r="AJ78" s="5"/>
      <c r="AK78" s="5"/>
      <c r="AL78" s="5" t="s">
        <v>20837</v>
      </c>
      <c r="AM78" s="5" t="s">
        <v>20828</v>
      </c>
      <c r="AN78" s="5" t="s">
        <v>2815</v>
      </c>
      <c r="AO78" s="5" t="s">
        <v>20830</v>
      </c>
    </row>
    <row r="79" spans="1:41" x14ac:dyDescent="0.3">
      <c r="A79" s="5" t="s">
        <v>20831</v>
      </c>
      <c r="B79" s="5">
        <v>2026</v>
      </c>
      <c r="C79" s="5" t="s">
        <v>2809</v>
      </c>
      <c r="D79" s="5" t="s">
        <v>3204</v>
      </c>
      <c r="E79" s="7"/>
      <c r="F79" s="5" t="s">
        <v>20824</v>
      </c>
      <c r="G79" s="5" t="s">
        <v>144</v>
      </c>
      <c r="H79" s="5" t="s">
        <v>5</v>
      </c>
      <c r="I79" s="5" t="s">
        <v>3205</v>
      </c>
      <c r="J79" s="5" t="s">
        <v>3206</v>
      </c>
      <c r="K79" s="5"/>
      <c r="L79" s="5" t="s">
        <v>39</v>
      </c>
      <c r="M79" s="5" t="s">
        <v>40</v>
      </c>
      <c r="N79" s="5" t="s">
        <v>2707</v>
      </c>
      <c r="O79" s="5" t="s">
        <v>41</v>
      </c>
      <c r="P79" s="5" t="s">
        <v>42</v>
      </c>
      <c r="Q79" s="5" t="s">
        <v>3207</v>
      </c>
      <c r="R79" s="5" t="s">
        <v>3208</v>
      </c>
      <c r="S79" s="5" t="s">
        <v>3208</v>
      </c>
      <c r="T79" s="5" t="s">
        <v>2710</v>
      </c>
      <c r="U79" s="5" t="s">
        <v>3209</v>
      </c>
      <c r="V79" s="5" t="s">
        <v>43</v>
      </c>
      <c r="W79" s="5" t="s">
        <v>44</v>
      </c>
      <c r="X79" s="5" t="s">
        <v>3210</v>
      </c>
      <c r="Y79" s="5">
        <v>4.07</v>
      </c>
      <c r="Z79" s="5" t="s">
        <v>2711</v>
      </c>
      <c r="AA79" s="5"/>
      <c r="AB79" s="5" t="s">
        <v>46</v>
      </c>
      <c r="AC79" s="5" t="s">
        <v>47</v>
      </c>
      <c r="AD79" s="5" t="s">
        <v>2709</v>
      </c>
      <c r="AE79" s="5" t="s">
        <v>48</v>
      </c>
      <c r="AF79" s="5"/>
      <c r="AG79" s="5" t="s">
        <v>3211</v>
      </c>
      <c r="AH79" s="6">
        <v>100169304148</v>
      </c>
      <c r="AI79" s="5"/>
      <c r="AJ79" s="5"/>
      <c r="AK79" s="5"/>
      <c r="AL79" s="5" t="s">
        <v>20834</v>
      </c>
      <c r="AM79" s="5" t="s">
        <v>20828</v>
      </c>
      <c r="AN79" s="5" t="s">
        <v>2815</v>
      </c>
      <c r="AO79" s="5" t="s">
        <v>20829</v>
      </c>
    </row>
    <row r="80" spans="1:41" x14ac:dyDescent="0.3">
      <c r="A80" s="5" t="s">
        <v>20831</v>
      </c>
      <c r="B80" s="5">
        <v>2026</v>
      </c>
      <c r="C80" s="5" t="s">
        <v>2809</v>
      </c>
      <c r="D80" s="5" t="s">
        <v>3212</v>
      </c>
      <c r="E80" s="7"/>
      <c r="F80" s="5" t="s">
        <v>20824</v>
      </c>
      <c r="G80" s="5" t="s">
        <v>119</v>
      </c>
      <c r="H80" s="5" t="s">
        <v>5</v>
      </c>
      <c r="I80" s="5" t="s">
        <v>509</v>
      </c>
      <c r="J80" s="5" t="s">
        <v>1016</v>
      </c>
      <c r="K80" s="5"/>
      <c r="L80" s="5" t="s">
        <v>101</v>
      </c>
      <c r="M80" s="5" t="s">
        <v>40</v>
      </c>
      <c r="N80" s="5" t="s">
        <v>2707</v>
      </c>
      <c r="O80" s="5" t="s">
        <v>79</v>
      </c>
      <c r="P80" s="5" t="s">
        <v>42</v>
      </c>
      <c r="Q80" s="5" t="s">
        <v>3213</v>
      </c>
      <c r="R80" s="5" t="s">
        <v>2710</v>
      </c>
      <c r="S80" s="5" t="s">
        <v>3214</v>
      </c>
      <c r="T80" s="5" t="s">
        <v>3215</v>
      </c>
      <c r="U80" s="5" t="s">
        <v>2894</v>
      </c>
      <c r="V80" s="5" t="s">
        <v>43</v>
      </c>
      <c r="W80" s="5" t="s">
        <v>60</v>
      </c>
      <c r="X80" s="5" t="s">
        <v>3216</v>
      </c>
      <c r="Y80" s="5">
        <v>2.75</v>
      </c>
      <c r="Z80" s="5" t="s">
        <v>2711</v>
      </c>
      <c r="AA80" s="5"/>
      <c r="AB80" s="5" t="s">
        <v>53</v>
      </c>
      <c r="AC80" s="5" t="s">
        <v>47</v>
      </c>
      <c r="AD80" s="5" t="s">
        <v>101</v>
      </c>
      <c r="AE80" s="5" t="s">
        <v>69</v>
      </c>
      <c r="AF80" s="5" t="s">
        <v>49</v>
      </c>
      <c r="AG80" s="5" t="s">
        <v>1017</v>
      </c>
      <c r="AH80" s="6">
        <v>100169113953</v>
      </c>
      <c r="AI80" s="5"/>
      <c r="AJ80" s="5"/>
      <c r="AK80" s="5"/>
      <c r="AL80" s="5" t="s">
        <v>20838</v>
      </c>
      <c r="AM80" s="5" t="s">
        <v>20828</v>
      </c>
      <c r="AN80" s="5" t="s">
        <v>2815</v>
      </c>
      <c r="AO80" s="5" t="s">
        <v>20830</v>
      </c>
    </row>
    <row r="81" spans="1:41" x14ac:dyDescent="0.3">
      <c r="A81" s="5" t="s">
        <v>20831</v>
      </c>
      <c r="B81" s="5">
        <v>2026</v>
      </c>
      <c r="C81" s="5" t="s">
        <v>2809</v>
      </c>
      <c r="D81" s="5" t="s">
        <v>3217</v>
      </c>
      <c r="E81" s="7"/>
      <c r="F81" s="5" t="s">
        <v>20822</v>
      </c>
      <c r="G81" s="5" t="s">
        <v>56</v>
      </c>
      <c r="H81" s="5" t="s">
        <v>5</v>
      </c>
      <c r="I81" s="5" t="s">
        <v>1080</v>
      </c>
      <c r="J81" s="5" t="s">
        <v>3218</v>
      </c>
      <c r="K81" s="5"/>
      <c r="L81" s="5" t="s">
        <v>39</v>
      </c>
      <c r="M81" s="5" t="s">
        <v>40</v>
      </c>
      <c r="N81" s="5" t="s">
        <v>2707</v>
      </c>
      <c r="O81" s="5" t="s">
        <v>90</v>
      </c>
      <c r="P81" s="5" t="s">
        <v>42</v>
      </c>
      <c r="Q81" s="5" t="s">
        <v>3219</v>
      </c>
      <c r="R81" s="5" t="s">
        <v>3220</v>
      </c>
      <c r="S81" s="5" t="s">
        <v>3220</v>
      </c>
      <c r="T81" s="5" t="s">
        <v>2710</v>
      </c>
      <c r="U81" s="5" t="s">
        <v>3221</v>
      </c>
      <c r="V81" s="5" t="s">
        <v>43</v>
      </c>
      <c r="W81" s="5" t="s">
        <v>44</v>
      </c>
      <c r="X81" s="5" t="s">
        <v>3222</v>
      </c>
      <c r="Y81" s="5">
        <v>2.63</v>
      </c>
      <c r="Z81" s="5" t="s">
        <v>2708</v>
      </c>
      <c r="AA81" s="5"/>
      <c r="AB81" s="5" t="s">
        <v>46</v>
      </c>
      <c r="AC81" s="5" t="s">
        <v>47</v>
      </c>
      <c r="AD81" s="5" t="s">
        <v>2709</v>
      </c>
      <c r="AE81" s="5" t="s">
        <v>48</v>
      </c>
      <c r="AF81" s="5"/>
      <c r="AG81" s="5" t="s">
        <v>1412</v>
      </c>
      <c r="AH81" s="6">
        <v>100169002566</v>
      </c>
      <c r="AI81" s="5"/>
      <c r="AJ81" s="5"/>
      <c r="AK81" s="5"/>
      <c r="AL81" s="5" t="s">
        <v>20837</v>
      </c>
      <c r="AM81" s="5" t="s">
        <v>20828</v>
      </c>
      <c r="AN81" s="5" t="s">
        <v>2815</v>
      </c>
      <c r="AO81" s="5" t="s">
        <v>20830</v>
      </c>
    </row>
    <row r="82" spans="1:41" x14ac:dyDescent="0.3">
      <c r="A82" s="5" t="s">
        <v>20831</v>
      </c>
      <c r="B82" s="5">
        <v>2026</v>
      </c>
      <c r="C82" s="5" t="s">
        <v>2809</v>
      </c>
      <c r="D82" s="5" t="s">
        <v>3223</v>
      </c>
      <c r="E82" s="7"/>
      <c r="F82" s="5" t="s">
        <v>20822</v>
      </c>
      <c r="G82" s="5" t="s">
        <v>137</v>
      </c>
      <c r="H82" s="5" t="s">
        <v>5</v>
      </c>
      <c r="I82" s="5" t="s">
        <v>3224</v>
      </c>
      <c r="J82" s="5" t="s">
        <v>262</v>
      </c>
      <c r="K82" s="5"/>
      <c r="L82" s="5" t="s">
        <v>39</v>
      </c>
      <c r="M82" s="5" t="s">
        <v>40</v>
      </c>
      <c r="N82" s="5" t="s">
        <v>2707</v>
      </c>
      <c r="O82" s="5" t="s">
        <v>51</v>
      </c>
      <c r="P82" s="5" t="s">
        <v>42</v>
      </c>
      <c r="Q82" s="5" t="s">
        <v>3225</v>
      </c>
      <c r="R82" s="5" t="s">
        <v>3226</v>
      </c>
      <c r="S82" s="5" t="s">
        <v>3226</v>
      </c>
      <c r="T82" s="5" t="s">
        <v>2710</v>
      </c>
      <c r="U82" s="5" t="s">
        <v>3227</v>
      </c>
      <c r="V82" s="5" t="s">
        <v>43</v>
      </c>
      <c r="W82" s="5" t="s">
        <v>60</v>
      </c>
      <c r="X82" s="5" t="s">
        <v>3228</v>
      </c>
      <c r="Y82" s="5">
        <v>12</v>
      </c>
      <c r="Z82" s="5" t="s">
        <v>2712</v>
      </c>
      <c r="AA82" s="5"/>
      <c r="AB82" s="5" t="s">
        <v>53</v>
      </c>
      <c r="AC82" s="5" t="s">
        <v>47</v>
      </c>
      <c r="AD82" s="5" t="s">
        <v>2709</v>
      </c>
      <c r="AE82" s="5" t="s">
        <v>54</v>
      </c>
      <c r="AF82" s="5" t="s">
        <v>49</v>
      </c>
      <c r="AG82" s="5" t="s">
        <v>3229</v>
      </c>
      <c r="AH82" s="6">
        <v>100169117717</v>
      </c>
      <c r="AI82" s="5"/>
      <c r="AJ82" s="5"/>
      <c r="AK82" s="5"/>
      <c r="AL82" s="5" t="s">
        <v>20832</v>
      </c>
      <c r="AM82" s="5" t="s">
        <v>20828</v>
      </c>
      <c r="AN82" s="5" t="s">
        <v>2815</v>
      </c>
      <c r="AO82" s="5" t="s">
        <v>20829</v>
      </c>
    </row>
    <row r="83" spans="1:41" x14ac:dyDescent="0.3">
      <c r="A83" s="5" t="s">
        <v>20831</v>
      </c>
      <c r="B83" s="5">
        <v>2026</v>
      </c>
      <c r="C83" s="5" t="s">
        <v>2809</v>
      </c>
      <c r="D83" s="5" t="s">
        <v>3230</v>
      </c>
      <c r="E83" s="7"/>
      <c r="F83" s="5" t="s">
        <v>20822</v>
      </c>
      <c r="G83" s="5" t="s">
        <v>137</v>
      </c>
      <c r="H83" s="5" t="s">
        <v>5</v>
      </c>
      <c r="I83" s="5" t="s">
        <v>921</v>
      </c>
      <c r="J83" s="5" t="s">
        <v>262</v>
      </c>
      <c r="K83" s="5"/>
      <c r="L83" s="5" t="s">
        <v>39</v>
      </c>
      <c r="M83" s="5" t="s">
        <v>40</v>
      </c>
      <c r="N83" s="5" t="s">
        <v>2707</v>
      </c>
      <c r="O83" s="5" t="s">
        <v>59</v>
      </c>
      <c r="P83" s="5" t="s">
        <v>42</v>
      </c>
      <c r="Q83" s="5" t="s">
        <v>3231</v>
      </c>
      <c r="R83" s="5" t="s">
        <v>3232</v>
      </c>
      <c r="S83" s="5" t="s">
        <v>3232</v>
      </c>
      <c r="T83" s="5" t="s">
        <v>2710</v>
      </c>
      <c r="U83" s="5" t="s">
        <v>3233</v>
      </c>
      <c r="V83" s="5" t="s">
        <v>43</v>
      </c>
      <c r="W83" s="5" t="s">
        <v>60</v>
      </c>
      <c r="X83" s="5" t="s">
        <v>3234</v>
      </c>
      <c r="Y83" s="5">
        <v>3.85</v>
      </c>
      <c r="Z83" s="5" t="s">
        <v>2712</v>
      </c>
      <c r="AA83" s="5"/>
      <c r="AB83" s="5" t="s">
        <v>53</v>
      </c>
      <c r="AC83" s="5" t="s">
        <v>47</v>
      </c>
      <c r="AD83" s="5" t="s">
        <v>2709</v>
      </c>
      <c r="AE83" s="5" t="s">
        <v>54</v>
      </c>
      <c r="AF83" s="5" t="s">
        <v>49</v>
      </c>
      <c r="AG83" s="5" t="s">
        <v>481</v>
      </c>
      <c r="AH83" s="6">
        <v>100169286585</v>
      </c>
      <c r="AI83" s="5"/>
      <c r="AJ83" s="5"/>
      <c r="AK83" s="5"/>
      <c r="AL83" s="5" t="s">
        <v>20836</v>
      </c>
      <c r="AM83" s="5" t="s">
        <v>20828</v>
      </c>
      <c r="AN83" s="5" t="s">
        <v>2815</v>
      </c>
      <c r="AO83" s="5" t="s">
        <v>20830</v>
      </c>
    </row>
    <row r="84" spans="1:41" x14ac:dyDescent="0.3">
      <c r="A84" s="5" t="s">
        <v>20831</v>
      </c>
      <c r="B84" s="5">
        <v>2026</v>
      </c>
      <c r="C84" s="5" t="s">
        <v>2809</v>
      </c>
      <c r="D84" s="5" t="s">
        <v>3235</v>
      </c>
      <c r="E84" s="7"/>
      <c r="F84" s="5" t="s">
        <v>20822</v>
      </c>
      <c r="G84" s="5" t="s">
        <v>38</v>
      </c>
      <c r="H84" s="5" t="s">
        <v>5</v>
      </c>
      <c r="I84" s="5" t="s">
        <v>151</v>
      </c>
      <c r="J84" s="5" t="s">
        <v>253</v>
      </c>
      <c r="K84" s="5"/>
      <c r="L84" s="5" t="s">
        <v>39</v>
      </c>
      <c r="M84" s="5" t="s">
        <v>40</v>
      </c>
      <c r="N84" s="5" t="s">
        <v>2707</v>
      </c>
      <c r="O84" s="5" t="s">
        <v>51</v>
      </c>
      <c r="P84" s="5" t="s">
        <v>42</v>
      </c>
      <c r="Q84" s="5" t="s">
        <v>3236</v>
      </c>
      <c r="R84" s="5" t="s">
        <v>3237</v>
      </c>
      <c r="S84" s="5" t="s">
        <v>3237</v>
      </c>
      <c r="T84" s="5" t="s">
        <v>2710</v>
      </c>
      <c r="U84" s="5" t="s">
        <v>3238</v>
      </c>
      <c r="V84" s="5" t="s">
        <v>43</v>
      </c>
      <c r="W84" s="5" t="s">
        <v>44</v>
      </c>
      <c r="X84" s="5" t="s">
        <v>3239</v>
      </c>
      <c r="Y84" s="5">
        <v>3.82</v>
      </c>
      <c r="Z84" s="5" t="s">
        <v>2711</v>
      </c>
      <c r="AA84" s="5"/>
      <c r="AB84" s="5" t="s">
        <v>53</v>
      </c>
      <c r="AC84" s="5" t="s">
        <v>47</v>
      </c>
      <c r="AD84" s="5" t="s">
        <v>2709</v>
      </c>
      <c r="AE84" s="5" t="s">
        <v>54</v>
      </c>
      <c r="AF84" s="5" t="s">
        <v>49</v>
      </c>
      <c r="AG84" s="5" t="s">
        <v>3240</v>
      </c>
      <c r="AH84" s="6" t="s">
        <v>82</v>
      </c>
      <c r="AI84" s="5"/>
      <c r="AJ84" s="5"/>
      <c r="AK84" s="5"/>
      <c r="AL84" s="5" t="s">
        <v>20836</v>
      </c>
      <c r="AM84" s="5" t="s">
        <v>20828</v>
      </c>
      <c r="AN84" s="5" t="s">
        <v>2815</v>
      </c>
      <c r="AO84" s="5" t="s">
        <v>20830</v>
      </c>
    </row>
    <row r="85" spans="1:41" x14ac:dyDescent="0.3">
      <c r="A85" s="5" t="s">
        <v>20831</v>
      </c>
      <c r="B85" s="5">
        <v>2026</v>
      </c>
      <c r="C85" s="5" t="s">
        <v>2809</v>
      </c>
      <c r="D85" s="5" t="s">
        <v>3241</v>
      </c>
      <c r="E85" s="7"/>
      <c r="F85" s="5" t="s">
        <v>20822</v>
      </c>
      <c r="G85" s="5" t="s">
        <v>75</v>
      </c>
      <c r="H85" s="5" t="s">
        <v>5</v>
      </c>
      <c r="I85" s="5" t="s">
        <v>83</v>
      </c>
      <c r="J85" s="5" t="s">
        <v>217</v>
      </c>
      <c r="K85" s="5"/>
      <c r="L85" s="5" t="s">
        <v>39</v>
      </c>
      <c r="M85" s="5" t="s">
        <v>40</v>
      </c>
      <c r="N85" s="5" t="s">
        <v>2707</v>
      </c>
      <c r="O85" s="5" t="s">
        <v>104</v>
      </c>
      <c r="P85" s="5" t="s">
        <v>42</v>
      </c>
      <c r="Q85" s="5" t="s">
        <v>3242</v>
      </c>
      <c r="R85" s="5" t="s">
        <v>3243</v>
      </c>
      <c r="S85" s="5" t="s">
        <v>3243</v>
      </c>
      <c r="T85" s="5" t="s">
        <v>2710</v>
      </c>
      <c r="U85" s="5" t="s">
        <v>3244</v>
      </c>
      <c r="V85" s="5" t="s">
        <v>43</v>
      </c>
      <c r="W85" s="5" t="s">
        <v>60</v>
      </c>
      <c r="X85" s="5" t="s">
        <v>3245</v>
      </c>
      <c r="Y85" s="5">
        <v>10.119999999999999</v>
      </c>
      <c r="Z85" s="5" t="s">
        <v>2715</v>
      </c>
      <c r="AA85" s="5" t="s">
        <v>501</v>
      </c>
      <c r="AB85" s="5" t="s">
        <v>53</v>
      </c>
      <c r="AC85" s="5" t="s">
        <v>47</v>
      </c>
      <c r="AD85" s="5" t="s">
        <v>2709</v>
      </c>
      <c r="AE85" s="5" t="s">
        <v>54</v>
      </c>
      <c r="AF85" s="5" t="s">
        <v>49</v>
      </c>
      <c r="AG85" s="5" t="s">
        <v>222</v>
      </c>
      <c r="AH85" s="6" t="s">
        <v>82</v>
      </c>
      <c r="AI85" s="5"/>
      <c r="AJ85" s="5"/>
      <c r="AK85" s="5"/>
      <c r="AL85" s="5" t="s">
        <v>20834</v>
      </c>
      <c r="AM85" s="5" t="s">
        <v>20828</v>
      </c>
      <c r="AN85" s="5" t="s">
        <v>2815</v>
      </c>
      <c r="AO85" s="5" t="s">
        <v>20829</v>
      </c>
    </row>
    <row r="86" spans="1:41" x14ac:dyDescent="0.3">
      <c r="A86" s="5" t="s">
        <v>20831</v>
      </c>
      <c r="B86" s="5">
        <v>2026</v>
      </c>
      <c r="C86" s="5" t="s">
        <v>2809</v>
      </c>
      <c r="D86" s="5" t="s">
        <v>3246</v>
      </c>
      <c r="E86" s="7"/>
      <c r="F86" s="5" t="s">
        <v>20822</v>
      </c>
      <c r="G86" s="5" t="s">
        <v>56</v>
      </c>
      <c r="H86" s="5" t="s">
        <v>5</v>
      </c>
      <c r="I86" s="5" t="s">
        <v>3247</v>
      </c>
      <c r="J86" s="5" t="s">
        <v>3248</v>
      </c>
      <c r="K86" s="5"/>
      <c r="L86" s="5" t="s">
        <v>39</v>
      </c>
      <c r="M86" s="5" t="s">
        <v>40</v>
      </c>
      <c r="N86" s="5" t="s">
        <v>2707</v>
      </c>
      <c r="O86" s="5" t="s">
        <v>41</v>
      </c>
      <c r="P86" s="5" t="s">
        <v>42</v>
      </c>
      <c r="Q86" s="5" t="s">
        <v>3249</v>
      </c>
      <c r="R86" s="5" t="s">
        <v>3250</v>
      </c>
      <c r="S86" s="5" t="s">
        <v>3250</v>
      </c>
      <c r="T86" s="5" t="s">
        <v>2710</v>
      </c>
      <c r="U86" s="5" t="s">
        <v>3251</v>
      </c>
      <c r="V86" s="5" t="s">
        <v>43</v>
      </c>
      <c r="W86" s="5" t="s">
        <v>44</v>
      </c>
      <c r="X86" s="5" t="s">
        <v>3252</v>
      </c>
      <c r="Y86" s="5">
        <v>7.1</v>
      </c>
      <c r="Z86" s="5" t="s">
        <v>2708</v>
      </c>
      <c r="AA86" s="5" t="s">
        <v>62</v>
      </c>
      <c r="AB86" s="5" t="s">
        <v>46</v>
      </c>
      <c r="AC86" s="5" t="s">
        <v>47</v>
      </c>
      <c r="AD86" s="5" t="s">
        <v>2709</v>
      </c>
      <c r="AE86" s="5" t="s">
        <v>48</v>
      </c>
      <c r="AF86" s="5" t="s">
        <v>49</v>
      </c>
      <c r="AG86" s="5" t="s">
        <v>3253</v>
      </c>
      <c r="AH86" s="6">
        <v>100169133278</v>
      </c>
      <c r="AI86" s="5"/>
      <c r="AJ86" s="5"/>
      <c r="AK86" s="5"/>
      <c r="AL86" s="5" t="s">
        <v>20837</v>
      </c>
      <c r="AM86" s="5" t="s">
        <v>20828</v>
      </c>
      <c r="AN86" s="5" t="s">
        <v>2815</v>
      </c>
      <c r="AO86" s="5" t="s">
        <v>20829</v>
      </c>
    </row>
    <row r="87" spans="1:41" x14ac:dyDescent="0.3">
      <c r="A87" s="5" t="s">
        <v>20831</v>
      </c>
      <c r="B87" s="5">
        <v>2026</v>
      </c>
      <c r="C87" s="5" t="s">
        <v>2809</v>
      </c>
      <c r="D87" s="5" t="s">
        <v>3254</v>
      </c>
      <c r="E87" s="7"/>
      <c r="F87" s="5" t="s">
        <v>20822</v>
      </c>
      <c r="G87" s="5" t="s">
        <v>78</v>
      </c>
      <c r="H87" s="5" t="s">
        <v>5</v>
      </c>
      <c r="I87" s="5" t="s">
        <v>1796</v>
      </c>
      <c r="J87" s="5" t="s">
        <v>1795</v>
      </c>
      <c r="K87" s="5"/>
      <c r="L87" s="5" t="s">
        <v>39</v>
      </c>
      <c r="M87" s="5" t="s">
        <v>40</v>
      </c>
      <c r="N87" s="5" t="s">
        <v>2707</v>
      </c>
      <c r="O87" s="5" t="s">
        <v>90</v>
      </c>
      <c r="P87" s="5" t="s">
        <v>42</v>
      </c>
      <c r="Q87" s="5" t="s">
        <v>3255</v>
      </c>
      <c r="R87" s="5" t="s">
        <v>3256</v>
      </c>
      <c r="S87" s="5" t="s">
        <v>3256</v>
      </c>
      <c r="T87" s="5" t="s">
        <v>2710</v>
      </c>
      <c r="U87" s="5" t="s">
        <v>3257</v>
      </c>
      <c r="V87" s="5" t="s">
        <v>43</v>
      </c>
      <c r="W87" s="5" t="s">
        <v>60</v>
      </c>
      <c r="X87" s="5" t="s">
        <v>3258</v>
      </c>
      <c r="Y87" s="5">
        <v>4.22</v>
      </c>
      <c r="Z87" s="5" t="s">
        <v>2711</v>
      </c>
      <c r="AA87" s="5" t="s">
        <v>62</v>
      </c>
      <c r="AB87" s="5" t="s">
        <v>46</v>
      </c>
      <c r="AC87" s="5" t="s">
        <v>47</v>
      </c>
      <c r="AD87" s="5" t="s">
        <v>2709</v>
      </c>
      <c r="AE87" s="5" t="s">
        <v>48</v>
      </c>
      <c r="AF87" s="5" t="s">
        <v>49</v>
      </c>
      <c r="AG87" s="5" t="s">
        <v>1797</v>
      </c>
      <c r="AH87" s="6">
        <v>100169141032</v>
      </c>
      <c r="AI87" s="5"/>
      <c r="AJ87" s="5"/>
      <c r="AK87" s="5"/>
      <c r="AL87" s="5" t="s">
        <v>20837</v>
      </c>
      <c r="AM87" s="5" t="s">
        <v>20828</v>
      </c>
      <c r="AN87" s="5" t="s">
        <v>2815</v>
      </c>
      <c r="AO87" s="5" t="s">
        <v>20829</v>
      </c>
    </row>
    <row r="88" spans="1:41" x14ac:dyDescent="0.3">
      <c r="A88" s="5" t="s">
        <v>20831</v>
      </c>
      <c r="B88" s="5">
        <v>2026</v>
      </c>
      <c r="C88" s="5" t="s">
        <v>2809</v>
      </c>
      <c r="D88" s="5" t="s">
        <v>3259</v>
      </c>
      <c r="E88" s="7"/>
      <c r="F88" s="5" t="s">
        <v>20822</v>
      </c>
      <c r="G88" s="5" t="s">
        <v>75</v>
      </c>
      <c r="H88" s="5" t="s">
        <v>5</v>
      </c>
      <c r="I88" s="5" t="s">
        <v>83</v>
      </c>
      <c r="J88" s="5" t="s">
        <v>103</v>
      </c>
      <c r="K88" s="5"/>
      <c r="L88" s="5" t="s">
        <v>39</v>
      </c>
      <c r="M88" s="5" t="s">
        <v>40</v>
      </c>
      <c r="N88" s="5" t="s">
        <v>2707</v>
      </c>
      <c r="O88" s="5" t="s">
        <v>104</v>
      </c>
      <c r="P88" s="5" t="s">
        <v>42</v>
      </c>
      <c r="Q88" s="5" t="s">
        <v>3260</v>
      </c>
      <c r="R88" s="5" t="s">
        <v>3261</v>
      </c>
      <c r="S88" s="5" t="s">
        <v>3261</v>
      </c>
      <c r="T88" s="5" t="s">
        <v>2710</v>
      </c>
      <c r="U88" s="5" t="s">
        <v>3262</v>
      </c>
      <c r="V88" s="5" t="s">
        <v>43</v>
      </c>
      <c r="W88" s="5" t="s">
        <v>60</v>
      </c>
      <c r="X88" s="5" t="s">
        <v>3263</v>
      </c>
      <c r="Y88" s="5">
        <v>13.42</v>
      </c>
      <c r="Z88" s="5" t="s">
        <v>2708</v>
      </c>
      <c r="AA88" s="5"/>
      <c r="AB88" s="5" t="s">
        <v>53</v>
      </c>
      <c r="AC88" s="5" t="s">
        <v>47</v>
      </c>
      <c r="AD88" s="5" t="s">
        <v>2709</v>
      </c>
      <c r="AE88" s="5" t="s">
        <v>54</v>
      </c>
      <c r="AF88" s="5"/>
      <c r="AG88" s="5" t="s">
        <v>105</v>
      </c>
      <c r="AH88" s="6">
        <v>100168585809</v>
      </c>
      <c r="AI88" s="5"/>
      <c r="AJ88" s="5"/>
      <c r="AK88" s="5"/>
      <c r="AL88" s="5" t="s">
        <v>20832</v>
      </c>
      <c r="AM88" s="5" t="s">
        <v>20828</v>
      </c>
      <c r="AN88" s="5" t="s">
        <v>2815</v>
      </c>
      <c r="AO88" s="5" t="s">
        <v>20829</v>
      </c>
    </row>
    <row r="89" spans="1:41" x14ac:dyDescent="0.3">
      <c r="A89" s="5" t="s">
        <v>20831</v>
      </c>
      <c r="B89" s="5">
        <v>2026</v>
      </c>
      <c r="C89" s="5" t="s">
        <v>2809</v>
      </c>
      <c r="D89" s="5" t="s">
        <v>3264</v>
      </c>
      <c r="E89" s="7"/>
      <c r="F89" s="5" t="s">
        <v>20822</v>
      </c>
      <c r="G89" s="5" t="s">
        <v>137</v>
      </c>
      <c r="H89" s="5" t="s">
        <v>5</v>
      </c>
      <c r="I89" s="5" t="s">
        <v>3265</v>
      </c>
      <c r="J89" s="5" t="s">
        <v>3266</v>
      </c>
      <c r="K89" s="5"/>
      <c r="L89" s="5" t="s">
        <v>101</v>
      </c>
      <c r="M89" s="5" t="s">
        <v>40</v>
      </c>
      <c r="N89" s="5" t="s">
        <v>2707</v>
      </c>
      <c r="O89" s="5" t="s">
        <v>41</v>
      </c>
      <c r="P89" s="5" t="s">
        <v>42</v>
      </c>
      <c r="Q89" s="5" t="s">
        <v>3267</v>
      </c>
      <c r="R89" s="5" t="s">
        <v>3268</v>
      </c>
      <c r="S89" s="5" t="s">
        <v>3268</v>
      </c>
      <c r="T89" s="5" t="s">
        <v>2710</v>
      </c>
      <c r="U89" s="5" t="s">
        <v>3269</v>
      </c>
      <c r="V89" s="5" t="s">
        <v>43</v>
      </c>
      <c r="W89" s="5" t="s">
        <v>60</v>
      </c>
      <c r="X89" s="5" t="s">
        <v>3270</v>
      </c>
      <c r="Y89" s="5">
        <v>11.53</v>
      </c>
      <c r="Z89" s="5" t="s">
        <v>2708</v>
      </c>
      <c r="AA89" s="5" t="s">
        <v>62</v>
      </c>
      <c r="AB89" s="5" t="s">
        <v>46</v>
      </c>
      <c r="AC89" s="5" t="s">
        <v>47</v>
      </c>
      <c r="AD89" s="5" t="s">
        <v>101</v>
      </c>
      <c r="AE89" s="5" t="s">
        <v>48</v>
      </c>
      <c r="AF89" s="5" t="s">
        <v>49</v>
      </c>
      <c r="AG89" s="5" t="s">
        <v>3271</v>
      </c>
      <c r="AH89" s="6">
        <v>100169165580</v>
      </c>
      <c r="AI89" s="5"/>
      <c r="AJ89" s="5"/>
      <c r="AK89" s="5"/>
      <c r="AL89" s="5" t="s">
        <v>20832</v>
      </c>
      <c r="AM89" s="5" t="s">
        <v>20828</v>
      </c>
      <c r="AN89" s="5" t="s">
        <v>2815</v>
      </c>
      <c r="AO89" s="5" t="s">
        <v>20829</v>
      </c>
    </row>
    <row r="90" spans="1:41" x14ac:dyDescent="0.3">
      <c r="A90" s="5" t="s">
        <v>20831</v>
      </c>
      <c r="B90" s="5">
        <v>2026</v>
      </c>
      <c r="C90" s="5" t="s">
        <v>2809</v>
      </c>
      <c r="D90" s="5" t="s">
        <v>3272</v>
      </c>
      <c r="E90" s="7"/>
      <c r="F90" s="5" t="s">
        <v>20822</v>
      </c>
      <c r="G90" s="5" t="s">
        <v>137</v>
      </c>
      <c r="H90" s="5" t="s">
        <v>5</v>
      </c>
      <c r="I90" s="5" t="s">
        <v>2538</v>
      </c>
      <c r="J90" s="5" t="s">
        <v>2539</v>
      </c>
      <c r="K90" s="5"/>
      <c r="L90" s="5" t="s">
        <v>39</v>
      </c>
      <c r="M90" s="5" t="s">
        <v>40</v>
      </c>
      <c r="N90" s="5" t="s">
        <v>2707</v>
      </c>
      <c r="O90" s="5" t="s">
        <v>41</v>
      </c>
      <c r="P90" s="5" t="s">
        <v>42</v>
      </c>
      <c r="Q90" s="5" t="s">
        <v>3273</v>
      </c>
      <c r="R90" s="5" t="s">
        <v>3274</v>
      </c>
      <c r="S90" s="5" t="s">
        <v>3274</v>
      </c>
      <c r="T90" s="5" t="s">
        <v>2710</v>
      </c>
      <c r="U90" s="5" t="s">
        <v>3275</v>
      </c>
      <c r="V90" s="5" t="s">
        <v>43</v>
      </c>
      <c r="W90" s="5" t="s">
        <v>44</v>
      </c>
      <c r="X90" s="5" t="s">
        <v>3276</v>
      </c>
      <c r="Y90" s="5">
        <v>0.78</v>
      </c>
      <c r="Z90" s="5" t="s">
        <v>2711</v>
      </c>
      <c r="AA90" s="5"/>
      <c r="AB90" s="5" t="s">
        <v>46</v>
      </c>
      <c r="AC90" s="5" t="s">
        <v>47</v>
      </c>
      <c r="AD90" s="5" t="s">
        <v>2709</v>
      </c>
      <c r="AE90" s="5" t="s">
        <v>48</v>
      </c>
      <c r="AF90" s="5" t="s">
        <v>49</v>
      </c>
      <c r="AG90" s="5" t="s">
        <v>2540</v>
      </c>
      <c r="AH90" s="6">
        <v>100169109546</v>
      </c>
      <c r="AI90" s="5"/>
      <c r="AJ90" s="5"/>
      <c r="AK90" s="5"/>
      <c r="AL90" s="5" t="s">
        <v>20838</v>
      </c>
      <c r="AM90" s="5" t="s">
        <v>20828</v>
      </c>
      <c r="AN90" s="5" t="s">
        <v>2815</v>
      </c>
      <c r="AO90" s="5" t="s">
        <v>20830</v>
      </c>
    </row>
    <row r="91" spans="1:41" x14ac:dyDescent="0.3">
      <c r="A91" s="5" t="s">
        <v>20831</v>
      </c>
      <c r="B91" s="5">
        <v>2026</v>
      </c>
      <c r="C91" s="5" t="s">
        <v>2809</v>
      </c>
      <c r="D91" s="5" t="s">
        <v>3277</v>
      </c>
      <c r="E91" s="7"/>
      <c r="F91" s="5" t="s">
        <v>20822</v>
      </c>
      <c r="G91" s="5" t="s">
        <v>56</v>
      </c>
      <c r="H91" s="5" t="s">
        <v>5</v>
      </c>
      <c r="I91" s="5" t="s">
        <v>703</v>
      </c>
      <c r="J91" s="5" t="s">
        <v>1007</v>
      </c>
      <c r="K91" s="5"/>
      <c r="L91" s="5" t="s">
        <v>39</v>
      </c>
      <c r="M91" s="5" t="s">
        <v>40</v>
      </c>
      <c r="N91" s="5" t="s">
        <v>2707</v>
      </c>
      <c r="O91" s="5" t="s">
        <v>90</v>
      </c>
      <c r="P91" s="5" t="s">
        <v>42</v>
      </c>
      <c r="Q91" s="5" t="s">
        <v>3278</v>
      </c>
      <c r="R91" s="5" t="s">
        <v>3279</v>
      </c>
      <c r="S91" s="5" t="s">
        <v>3279</v>
      </c>
      <c r="T91" s="5" t="s">
        <v>2710</v>
      </c>
      <c r="U91" s="5" t="s">
        <v>3280</v>
      </c>
      <c r="V91" s="5" t="s">
        <v>43</v>
      </c>
      <c r="W91" s="5" t="s">
        <v>60</v>
      </c>
      <c r="X91" s="5" t="s">
        <v>3281</v>
      </c>
      <c r="Y91" s="5">
        <v>3.42</v>
      </c>
      <c r="Z91" s="5" t="s">
        <v>2713</v>
      </c>
      <c r="AA91" s="5"/>
      <c r="AB91" s="5" t="s">
        <v>46</v>
      </c>
      <c r="AC91" s="5" t="s">
        <v>47</v>
      </c>
      <c r="AD91" s="5" t="s">
        <v>2709</v>
      </c>
      <c r="AE91" s="5" t="s">
        <v>48</v>
      </c>
      <c r="AF91" s="5" t="s">
        <v>49</v>
      </c>
      <c r="AG91" s="5" t="s">
        <v>704</v>
      </c>
      <c r="AH91" s="6">
        <v>100169119108</v>
      </c>
      <c r="AI91" s="5"/>
      <c r="AJ91" s="5"/>
      <c r="AK91" s="5"/>
      <c r="AL91" s="5" t="s">
        <v>20835</v>
      </c>
      <c r="AM91" s="5" t="s">
        <v>20828</v>
      </c>
      <c r="AN91" s="5" t="s">
        <v>2815</v>
      </c>
      <c r="AO91" s="5" t="s">
        <v>20830</v>
      </c>
    </row>
    <row r="92" spans="1:41" x14ac:dyDescent="0.3">
      <c r="A92" s="5" t="s">
        <v>20831</v>
      </c>
      <c r="B92" s="5">
        <v>2026</v>
      </c>
      <c r="C92" s="5" t="s">
        <v>2809</v>
      </c>
      <c r="D92" s="5" t="s">
        <v>3282</v>
      </c>
      <c r="E92" s="7"/>
      <c r="F92" s="5" t="s">
        <v>20822</v>
      </c>
      <c r="G92" s="5" t="s">
        <v>75</v>
      </c>
      <c r="H92" s="5" t="s">
        <v>5</v>
      </c>
      <c r="I92" s="5" t="s">
        <v>2530</v>
      </c>
      <c r="J92" s="5" t="s">
        <v>3283</v>
      </c>
      <c r="K92" s="5"/>
      <c r="L92" s="5" t="s">
        <v>39</v>
      </c>
      <c r="M92" s="5" t="s">
        <v>40</v>
      </c>
      <c r="N92" s="5" t="s">
        <v>2707</v>
      </c>
      <c r="O92" s="5" t="s">
        <v>41</v>
      </c>
      <c r="P92" s="5" t="s">
        <v>42</v>
      </c>
      <c r="Q92" s="5" t="s">
        <v>3284</v>
      </c>
      <c r="R92" s="5" t="s">
        <v>3285</v>
      </c>
      <c r="S92" s="5" t="s">
        <v>3285</v>
      </c>
      <c r="T92" s="5" t="s">
        <v>2710</v>
      </c>
      <c r="U92" s="5" t="s">
        <v>3286</v>
      </c>
      <c r="V92" s="5" t="s">
        <v>43</v>
      </c>
      <c r="W92" s="5" t="s">
        <v>60</v>
      </c>
      <c r="X92" s="5" t="s">
        <v>3287</v>
      </c>
      <c r="Y92" s="5">
        <v>5.2</v>
      </c>
      <c r="Z92" s="5" t="s">
        <v>2708</v>
      </c>
      <c r="AA92" s="5"/>
      <c r="AB92" s="5" t="s">
        <v>46</v>
      </c>
      <c r="AC92" s="5" t="s">
        <v>47</v>
      </c>
      <c r="AD92" s="5" t="s">
        <v>2709</v>
      </c>
      <c r="AE92" s="5" t="s">
        <v>48</v>
      </c>
      <c r="AF92" s="5"/>
      <c r="AG92" s="5" t="s">
        <v>2532</v>
      </c>
      <c r="AH92" s="6">
        <v>100169121461</v>
      </c>
      <c r="AI92" s="5"/>
      <c r="AJ92" s="5"/>
      <c r="AK92" s="5"/>
      <c r="AL92" s="5" t="s">
        <v>20835</v>
      </c>
      <c r="AM92" s="5" t="s">
        <v>20828</v>
      </c>
      <c r="AN92" s="5" t="s">
        <v>2815</v>
      </c>
      <c r="AO92" s="5" t="s">
        <v>20829</v>
      </c>
    </row>
    <row r="93" spans="1:41" x14ac:dyDescent="0.3">
      <c r="A93" s="5" t="s">
        <v>20831</v>
      </c>
      <c r="B93" s="5">
        <v>2026</v>
      </c>
      <c r="C93" s="5" t="s">
        <v>2809</v>
      </c>
      <c r="D93" s="5" t="s">
        <v>3288</v>
      </c>
      <c r="E93" s="7"/>
      <c r="F93" s="5" t="s">
        <v>20822</v>
      </c>
      <c r="G93" s="5" t="s">
        <v>137</v>
      </c>
      <c r="H93" s="5" t="s">
        <v>5</v>
      </c>
      <c r="I93" s="5" t="s">
        <v>3289</v>
      </c>
      <c r="J93" s="5" t="s">
        <v>2643</v>
      </c>
      <c r="K93" s="5"/>
      <c r="L93" s="5" t="s">
        <v>39</v>
      </c>
      <c r="M93" s="5" t="s">
        <v>40</v>
      </c>
      <c r="N93" s="5" t="s">
        <v>2707</v>
      </c>
      <c r="O93" s="5" t="s">
        <v>41</v>
      </c>
      <c r="P93" s="5" t="s">
        <v>42</v>
      </c>
      <c r="Q93" s="5" t="s">
        <v>3290</v>
      </c>
      <c r="R93" s="5" t="s">
        <v>3291</v>
      </c>
      <c r="S93" s="5" t="s">
        <v>3291</v>
      </c>
      <c r="T93" s="5" t="s">
        <v>2710</v>
      </c>
      <c r="U93" s="5" t="s">
        <v>3292</v>
      </c>
      <c r="V93" s="5" t="s">
        <v>43</v>
      </c>
      <c r="W93" s="5" t="s">
        <v>44</v>
      </c>
      <c r="X93" s="5" t="s">
        <v>3293</v>
      </c>
      <c r="Y93" s="5">
        <v>6.45</v>
      </c>
      <c r="Z93" s="5" t="s">
        <v>2711</v>
      </c>
      <c r="AA93" s="5"/>
      <c r="AB93" s="5" t="s">
        <v>46</v>
      </c>
      <c r="AC93" s="5" t="s">
        <v>47</v>
      </c>
      <c r="AD93" s="5" t="s">
        <v>2709</v>
      </c>
      <c r="AE93" s="5" t="s">
        <v>48</v>
      </c>
      <c r="AF93" s="5"/>
      <c r="AG93" s="5" t="s">
        <v>3294</v>
      </c>
      <c r="AH93" s="6">
        <v>100169301448</v>
      </c>
      <c r="AI93" s="5"/>
      <c r="AJ93" s="5"/>
      <c r="AK93" s="5"/>
      <c r="AL93" s="5" t="s">
        <v>20834</v>
      </c>
      <c r="AM93" s="5" t="s">
        <v>20828</v>
      </c>
      <c r="AN93" s="5" t="s">
        <v>2815</v>
      </c>
      <c r="AO93" s="5" t="s">
        <v>20829</v>
      </c>
    </row>
    <row r="94" spans="1:41" x14ac:dyDescent="0.3">
      <c r="A94" s="5" t="s">
        <v>20831</v>
      </c>
      <c r="B94" s="5">
        <v>2026</v>
      </c>
      <c r="C94" s="5" t="s">
        <v>2809</v>
      </c>
      <c r="D94" s="5" t="s">
        <v>3295</v>
      </c>
      <c r="E94" s="7"/>
      <c r="F94" s="5" t="s">
        <v>20822</v>
      </c>
      <c r="G94" s="5" t="s">
        <v>75</v>
      </c>
      <c r="H94" s="5" t="s">
        <v>5</v>
      </c>
      <c r="I94" s="5" t="s">
        <v>1974</v>
      </c>
      <c r="J94" s="5" t="s">
        <v>84</v>
      </c>
      <c r="K94" s="5"/>
      <c r="L94" s="5" t="s">
        <v>39</v>
      </c>
      <c r="M94" s="5" t="s">
        <v>40</v>
      </c>
      <c r="N94" s="5" t="s">
        <v>2707</v>
      </c>
      <c r="O94" s="5" t="s">
        <v>59</v>
      </c>
      <c r="P94" s="5" t="s">
        <v>42</v>
      </c>
      <c r="Q94" s="5" t="s">
        <v>3296</v>
      </c>
      <c r="R94" s="5" t="s">
        <v>3297</v>
      </c>
      <c r="S94" s="5" t="s">
        <v>3297</v>
      </c>
      <c r="T94" s="5" t="s">
        <v>2710</v>
      </c>
      <c r="U94" s="5" t="s">
        <v>3298</v>
      </c>
      <c r="V94" s="5" t="s">
        <v>43</v>
      </c>
      <c r="W94" s="5" t="s">
        <v>60</v>
      </c>
      <c r="X94" s="5" t="s">
        <v>3299</v>
      </c>
      <c r="Y94" s="5">
        <v>8.6999999999999993</v>
      </c>
      <c r="Z94" s="5" t="s">
        <v>2712</v>
      </c>
      <c r="AA94" s="5"/>
      <c r="AB94" s="5" t="s">
        <v>53</v>
      </c>
      <c r="AC94" s="5" t="s">
        <v>47</v>
      </c>
      <c r="AD94" s="5" t="s">
        <v>2709</v>
      </c>
      <c r="AE94" s="5" t="s">
        <v>54</v>
      </c>
      <c r="AF94" s="5"/>
      <c r="AG94" s="5" t="s">
        <v>2674</v>
      </c>
      <c r="AH94" s="6">
        <v>100168648036</v>
      </c>
      <c r="AI94" s="5"/>
      <c r="AJ94" s="5"/>
      <c r="AK94" s="5"/>
      <c r="AL94" s="5" t="s">
        <v>20834</v>
      </c>
      <c r="AM94" s="5" t="s">
        <v>20828</v>
      </c>
      <c r="AN94" s="5" t="s">
        <v>2815</v>
      </c>
      <c r="AO94" s="5" t="s">
        <v>20829</v>
      </c>
    </row>
    <row r="95" spans="1:41" x14ac:dyDescent="0.3">
      <c r="A95" s="5" t="s">
        <v>20831</v>
      </c>
      <c r="B95" s="5">
        <v>2026</v>
      </c>
      <c r="C95" s="5" t="s">
        <v>2809</v>
      </c>
      <c r="D95" s="5" t="s">
        <v>3300</v>
      </c>
      <c r="E95" s="7"/>
      <c r="F95" s="5" t="s">
        <v>20822</v>
      </c>
      <c r="G95" s="5" t="s">
        <v>75</v>
      </c>
      <c r="H95" s="5" t="s">
        <v>5</v>
      </c>
      <c r="I95" s="5" t="s">
        <v>83</v>
      </c>
      <c r="J95" s="5" t="s">
        <v>939</v>
      </c>
      <c r="K95" s="5"/>
      <c r="L95" s="5" t="s">
        <v>39</v>
      </c>
      <c r="M95" s="5" t="s">
        <v>40</v>
      </c>
      <c r="N95" s="5" t="s">
        <v>2707</v>
      </c>
      <c r="O95" s="5" t="s">
        <v>104</v>
      </c>
      <c r="P95" s="5" t="s">
        <v>42</v>
      </c>
      <c r="Q95" s="5" t="s">
        <v>3301</v>
      </c>
      <c r="R95" s="5" t="s">
        <v>3302</v>
      </c>
      <c r="S95" s="5" t="s">
        <v>3302</v>
      </c>
      <c r="T95" s="5"/>
      <c r="U95" s="5" t="s">
        <v>3303</v>
      </c>
      <c r="V95" s="5" t="s">
        <v>43</v>
      </c>
      <c r="W95" s="5" t="s">
        <v>73</v>
      </c>
      <c r="X95" s="5" t="s">
        <v>3304</v>
      </c>
      <c r="Y95" s="5">
        <v>47.1</v>
      </c>
      <c r="Z95" s="5" t="s">
        <v>2712</v>
      </c>
      <c r="AA95" s="5"/>
      <c r="AB95" s="5" t="s">
        <v>53</v>
      </c>
      <c r="AC95" s="5" t="s">
        <v>47</v>
      </c>
      <c r="AD95" s="5" t="s">
        <v>2709</v>
      </c>
      <c r="AE95" s="5" t="s">
        <v>54</v>
      </c>
      <c r="AF95" s="5"/>
      <c r="AG95" s="5" t="s">
        <v>222</v>
      </c>
      <c r="AH95" s="6">
        <v>100168585809</v>
      </c>
      <c r="AI95" s="5"/>
      <c r="AJ95" s="5"/>
      <c r="AK95" s="5"/>
      <c r="AL95" s="5" t="s">
        <v>20834</v>
      </c>
      <c r="AM95" s="5" t="s">
        <v>20828</v>
      </c>
      <c r="AN95" s="5" t="s">
        <v>2815</v>
      </c>
      <c r="AO95" s="5" t="s">
        <v>20829</v>
      </c>
    </row>
    <row r="96" spans="1:41" x14ac:dyDescent="0.3">
      <c r="A96" s="5" t="s">
        <v>20831</v>
      </c>
      <c r="B96" s="5">
        <v>2026</v>
      </c>
      <c r="C96" s="5" t="s">
        <v>2809</v>
      </c>
      <c r="D96" s="5" t="s">
        <v>3305</v>
      </c>
      <c r="E96" s="7"/>
      <c r="F96" s="5" t="s">
        <v>20822</v>
      </c>
      <c r="G96" s="5" t="s">
        <v>75</v>
      </c>
      <c r="H96" s="5" t="s">
        <v>5</v>
      </c>
      <c r="I96" s="5" t="s">
        <v>103</v>
      </c>
      <c r="J96" s="5" t="s">
        <v>83</v>
      </c>
      <c r="K96" s="5"/>
      <c r="L96" s="5" t="s">
        <v>39</v>
      </c>
      <c r="M96" s="5" t="s">
        <v>40</v>
      </c>
      <c r="N96" s="5" t="s">
        <v>2707</v>
      </c>
      <c r="O96" s="5" t="s">
        <v>104</v>
      </c>
      <c r="P96" s="5" t="s">
        <v>42</v>
      </c>
      <c r="Q96" s="5" t="s">
        <v>3306</v>
      </c>
      <c r="R96" s="5" t="s">
        <v>3307</v>
      </c>
      <c r="S96" s="5" t="s">
        <v>3307</v>
      </c>
      <c r="T96" s="5" t="s">
        <v>2710</v>
      </c>
      <c r="U96" s="5" t="s">
        <v>3308</v>
      </c>
      <c r="V96" s="5" t="s">
        <v>43</v>
      </c>
      <c r="W96" s="5" t="s">
        <v>44</v>
      </c>
      <c r="X96" s="5" t="s">
        <v>3309</v>
      </c>
      <c r="Y96" s="5">
        <v>3.45</v>
      </c>
      <c r="Z96" s="5" t="s">
        <v>2711</v>
      </c>
      <c r="AA96" s="5"/>
      <c r="AB96" s="5" t="s">
        <v>53</v>
      </c>
      <c r="AC96" s="5" t="s">
        <v>47</v>
      </c>
      <c r="AD96" s="5" t="s">
        <v>2709</v>
      </c>
      <c r="AE96" s="5" t="s">
        <v>54</v>
      </c>
      <c r="AF96" s="5"/>
      <c r="AG96" s="5" t="s">
        <v>792</v>
      </c>
      <c r="AH96" s="6">
        <v>100168673081</v>
      </c>
      <c r="AI96" s="5"/>
      <c r="AJ96" s="5"/>
      <c r="AK96" s="5"/>
      <c r="AL96" s="5" t="s">
        <v>20837</v>
      </c>
      <c r="AM96" s="5" t="s">
        <v>20828</v>
      </c>
      <c r="AN96" s="5" t="s">
        <v>2815</v>
      </c>
      <c r="AO96" s="5" t="s">
        <v>20830</v>
      </c>
    </row>
    <row r="97" spans="1:41" x14ac:dyDescent="0.3">
      <c r="A97" s="5" t="s">
        <v>20831</v>
      </c>
      <c r="B97" s="5">
        <v>2026</v>
      </c>
      <c r="C97" s="5" t="s">
        <v>2809</v>
      </c>
      <c r="D97" s="5" t="s">
        <v>3310</v>
      </c>
      <c r="E97" s="7"/>
      <c r="F97" s="5" t="s">
        <v>20822</v>
      </c>
      <c r="G97" s="5" t="s">
        <v>38</v>
      </c>
      <c r="H97" s="5" t="s">
        <v>5</v>
      </c>
      <c r="I97" s="5" t="s">
        <v>3311</v>
      </c>
      <c r="J97" s="5" t="s">
        <v>3312</v>
      </c>
      <c r="K97" s="5"/>
      <c r="L97" s="5" t="s">
        <v>39</v>
      </c>
      <c r="M97" s="5" t="s">
        <v>40</v>
      </c>
      <c r="N97" s="5" t="s">
        <v>2707</v>
      </c>
      <c r="O97" s="5" t="s">
        <v>41</v>
      </c>
      <c r="P97" s="5" t="s">
        <v>42</v>
      </c>
      <c r="Q97" s="5" t="s">
        <v>3313</v>
      </c>
      <c r="R97" s="5" t="s">
        <v>3314</v>
      </c>
      <c r="S97" s="5" t="s">
        <v>3314</v>
      </c>
      <c r="T97" s="5" t="s">
        <v>2710</v>
      </c>
      <c r="U97" s="5" t="s">
        <v>3315</v>
      </c>
      <c r="V97" s="5" t="s">
        <v>43</v>
      </c>
      <c r="W97" s="5" t="s">
        <v>44</v>
      </c>
      <c r="X97" s="5" t="s">
        <v>3316</v>
      </c>
      <c r="Y97" s="5">
        <v>5.22</v>
      </c>
      <c r="Z97" s="5" t="s">
        <v>2711</v>
      </c>
      <c r="AA97" s="5"/>
      <c r="AB97" s="5" t="s">
        <v>46</v>
      </c>
      <c r="AC97" s="5" t="s">
        <v>47</v>
      </c>
      <c r="AD97" s="5" t="s">
        <v>2709</v>
      </c>
      <c r="AE97" s="5" t="s">
        <v>48</v>
      </c>
      <c r="AF97" s="5"/>
      <c r="AG97" s="5" t="s">
        <v>3317</v>
      </c>
      <c r="AH97" s="6">
        <v>100169181926</v>
      </c>
      <c r="AI97" s="5"/>
      <c r="AJ97" s="5"/>
      <c r="AK97" s="5"/>
      <c r="AL97" s="5" t="s">
        <v>20832</v>
      </c>
      <c r="AM97" s="5" t="s">
        <v>20828</v>
      </c>
      <c r="AN97" s="5" t="s">
        <v>2815</v>
      </c>
      <c r="AO97" s="5" t="s">
        <v>20829</v>
      </c>
    </row>
    <row r="98" spans="1:41" x14ac:dyDescent="0.3">
      <c r="A98" s="5" t="s">
        <v>20831</v>
      </c>
      <c r="B98" s="5">
        <v>2026</v>
      </c>
      <c r="C98" s="5" t="s">
        <v>2809</v>
      </c>
      <c r="D98" s="5" t="s">
        <v>3318</v>
      </c>
      <c r="E98" s="7"/>
      <c r="F98" s="5" t="s">
        <v>20822</v>
      </c>
      <c r="G98" s="5" t="s">
        <v>75</v>
      </c>
      <c r="H98" s="5" t="s">
        <v>5</v>
      </c>
      <c r="I98" s="5" t="s">
        <v>1941</v>
      </c>
      <c r="J98" s="5" t="s">
        <v>1360</v>
      </c>
      <c r="K98" s="5"/>
      <c r="L98" s="5" t="s">
        <v>39</v>
      </c>
      <c r="M98" s="5" t="s">
        <v>40</v>
      </c>
      <c r="N98" s="5" t="s">
        <v>2707</v>
      </c>
      <c r="O98" s="5" t="s">
        <v>59</v>
      </c>
      <c r="P98" s="5" t="s">
        <v>42</v>
      </c>
      <c r="Q98" s="5" t="s">
        <v>3319</v>
      </c>
      <c r="R98" s="5" t="s">
        <v>3320</v>
      </c>
      <c r="S98" s="5" t="s">
        <v>3320</v>
      </c>
      <c r="T98" s="5" t="s">
        <v>2710</v>
      </c>
      <c r="U98" s="5" t="s">
        <v>3321</v>
      </c>
      <c r="V98" s="5" t="s">
        <v>43</v>
      </c>
      <c r="W98" s="5" t="s">
        <v>60</v>
      </c>
      <c r="X98" s="5" t="s">
        <v>3322</v>
      </c>
      <c r="Y98" s="5">
        <v>2.42</v>
      </c>
      <c r="Z98" s="5" t="s">
        <v>2711</v>
      </c>
      <c r="AA98" s="5"/>
      <c r="AB98" s="5" t="s">
        <v>53</v>
      </c>
      <c r="AC98" s="5" t="s">
        <v>47</v>
      </c>
      <c r="AD98" s="5" t="s">
        <v>2709</v>
      </c>
      <c r="AE98" s="5" t="s">
        <v>54</v>
      </c>
      <c r="AF98" s="5"/>
      <c r="AG98" s="5" t="s">
        <v>1904</v>
      </c>
      <c r="AH98" s="6">
        <v>100169203012</v>
      </c>
      <c r="AI98" s="5"/>
      <c r="AJ98" s="5"/>
      <c r="AK98" s="5"/>
      <c r="AL98" s="5" t="s">
        <v>20832</v>
      </c>
      <c r="AM98" s="5" t="s">
        <v>20828</v>
      </c>
      <c r="AN98" s="5" t="s">
        <v>2815</v>
      </c>
      <c r="AO98" s="5" t="s">
        <v>20830</v>
      </c>
    </row>
    <row r="99" spans="1:41" x14ac:dyDescent="0.3">
      <c r="A99" s="5" t="s">
        <v>20831</v>
      </c>
      <c r="B99" s="5">
        <v>2026</v>
      </c>
      <c r="C99" s="5" t="s">
        <v>2809</v>
      </c>
      <c r="D99" s="5" t="s">
        <v>3323</v>
      </c>
      <c r="E99" s="7"/>
      <c r="F99" s="5" t="s">
        <v>20822</v>
      </c>
      <c r="G99" s="5" t="s">
        <v>137</v>
      </c>
      <c r="H99" s="5" t="s">
        <v>5</v>
      </c>
      <c r="I99" s="5" t="s">
        <v>641</v>
      </c>
      <c r="J99" s="5" t="s">
        <v>640</v>
      </c>
      <c r="K99" s="5"/>
      <c r="L99" s="5" t="s">
        <v>39</v>
      </c>
      <c r="M99" s="5" t="s">
        <v>40</v>
      </c>
      <c r="N99" s="5" t="s">
        <v>2707</v>
      </c>
      <c r="O99" s="5" t="s">
        <v>90</v>
      </c>
      <c r="P99" s="5" t="s">
        <v>42</v>
      </c>
      <c r="Q99" s="5" t="s">
        <v>3324</v>
      </c>
      <c r="R99" s="5" t="s">
        <v>3325</v>
      </c>
      <c r="S99" s="5" t="s">
        <v>3325</v>
      </c>
      <c r="T99" s="5" t="s">
        <v>2710</v>
      </c>
      <c r="U99" s="5" t="s">
        <v>3326</v>
      </c>
      <c r="V99" s="5" t="s">
        <v>43</v>
      </c>
      <c r="W99" s="5" t="s">
        <v>60</v>
      </c>
      <c r="X99" s="5" t="s">
        <v>3327</v>
      </c>
      <c r="Y99" s="5">
        <v>7.03</v>
      </c>
      <c r="Z99" s="5" t="s">
        <v>2708</v>
      </c>
      <c r="AA99" s="5"/>
      <c r="AB99" s="5" t="s">
        <v>46</v>
      </c>
      <c r="AC99" s="5" t="s">
        <v>47</v>
      </c>
      <c r="AD99" s="5" t="s">
        <v>2709</v>
      </c>
      <c r="AE99" s="5" t="s">
        <v>48</v>
      </c>
      <c r="AF99" s="5"/>
      <c r="AG99" s="5" t="s">
        <v>1055</v>
      </c>
      <c r="AH99" s="6">
        <v>100169271927</v>
      </c>
      <c r="AI99" s="5"/>
      <c r="AJ99" s="5"/>
      <c r="AK99" s="5"/>
      <c r="AL99" s="5" t="s">
        <v>20833</v>
      </c>
      <c r="AM99" s="5" t="s">
        <v>20828</v>
      </c>
      <c r="AN99" s="5" t="s">
        <v>2815</v>
      </c>
      <c r="AO99" s="5" t="s">
        <v>20829</v>
      </c>
    </row>
    <row r="100" spans="1:41" x14ac:dyDescent="0.3">
      <c r="A100" s="5" t="s">
        <v>20831</v>
      </c>
      <c r="B100" s="5">
        <v>2026</v>
      </c>
      <c r="C100" s="5" t="s">
        <v>2809</v>
      </c>
      <c r="D100" s="5" t="s">
        <v>3328</v>
      </c>
      <c r="E100" s="7"/>
      <c r="F100" s="5" t="s">
        <v>20822</v>
      </c>
      <c r="G100" s="5" t="s">
        <v>75</v>
      </c>
      <c r="H100" s="5" t="s">
        <v>5</v>
      </c>
      <c r="I100" s="5" t="s">
        <v>1000</v>
      </c>
      <c r="J100" s="5" t="s">
        <v>83</v>
      </c>
      <c r="K100" s="5"/>
      <c r="L100" s="5" t="s">
        <v>39</v>
      </c>
      <c r="M100" s="5" t="s">
        <v>40</v>
      </c>
      <c r="N100" s="5" t="s">
        <v>2707</v>
      </c>
      <c r="O100" s="5" t="s">
        <v>104</v>
      </c>
      <c r="P100" s="5" t="s">
        <v>42</v>
      </c>
      <c r="Q100" s="5" t="s">
        <v>3329</v>
      </c>
      <c r="R100" s="5" t="s">
        <v>3330</v>
      </c>
      <c r="S100" s="5" t="s">
        <v>3330</v>
      </c>
      <c r="T100" s="5" t="s">
        <v>2710</v>
      </c>
      <c r="U100" s="5" t="s">
        <v>3331</v>
      </c>
      <c r="V100" s="5" t="s">
        <v>43</v>
      </c>
      <c r="W100" s="5" t="s">
        <v>44</v>
      </c>
      <c r="X100" s="5" t="s">
        <v>3332</v>
      </c>
      <c r="Y100" s="5">
        <v>2.73</v>
      </c>
      <c r="Z100" s="5" t="s">
        <v>2711</v>
      </c>
      <c r="AA100" s="5"/>
      <c r="AB100" s="5" t="s">
        <v>53</v>
      </c>
      <c r="AC100" s="5" t="s">
        <v>47</v>
      </c>
      <c r="AD100" s="5" t="s">
        <v>2709</v>
      </c>
      <c r="AE100" s="5" t="s">
        <v>54</v>
      </c>
      <c r="AF100" s="5"/>
      <c r="AG100" s="5" t="s">
        <v>1001</v>
      </c>
      <c r="AH100" s="6">
        <v>100169116272</v>
      </c>
      <c r="AI100" s="5"/>
      <c r="AJ100" s="5"/>
      <c r="AK100" s="5"/>
      <c r="AL100" s="5" t="s">
        <v>20835</v>
      </c>
      <c r="AM100" s="5" t="s">
        <v>20828</v>
      </c>
      <c r="AN100" s="5" t="s">
        <v>2815</v>
      </c>
      <c r="AO100" s="5" t="s">
        <v>20830</v>
      </c>
    </row>
    <row r="101" spans="1:41" x14ac:dyDescent="0.3">
      <c r="A101" s="5" t="s">
        <v>20831</v>
      </c>
      <c r="B101" s="5">
        <v>2026</v>
      </c>
      <c r="C101" s="5" t="s">
        <v>2809</v>
      </c>
      <c r="D101" s="5" t="s">
        <v>3333</v>
      </c>
      <c r="E101" s="7"/>
      <c r="F101" s="5" t="s">
        <v>20822</v>
      </c>
      <c r="G101" s="5" t="s">
        <v>75</v>
      </c>
      <c r="H101" s="5" t="s">
        <v>5</v>
      </c>
      <c r="I101" s="5" t="s">
        <v>568</v>
      </c>
      <c r="J101" s="5" t="s">
        <v>567</v>
      </c>
      <c r="K101" s="5"/>
      <c r="L101" s="5" t="s">
        <v>39</v>
      </c>
      <c r="M101" s="5" t="s">
        <v>40</v>
      </c>
      <c r="N101" s="5" t="s">
        <v>2707</v>
      </c>
      <c r="O101" s="5" t="s">
        <v>59</v>
      </c>
      <c r="P101" s="5" t="s">
        <v>42</v>
      </c>
      <c r="Q101" s="5" t="s">
        <v>3334</v>
      </c>
      <c r="R101" s="5" t="s">
        <v>3335</v>
      </c>
      <c r="S101" s="5" t="s">
        <v>3335</v>
      </c>
      <c r="T101" s="5" t="s">
        <v>2710</v>
      </c>
      <c r="U101" s="5" t="s">
        <v>3336</v>
      </c>
      <c r="V101" s="5" t="s">
        <v>43</v>
      </c>
      <c r="W101" s="5" t="s">
        <v>60</v>
      </c>
      <c r="X101" s="5" t="s">
        <v>3337</v>
      </c>
      <c r="Y101" s="5">
        <v>25</v>
      </c>
      <c r="Z101" s="5" t="s">
        <v>2711</v>
      </c>
      <c r="AA101" s="5"/>
      <c r="AB101" s="5" t="s">
        <v>53</v>
      </c>
      <c r="AC101" s="5" t="s">
        <v>47</v>
      </c>
      <c r="AD101" s="5" t="s">
        <v>2709</v>
      </c>
      <c r="AE101" s="5" t="s">
        <v>54</v>
      </c>
      <c r="AF101" s="5"/>
      <c r="AG101" s="5" t="s">
        <v>1827</v>
      </c>
      <c r="AH101" s="6">
        <v>100168963521</v>
      </c>
      <c r="AI101" s="5"/>
      <c r="AJ101" s="5"/>
      <c r="AK101" s="5"/>
      <c r="AL101" s="5" t="s">
        <v>20834</v>
      </c>
      <c r="AM101" s="5" t="s">
        <v>20828</v>
      </c>
      <c r="AN101" s="5" t="s">
        <v>2815</v>
      </c>
      <c r="AO101" s="5" t="s">
        <v>20829</v>
      </c>
    </row>
    <row r="102" spans="1:41" x14ac:dyDescent="0.3">
      <c r="A102" s="5" t="s">
        <v>20831</v>
      </c>
      <c r="B102" s="5">
        <v>2026</v>
      </c>
      <c r="C102" s="5" t="s">
        <v>2809</v>
      </c>
      <c r="D102" s="5" t="s">
        <v>3338</v>
      </c>
      <c r="E102" s="7"/>
      <c r="F102" s="5" t="s">
        <v>20822</v>
      </c>
      <c r="G102" s="5" t="s">
        <v>193</v>
      </c>
      <c r="H102" s="5" t="s">
        <v>5</v>
      </c>
      <c r="I102" s="5" t="s">
        <v>3339</v>
      </c>
      <c r="J102" s="5" t="s">
        <v>3340</v>
      </c>
      <c r="K102" s="5"/>
      <c r="L102" s="5" t="s">
        <v>101</v>
      </c>
      <c r="M102" s="5" t="s">
        <v>40</v>
      </c>
      <c r="N102" s="5" t="s">
        <v>2707</v>
      </c>
      <c r="O102" s="5" t="s">
        <v>41</v>
      </c>
      <c r="P102" s="5" t="s">
        <v>42</v>
      </c>
      <c r="Q102" s="5" t="s">
        <v>3341</v>
      </c>
      <c r="R102" s="5" t="s">
        <v>3342</v>
      </c>
      <c r="S102" s="5" t="s">
        <v>3342</v>
      </c>
      <c r="T102" s="5" t="s">
        <v>2710</v>
      </c>
      <c r="U102" s="5" t="s">
        <v>3343</v>
      </c>
      <c r="V102" s="5" t="s">
        <v>43</v>
      </c>
      <c r="W102" s="5" t="s">
        <v>60</v>
      </c>
      <c r="X102" s="5" t="s">
        <v>3344</v>
      </c>
      <c r="Y102" s="5">
        <v>2</v>
      </c>
      <c r="Z102" s="5" t="s">
        <v>2730</v>
      </c>
      <c r="AA102" s="5"/>
      <c r="AB102" s="5" t="s">
        <v>46</v>
      </c>
      <c r="AC102" s="5" t="s">
        <v>47</v>
      </c>
      <c r="AD102" s="5" t="s">
        <v>101</v>
      </c>
      <c r="AE102" s="5" t="s">
        <v>48</v>
      </c>
      <c r="AF102" s="5"/>
      <c r="AG102" s="5" t="s">
        <v>3345</v>
      </c>
      <c r="AH102" s="6">
        <v>100169141338</v>
      </c>
      <c r="AI102" s="5"/>
      <c r="AJ102" s="5"/>
      <c r="AK102" s="5"/>
      <c r="AL102" s="5" t="s">
        <v>20837</v>
      </c>
      <c r="AM102" s="5" t="s">
        <v>20828</v>
      </c>
      <c r="AN102" s="5" t="s">
        <v>2815</v>
      </c>
      <c r="AO102" s="5" t="s">
        <v>20830</v>
      </c>
    </row>
    <row r="103" spans="1:41" x14ac:dyDescent="0.3">
      <c r="A103" s="5" t="s">
        <v>20831</v>
      </c>
      <c r="B103" s="5">
        <v>2026</v>
      </c>
      <c r="C103" s="5" t="s">
        <v>2809</v>
      </c>
      <c r="D103" s="5" t="s">
        <v>3346</v>
      </c>
      <c r="E103" s="7"/>
      <c r="F103" s="5" t="s">
        <v>20822</v>
      </c>
      <c r="G103" s="5" t="s">
        <v>38</v>
      </c>
      <c r="H103" s="5" t="s">
        <v>5</v>
      </c>
      <c r="I103" s="5" t="s">
        <v>591</v>
      </c>
      <c r="J103" s="5" t="s">
        <v>946</v>
      </c>
      <c r="K103" s="5"/>
      <c r="L103" s="5" t="s">
        <v>39</v>
      </c>
      <c r="M103" s="5" t="s">
        <v>40</v>
      </c>
      <c r="N103" s="5" t="s">
        <v>2707</v>
      </c>
      <c r="O103" s="5" t="s">
        <v>90</v>
      </c>
      <c r="P103" s="5" t="s">
        <v>42</v>
      </c>
      <c r="Q103" s="5" t="s">
        <v>3347</v>
      </c>
      <c r="R103" s="5" t="s">
        <v>3348</v>
      </c>
      <c r="S103" s="5" t="s">
        <v>3348</v>
      </c>
      <c r="T103" s="5" t="s">
        <v>2710</v>
      </c>
      <c r="U103" s="5" t="s">
        <v>3349</v>
      </c>
      <c r="V103" s="5" t="s">
        <v>43</v>
      </c>
      <c r="W103" s="5" t="s">
        <v>60</v>
      </c>
      <c r="X103" s="5" t="s">
        <v>3350</v>
      </c>
      <c r="Y103" s="5">
        <v>1.4</v>
      </c>
      <c r="Z103" s="5" t="s">
        <v>2708</v>
      </c>
      <c r="AA103" s="5" t="s">
        <v>62</v>
      </c>
      <c r="AB103" s="5" t="s">
        <v>46</v>
      </c>
      <c r="AC103" s="5" t="s">
        <v>47</v>
      </c>
      <c r="AD103" s="5" t="s">
        <v>2709</v>
      </c>
      <c r="AE103" s="5" t="s">
        <v>48</v>
      </c>
      <c r="AF103" s="5" t="s">
        <v>49</v>
      </c>
      <c r="AG103" s="5" t="s">
        <v>3351</v>
      </c>
      <c r="AH103" s="6">
        <v>100169272185</v>
      </c>
      <c r="AI103" s="5"/>
      <c r="AJ103" s="5"/>
      <c r="AK103" s="5"/>
      <c r="AL103" s="5" t="s">
        <v>20833</v>
      </c>
      <c r="AM103" s="5" t="s">
        <v>20828</v>
      </c>
      <c r="AN103" s="5" t="s">
        <v>2815</v>
      </c>
      <c r="AO103" s="5" t="s">
        <v>20830</v>
      </c>
    </row>
    <row r="104" spans="1:41" x14ac:dyDescent="0.3">
      <c r="A104" s="5" t="s">
        <v>20831</v>
      </c>
      <c r="B104" s="5">
        <v>2026</v>
      </c>
      <c r="C104" s="5" t="s">
        <v>2809</v>
      </c>
      <c r="D104" s="5" t="s">
        <v>3352</v>
      </c>
      <c r="E104" s="7"/>
      <c r="F104" s="5" t="s">
        <v>20822</v>
      </c>
      <c r="G104" s="5" t="s">
        <v>75</v>
      </c>
      <c r="H104" s="5" t="s">
        <v>5</v>
      </c>
      <c r="I104" s="5" t="s">
        <v>89</v>
      </c>
      <c r="J104" s="5" t="s">
        <v>88</v>
      </c>
      <c r="K104" s="5"/>
      <c r="L104" s="5" t="s">
        <v>39</v>
      </c>
      <c r="M104" s="5" t="s">
        <v>40</v>
      </c>
      <c r="N104" s="5" t="s">
        <v>2707</v>
      </c>
      <c r="O104" s="5" t="s">
        <v>90</v>
      </c>
      <c r="P104" s="5" t="s">
        <v>42</v>
      </c>
      <c r="Q104" s="5" t="s">
        <v>3353</v>
      </c>
      <c r="R104" s="5" t="s">
        <v>3354</v>
      </c>
      <c r="S104" s="5" t="s">
        <v>3354</v>
      </c>
      <c r="T104" s="5" t="s">
        <v>2710</v>
      </c>
      <c r="U104" s="5" t="s">
        <v>3355</v>
      </c>
      <c r="V104" s="5" t="s">
        <v>43</v>
      </c>
      <c r="W104" s="5" t="s">
        <v>60</v>
      </c>
      <c r="X104" s="5" t="s">
        <v>3356</v>
      </c>
      <c r="Y104" s="5">
        <v>14.5</v>
      </c>
      <c r="Z104" s="5" t="s">
        <v>3164</v>
      </c>
      <c r="AA104" s="5"/>
      <c r="AB104" s="5" t="s">
        <v>46</v>
      </c>
      <c r="AC104" s="5" t="s">
        <v>47</v>
      </c>
      <c r="AD104" s="5" t="s">
        <v>2709</v>
      </c>
      <c r="AE104" s="5" t="s">
        <v>48</v>
      </c>
      <c r="AF104" s="5"/>
      <c r="AG104" s="5" t="s">
        <v>916</v>
      </c>
      <c r="AH104" s="6">
        <v>100169281893</v>
      </c>
      <c r="AI104" s="5"/>
      <c r="AJ104" s="5"/>
      <c r="AK104" s="5"/>
      <c r="AL104" s="5" t="s">
        <v>20836</v>
      </c>
      <c r="AM104" s="5" t="s">
        <v>20828</v>
      </c>
      <c r="AN104" s="5" t="s">
        <v>2815</v>
      </c>
      <c r="AO104" s="5" t="s">
        <v>20829</v>
      </c>
    </row>
    <row r="105" spans="1:41" x14ac:dyDescent="0.3">
      <c r="A105" s="5" t="s">
        <v>20831</v>
      </c>
      <c r="B105" s="5">
        <v>2026</v>
      </c>
      <c r="C105" s="5" t="s">
        <v>2809</v>
      </c>
      <c r="D105" s="5" t="s">
        <v>3357</v>
      </c>
      <c r="E105" s="7"/>
      <c r="F105" s="5" t="s">
        <v>20822</v>
      </c>
      <c r="G105" s="5" t="s">
        <v>56</v>
      </c>
      <c r="H105" s="5" t="s">
        <v>5</v>
      </c>
      <c r="I105" s="5" t="s">
        <v>871</v>
      </c>
      <c r="J105" s="5" t="s">
        <v>830</v>
      </c>
      <c r="K105" s="5"/>
      <c r="L105" s="5" t="s">
        <v>39</v>
      </c>
      <c r="M105" s="5" t="s">
        <v>40</v>
      </c>
      <c r="N105" s="5" t="s">
        <v>2707</v>
      </c>
      <c r="O105" s="5" t="s">
        <v>51</v>
      </c>
      <c r="P105" s="5" t="s">
        <v>42</v>
      </c>
      <c r="Q105" s="5" t="s">
        <v>3358</v>
      </c>
      <c r="R105" s="5" t="s">
        <v>3359</v>
      </c>
      <c r="S105" s="5" t="s">
        <v>3359</v>
      </c>
      <c r="T105" s="5" t="s">
        <v>2710</v>
      </c>
      <c r="U105" s="5" t="s">
        <v>3360</v>
      </c>
      <c r="V105" s="5" t="s">
        <v>43</v>
      </c>
      <c r="W105" s="5" t="s">
        <v>324</v>
      </c>
      <c r="X105" s="5" t="s">
        <v>3361</v>
      </c>
      <c r="Y105" s="5">
        <v>0.88</v>
      </c>
      <c r="Z105" s="5" t="s">
        <v>2731</v>
      </c>
      <c r="AA105" s="5"/>
      <c r="AB105" s="5" t="s">
        <v>53</v>
      </c>
      <c r="AC105" s="5" t="s">
        <v>47</v>
      </c>
      <c r="AD105" s="5" t="s">
        <v>2709</v>
      </c>
      <c r="AE105" s="5" t="s">
        <v>54</v>
      </c>
      <c r="AF105" s="5"/>
      <c r="AG105" s="5" t="s">
        <v>3362</v>
      </c>
      <c r="AH105" s="6">
        <v>100168903559</v>
      </c>
      <c r="AI105" s="5"/>
      <c r="AJ105" s="5"/>
      <c r="AK105" s="5"/>
      <c r="AL105" s="5" t="s">
        <v>20836</v>
      </c>
      <c r="AM105" s="5" t="s">
        <v>20828</v>
      </c>
      <c r="AN105" s="5" t="s">
        <v>2815</v>
      </c>
      <c r="AO105" s="5" t="s">
        <v>20830</v>
      </c>
    </row>
    <row r="106" spans="1:41" x14ac:dyDescent="0.3">
      <c r="A106" s="5" t="s">
        <v>20831</v>
      </c>
      <c r="B106" s="5">
        <v>2026</v>
      </c>
      <c r="C106" s="5" t="s">
        <v>2809</v>
      </c>
      <c r="D106" s="5" t="s">
        <v>3363</v>
      </c>
      <c r="E106" s="7"/>
      <c r="F106" s="5" t="s">
        <v>20822</v>
      </c>
      <c r="G106" s="5" t="s">
        <v>56</v>
      </c>
      <c r="H106" s="5" t="s">
        <v>5</v>
      </c>
      <c r="I106" s="5" t="s">
        <v>1024</v>
      </c>
      <c r="J106" s="5" t="s">
        <v>1025</v>
      </c>
      <c r="K106" s="5"/>
      <c r="L106" s="5" t="s">
        <v>39</v>
      </c>
      <c r="M106" s="5" t="s">
        <v>40</v>
      </c>
      <c r="N106" s="5" t="s">
        <v>2707</v>
      </c>
      <c r="O106" s="5" t="s">
        <v>79</v>
      </c>
      <c r="P106" s="5" t="s">
        <v>42</v>
      </c>
      <c r="Q106" s="5" t="s">
        <v>3364</v>
      </c>
      <c r="R106" s="5" t="s">
        <v>2710</v>
      </c>
      <c r="S106" s="5" t="s">
        <v>3365</v>
      </c>
      <c r="T106" s="5" t="s">
        <v>3366</v>
      </c>
      <c r="U106" s="5" t="s">
        <v>3367</v>
      </c>
      <c r="V106" s="5" t="s">
        <v>43</v>
      </c>
      <c r="W106" s="5" t="s">
        <v>60</v>
      </c>
      <c r="X106" s="5" t="s">
        <v>3368</v>
      </c>
      <c r="Y106" s="5">
        <v>4.5999999999999996</v>
      </c>
      <c r="Z106" s="5" t="s">
        <v>2708</v>
      </c>
      <c r="AA106" s="5" t="s">
        <v>463</v>
      </c>
      <c r="AB106" s="5" t="s">
        <v>53</v>
      </c>
      <c r="AC106" s="5" t="s">
        <v>47</v>
      </c>
      <c r="AD106" s="5" t="s">
        <v>2709</v>
      </c>
      <c r="AE106" s="5" t="s">
        <v>69</v>
      </c>
      <c r="AF106" s="5" t="s">
        <v>49</v>
      </c>
      <c r="AG106" s="5" t="s">
        <v>870</v>
      </c>
      <c r="AH106" s="6">
        <v>100169199370</v>
      </c>
      <c r="AI106" s="5"/>
      <c r="AJ106" s="5"/>
      <c r="AK106" s="5"/>
      <c r="AL106" s="5" t="s">
        <v>20832</v>
      </c>
      <c r="AM106" s="5" t="s">
        <v>20828</v>
      </c>
      <c r="AN106" s="5" t="s">
        <v>2815</v>
      </c>
      <c r="AO106" s="5" t="s">
        <v>20829</v>
      </c>
    </row>
    <row r="107" spans="1:41" x14ac:dyDescent="0.3">
      <c r="A107" s="5" t="s">
        <v>20831</v>
      </c>
      <c r="B107" s="5">
        <v>2026</v>
      </c>
      <c r="C107" s="5" t="s">
        <v>2809</v>
      </c>
      <c r="D107" s="5" t="s">
        <v>3369</v>
      </c>
      <c r="E107" s="7"/>
      <c r="F107" s="5" t="s">
        <v>20822</v>
      </c>
      <c r="G107" s="5" t="s">
        <v>75</v>
      </c>
      <c r="H107" s="5" t="s">
        <v>5</v>
      </c>
      <c r="I107" s="5" t="s">
        <v>488</v>
      </c>
      <c r="J107" s="5" t="s">
        <v>488</v>
      </c>
      <c r="K107" s="5"/>
      <c r="L107" s="5" t="s">
        <v>39</v>
      </c>
      <c r="M107" s="5" t="s">
        <v>40</v>
      </c>
      <c r="N107" s="5"/>
      <c r="O107" s="5" t="s">
        <v>79</v>
      </c>
      <c r="P107" s="5" t="s">
        <v>42</v>
      </c>
      <c r="Q107" s="5" t="s">
        <v>3370</v>
      </c>
      <c r="R107" s="5" t="s">
        <v>2710</v>
      </c>
      <c r="S107" s="5" t="s">
        <v>3371</v>
      </c>
      <c r="T107" s="5" t="s">
        <v>3372</v>
      </c>
      <c r="U107" s="5" t="s">
        <v>3373</v>
      </c>
      <c r="V107" s="5" t="s">
        <v>43</v>
      </c>
      <c r="W107" s="5" t="s">
        <v>60</v>
      </c>
      <c r="X107" s="5" t="s">
        <v>3374</v>
      </c>
      <c r="Y107" s="5">
        <v>4.97</v>
      </c>
      <c r="Z107" s="5" t="s">
        <v>2711</v>
      </c>
      <c r="AA107" s="5" t="s">
        <v>62</v>
      </c>
      <c r="AB107" s="5" t="s">
        <v>53</v>
      </c>
      <c r="AC107" s="5" t="s">
        <v>47</v>
      </c>
      <c r="AD107" s="5" t="s">
        <v>2709</v>
      </c>
      <c r="AE107" s="5" t="s">
        <v>69</v>
      </c>
      <c r="AF107" s="5" t="s">
        <v>49</v>
      </c>
      <c r="AG107" s="5" t="s">
        <v>770</v>
      </c>
      <c r="AH107" s="6">
        <v>100169297567</v>
      </c>
      <c r="AI107" s="5"/>
      <c r="AJ107" s="5"/>
      <c r="AK107" s="5"/>
      <c r="AL107" s="5" t="s">
        <v>20836</v>
      </c>
      <c r="AM107" s="5" t="s">
        <v>20828</v>
      </c>
      <c r="AN107" s="5" t="s">
        <v>2815</v>
      </c>
      <c r="AO107" s="5" t="s">
        <v>20829</v>
      </c>
    </row>
    <row r="108" spans="1:41" x14ac:dyDescent="0.3">
      <c r="A108" s="5" t="s">
        <v>20831</v>
      </c>
      <c r="B108" s="5">
        <v>2026</v>
      </c>
      <c r="C108" s="5" t="s">
        <v>2809</v>
      </c>
      <c r="D108" s="5" t="s">
        <v>3375</v>
      </c>
      <c r="E108" s="7"/>
      <c r="F108" s="5" t="s">
        <v>20822</v>
      </c>
      <c r="G108" s="5" t="s">
        <v>75</v>
      </c>
      <c r="H108" s="5" t="s">
        <v>5</v>
      </c>
      <c r="I108" s="5" t="s">
        <v>83</v>
      </c>
      <c r="J108" s="5" t="s">
        <v>990</v>
      </c>
      <c r="K108" s="5"/>
      <c r="L108" s="5" t="s">
        <v>39</v>
      </c>
      <c r="M108" s="5" t="s">
        <v>40</v>
      </c>
      <c r="N108" s="5" t="s">
        <v>2707</v>
      </c>
      <c r="O108" s="5" t="s">
        <v>104</v>
      </c>
      <c r="P108" s="5" t="s">
        <v>42</v>
      </c>
      <c r="Q108" s="5" t="s">
        <v>3376</v>
      </c>
      <c r="R108" s="5" t="s">
        <v>3377</v>
      </c>
      <c r="S108" s="5" t="s">
        <v>3377</v>
      </c>
      <c r="T108" s="5" t="s">
        <v>2710</v>
      </c>
      <c r="U108" s="5" t="s">
        <v>3378</v>
      </c>
      <c r="V108" s="5" t="s">
        <v>43</v>
      </c>
      <c r="W108" s="5" t="s">
        <v>60</v>
      </c>
      <c r="X108" s="5" t="s">
        <v>3379</v>
      </c>
      <c r="Y108" s="5">
        <v>3.22</v>
      </c>
      <c r="Z108" s="5" t="s">
        <v>2711</v>
      </c>
      <c r="AA108" s="5"/>
      <c r="AB108" s="5" t="s">
        <v>53</v>
      </c>
      <c r="AC108" s="5" t="s">
        <v>47</v>
      </c>
      <c r="AD108" s="5" t="s">
        <v>2709</v>
      </c>
      <c r="AE108" s="5" t="s">
        <v>54</v>
      </c>
      <c r="AF108" s="5"/>
      <c r="AG108" s="5" t="s">
        <v>222</v>
      </c>
      <c r="AH108" s="6">
        <v>100168585809</v>
      </c>
      <c r="AI108" s="5"/>
      <c r="AJ108" s="5"/>
      <c r="AK108" s="5"/>
      <c r="AL108" s="5" t="s">
        <v>20838</v>
      </c>
      <c r="AM108" s="5" t="s">
        <v>20828</v>
      </c>
      <c r="AN108" s="5" t="s">
        <v>2815</v>
      </c>
      <c r="AO108" s="5" t="s">
        <v>20830</v>
      </c>
    </row>
    <row r="109" spans="1:41" x14ac:dyDescent="0.3">
      <c r="A109" s="5" t="s">
        <v>20831</v>
      </c>
      <c r="B109" s="5">
        <v>2026</v>
      </c>
      <c r="C109" s="5" t="s">
        <v>2809</v>
      </c>
      <c r="D109" s="5" t="s">
        <v>3380</v>
      </c>
      <c r="E109" s="7"/>
      <c r="F109" s="5" t="s">
        <v>20822</v>
      </c>
      <c r="G109" s="5" t="s">
        <v>75</v>
      </c>
      <c r="H109" s="5" t="s">
        <v>5</v>
      </c>
      <c r="I109" s="5" t="s">
        <v>2430</v>
      </c>
      <c r="J109" s="5" t="s">
        <v>939</v>
      </c>
      <c r="K109" s="5"/>
      <c r="L109" s="5" t="s">
        <v>39</v>
      </c>
      <c r="M109" s="5" t="s">
        <v>40</v>
      </c>
      <c r="N109" s="5" t="s">
        <v>2707</v>
      </c>
      <c r="O109" s="5" t="s">
        <v>90</v>
      </c>
      <c r="P109" s="5" t="s">
        <v>42</v>
      </c>
      <c r="Q109" s="5" t="s">
        <v>3381</v>
      </c>
      <c r="R109" s="5" t="s">
        <v>3382</v>
      </c>
      <c r="S109" s="5" t="s">
        <v>3382</v>
      </c>
      <c r="T109" s="5" t="s">
        <v>2710</v>
      </c>
      <c r="U109" s="5" t="s">
        <v>3383</v>
      </c>
      <c r="V109" s="5" t="s">
        <v>43</v>
      </c>
      <c r="W109" s="5" t="s">
        <v>44</v>
      </c>
      <c r="X109" s="5" t="s">
        <v>3384</v>
      </c>
      <c r="Y109" s="5">
        <v>23.35</v>
      </c>
      <c r="Z109" s="5" t="s">
        <v>2711</v>
      </c>
      <c r="AA109" s="5" t="s">
        <v>367</v>
      </c>
      <c r="AB109" s="5" t="s">
        <v>46</v>
      </c>
      <c r="AC109" s="5" t="s">
        <v>47</v>
      </c>
      <c r="AD109" s="5" t="s">
        <v>2709</v>
      </c>
      <c r="AE109" s="5" t="s">
        <v>48</v>
      </c>
      <c r="AF109" s="5" t="s">
        <v>49</v>
      </c>
      <c r="AG109" s="5" t="s">
        <v>957</v>
      </c>
      <c r="AH109" s="6">
        <v>100169048210</v>
      </c>
      <c r="AI109" s="5"/>
      <c r="AJ109" s="5"/>
      <c r="AK109" s="5"/>
      <c r="AL109" s="5" t="s">
        <v>20838</v>
      </c>
      <c r="AM109" s="5" t="s">
        <v>20828</v>
      </c>
      <c r="AN109" s="5" t="s">
        <v>2815</v>
      </c>
      <c r="AO109" s="5" t="s">
        <v>20829</v>
      </c>
    </row>
    <row r="110" spans="1:41" x14ac:dyDescent="0.3">
      <c r="A110" s="5" t="s">
        <v>20831</v>
      </c>
      <c r="B110" s="5">
        <v>2026</v>
      </c>
      <c r="C110" s="5" t="s">
        <v>2809</v>
      </c>
      <c r="D110" s="5" t="s">
        <v>3385</v>
      </c>
      <c r="E110" s="7"/>
      <c r="F110" s="5" t="s">
        <v>20822</v>
      </c>
      <c r="G110" s="5" t="s">
        <v>75</v>
      </c>
      <c r="H110" s="5" t="s">
        <v>5</v>
      </c>
      <c r="I110" s="5" t="s">
        <v>86</v>
      </c>
      <c r="J110" s="5" t="s">
        <v>1095</v>
      </c>
      <c r="K110" s="5"/>
      <c r="L110" s="5" t="s">
        <v>39</v>
      </c>
      <c r="M110" s="5" t="s">
        <v>40</v>
      </c>
      <c r="N110" s="5" t="s">
        <v>2707</v>
      </c>
      <c r="O110" s="5" t="s">
        <v>51</v>
      </c>
      <c r="P110" s="5" t="s">
        <v>42</v>
      </c>
      <c r="Q110" s="5" t="s">
        <v>3386</v>
      </c>
      <c r="R110" s="5" t="s">
        <v>3387</v>
      </c>
      <c r="S110" s="5" t="s">
        <v>3387</v>
      </c>
      <c r="T110" s="5" t="s">
        <v>2710</v>
      </c>
      <c r="U110" s="5" t="s">
        <v>3388</v>
      </c>
      <c r="V110" s="5" t="s">
        <v>43</v>
      </c>
      <c r="W110" s="5" t="s">
        <v>60</v>
      </c>
      <c r="X110" s="5" t="s">
        <v>3389</v>
      </c>
      <c r="Y110" s="5">
        <v>10.92</v>
      </c>
      <c r="Z110" s="5" t="s">
        <v>2708</v>
      </c>
      <c r="AA110" s="5"/>
      <c r="AB110" s="5" t="s">
        <v>53</v>
      </c>
      <c r="AC110" s="5" t="s">
        <v>47</v>
      </c>
      <c r="AD110" s="5" t="s">
        <v>2709</v>
      </c>
      <c r="AE110" s="5" t="s">
        <v>54</v>
      </c>
      <c r="AF110" s="5"/>
      <c r="AG110" s="5" t="s">
        <v>1167</v>
      </c>
      <c r="AH110" s="6">
        <v>100168642512</v>
      </c>
      <c r="AI110" s="5"/>
      <c r="AJ110" s="5"/>
      <c r="AK110" s="5"/>
      <c r="AL110" s="5" t="s">
        <v>20835</v>
      </c>
      <c r="AM110" s="5" t="s">
        <v>20828</v>
      </c>
      <c r="AN110" s="5" t="s">
        <v>2815</v>
      </c>
      <c r="AO110" s="5" t="s">
        <v>20829</v>
      </c>
    </row>
    <row r="111" spans="1:41" x14ac:dyDescent="0.3">
      <c r="A111" s="5" t="s">
        <v>20831</v>
      </c>
      <c r="B111" s="5">
        <v>2026</v>
      </c>
      <c r="C111" s="5" t="s">
        <v>2809</v>
      </c>
      <c r="D111" s="5" t="s">
        <v>3390</v>
      </c>
      <c r="E111" s="7"/>
      <c r="F111" s="5" t="s">
        <v>20822</v>
      </c>
      <c r="G111" s="5" t="s">
        <v>137</v>
      </c>
      <c r="H111" s="5" t="s">
        <v>5</v>
      </c>
      <c r="I111" s="5" t="s">
        <v>1782</v>
      </c>
      <c r="J111" s="5" t="s">
        <v>262</v>
      </c>
      <c r="K111" s="5"/>
      <c r="L111" s="5" t="s">
        <v>39</v>
      </c>
      <c r="M111" s="5" t="s">
        <v>40</v>
      </c>
      <c r="N111" s="5" t="s">
        <v>2707</v>
      </c>
      <c r="O111" s="5" t="s">
        <v>51</v>
      </c>
      <c r="P111" s="5" t="s">
        <v>42</v>
      </c>
      <c r="Q111" s="5" t="s">
        <v>3391</v>
      </c>
      <c r="R111" s="5" t="s">
        <v>3392</v>
      </c>
      <c r="S111" s="5" t="s">
        <v>3392</v>
      </c>
      <c r="T111" s="5" t="s">
        <v>2710</v>
      </c>
      <c r="U111" s="5" t="s">
        <v>3393</v>
      </c>
      <c r="V111" s="5" t="s">
        <v>43</v>
      </c>
      <c r="W111" s="5" t="s">
        <v>60</v>
      </c>
      <c r="X111" s="5" t="s">
        <v>3394</v>
      </c>
      <c r="Y111" s="5">
        <v>54.48</v>
      </c>
      <c r="Z111" s="5" t="s">
        <v>2715</v>
      </c>
      <c r="AA111" s="5"/>
      <c r="AB111" s="5" t="s">
        <v>53</v>
      </c>
      <c r="AC111" s="5" t="s">
        <v>47</v>
      </c>
      <c r="AD111" s="5" t="s">
        <v>2709</v>
      </c>
      <c r="AE111" s="5" t="s">
        <v>54</v>
      </c>
      <c r="AF111" s="5" t="s">
        <v>49</v>
      </c>
      <c r="AG111" s="5" t="s">
        <v>1783</v>
      </c>
      <c r="AH111" s="6">
        <v>100169097918</v>
      </c>
      <c r="AI111" s="5"/>
      <c r="AJ111" s="5"/>
      <c r="AK111" s="5"/>
      <c r="AL111" s="5" t="s">
        <v>20835</v>
      </c>
      <c r="AM111" s="5" t="s">
        <v>20828</v>
      </c>
      <c r="AN111" s="5" t="s">
        <v>2815</v>
      </c>
      <c r="AO111" s="5" t="s">
        <v>20829</v>
      </c>
    </row>
    <row r="112" spans="1:41" x14ac:dyDescent="0.3">
      <c r="A112" s="5" t="s">
        <v>20831</v>
      </c>
      <c r="B112" s="5">
        <v>2026</v>
      </c>
      <c r="C112" s="5" t="s">
        <v>2809</v>
      </c>
      <c r="D112" s="5" t="s">
        <v>3395</v>
      </c>
      <c r="E112" s="7"/>
      <c r="F112" s="5" t="s">
        <v>20822</v>
      </c>
      <c r="G112" s="5" t="s">
        <v>75</v>
      </c>
      <c r="H112" s="5" t="s">
        <v>5</v>
      </c>
      <c r="I112" s="5" t="s">
        <v>1387</v>
      </c>
      <c r="J112" s="5" t="s">
        <v>1388</v>
      </c>
      <c r="K112" s="5"/>
      <c r="L112" s="5" t="s">
        <v>39</v>
      </c>
      <c r="M112" s="5" t="s">
        <v>40</v>
      </c>
      <c r="N112" s="5" t="s">
        <v>2707</v>
      </c>
      <c r="O112" s="5" t="s">
        <v>41</v>
      </c>
      <c r="P112" s="5" t="s">
        <v>42</v>
      </c>
      <c r="Q112" s="5" t="s">
        <v>3396</v>
      </c>
      <c r="R112" s="5" t="s">
        <v>3397</v>
      </c>
      <c r="S112" s="5" t="s">
        <v>3397</v>
      </c>
      <c r="T112" s="5" t="s">
        <v>2710</v>
      </c>
      <c r="U112" s="5" t="s">
        <v>3398</v>
      </c>
      <c r="V112" s="5" t="s">
        <v>43</v>
      </c>
      <c r="W112" s="5" t="s">
        <v>60</v>
      </c>
      <c r="X112" s="5" t="s">
        <v>3399</v>
      </c>
      <c r="Y112" s="5">
        <v>9.1199999999999992</v>
      </c>
      <c r="Z112" s="5" t="s">
        <v>2713</v>
      </c>
      <c r="AA112" s="5"/>
      <c r="AB112" s="5" t="s">
        <v>46</v>
      </c>
      <c r="AC112" s="5" t="s">
        <v>47</v>
      </c>
      <c r="AD112" s="5" t="s">
        <v>2709</v>
      </c>
      <c r="AE112" s="5" t="s">
        <v>48</v>
      </c>
      <c r="AF112" s="5"/>
      <c r="AG112" s="5" t="s">
        <v>1389</v>
      </c>
      <c r="AH112" s="6">
        <v>100169286891</v>
      </c>
      <c r="AI112" s="5"/>
      <c r="AJ112" s="5"/>
      <c r="AK112" s="5"/>
      <c r="AL112" s="5" t="s">
        <v>20836</v>
      </c>
      <c r="AM112" s="5" t="s">
        <v>20828</v>
      </c>
      <c r="AN112" s="5" t="s">
        <v>2815</v>
      </c>
      <c r="AO112" s="5" t="s">
        <v>20829</v>
      </c>
    </row>
    <row r="113" spans="1:41" x14ac:dyDescent="0.3">
      <c r="A113" s="5" t="s">
        <v>20831</v>
      </c>
      <c r="B113" s="5">
        <v>2026</v>
      </c>
      <c r="C113" s="5" t="s">
        <v>2809</v>
      </c>
      <c r="D113" s="5" t="s">
        <v>3400</v>
      </c>
      <c r="E113" s="7"/>
      <c r="F113" s="5" t="s">
        <v>20822</v>
      </c>
      <c r="G113" s="5" t="s">
        <v>38</v>
      </c>
      <c r="H113" s="5" t="s">
        <v>5</v>
      </c>
      <c r="I113" s="5" t="s">
        <v>3401</v>
      </c>
      <c r="J113" s="5" t="s">
        <v>3402</v>
      </c>
      <c r="K113" s="5"/>
      <c r="L113" s="5" t="s">
        <v>39</v>
      </c>
      <c r="M113" s="5" t="s">
        <v>40</v>
      </c>
      <c r="N113" s="5" t="s">
        <v>2707</v>
      </c>
      <c r="O113" s="5" t="s">
        <v>41</v>
      </c>
      <c r="P113" s="5" t="s">
        <v>42</v>
      </c>
      <c r="Q113" s="5" t="s">
        <v>3403</v>
      </c>
      <c r="R113" s="5" t="s">
        <v>3404</v>
      </c>
      <c r="S113" s="5" t="s">
        <v>3404</v>
      </c>
      <c r="T113" s="5" t="s">
        <v>2710</v>
      </c>
      <c r="U113" s="5" t="s">
        <v>3405</v>
      </c>
      <c r="V113" s="5" t="s">
        <v>43</v>
      </c>
      <c r="W113" s="5" t="s">
        <v>60</v>
      </c>
      <c r="X113" s="5" t="s">
        <v>3406</v>
      </c>
      <c r="Y113" s="5">
        <v>6.72</v>
      </c>
      <c r="Z113" s="5" t="s">
        <v>2708</v>
      </c>
      <c r="AA113" s="5"/>
      <c r="AB113" s="5" t="s">
        <v>46</v>
      </c>
      <c r="AC113" s="5" t="s">
        <v>47</v>
      </c>
      <c r="AD113" s="5" t="s">
        <v>2709</v>
      </c>
      <c r="AE113" s="5" t="s">
        <v>48</v>
      </c>
      <c r="AF113" s="5"/>
      <c r="AG113" s="5" t="s">
        <v>3407</v>
      </c>
      <c r="AH113" s="6">
        <v>100169293040</v>
      </c>
      <c r="AI113" s="5"/>
      <c r="AJ113" s="5"/>
      <c r="AK113" s="5"/>
      <c r="AL113" s="5" t="s">
        <v>20836</v>
      </c>
      <c r="AM113" s="5" t="s">
        <v>20828</v>
      </c>
      <c r="AN113" s="5" t="s">
        <v>2815</v>
      </c>
      <c r="AO113" s="5" t="s">
        <v>20829</v>
      </c>
    </row>
    <row r="114" spans="1:41" x14ac:dyDescent="0.3">
      <c r="A114" s="5" t="s">
        <v>20831</v>
      </c>
      <c r="B114" s="5">
        <v>2026</v>
      </c>
      <c r="C114" s="5" t="s">
        <v>2809</v>
      </c>
      <c r="D114" s="5" t="s">
        <v>3408</v>
      </c>
      <c r="E114" s="7"/>
      <c r="F114" s="5" t="s">
        <v>20822</v>
      </c>
      <c r="G114" s="5" t="s">
        <v>137</v>
      </c>
      <c r="H114" s="5" t="s">
        <v>5</v>
      </c>
      <c r="I114" s="5" t="s">
        <v>641</v>
      </c>
      <c r="J114" s="5" t="s">
        <v>1960</v>
      </c>
      <c r="K114" s="5"/>
      <c r="L114" s="5" t="s">
        <v>39</v>
      </c>
      <c r="M114" s="5" t="s">
        <v>40</v>
      </c>
      <c r="N114" s="5" t="s">
        <v>2707</v>
      </c>
      <c r="O114" s="5" t="s">
        <v>90</v>
      </c>
      <c r="P114" s="5" t="s">
        <v>42</v>
      </c>
      <c r="Q114" s="5" t="s">
        <v>3409</v>
      </c>
      <c r="R114" s="5" t="s">
        <v>3410</v>
      </c>
      <c r="S114" s="5" t="s">
        <v>3411</v>
      </c>
      <c r="T114" s="5" t="s">
        <v>2710</v>
      </c>
      <c r="U114" s="5" t="s">
        <v>3412</v>
      </c>
      <c r="V114" s="5" t="s">
        <v>43</v>
      </c>
      <c r="W114" s="5" t="s">
        <v>60</v>
      </c>
      <c r="X114" s="5" t="s">
        <v>3413</v>
      </c>
      <c r="Y114" s="5">
        <v>9.33</v>
      </c>
      <c r="Z114" s="5" t="s">
        <v>2723</v>
      </c>
      <c r="AA114" s="5"/>
      <c r="AB114" s="5" t="s">
        <v>46</v>
      </c>
      <c r="AC114" s="5" t="s">
        <v>47</v>
      </c>
      <c r="AD114" s="5" t="s">
        <v>2709</v>
      </c>
      <c r="AE114" s="5" t="s">
        <v>48</v>
      </c>
      <c r="AF114" s="5"/>
      <c r="AG114" s="5" t="s">
        <v>1055</v>
      </c>
      <c r="AH114" s="6" t="s">
        <v>82</v>
      </c>
      <c r="AI114" s="5"/>
      <c r="AJ114" s="5"/>
      <c r="AK114" s="5"/>
      <c r="AL114" s="5" t="s">
        <v>20836</v>
      </c>
      <c r="AM114" s="5" t="s">
        <v>20828</v>
      </c>
      <c r="AN114" s="5" t="s">
        <v>2815</v>
      </c>
      <c r="AO114" s="5" t="s">
        <v>20829</v>
      </c>
    </row>
    <row r="115" spans="1:41" x14ac:dyDescent="0.3">
      <c r="A115" s="5" t="s">
        <v>20831</v>
      </c>
      <c r="B115" s="5">
        <v>2026</v>
      </c>
      <c r="C115" s="5" t="s">
        <v>2809</v>
      </c>
      <c r="D115" s="5" t="s">
        <v>3414</v>
      </c>
      <c r="E115" s="7"/>
      <c r="F115" s="5" t="s">
        <v>20822</v>
      </c>
      <c r="G115" s="5" t="s">
        <v>56</v>
      </c>
      <c r="H115" s="5" t="s">
        <v>5</v>
      </c>
      <c r="I115" s="5" t="s">
        <v>348</v>
      </c>
      <c r="J115" s="5" t="s">
        <v>3415</v>
      </c>
      <c r="K115" s="5"/>
      <c r="L115" s="5" t="s">
        <v>39</v>
      </c>
      <c r="M115" s="5" t="s">
        <v>40</v>
      </c>
      <c r="N115" s="5" t="s">
        <v>2707</v>
      </c>
      <c r="O115" s="5" t="s">
        <v>104</v>
      </c>
      <c r="P115" s="5" t="s">
        <v>42</v>
      </c>
      <c r="Q115" s="5" t="s">
        <v>3416</v>
      </c>
      <c r="R115" s="5" t="s">
        <v>3417</v>
      </c>
      <c r="S115" s="5" t="s">
        <v>3417</v>
      </c>
      <c r="T115" s="5" t="s">
        <v>2710</v>
      </c>
      <c r="U115" s="5" t="s">
        <v>3418</v>
      </c>
      <c r="V115" s="5" t="s">
        <v>43</v>
      </c>
      <c r="W115" s="5" t="s">
        <v>60</v>
      </c>
      <c r="X115" s="5" t="s">
        <v>3419</v>
      </c>
      <c r="Y115" s="5">
        <v>7.47</v>
      </c>
      <c r="Z115" s="5" t="s">
        <v>2713</v>
      </c>
      <c r="AA115" s="5" t="s">
        <v>62</v>
      </c>
      <c r="AB115" s="5" t="s">
        <v>53</v>
      </c>
      <c r="AC115" s="5" t="s">
        <v>47</v>
      </c>
      <c r="AD115" s="5" t="s">
        <v>2709</v>
      </c>
      <c r="AE115" s="5" t="s">
        <v>54</v>
      </c>
      <c r="AF115" s="5" t="s">
        <v>49</v>
      </c>
      <c r="AG115" s="5" t="s">
        <v>3420</v>
      </c>
      <c r="AH115" s="6">
        <v>100168765337</v>
      </c>
      <c r="AI115" s="5"/>
      <c r="AJ115" s="5"/>
      <c r="AK115" s="5"/>
      <c r="AL115" s="5" t="s">
        <v>20834</v>
      </c>
      <c r="AM115" s="5" t="s">
        <v>20828</v>
      </c>
      <c r="AN115" s="5" t="s">
        <v>2815</v>
      </c>
      <c r="AO115" s="5" t="s">
        <v>20829</v>
      </c>
    </row>
    <row r="116" spans="1:41" x14ac:dyDescent="0.3">
      <c r="A116" s="5" t="s">
        <v>20831</v>
      </c>
      <c r="B116" s="5">
        <v>2026</v>
      </c>
      <c r="C116" s="5" t="s">
        <v>2809</v>
      </c>
      <c r="D116" s="5" t="s">
        <v>3421</v>
      </c>
      <c r="E116" s="7"/>
      <c r="F116" s="5" t="s">
        <v>20822</v>
      </c>
      <c r="G116" s="5" t="s">
        <v>75</v>
      </c>
      <c r="H116" s="5" t="s">
        <v>5</v>
      </c>
      <c r="I116" s="5" t="s">
        <v>568</v>
      </c>
      <c r="J116" s="5" t="s">
        <v>83</v>
      </c>
      <c r="K116" s="5"/>
      <c r="L116" s="5" t="s">
        <v>39</v>
      </c>
      <c r="M116" s="5" t="s">
        <v>40</v>
      </c>
      <c r="N116" s="5" t="s">
        <v>2707</v>
      </c>
      <c r="O116" s="5" t="s">
        <v>104</v>
      </c>
      <c r="P116" s="5" t="s">
        <v>42</v>
      </c>
      <c r="Q116" s="5" t="s">
        <v>3422</v>
      </c>
      <c r="R116" s="5" t="s">
        <v>3423</v>
      </c>
      <c r="S116" s="5" t="s">
        <v>3423</v>
      </c>
      <c r="T116" s="5" t="s">
        <v>2710</v>
      </c>
      <c r="U116" s="5" t="s">
        <v>3424</v>
      </c>
      <c r="V116" s="5" t="s">
        <v>43</v>
      </c>
      <c r="W116" s="5" t="s">
        <v>60</v>
      </c>
      <c r="X116" s="5" t="s">
        <v>3425</v>
      </c>
      <c r="Y116" s="5">
        <v>13.17</v>
      </c>
      <c r="Z116" s="5" t="s">
        <v>2708</v>
      </c>
      <c r="AA116" s="5"/>
      <c r="AB116" s="5" t="s">
        <v>53</v>
      </c>
      <c r="AC116" s="5" t="s">
        <v>47</v>
      </c>
      <c r="AD116" s="5" t="s">
        <v>2709</v>
      </c>
      <c r="AE116" s="5" t="s">
        <v>54</v>
      </c>
      <c r="AF116" s="5"/>
      <c r="AG116" s="5" t="s">
        <v>1827</v>
      </c>
      <c r="AH116" s="6">
        <v>100168963521</v>
      </c>
      <c r="AI116" s="5"/>
      <c r="AJ116" s="5"/>
      <c r="AK116" s="5"/>
      <c r="AL116" s="5" t="s">
        <v>20834</v>
      </c>
      <c r="AM116" s="5" t="s">
        <v>20828</v>
      </c>
      <c r="AN116" s="5" t="s">
        <v>2815</v>
      </c>
      <c r="AO116" s="5" t="s">
        <v>20829</v>
      </c>
    </row>
    <row r="117" spans="1:41" x14ac:dyDescent="0.3">
      <c r="A117" s="5" t="s">
        <v>20831</v>
      </c>
      <c r="B117" s="5">
        <v>2026</v>
      </c>
      <c r="C117" s="5" t="s">
        <v>2809</v>
      </c>
      <c r="D117" s="5" t="s">
        <v>3426</v>
      </c>
      <c r="E117" s="7"/>
      <c r="F117" s="5" t="s">
        <v>20822</v>
      </c>
      <c r="G117" s="5" t="s">
        <v>137</v>
      </c>
      <c r="H117" s="5" t="s">
        <v>5</v>
      </c>
      <c r="I117" s="5" t="s">
        <v>1652</v>
      </c>
      <c r="J117" s="5" t="s">
        <v>1031</v>
      </c>
      <c r="K117" s="5"/>
      <c r="L117" s="5" t="s">
        <v>39</v>
      </c>
      <c r="M117" s="5" t="s">
        <v>40</v>
      </c>
      <c r="N117" s="5" t="s">
        <v>2707</v>
      </c>
      <c r="O117" s="5" t="s">
        <v>90</v>
      </c>
      <c r="P117" s="5" t="s">
        <v>42</v>
      </c>
      <c r="Q117" s="5" t="s">
        <v>3427</v>
      </c>
      <c r="R117" s="5" t="s">
        <v>3428</v>
      </c>
      <c r="S117" s="5" t="s">
        <v>3428</v>
      </c>
      <c r="T117" s="5" t="s">
        <v>2710</v>
      </c>
      <c r="U117" s="5" t="s">
        <v>3429</v>
      </c>
      <c r="V117" s="5" t="s">
        <v>43</v>
      </c>
      <c r="W117" s="5" t="s">
        <v>60</v>
      </c>
      <c r="X117" s="5" t="s">
        <v>3430</v>
      </c>
      <c r="Y117" s="5">
        <v>17.399999999999999</v>
      </c>
      <c r="Z117" s="5" t="s">
        <v>2730</v>
      </c>
      <c r="AA117" s="5"/>
      <c r="AB117" s="5" t="s">
        <v>46</v>
      </c>
      <c r="AC117" s="5" t="s">
        <v>47</v>
      </c>
      <c r="AD117" s="5" t="s">
        <v>2709</v>
      </c>
      <c r="AE117" s="5" t="s">
        <v>48</v>
      </c>
      <c r="AF117" s="5"/>
      <c r="AG117" s="5" t="s">
        <v>1032</v>
      </c>
      <c r="AH117" s="6">
        <v>100169082095</v>
      </c>
      <c r="AI117" s="5"/>
      <c r="AJ117" s="5"/>
      <c r="AK117" s="5"/>
      <c r="AL117" s="5" t="s">
        <v>20837</v>
      </c>
      <c r="AM117" s="5" t="s">
        <v>20828</v>
      </c>
      <c r="AN117" s="5" t="s">
        <v>2815</v>
      </c>
      <c r="AO117" s="5" t="s">
        <v>20829</v>
      </c>
    </row>
    <row r="118" spans="1:41" x14ac:dyDescent="0.3">
      <c r="A118" s="5" t="s">
        <v>20831</v>
      </c>
      <c r="B118" s="5">
        <v>2026</v>
      </c>
      <c r="C118" s="5" t="s">
        <v>2809</v>
      </c>
      <c r="D118" s="5" t="s">
        <v>3431</v>
      </c>
      <c r="E118" s="7"/>
      <c r="F118" s="5" t="s">
        <v>20822</v>
      </c>
      <c r="G118" s="5" t="s">
        <v>56</v>
      </c>
      <c r="H118" s="5" t="s">
        <v>5</v>
      </c>
      <c r="I118" s="5" t="s">
        <v>3432</v>
      </c>
      <c r="J118" s="5" t="s">
        <v>3433</v>
      </c>
      <c r="K118" s="5"/>
      <c r="L118" s="5" t="s">
        <v>39</v>
      </c>
      <c r="M118" s="5" t="s">
        <v>40</v>
      </c>
      <c r="N118" s="5" t="s">
        <v>2707</v>
      </c>
      <c r="O118" s="5" t="s">
        <v>41</v>
      </c>
      <c r="P118" s="5" t="s">
        <v>42</v>
      </c>
      <c r="Q118" s="5" t="s">
        <v>3434</v>
      </c>
      <c r="R118" s="5" t="s">
        <v>3435</v>
      </c>
      <c r="S118" s="5" t="s">
        <v>3435</v>
      </c>
      <c r="T118" s="5" t="s">
        <v>2710</v>
      </c>
      <c r="U118" s="5" t="s">
        <v>3436</v>
      </c>
      <c r="V118" s="5" t="s">
        <v>43</v>
      </c>
      <c r="W118" s="5" t="s">
        <v>44</v>
      </c>
      <c r="X118" s="5" t="s">
        <v>3437</v>
      </c>
      <c r="Y118" s="5">
        <v>2.88</v>
      </c>
      <c r="Z118" s="5" t="s">
        <v>2711</v>
      </c>
      <c r="AA118" s="5"/>
      <c r="AB118" s="5" t="s">
        <v>46</v>
      </c>
      <c r="AC118" s="5" t="s">
        <v>47</v>
      </c>
      <c r="AD118" s="5" t="s">
        <v>2709</v>
      </c>
      <c r="AE118" s="5" t="s">
        <v>48</v>
      </c>
      <c r="AF118" s="5" t="s">
        <v>49</v>
      </c>
      <c r="AG118" s="5" t="s">
        <v>3438</v>
      </c>
      <c r="AH118" s="6">
        <v>100169288756</v>
      </c>
      <c r="AI118" s="5"/>
      <c r="AJ118" s="5"/>
      <c r="AK118" s="5"/>
      <c r="AL118" s="5" t="s">
        <v>20836</v>
      </c>
      <c r="AM118" s="5" t="s">
        <v>20828</v>
      </c>
      <c r="AN118" s="5" t="s">
        <v>2815</v>
      </c>
      <c r="AO118" s="5" t="s">
        <v>20830</v>
      </c>
    </row>
    <row r="119" spans="1:41" x14ac:dyDescent="0.3">
      <c r="A119" s="5" t="s">
        <v>20831</v>
      </c>
      <c r="B119" s="5">
        <v>2026</v>
      </c>
      <c r="C119" s="5" t="s">
        <v>2809</v>
      </c>
      <c r="D119" s="5" t="s">
        <v>3439</v>
      </c>
      <c r="E119" s="7"/>
      <c r="F119" s="5" t="s">
        <v>20822</v>
      </c>
      <c r="G119" s="5" t="s">
        <v>75</v>
      </c>
      <c r="H119" s="5" t="s">
        <v>5</v>
      </c>
      <c r="I119" s="5" t="s">
        <v>106</v>
      </c>
      <c r="J119" s="5" t="s">
        <v>845</v>
      </c>
      <c r="K119" s="5"/>
      <c r="L119" s="5" t="s">
        <v>39</v>
      </c>
      <c r="M119" s="5" t="s">
        <v>40</v>
      </c>
      <c r="N119" s="5"/>
      <c r="O119" s="5" t="s">
        <v>79</v>
      </c>
      <c r="P119" s="5" t="s">
        <v>42</v>
      </c>
      <c r="Q119" s="5" t="s">
        <v>3440</v>
      </c>
      <c r="R119" s="5" t="s">
        <v>2710</v>
      </c>
      <c r="S119" s="5" t="s">
        <v>3441</v>
      </c>
      <c r="T119" s="5" t="s">
        <v>3442</v>
      </c>
      <c r="U119" s="5" t="s">
        <v>3443</v>
      </c>
      <c r="V119" s="5" t="s">
        <v>43</v>
      </c>
      <c r="W119" s="5" t="s">
        <v>60</v>
      </c>
      <c r="X119" s="5" t="s">
        <v>3444</v>
      </c>
      <c r="Y119" s="5">
        <v>6.62</v>
      </c>
      <c r="Z119" s="5" t="s">
        <v>2712</v>
      </c>
      <c r="AA119" s="5" t="s">
        <v>463</v>
      </c>
      <c r="AB119" s="5" t="s">
        <v>53</v>
      </c>
      <c r="AC119" s="5" t="s">
        <v>47</v>
      </c>
      <c r="AD119" s="5" t="s">
        <v>2709</v>
      </c>
      <c r="AE119" s="5" t="s">
        <v>69</v>
      </c>
      <c r="AF119" s="5" t="s">
        <v>49</v>
      </c>
      <c r="AG119" s="5" t="s">
        <v>846</v>
      </c>
      <c r="AH119" s="6">
        <v>100169288801</v>
      </c>
      <c r="AI119" s="5"/>
      <c r="AJ119" s="5"/>
      <c r="AK119" s="5"/>
      <c r="AL119" s="5" t="s">
        <v>20836</v>
      </c>
      <c r="AM119" s="5" t="s">
        <v>20828</v>
      </c>
      <c r="AN119" s="5" t="s">
        <v>2815</v>
      </c>
      <c r="AO119" s="5" t="s">
        <v>20829</v>
      </c>
    </row>
    <row r="120" spans="1:41" x14ac:dyDescent="0.3">
      <c r="A120" s="5" t="s">
        <v>20831</v>
      </c>
      <c r="B120" s="5">
        <v>2026</v>
      </c>
      <c r="C120" s="5" t="s">
        <v>2809</v>
      </c>
      <c r="D120" s="5" t="s">
        <v>3445</v>
      </c>
      <c r="E120" s="7"/>
      <c r="F120" s="5" t="s">
        <v>20822</v>
      </c>
      <c r="G120" s="5" t="s">
        <v>56</v>
      </c>
      <c r="H120" s="5" t="s">
        <v>5</v>
      </c>
      <c r="I120" s="5" t="s">
        <v>2492</v>
      </c>
      <c r="J120" s="5" t="s">
        <v>2493</v>
      </c>
      <c r="K120" s="5"/>
      <c r="L120" s="5" t="s">
        <v>39</v>
      </c>
      <c r="M120" s="5" t="s">
        <v>40</v>
      </c>
      <c r="N120" s="5" t="s">
        <v>2707</v>
      </c>
      <c r="O120" s="5" t="s">
        <v>41</v>
      </c>
      <c r="P120" s="5" t="s">
        <v>42</v>
      </c>
      <c r="Q120" s="5" t="s">
        <v>3446</v>
      </c>
      <c r="R120" s="5" t="s">
        <v>3447</v>
      </c>
      <c r="S120" s="5" t="s">
        <v>3447</v>
      </c>
      <c r="T120" s="5" t="s">
        <v>2710</v>
      </c>
      <c r="U120" s="5" t="s">
        <v>3448</v>
      </c>
      <c r="V120" s="5" t="s">
        <v>43</v>
      </c>
      <c r="W120" s="5" t="s">
        <v>60</v>
      </c>
      <c r="X120" s="5" t="s">
        <v>3449</v>
      </c>
      <c r="Y120" s="5">
        <v>13.53</v>
      </c>
      <c r="Z120" s="5" t="s">
        <v>2713</v>
      </c>
      <c r="AA120" s="5" t="s">
        <v>68</v>
      </c>
      <c r="AB120" s="5" t="s">
        <v>46</v>
      </c>
      <c r="AC120" s="5" t="s">
        <v>47</v>
      </c>
      <c r="AD120" s="5" t="s">
        <v>2709</v>
      </c>
      <c r="AE120" s="5" t="s">
        <v>48</v>
      </c>
      <c r="AF120" s="5" t="s">
        <v>49</v>
      </c>
      <c r="AG120" s="5" t="s">
        <v>2494</v>
      </c>
      <c r="AH120" s="6">
        <v>100169051908</v>
      </c>
      <c r="AI120" s="5"/>
      <c r="AJ120" s="5"/>
      <c r="AK120" s="5"/>
      <c r="AL120" s="5" t="s">
        <v>20838</v>
      </c>
      <c r="AM120" s="5" t="s">
        <v>20828</v>
      </c>
      <c r="AN120" s="5" t="s">
        <v>2815</v>
      </c>
      <c r="AO120" s="5" t="s">
        <v>20829</v>
      </c>
    </row>
    <row r="121" spans="1:41" x14ac:dyDescent="0.3">
      <c r="A121" s="5" t="s">
        <v>20831</v>
      </c>
      <c r="B121" s="5">
        <v>2026</v>
      </c>
      <c r="C121" s="5" t="s">
        <v>2809</v>
      </c>
      <c r="D121" s="5" t="s">
        <v>3450</v>
      </c>
      <c r="E121" s="7"/>
      <c r="F121" s="5" t="s">
        <v>20822</v>
      </c>
      <c r="G121" s="5" t="s">
        <v>75</v>
      </c>
      <c r="H121" s="5" t="s">
        <v>5</v>
      </c>
      <c r="I121" s="5" t="s">
        <v>953</v>
      </c>
      <c r="J121" s="5" t="s">
        <v>952</v>
      </c>
      <c r="K121" s="5"/>
      <c r="L121" s="5" t="s">
        <v>39</v>
      </c>
      <c r="M121" s="5" t="s">
        <v>40</v>
      </c>
      <c r="N121" s="5" t="s">
        <v>2707</v>
      </c>
      <c r="O121" s="5" t="s">
        <v>41</v>
      </c>
      <c r="P121" s="5" t="s">
        <v>42</v>
      </c>
      <c r="Q121" s="5" t="s">
        <v>3451</v>
      </c>
      <c r="R121" s="5" t="s">
        <v>3452</v>
      </c>
      <c r="S121" s="5" t="s">
        <v>3452</v>
      </c>
      <c r="T121" s="5" t="s">
        <v>2710</v>
      </c>
      <c r="U121" s="5" t="s">
        <v>3453</v>
      </c>
      <c r="V121" s="5" t="s">
        <v>43</v>
      </c>
      <c r="W121" s="5" t="s">
        <v>60</v>
      </c>
      <c r="X121" s="5" t="s">
        <v>3454</v>
      </c>
      <c r="Y121" s="5">
        <v>6.98</v>
      </c>
      <c r="Z121" s="5" t="s">
        <v>2712</v>
      </c>
      <c r="AA121" s="5"/>
      <c r="AB121" s="5" t="s">
        <v>46</v>
      </c>
      <c r="AC121" s="5" t="s">
        <v>47</v>
      </c>
      <c r="AD121" s="5" t="s">
        <v>2709</v>
      </c>
      <c r="AE121" s="5" t="s">
        <v>48</v>
      </c>
      <c r="AF121" s="5"/>
      <c r="AG121" s="5" t="s">
        <v>2467</v>
      </c>
      <c r="AH121" s="6">
        <v>100168629438</v>
      </c>
      <c r="AI121" s="5"/>
      <c r="AJ121" s="5"/>
      <c r="AK121" s="5"/>
      <c r="AL121" s="5" t="s">
        <v>20836</v>
      </c>
      <c r="AM121" s="5" t="s">
        <v>20828</v>
      </c>
      <c r="AN121" s="5" t="s">
        <v>2815</v>
      </c>
      <c r="AO121" s="5" t="s">
        <v>20829</v>
      </c>
    </row>
    <row r="122" spans="1:41" x14ac:dyDescent="0.3">
      <c r="A122" s="5" t="s">
        <v>20831</v>
      </c>
      <c r="B122" s="5">
        <v>2026</v>
      </c>
      <c r="C122" s="5" t="s">
        <v>2809</v>
      </c>
      <c r="D122" s="5" t="s">
        <v>3455</v>
      </c>
      <c r="E122" s="7"/>
      <c r="F122" s="5" t="s">
        <v>20822</v>
      </c>
      <c r="G122" s="5" t="s">
        <v>137</v>
      </c>
      <c r="H122" s="5" t="s">
        <v>5</v>
      </c>
      <c r="I122" s="5" t="s">
        <v>262</v>
      </c>
      <c r="J122" s="5" t="s">
        <v>311</v>
      </c>
      <c r="K122" s="5"/>
      <c r="L122" s="5" t="s">
        <v>39</v>
      </c>
      <c r="M122" s="5" t="s">
        <v>40</v>
      </c>
      <c r="N122" s="5" t="s">
        <v>2707</v>
      </c>
      <c r="O122" s="5" t="s">
        <v>104</v>
      </c>
      <c r="P122" s="5" t="s">
        <v>42</v>
      </c>
      <c r="Q122" s="5" t="s">
        <v>3456</v>
      </c>
      <c r="R122" s="5" t="s">
        <v>3457</v>
      </c>
      <c r="S122" s="5" t="s">
        <v>3457</v>
      </c>
      <c r="T122" s="5" t="s">
        <v>2710</v>
      </c>
      <c r="U122" s="5" t="s">
        <v>3458</v>
      </c>
      <c r="V122" s="5" t="s">
        <v>43</v>
      </c>
      <c r="W122" s="5" t="s">
        <v>60</v>
      </c>
      <c r="X122" s="5" t="s">
        <v>3459</v>
      </c>
      <c r="Y122" s="5">
        <v>11.7</v>
      </c>
      <c r="Z122" s="5" t="s">
        <v>2715</v>
      </c>
      <c r="AA122" s="5"/>
      <c r="AB122" s="5" t="s">
        <v>53</v>
      </c>
      <c r="AC122" s="5" t="s">
        <v>47</v>
      </c>
      <c r="AD122" s="5" t="s">
        <v>2709</v>
      </c>
      <c r="AE122" s="5" t="s">
        <v>54</v>
      </c>
      <c r="AF122" s="5"/>
      <c r="AG122" s="5" t="s">
        <v>263</v>
      </c>
      <c r="AH122" s="6">
        <v>100168689945</v>
      </c>
      <c r="AI122" s="5"/>
      <c r="AJ122" s="5"/>
      <c r="AK122" s="5"/>
      <c r="AL122" s="5" t="s">
        <v>20834</v>
      </c>
      <c r="AM122" s="5" t="s">
        <v>20828</v>
      </c>
      <c r="AN122" s="5" t="s">
        <v>2815</v>
      </c>
      <c r="AO122" s="5" t="s">
        <v>20829</v>
      </c>
    </row>
    <row r="123" spans="1:41" x14ac:dyDescent="0.3">
      <c r="A123" s="5" t="s">
        <v>20831</v>
      </c>
      <c r="B123" s="5">
        <v>2026</v>
      </c>
      <c r="C123" s="5" t="s">
        <v>2809</v>
      </c>
      <c r="D123" s="5" t="s">
        <v>3460</v>
      </c>
      <c r="E123" s="7"/>
      <c r="F123" s="5" t="s">
        <v>20822</v>
      </c>
      <c r="G123" s="5" t="s">
        <v>75</v>
      </c>
      <c r="H123" s="5" t="s">
        <v>5</v>
      </c>
      <c r="I123" s="5" t="s">
        <v>2466</v>
      </c>
      <c r="J123" s="5" t="s">
        <v>953</v>
      </c>
      <c r="K123" s="5"/>
      <c r="L123" s="5" t="s">
        <v>39</v>
      </c>
      <c r="M123" s="5" t="s">
        <v>40</v>
      </c>
      <c r="N123" s="5" t="s">
        <v>2707</v>
      </c>
      <c r="O123" s="5" t="s">
        <v>41</v>
      </c>
      <c r="P123" s="5" t="s">
        <v>42</v>
      </c>
      <c r="Q123" s="5" t="s">
        <v>3461</v>
      </c>
      <c r="R123" s="5" t="s">
        <v>3462</v>
      </c>
      <c r="S123" s="5" t="s">
        <v>3462</v>
      </c>
      <c r="T123" s="5" t="s">
        <v>2710</v>
      </c>
      <c r="U123" s="5" t="s">
        <v>3463</v>
      </c>
      <c r="V123" s="5" t="s">
        <v>43</v>
      </c>
      <c r="W123" s="5" t="s">
        <v>60</v>
      </c>
      <c r="X123" s="5" t="s">
        <v>3464</v>
      </c>
      <c r="Y123" s="5">
        <v>7.73</v>
      </c>
      <c r="Z123" s="5" t="s">
        <v>2711</v>
      </c>
      <c r="AA123" s="5" t="s">
        <v>62</v>
      </c>
      <c r="AB123" s="5" t="s">
        <v>46</v>
      </c>
      <c r="AC123" s="5" t="s">
        <v>47</v>
      </c>
      <c r="AD123" s="5" t="s">
        <v>2709</v>
      </c>
      <c r="AE123" s="5" t="s">
        <v>48</v>
      </c>
      <c r="AF123" s="5"/>
      <c r="AG123" s="5" t="s">
        <v>2656</v>
      </c>
      <c r="AH123" s="6">
        <v>100169062403</v>
      </c>
      <c r="AI123" s="5"/>
      <c r="AJ123" s="5"/>
      <c r="AK123" s="5"/>
      <c r="AL123" s="5" t="s">
        <v>20837</v>
      </c>
      <c r="AM123" s="5" t="s">
        <v>20828</v>
      </c>
      <c r="AN123" s="5" t="s">
        <v>2815</v>
      </c>
      <c r="AO123" s="5" t="s">
        <v>20829</v>
      </c>
    </row>
    <row r="124" spans="1:41" x14ac:dyDescent="0.3">
      <c r="A124" s="5" t="s">
        <v>20831</v>
      </c>
      <c r="B124" s="5">
        <v>2026</v>
      </c>
      <c r="C124" s="5" t="s">
        <v>2809</v>
      </c>
      <c r="D124" s="5" t="s">
        <v>3465</v>
      </c>
      <c r="E124" s="7"/>
      <c r="F124" s="5" t="s">
        <v>20822</v>
      </c>
      <c r="G124" s="5" t="s">
        <v>75</v>
      </c>
      <c r="H124" s="5" t="s">
        <v>5</v>
      </c>
      <c r="I124" s="5" t="s">
        <v>1207</v>
      </c>
      <c r="J124" s="5" t="s">
        <v>83</v>
      </c>
      <c r="K124" s="5"/>
      <c r="L124" s="5" t="s">
        <v>39</v>
      </c>
      <c r="M124" s="5" t="s">
        <v>40</v>
      </c>
      <c r="N124" s="5" t="s">
        <v>2707</v>
      </c>
      <c r="O124" s="5" t="s">
        <v>51</v>
      </c>
      <c r="P124" s="5" t="s">
        <v>42</v>
      </c>
      <c r="Q124" s="5" t="s">
        <v>3466</v>
      </c>
      <c r="R124" s="5" t="s">
        <v>3467</v>
      </c>
      <c r="S124" s="5" t="s">
        <v>3467</v>
      </c>
      <c r="T124" s="5" t="s">
        <v>2710</v>
      </c>
      <c r="U124" s="5" t="s">
        <v>3468</v>
      </c>
      <c r="V124" s="5" t="s">
        <v>43</v>
      </c>
      <c r="W124" s="5" t="s">
        <v>60</v>
      </c>
      <c r="X124" s="5" t="s">
        <v>3469</v>
      </c>
      <c r="Y124" s="5">
        <v>15.08</v>
      </c>
      <c r="Z124" s="5" t="s">
        <v>2715</v>
      </c>
      <c r="AA124" s="5"/>
      <c r="AB124" s="5" t="s">
        <v>53</v>
      </c>
      <c r="AC124" s="5" t="s">
        <v>47</v>
      </c>
      <c r="AD124" s="5" t="s">
        <v>2709</v>
      </c>
      <c r="AE124" s="5" t="s">
        <v>54</v>
      </c>
      <c r="AF124" s="5"/>
      <c r="AG124" s="5" t="s">
        <v>3470</v>
      </c>
      <c r="AH124" s="6">
        <v>100169023004</v>
      </c>
      <c r="AI124" s="5"/>
      <c r="AJ124" s="5"/>
      <c r="AK124" s="5"/>
      <c r="AL124" s="5" t="s">
        <v>20837</v>
      </c>
      <c r="AM124" s="5" t="s">
        <v>20828</v>
      </c>
      <c r="AN124" s="5" t="s">
        <v>2815</v>
      </c>
      <c r="AO124" s="5" t="s">
        <v>20829</v>
      </c>
    </row>
    <row r="125" spans="1:41" x14ac:dyDescent="0.3">
      <c r="A125" s="5" t="s">
        <v>20831</v>
      </c>
      <c r="B125" s="5">
        <v>2026</v>
      </c>
      <c r="C125" s="5" t="s">
        <v>2809</v>
      </c>
      <c r="D125" s="5" t="s">
        <v>3471</v>
      </c>
      <c r="E125" s="7"/>
      <c r="F125" s="5" t="s">
        <v>20822</v>
      </c>
      <c r="G125" s="5" t="s">
        <v>137</v>
      </c>
      <c r="H125" s="5" t="s">
        <v>5</v>
      </c>
      <c r="I125" s="5" t="s">
        <v>702</v>
      </c>
      <c r="J125" s="5" t="s">
        <v>1255</v>
      </c>
      <c r="K125" s="5"/>
      <c r="L125" s="5" t="s">
        <v>39</v>
      </c>
      <c r="M125" s="5" t="s">
        <v>40</v>
      </c>
      <c r="N125" s="5" t="s">
        <v>2707</v>
      </c>
      <c r="O125" s="5" t="s">
        <v>90</v>
      </c>
      <c r="P125" s="5" t="s">
        <v>42</v>
      </c>
      <c r="Q125" s="5" t="s">
        <v>3472</v>
      </c>
      <c r="R125" s="5" t="s">
        <v>3473</v>
      </c>
      <c r="S125" s="5" t="s">
        <v>3473</v>
      </c>
      <c r="T125" s="5" t="s">
        <v>2710</v>
      </c>
      <c r="U125" s="5" t="s">
        <v>3474</v>
      </c>
      <c r="V125" s="5" t="s">
        <v>43</v>
      </c>
      <c r="W125" s="5" t="s">
        <v>60</v>
      </c>
      <c r="X125" s="5" t="s">
        <v>3475</v>
      </c>
      <c r="Y125" s="5">
        <v>6.2</v>
      </c>
      <c r="Z125" s="5" t="s">
        <v>2713</v>
      </c>
      <c r="AA125" s="5"/>
      <c r="AB125" s="5" t="s">
        <v>46</v>
      </c>
      <c r="AC125" s="5" t="s">
        <v>47</v>
      </c>
      <c r="AD125" s="5" t="s">
        <v>2709</v>
      </c>
      <c r="AE125" s="5" t="s">
        <v>48</v>
      </c>
      <c r="AF125" s="5" t="s">
        <v>49</v>
      </c>
      <c r="AG125" s="5" t="s">
        <v>1256</v>
      </c>
      <c r="AH125" s="6">
        <v>100169197533</v>
      </c>
      <c r="AI125" s="5"/>
      <c r="AJ125" s="5"/>
      <c r="AK125" s="5"/>
      <c r="AL125" s="5" t="s">
        <v>20832</v>
      </c>
      <c r="AM125" s="5" t="s">
        <v>20828</v>
      </c>
      <c r="AN125" s="5" t="s">
        <v>2815</v>
      </c>
      <c r="AO125" s="5" t="s">
        <v>20829</v>
      </c>
    </row>
    <row r="126" spans="1:41" x14ac:dyDescent="0.3">
      <c r="A126" s="5" t="s">
        <v>20831</v>
      </c>
      <c r="B126" s="5">
        <v>2026</v>
      </c>
      <c r="C126" s="5" t="s">
        <v>2809</v>
      </c>
      <c r="D126" s="5" t="s">
        <v>3476</v>
      </c>
      <c r="E126" s="7"/>
      <c r="F126" s="5" t="s">
        <v>20822</v>
      </c>
      <c r="G126" s="5" t="s">
        <v>56</v>
      </c>
      <c r="H126" s="5" t="s">
        <v>5</v>
      </c>
      <c r="I126" s="5" t="s">
        <v>3218</v>
      </c>
      <c r="J126" s="5" t="s">
        <v>1080</v>
      </c>
      <c r="K126" s="5"/>
      <c r="L126" s="5" t="s">
        <v>39</v>
      </c>
      <c r="M126" s="5" t="s">
        <v>40</v>
      </c>
      <c r="N126" s="5" t="s">
        <v>2707</v>
      </c>
      <c r="O126" s="5" t="s">
        <v>90</v>
      </c>
      <c r="P126" s="5" t="s">
        <v>42</v>
      </c>
      <c r="Q126" s="5" t="s">
        <v>3477</v>
      </c>
      <c r="R126" s="5" t="s">
        <v>3477</v>
      </c>
      <c r="S126" s="5" t="s">
        <v>3478</v>
      </c>
      <c r="T126" s="5" t="s">
        <v>2710</v>
      </c>
      <c r="U126" s="5" t="s">
        <v>3479</v>
      </c>
      <c r="V126" s="5" t="s">
        <v>43</v>
      </c>
      <c r="W126" s="5" t="s">
        <v>60</v>
      </c>
      <c r="X126" s="5" t="s">
        <v>3480</v>
      </c>
      <c r="Y126" s="5">
        <v>7.63</v>
      </c>
      <c r="Z126" s="5" t="s">
        <v>2723</v>
      </c>
      <c r="AA126" s="5"/>
      <c r="AB126" s="5" t="s">
        <v>46</v>
      </c>
      <c r="AC126" s="5" t="s">
        <v>47</v>
      </c>
      <c r="AD126" s="5" t="s">
        <v>2709</v>
      </c>
      <c r="AE126" s="5" t="s">
        <v>48</v>
      </c>
      <c r="AF126" s="5"/>
      <c r="AG126" s="5" t="s">
        <v>1412</v>
      </c>
      <c r="AH126" s="6">
        <v>100169200687</v>
      </c>
      <c r="AI126" s="5"/>
      <c r="AJ126" s="5"/>
      <c r="AK126" s="5"/>
      <c r="AL126" s="5" t="s">
        <v>20832</v>
      </c>
      <c r="AM126" s="5" t="s">
        <v>20828</v>
      </c>
      <c r="AN126" s="5" t="s">
        <v>2815</v>
      </c>
      <c r="AO126" s="5" t="s">
        <v>20829</v>
      </c>
    </row>
    <row r="127" spans="1:41" x14ac:dyDescent="0.3">
      <c r="A127" s="5" t="s">
        <v>20831</v>
      </c>
      <c r="B127" s="5">
        <v>2026</v>
      </c>
      <c r="C127" s="5" t="s">
        <v>2809</v>
      </c>
      <c r="D127" s="5" t="s">
        <v>3481</v>
      </c>
      <c r="E127" s="7"/>
      <c r="F127" s="5" t="s">
        <v>20822</v>
      </c>
      <c r="G127" s="5" t="s">
        <v>137</v>
      </c>
      <c r="H127" s="5" t="s">
        <v>5</v>
      </c>
      <c r="I127" s="5" t="s">
        <v>702</v>
      </c>
      <c r="J127" s="5" t="s">
        <v>744</v>
      </c>
      <c r="K127" s="5"/>
      <c r="L127" s="5" t="s">
        <v>39</v>
      </c>
      <c r="M127" s="5" t="s">
        <v>40</v>
      </c>
      <c r="N127" s="5" t="s">
        <v>2707</v>
      </c>
      <c r="O127" s="5" t="s">
        <v>90</v>
      </c>
      <c r="P127" s="5" t="s">
        <v>42</v>
      </c>
      <c r="Q127" s="5" t="s">
        <v>3482</v>
      </c>
      <c r="R127" s="5" t="s">
        <v>3483</v>
      </c>
      <c r="S127" s="5" t="s">
        <v>3483</v>
      </c>
      <c r="T127" s="5" t="s">
        <v>2710</v>
      </c>
      <c r="U127" s="5" t="s">
        <v>3484</v>
      </c>
      <c r="V127" s="5" t="s">
        <v>43</v>
      </c>
      <c r="W127" s="5" t="s">
        <v>60</v>
      </c>
      <c r="X127" s="5" t="s">
        <v>3485</v>
      </c>
      <c r="Y127" s="5">
        <v>5.58</v>
      </c>
      <c r="Z127" s="5" t="s">
        <v>2711</v>
      </c>
      <c r="AA127" s="5"/>
      <c r="AB127" s="5" t="s">
        <v>46</v>
      </c>
      <c r="AC127" s="5" t="s">
        <v>47</v>
      </c>
      <c r="AD127" s="5" t="s">
        <v>2709</v>
      </c>
      <c r="AE127" s="5" t="s">
        <v>48</v>
      </c>
      <c r="AF127" s="5"/>
      <c r="AG127" s="5" t="s">
        <v>1256</v>
      </c>
      <c r="AH127" s="6">
        <v>100169282311</v>
      </c>
      <c r="AI127" s="5"/>
      <c r="AJ127" s="5"/>
      <c r="AK127" s="5"/>
      <c r="AL127" s="5" t="s">
        <v>20836</v>
      </c>
      <c r="AM127" s="5" t="s">
        <v>20828</v>
      </c>
      <c r="AN127" s="5" t="s">
        <v>2815</v>
      </c>
      <c r="AO127" s="5" t="s">
        <v>20829</v>
      </c>
    </row>
    <row r="128" spans="1:41" x14ac:dyDescent="0.3">
      <c r="A128" s="5" t="s">
        <v>20831</v>
      </c>
      <c r="B128" s="5">
        <v>2026</v>
      </c>
      <c r="C128" s="5" t="s">
        <v>2809</v>
      </c>
      <c r="D128" s="5" t="s">
        <v>3486</v>
      </c>
      <c r="E128" s="7"/>
      <c r="F128" s="5" t="s">
        <v>20822</v>
      </c>
      <c r="G128" s="5" t="s">
        <v>75</v>
      </c>
      <c r="H128" s="5" t="s">
        <v>5</v>
      </c>
      <c r="I128" s="5" t="s">
        <v>163</v>
      </c>
      <c r="J128" s="5" t="s">
        <v>1014</v>
      </c>
      <c r="K128" s="5"/>
      <c r="L128" s="5" t="s">
        <v>39</v>
      </c>
      <c r="M128" s="5" t="s">
        <v>40</v>
      </c>
      <c r="N128" s="5" t="s">
        <v>2707</v>
      </c>
      <c r="O128" s="5" t="s">
        <v>41</v>
      </c>
      <c r="P128" s="5" t="s">
        <v>42</v>
      </c>
      <c r="Q128" s="5" t="s">
        <v>3487</v>
      </c>
      <c r="R128" s="5" t="s">
        <v>3488</v>
      </c>
      <c r="S128" s="5" t="s">
        <v>3488</v>
      </c>
      <c r="T128" s="5" t="s">
        <v>2710</v>
      </c>
      <c r="U128" s="5" t="s">
        <v>3489</v>
      </c>
      <c r="V128" s="5" t="s">
        <v>43</v>
      </c>
      <c r="W128" s="5" t="s">
        <v>173</v>
      </c>
      <c r="X128" s="5" t="s">
        <v>3490</v>
      </c>
      <c r="Y128" s="5">
        <v>0.75</v>
      </c>
      <c r="Z128" s="5" t="s">
        <v>2712</v>
      </c>
      <c r="AA128" s="5"/>
      <c r="AB128" s="5" t="s">
        <v>46</v>
      </c>
      <c r="AC128" s="5" t="s">
        <v>47</v>
      </c>
      <c r="AD128" s="5" t="s">
        <v>2709</v>
      </c>
      <c r="AE128" s="5" t="s">
        <v>48</v>
      </c>
      <c r="AF128" s="5"/>
      <c r="AG128" s="5" t="s">
        <v>1375</v>
      </c>
      <c r="AH128" s="6">
        <v>100168674590</v>
      </c>
      <c r="AI128" s="5"/>
      <c r="AJ128" s="5"/>
      <c r="AK128" s="5"/>
      <c r="AL128" s="5" t="s">
        <v>20833</v>
      </c>
      <c r="AM128" s="5" t="s">
        <v>20828</v>
      </c>
      <c r="AN128" s="5" t="s">
        <v>2815</v>
      </c>
      <c r="AO128" s="5" t="s">
        <v>20830</v>
      </c>
    </row>
    <row r="129" spans="1:41" x14ac:dyDescent="0.3">
      <c r="A129" s="5" t="s">
        <v>20831</v>
      </c>
      <c r="B129" s="5">
        <v>2026</v>
      </c>
      <c r="C129" s="5" t="s">
        <v>2809</v>
      </c>
      <c r="D129" s="5" t="s">
        <v>3491</v>
      </c>
      <c r="E129" s="7"/>
      <c r="F129" s="5" t="s">
        <v>20822</v>
      </c>
      <c r="G129" s="5" t="s">
        <v>75</v>
      </c>
      <c r="H129" s="5" t="s">
        <v>5</v>
      </c>
      <c r="I129" s="5" t="s">
        <v>195</v>
      </c>
      <c r="J129" s="5" t="s">
        <v>564</v>
      </c>
      <c r="K129" s="5"/>
      <c r="L129" s="5" t="s">
        <v>39</v>
      </c>
      <c r="M129" s="5" t="s">
        <v>40</v>
      </c>
      <c r="N129" s="5" t="s">
        <v>2707</v>
      </c>
      <c r="O129" s="5" t="s">
        <v>130</v>
      </c>
      <c r="P129" s="5" t="s">
        <v>42</v>
      </c>
      <c r="Q129" s="5" t="s">
        <v>3492</v>
      </c>
      <c r="R129" s="5" t="s">
        <v>2710</v>
      </c>
      <c r="S129" s="5" t="s">
        <v>3493</v>
      </c>
      <c r="T129" s="5" t="s">
        <v>3494</v>
      </c>
      <c r="U129" s="5" t="s">
        <v>3495</v>
      </c>
      <c r="V129" s="5" t="s">
        <v>43</v>
      </c>
      <c r="W129" s="5" t="s">
        <v>60</v>
      </c>
      <c r="X129" s="5" t="s">
        <v>3496</v>
      </c>
      <c r="Y129" s="5">
        <v>10.25</v>
      </c>
      <c r="Z129" s="5" t="s">
        <v>2712</v>
      </c>
      <c r="AA129" s="5" t="s">
        <v>501</v>
      </c>
      <c r="AB129" s="5" t="s">
        <v>53</v>
      </c>
      <c r="AC129" s="5" t="s">
        <v>47</v>
      </c>
      <c r="AD129" s="5" t="s">
        <v>2709</v>
      </c>
      <c r="AE129" s="5" t="s">
        <v>69</v>
      </c>
      <c r="AF129" s="5" t="s">
        <v>49</v>
      </c>
      <c r="AG129" s="5" t="s">
        <v>2621</v>
      </c>
      <c r="AH129" s="6">
        <v>100168642512</v>
      </c>
      <c r="AI129" s="5"/>
      <c r="AJ129" s="5"/>
      <c r="AK129" s="5"/>
      <c r="AL129" s="5" t="s">
        <v>20832</v>
      </c>
      <c r="AM129" s="5" t="s">
        <v>20828</v>
      </c>
      <c r="AN129" s="5" t="s">
        <v>2815</v>
      </c>
      <c r="AO129" s="5" t="s">
        <v>20829</v>
      </c>
    </row>
    <row r="130" spans="1:41" x14ac:dyDescent="0.3">
      <c r="A130" s="5" t="s">
        <v>20831</v>
      </c>
      <c r="B130" s="5">
        <v>2026</v>
      </c>
      <c r="C130" s="5" t="s">
        <v>2809</v>
      </c>
      <c r="D130" s="5" t="s">
        <v>3497</v>
      </c>
      <c r="E130" s="7"/>
      <c r="F130" s="5" t="s">
        <v>20822</v>
      </c>
      <c r="G130" s="5" t="s">
        <v>78</v>
      </c>
      <c r="H130" s="5" t="s">
        <v>5</v>
      </c>
      <c r="I130" s="5" t="s">
        <v>1816</v>
      </c>
      <c r="J130" s="5" t="s">
        <v>980</v>
      </c>
      <c r="K130" s="5"/>
      <c r="L130" s="5" t="s">
        <v>101</v>
      </c>
      <c r="M130" s="5" t="s">
        <v>40</v>
      </c>
      <c r="N130" s="5" t="s">
        <v>2707</v>
      </c>
      <c r="O130" s="5" t="s">
        <v>59</v>
      </c>
      <c r="P130" s="5" t="s">
        <v>42</v>
      </c>
      <c r="Q130" s="5" t="s">
        <v>3498</v>
      </c>
      <c r="R130" s="5" t="s">
        <v>3499</v>
      </c>
      <c r="S130" s="5" t="s">
        <v>3499</v>
      </c>
      <c r="T130" s="5" t="s">
        <v>2710</v>
      </c>
      <c r="U130" s="5" t="s">
        <v>3500</v>
      </c>
      <c r="V130" s="5" t="s">
        <v>43</v>
      </c>
      <c r="W130" s="5" t="s">
        <v>60</v>
      </c>
      <c r="X130" s="5" t="s">
        <v>3501</v>
      </c>
      <c r="Y130" s="5">
        <v>5.15</v>
      </c>
      <c r="Z130" s="5" t="s">
        <v>2715</v>
      </c>
      <c r="AA130" s="5"/>
      <c r="AB130" s="5" t="s">
        <v>53</v>
      </c>
      <c r="AC130" s="5" t="s">
        <v>47</v>
      </c>
      <c r="AD130" s="5" t="s">
        <v>101</v>
      </c>
      <c r="AE130" s="5" t="s">
        <v>54</v>
      </c>
      <c r="AF130" s="5"/>
      <c r="AG130" s="5" t="s">
        <v>1817</v>
      </c>
      <c r="AH130" s="6">
        <v>100169118898</v>
      </c>
      <c r="AI130" s="5"/>
      <c r="AJ130" s="5"/>
      <c r="AK130" s="5"/>
      <c r="AL130" s="5" t="s">
        <v>20835</v>
      </c>
      <c r="AM130" s="5" t="s">
        <v>20828</v>
      </c>
      <c r="AN130" s="5" t="s">
        <v>2815</v>
      </c>
      <c r="AO130" s="5" t="s">
        <v>20829</v>
      </c>
    </row>
    <row r="131" spans="1:41" x14ac:dyDescent="0.3">
      <c r="A131" s="5" t="s">
        <v>20831</v>
      </c>
      <c r="B131" s="5">
        <v>2026</v>
      </c>
      <c r="C131" s="5" t="s">
        <v>2809</v>
      </c>
      <c r="D131" s="5" t="s">
        <v>3502</v>
      </c>
      <c r="E131" s="7"/>
      <c r="F131" s="5" t="s">
        <v>20822</v>
      </c>
      <c r="G131" s="5" t="s">
        <v>75</v>
      </c>
      <c r="H131" s="5" t="s">
        <v>5</v>
      </c>
      <c r="I131" s="5" t="s">
        <v>83</v>
      </c>
      <c r="J131" s="5" t="s">
        <v>241</v>
      </c>
      <c r="K131" s="5"/>
      <c r="L131" s="5" t="s">
        <v>39</v>
      </c>
      <c r="M131" s="5" t="s">
        <v>40</v>
      </c>
      <c r="N131" s="5" t="s">
        <v>2707</v>
      </c>
      <c r="O131" s="5" t="s">
        <v>104</v>
      </c>
      <c r="P131" s="5" t="s">
        <v>42</v>
      </c>
      <c r="Q131" s="5" t="s">
        <v>3503</v>
      </c>
      <c r="R131" s="5" t="s">
        <v>3504</v>
      </c>
      <c r="S131" s="5" t="s">
        <v>3504</v>
      </c>
      <c r="T131" s="5" t="s">
        <v>2710</v>
      </c>
      <c r="U131" s="5" t="s">
        <v>3505</v>
      </c>
      <c r="V131" s="5" t="s">
        <v>43</v>
      </c>
      <c r="W131" s="5" t="s">
        <v>44</v>
      </c>
      <c r="X131" s="5" t="s">
        <v>3506</v>
      </c>
      <c r="Y131" s="5">
        <v>0.67</v>
      </c>
      <c r="Z131" s="5" t="s">
        <v>2708</v>
      </c>
      <c r="AA131" s="5"/>
      <c r="AB131" s="5" t="s">
        <v>53</v>
      </c>
      <c r="AC131" s="5" t="s">
        <v>47</v>
      </c>
      <c r="AD131" s="5" t="s">
        <v>2709</v>
      </c>
      <c r="AE131" s="5" t="s">
        <v>54</v>
      </c>
      <c r="AF131" s="5"/>
      <c r="AG131" s="5" t="s">
        <v>222</v>
      </c>
      <c r="AH131" s="6">
        <v>100168585809</v>
      </c>
      <c r="AI131" s="5"/>
      <c r="AJ131" s="5"/>
      <c r="AK131" s="5"/>
      <c r="AL131" s="5" t="s">
        <v>20834</v>
      </c>
      <c r="AM131" s="5" t="s">
        <v>20828</v>
      </c>
      <c r="AN131" s="5" t="s">
        <v>2815</v>
      </c>
      <c r="AO131" s="5" t="s">
        <v>20830</v>
      </c>
    </row>
    <row r="132" spans="1:41" x14ac:dyDescent="0.3">
      <c r="A132" s="5" t="s">
        <v>20831</v>
      </c>
      <c r="B132" s="5">
        <v>2026</v>
      </c>
      <c r="C132" s="5" t="s">
        <v>2809</v>
      </c>
      <c r="D132" s="5" t="s">
        <v>3507</v>
      </c>
      <c r="E132" s="7"/>
      <c r="F132" s="5" t="s">
        <v>20822</v>
      </c>
      <c r="G132" s="5" t="s">
        <v>75</v>
      </c>
      <c r="H132" s="5" t="s">
        <v>5</v>
      </c>
      <c r="I132" s="5" t="s">
        <v>195</v>
      </c>
      <c r="J132" s="5" t="s">
        <v>1780</v>
      </c>
      <c r="K132" s="5"/>
      <c r="L132" s="5" t="s">
        <v>39</v>
      </c>
      <c r="M132" s="5" t="s">
        <v>40</v>
      </c>
      <c r="N132" s="5" t="s">
        <v>2707</v>
      </c>
      <c r="O132" s="5" t="s">
        <v>130</v>
      </c>
      <c r="P132" s="5" t="s">
        <v>42</v>
      </c>
      <c r="Q132" s="5" t="s">
        <v>3508</v>
      </c>
      <c r="R132" s="5" t="s">
        <v>2710</v>
      </c>
      <c r="S132" s="5" t="s">
        <v>3509</v>
      </c>
      <c r="T132" s="5" t="s">
        <v>3510</v>
      </c>
      <c r="U132" s="5" t="s">
        <v>3511</v>
      </c>
      <c r="V132" s="5" t="s">
        <v>43</v>
      </c>
      <c r="W132" s="5" t="s">
        <v>60</v>
      </c>
      <c r="X132" s="5" t="s">
        <v>3512</v>
      </c>
      <c r="Y132" s="5">
        <v>5.17</v>
      </c>
      <c r="Z132" s="5" t="s">
        <v>2711</v>
      </c>
      <c r="AA132" s="5" t="s">
        <v>62</v>
      </c>
      <c r="AB132" s="5" t="s">
        <v>53</v>
      </c>
      <c r="AC132" s="5" t="s">
        <v>47</v>
      </c>
      <c r="AD132" s="5" t="s">
        <v>2709</v>
      </c>
      <c r="AE132" s="5" t="s">
        <v>69</v>
      </c>
      <c r="AF132" s="5" t="s">
        <v>49</v>
      </c>
      <c r="AG132" s="5" t="s">
        <v>1781</v>
      </c>
      <c r="AH132" s="6">
        <v>100168627438</v>
      </c>
      <c r="AI132" s="5"/>
      <c r="AJ132" s="5"/>
      <c r="AK132" s="5"/>
      <c r="AL132" s="5" t="s">
        <v>20836</v>
      </c>
      <c r="AM132" s="5" t="s">
        <v>20828</v>
      </c>
      <c r="AN132" s="5" t="s">
        <v>2815</v>
      </c>
      <c r="AO132" s="5" t="s">
        <v>20829</v>
      </c>
    </row>
    <row r="133" spans="1:41" x14ac:dyDescent="0.3">
      <c r="A133" s="5" t="s">
        <v>20831</v>
      </c>
      <c r="B133" s="5">
        <v>2026</v>
      </c>
      <c r="C133" s="5" t="s">
        <v>2809</v>
      </c>
      <c r="D133" s="5" t="s">
        <v>3513</v>
      </c>
      <c r="E133" s="7"/>
      <c r="F133" s="5" t="s">
        <v>20822</v>
      </c>
      <c r="G133" s="5" t="s">
        <v>75</v>
      </c>
      <c r="H133" s="5" t="s">
        <v>5</v>
      </c>
      <c r="I133" s="5" t="s">
        <v>2679</v>
      </c>
      <c r="J133" s="5" t="s">
        <v>567</v>
      </c>
      <c r="K133" s="5"/>
      <c r="L133" s="5" t="s">
        <v>39</v>
      </c>
      <c r="M133" s="5" t="s">
        <v>40</v>
      </c>
      <c r="N133" s="5" t="s">
        <v>2707</v>
      </c>
      <c r="O133" s="5" t="s">
        <v>90</v>
      </c>
      <c r="P133" s="5" t="s">
        <v>42</v>
      </c>
      <c r="Q133" s="5" t="s">
        <v>3514</v>
      </c>
      <c r="R133" s="5" t="s">
        <v>3515</v>
      </c>
      <c r="S133" s="5" t="s">
        <v>3515</v>
      </c>
      <c r="T133" s="5" t="s">
        <v>2710</v>
      </c>
      <c r="U133" s="5" t="s">
        <v>3516</v>
      </c>
      <c r="V133" s="5" t="s">
        <v>43</v>
      </c>
      <c r="W133" s="5" t="s">
        <v>44</v>
      </c>
      <c r="X133" s="5" t="s">
        <v>3517</v>
      </c>
      <c r="Y133" s="5">
        <v>4.7699999999999996</v>
      </c>
      <c r="Z133" s="5" t="s">
        <v>2712</v>
      </c>
      <c r="AA133" s="5" t="s">
        <v>62</v>
      </c>
      <c r="AB133" s="5" t="s">
        <v>46</v>
      </c>
      <c r="AC133" s="5" t="s">
        <v>47</v>
      </c>
      <c r="AD133" s="5" t="s">
        <v>2709</v>
      </c>
      <c r="AE133" s="5" t="s">
        <v>48</v>
      </c>
      <c r="AF133" s="5" t="s">
        <v>49</v>
      </c>
      <c r="AG133" s="5" t="s">
        <v>569</v>
      </c>
      <c r="AH133" s="6">
        <v>100168602019</v>
      </c>
      <c r="AI133" s="5"/>
      <c r="AJ133" s="5"/>
      <c r="AK133" s="5"/>
      <c r="AL133" s="5" t="s">
        <v>20835</v>
      </c>
      <c r="AM133" s="5" t="s">
        <v>20828</v>
      </c>
      <c r="AN133" s="5" t="s">
        <v>2815</v>
      </c>
      <c r="AO133" s="5" t="s">
        <v>20829</v>
      </c>
    </row>
    <row r="134" spans="1:41" x14ac:dyDescent="0.3">
      <c r="A134" s="5" t="s">
        <v>20831</v>
      </c>
      <c r="B134" s="5">
        <v>2026</v>
      </c>
      <c r="C134" s="5" t="s">
        <v>2809</v>
      </c>
      <c r="D134" s="5" t="s">
        <v>3518</v>
      </c>
      <c r="E134" s="7"/>
      <c r="F134" s="5" t="s">
        <v>20822</v>
      </c>
      <c r="G134" s="5" t="s">
        <v>137</v>
      </c>
      <c r="H134" s="5" t="s">
        <v>5</v>
      </c>
      <c r="I134" s="5" t="s">
        <v>496</v>
      </c>
      <c r="J134" s="5" t="s">
        <v>262</v>
      </c>
      <c r="K134" s="5"/>
      <c r="L134" s="5" t="s">
        <v>39</v>
      </c>
      <c r="M134" s="5" t="s">
        <v>40</v>
      </c>
      <c r="N134" s="5" t="s">
        <v>2707</v>
      </c>
      <c r="O134" s="5" t="s">
        <v>90</v>
      </c>
      <c r="P134" s="5" t="s">
        <v>42</v>
      </c>
      <c r="Q134" s="5" t="s">
        <v>3519</v>
      </c>
      <c r="R134" s="5" t="s">
        <v>3520</v>
      </c>
      <c r="S134" s="5" t="s">
        <v>3520</v>
      </c>
      <c r="T134" s="5" t="s">
        <v>2710</v>
      </c>
      <c r="U134" s="5" t="s">
        <v>3521</v>
      </c>
      <c r="V134" s="5" t="s">
        <v>43</v>
      </c>
      <c r="W134" s="5" t="s">
        <v>60</v>
      </c>
      <c r="X134" s="5" t="s">
        <v>3522</v>
      </c>
      <c r="Y134" s="5">
        <v>42.53</v>
      </c>
      <c r="Z134" s="5" t="s">
        <v>2711</v>
      </c>
      <c r="AA134" s="5" t="s">
        <v>68</v>
      </c>
      <c r="AB134" s="5" t="s">
        <v>46</v>
      </c>
      <c r="AC134" s="5" t="s">
        <v>47</v>
      </c>
      <c r="AD134" s="5" t="s">
        <v>2709</v>
      </c>
      <c r="AE134" s="5" t="s">
        <v>48</v>
      </c>
      <c r="AF134" s="5" t="s">
        <v>49</v>
      </c>
      <c r="AG134" s="5" t="s">
        <v>771</v>
      </c>
      <c r="AH134" s="6">
        <v>100168689945</v>
      </c>
      <c r="AI134" s="5"/>
      <c r="AJ134" s="5"/>
      <c r="AK134" s="5"/>
      <c r="AL134" s="5" t="s">
        <v>20835</v>
      </c>
      <c r="AM134" s="5" t="s">
        <v>20828</v>
      </c>
      <c r="AN134" s="5" t="s">
        <v>2815</v>
      </c>
      <c r="AO134" s="5" t="s">
        <v>20829</v>
      </c>
    </row>
    <row r="135" spans="1:41" x14ac:dyDescent="0.3">
      <c r="A135" s="5" t="s">
        <v>20831</v>
      </c>
      <c r="B135" s="5">
        <v>2026</v>
      </c>
      <c r="C135" s="5" t="s">
        <v>2809</v>
      </c>
      <c r="D135" s="5" t="s">
        <v>3523</v>
      </c>
      <c r="E135" s="7"/>
      <c r="F135" s="5" t="s">
        <v>20822</v>
      </c>
      <c r="G135" s="5" t="s">
        <v>38</v>
      </c>
      <c r="H135" s="5" t="s">
        <v>5</v>
      </c>
      <c r="I135" s="5" t="s">
        <v>355</v>
      </c>
      <c r="J135" s="5" t="s">
        <v>356</v>
      </c>
      <c r="K135" s="5"/>
      <c r="L135" s="5" t="s">
        <v>39</v>
      </c>
      <c r="M135" s="5" t="s">
        <v>40</v>
      </c>
      <c r="N135" s="5" t="s">
        <v>2707</v>
      </c>
      <c r="O135" s="5" t="s">
        <v>41</v>
      </c>
      <c r="P135" s="5" t="s">
        <v>42</v>
      </c>
      <c r="Q135" s="5" t="s">
        <v>3524</v>
      </c>
      <c r="R135" s="5" t="s">
        <v>3525</v>
      </c>
      <c r="S135" s="5" t="s">
        <v>3525</v>
      </c>
      <c r="T135" s="5" t="s">
        <v>2710</v>
      </c>
      <c r="U135" s="5" t="s">
        <v>3526</v>
      </c>
      <c r="V135" s="5" t="s">
        <v>43</v>
      </c>
      <c r="W135" s="5" t="s">
        <v>60</v>
      </c>
      <c r="X135" s="5" t="s">
        <v>3527</v>
      </c>
      <c r="Y135" s="5">
        <v>18.8</v>
      </c>
      <c r="Z135" s="5" t="s">
        <v>2711</v>
      </c>
      <c r="AA135" s="5"/>
      <c r="AB135" s="5" t="s">
        <v>46</v>
      </c>
      <c r="AC135" s="5" t="s">
        <v>47</v>
      </c>
      <c r="AD135" s="5" t="s">
        <v>2709</v>
      </c>
      <c r="AE135" s="5" t="s">
        <v>48</v>
      </c>
      <c r="AF135" s="5"/>
      <c r="AG135" s="5" t="s">
        <v>357</v>
      </c>
      <c r="AH135" s="6">
        <v>100169288205</v>
      </c>
      <c r="AI135" s="5"/>
      <c r="AJ135" s="5"/>
      <c r="AK135" s="5"/>
      <c r="AL135" s="5" t="s">
        <v>20834</v>
      </c>
      <c r="AM135" s="5" t="s">
        <v>20828</v>
      </c>
      <c r="AN135" s="5" t="s">
        <v>2815</v>
      </c>
      <c r="AO135" s="5" t="s">
        <v>20829</v>
      </c>
    </row>
    <row r="136" spans="1:41" x14ac:dyDescent="0.3">
      <c r="A136" s="5" t="s">
        <v>20831</v>
      </c>
      <c r="B136" s="5">
        <v>2026</v>
      </c>
      <c r="C136" s="5" t="s">
        <v>2809</v>
      </c>
      <c r="D136" s="5" t="s">
        <v>3528</v>
      </c>
      <c r="E136" s="7"/>
      <c r="F136" s="5" t="s">
        <v>20822</v>
      </c>
      <c r="G136" s="5" t="s">
        <v>137</v>
      </c>
      <c r="H136" s="5" t="s">
        <v>5</v>
      </c>
      <c r="I136" s="5" t="s">
        <v>1127</v>
      </c>
      <c r="J136" s="5" t="s">
        <v>1128</v>
      </c>
      <c r="K136" s="5"/>
      <c r="L136" s="5" t="s">
        <v>39</v>
      </c>
      <c r="M136" s="5" t="s">
        <v>40</v>
      </c>
      <c r="N136" s="5" t="s">
        <v>2707</v>
      </c>
      <c r="O136" s="5" t="s">
        <v>41</v>
      </c>
      <c r="P136" s="5" t="s">
        <v>42</v>
      </c>
      <c r="Q136" s="5" t="s">
        <v>3529</v>
      </c>
      <c r="R136" s="5" t="s">
        <v>3530</v>
      </c>
      <c r="S136" s="5" t="s">
        <v>3530</v>
      </c>
      <c r="T136" s="5" t="s">
        <v>2710</v>
      </c>
      <c r="U136" s="5" t="s">
        <v>3531</v>
      </c>
      <c r="V136" s="5" t="s">
        <v>43</v>
      </c>
      <c r="W136" s="5" t="s">
        <v>44</v>
      </c>
      <c r="X136" s="5" t="s">
        <v>3532</v>
      </c>
      <c r="Y136" s="5">
        <v>8.5299999999999994</v>
      </c>
      <c r="Z136" s="5" t="s">
        <v>2711</v>
      </c>
      <c r="AA136" s="5"/>
      <c r="AB136" s="5" t="s">
        <v>46</v>
      </c>
      <c r="AC136" s="5" t="s">
        <v>47</v>
      </c>
      <c r="AD136" s="5" t="s">
        <v>2709</v>
      </c>
      <c r="AE136" s="5" t="s">
        <v>48</v>
      </c>
      <c r="AF136" s="5"/>
      <c r="AG136" s="5" t="s">
        <v>1129</v>
      </c>
      <c r="AH136" s="6">
        <v>100169299119</v>
      </c>
      <c r="AI136" s="5"/>
      <c r="AJ136" s="5"/>
      <c r="AK136" s="5"/>
      <c r="AL136" s="5" t="s">
        <v>20834</v>
      </c>
      <c r="AM136" s="5" t="s">
        <v>20828</v>
      </c>
      <c r="AN136" s="5" t="s">
        <v>2815</v>
      </c>
      <c r="AO136" s="5" t="s">
        <v>20829</v>
      </c>
    </row>
    <row r="137" spans="1:41" x14ac:dyDescent="0.3">
      <c r="A137" s="5" t="s">
        <v>20831</v>
      </c>
      <c r="B137" s="5">
        <v>2026</v>
      </c>
      <c r="C137" s="5" t="s">
        <v>2809</v>
      </c>
      <c r="D137" s="5" t="s">
        <v>3533</v>
      </c>
      <c r="E137" s="7"/>
      <c r="F137" s="5" t="s">
        <v>20822</v>
      </c>
      <c r="G137" s="5" t="s">
        <v>137</v>
      </c>
      <c r="H137" s="5" t="s">
        <v>5</v>
      </c>
      <c r="I137" s="5" t="s">
        <v>1196</v>
      </c>
      <c r="J137" s="5" t="s">
        <v>1197</v>
      </c>
      <c r="K137" s="5"/>
      <c r="L137" s="5" t="s">
        <v>39</v>
      </c>
      <c r="M137" s="5" t="s">
        <v>40</v>
      </c>
      <c r="N137" s="5" t="s">
        <v>2707</v>
      </c>
      <c r="O137" s="5" t="s">
        <v>41</v>
      </c>
      <c r="P137" s="5" t="s">
        <v>42</v>
      </c>
      <c r="Q137" s="5" t="s">
        <v>3534</v>
      </c>
      <c r="R137" s="5" t="s">
        <v>3535</v>
      </c>
      <c r="S137" s="5" t="s">
        <v>3535</v>
      </c>
      <c r="T137" s="5"/>
      <c r="U137" s="5" t="s">
        <v>3536</v>
      </c>
      <c r="V137" s="5" t="s">
        <v>43</v>
      </c>
      <c r="W137" s="5" t="s">
        <v>73</v>
      </c>
      <c r="X137" s="5" t="s">
        <v>3537</v>
      </c>
      <c r="Y137" s="5">
        <v>4.88</v>
      </c>
      <c r="Z137" s="5" t="s">
        <v>2708</v>
      </c>
      <c r="AA137" s="5"/>
      <c r="AB137" s="5" t="s">
        <v>46</v>
      </c>
      <c r="AC137" s="5" t="s">
        <v>47</v>
      </c>
      <c r="AD137" s="5" t="s">
        <v>2709</v>
      </c>
      <c r="AE137" s="5" t="s">
        <v>48</v>
      </c>
      <c r="AF137" s="5"/>
      <c r="AG137" s="5" t="s">
        <v>1198</v>
      </c>
      <c r="AH137" s="6">
        <v>100169305629</v>
      </c>
      <c r="AI137" s="5"/>
      <c r="AJ137" s="5"/>
      <c r="AK137" s="5"/>
      <c r="AL137" s="5" t="s">
        <v>20834</v>
      </c>
      <c r="AM137" s="5" t="s">
        <v>20828</v>
      </c>
      <c r="AN137" s="5" t="s">
        <v>2815</v>
      </c>
      <c r="AO137" s="5" t="s">
        <v>20829</v>
      </c>
    </row>
    <row r="138" spans="1:41" x14ac:dyDescent="0.3">
      <c r="A138" s="5" t="s">
        <v>20839</v>
      </c>
      <c r="B138" s="5">
        <v>2026</v>
      </c>
      <c r="C138" s="5" t="s">
        <v>3538</v>
      </c>
      <c r="D138" s="5" t="s">
        <v>3539</v>
      </c>
      <c r="E138" s="7"/>
      <c r="F138" s="5" t="s">
        <v>20823</v>
      </c>
      <c r="G138" s="5" t="s">
        <v>91</v>
      </c>
      <c r="H138" s="5" t="s">
        <v>5</v>
      </c>
      <c r="I138" s="5" t="s">
        <v>3540</v>
      </c>
      <c r="J138" s="5" t="s">
        <v>442</v>
      </c>
      <c r="K138" s="5"/>
      <c r="L138" s="5" t="s">
        <v>39</v>
      </c>
      <c r="M138" s="5" t="s">
        <v>40</v>
      </c>
      <c r="N138" s="5" t="s">
        <v>2707</v>
      </c>
      <c r="O138" s="5" t="s">
        <v>51</v>
      </c>
      <c r="P138" s="5" t="s">
        <v>42</v>
      </c>
      <c r="Q138" s="5" t="s">
        <v>3541</v>
      </c>
      <c r="R138" s="5" t="s">
        <v>3542</v>
      </c>
      <c r="S138" s="5" t="s">
        <v>3542</v>
      </c>
      <c r="T138" s="5" t="s">
        <v>2710</v>
      </c>
      <c r="U138" s="5" t="s">
        <v>3543</v>
      </c>
      <c r="V138" s="5" t="s">
        <v>43</v>
      </c>
      <c r="W138" s="5" t="s">
        <v>60</v>
      </c>
      <c r="X138" s="5" t="s">
        <v>3544</v>
      </c>
      <c r="Y138" s="5">
        <v>17.02</v>
      </c>
      <c r="Z138" s="5" t="s">
        <v>2708</v>
      </c>
      <c r="AA138" s="5" t="s">
        <v>62</v>
      </c>
      <c r="AB138" s="5" t="s">
        <v>53</v>
      </c>
      <c r="AC138" s="5" t="s">
        <v>47</v>
      </c>
      <c r="AD138" s="5" t="s">
        <v>2709</v>
      </c>
      <c r="AE138" s="5" t="s">
        <v>54</v>
      </c>
      <c r="AF138" s="5" t="s">
        <v>55</v>
      </c>
      <c r="AG138" s="5" t="s">
        <v>3545</v>
      </c>
      <c r="AH138" s="6">
        <v>100168974114</v>
      </c>
      <c r="AI138" s="5"/>
      <c r="AJ138" s="5"/>
      <c r="AK138" s="5"/>
      <c r="AL138" s="5" t="s">
        <v>20840</v>
      </c>
      <c r="AM138" s="5" t="s">
        <v>20828</v>
      </c>
      <c r="AN138" s="5" t="s">
        <v>3546</v>
      </c>
      <c r="AO138" s="5" t="s">
        <v>20829</v>
      </c>
    </row>
    <row r="139" spans="1:41" x14ac:dyDescent="0.3">
      <c r="A139" s="5" t="s">
        <v>20839</v>
      </c>
      <c r="B139" s="5">
        <v>2026</v>
      </c>
      <c r="C139" s="5" t="s">
        <v>3538</v>
      </c>
      <c r="D139" s="5" t="s">
        <v>3547</v>
      </c>
      <c r="E139" s="7"/>
      <c r="F139" s="5" t="s">
        <v>20823</v>
      </c>
      <c r="G139" s="5" t="s">
        <v>63</v>
      </c>
      <c r="H139" s="5" t="s">
        <v>5</v>
      </c>
      <c r="I139" s="5" t="s">
        <v>3548</v>
      </c>
      <c r="J139" s="5" t="s">
        <v>3549</v>
      </c>
      <c r="K139" s="5"/>
      <c r="L139" s="5" t="s">
        <v>39</v>
      </c>
      <c r="M139" s="5" t="s">
        <v>40</v>
      </c>
      <c r="N139" s="5" t="s">
        <v>2707</v>
      </c>
      <c r="O139" s="5" t="s">
        <v>59</v>
      </c>
      <c r="P139" s="5" t="s">
        <v>42</v>
      </c>
      <c r="Q139" s="5" t="s">
        <v>3550</v>
      </c>
      <c r="R139" s="5" t="s">
        <v>3551</v>
      </c>
      <c r="S139" s="5" t="s">
        <v>3551</v>
      </c>
      <c r="T139" s="5" t="s">
        <v>2710</v>
      </c>
      <c r="U139" s="5" t="s">
        <v>3552</v>
      </c>
      <c r="V139" s="5" t="s">
        <v>43</v>
      </c>
      <c r="W139" s="5" t="s">
        <v>60</v>
      </c>
      <c r="X139" s="5" t="s">
        <v>3553</v>
      </c>
      <c r="Y139" s="5">
        <v>10.42</v>
      </c>
      <c r="Z139" s="5" t="s">
        <v>2711</v>
      </c>
      <c r="AA139" s="5"/>
      <c r="AB139" s="5" t="s">
        <v>53</v>
      </c>
      <c r="AC139" s="5" t="s">
        <v>47</v>
      </c>
      <c r="AD139" s="5" t="s">
        <v>2709</v>
      </c>
      <c r="AE139" s="5" t="s">
        <v>54</v>
      </c>
      <c r="AF139" s="5"/>
      <c r="AG139" s="5" t="s">
        <v>3554</v>
      </c>
      <c r="AH139" s="6" t="s">
        <v>82</v>
      </c>
      <c r="AI139" s="5"/>
      <c r="AJ139" s="5"/>
      <c r="AK139" s="5"/>
      <c r="AL139" s="5" t="s">
        <v>20841</v>
      </c>
      <c r="AM139" s="5" t="s">
        <v>20828</v>
      </c>
      <c r="AN139" s="5" t="s">
        <v>3546</v>
      </c>
      <c r="AO139" s="5" t="s">
        <v>20829</v>
      </c>
    </row>
    <row r="140" spans="1:41" x14ac:dyDescent="0.3">
      <c r="A140" s="5" t="s">
        <v>20839</v>
      </c>
      <c r="B140" s="5">
        <v>2026</v>
      </c>
      <c r="C140" s="5" t="s">
        <v>3538</v>
      </c>
      <c r="D140" s="5" t="s">
        <v>3555</v>
      </c>
      <c r="E140" s="7"/>
      <c r="F140" s="5" t="s">
        <v>20823</v>
      </c>
      <c r="G140" s="5" t="s">
        <v>187</v>
      </c>
      <c r="H140" s="5" t="s">
        <v>5</v>
      </c>
      <c r="I140" s="5" t="s">
        <v>3556</v>
      </c>
      <c r="J140" s="5" t="s">
        <v>3557</v>
      </c>
      <c r="K140" s="5"/>
      <c r="L140" s="5" t="s">
        <v>39</v>
      </c>
      <c r="M140" s="5" t="s">
        <v>40</v>
      </c>
      <c r="N140" s="5" t="s">
        <v>2707</v>
      </c>
      <c r="O140" s="5" t="s">
        <v>41</v>
      </c>
      <c r="P140" s="5" t="s">
        <v>42</v>
      </c>
      <c r="Q140" s="5" t="s">
        <v>3558</v>
      </c>
      <c r="R140" s="5" t="s">
        <v>3559</v>
      </c>
      <c r="S140" s="5" t="s">
        <v>3559</v>
      </c>
      <c r="T140" s="5"/>
      <c r="U140" s="5" t="s">
        <v>3560</v>
      </c>
      <c r="V140" s="5" t="s">
        <v>43</v>
      </c>
      <c r="W140" s="5" t="s">
        <v>73</v>
      </c>
      <c r="X140" s="5" t="s">
        <v>3561</v>
      </c>
      <c r="Y140" s="5">
        <v>11.52</v>
      </c>
      <c r="Z140" s="5" t="s">
        <v>2711</v>
      </c>
      <c r="AA140" s="5"/>
      <c r="AB140" s="5" t="s">
        <v>46</v>
      </c>
      <c r="AC140" s="5" t="s">
        <v>47</v>
      </c>
      <c r="AD140" s="5" t="s">
        <v>2709</v>
      </c>
      <c r="AE140" s="5" t="s">
        <v>48</v>
      </c>
      <c r="AF140" s="5"/>
      <c r="AG140" s="5" t="s">
        <v>3562</v>
      </c>
      <c r="AH140" s="6">
        <v>100169364506</v>
      </c>
      <c r="AI140" s="5"/>
      <c r="AJ140" s="5"/>
      <c r="AK140" s="5"/>
      <c r="AL140" s="5" t="s">
        <v>20842</v>
      </c>
      <c r="AM140" s="5" t="s">
        <v>20828</v>
      </c>
      <c r="AN140" s="5" t="s">
        <v>3546</v>
      </c>
      <c r="AO140" s="5" t="s">
        <v>20829</v>
      </c>
    </row>
    <row r="141" spans="1:41" x14ac:dyDescent="0.3">
      <c r="A141" s="5" t="s">
        <v>20839</v>
      </c>
      <c r="B141" s="5">
        <v>2026</v>
      </c>
      <c r="C141" s="5" t="s">
        <v>3538</v>
      </c>
      <c r="D141" s="5" t="s">
        <v>3563</v>
      </c>
      <c r="E141" s="7"/>
      <c r="F141" s="5" t="s">
        <v>20823</v>
      </c>
      <c r="G141" s="5" t="s">
        <v>63</v>
      </c>
      <c r="H141" s="5" t="s">
        <v>5</v>
      </c>
      <c r="I141" s="5" t="s">
        <v>2700</v>
      </c>
      <c r="J141" s="5" t="s">
        <v>2726</v>
      </c>
      <c r="K141" s="5"/>
      <c r="L141" s="5" t="s">
        <v>39</v>
      </c>
      <c r="M141" s="5" t="s">
        <v>40</v>
      </c>
      <c r="N141" s="5" t="s">
        <v>2707</v>
      </c>
      <c r="O141" s="5" t="s">
        <v>59</v>
      </c>
      <c r="P141" s="5" t="s">
        <v>42</v>
      </c>
      <c r="Q141" s="5" t="s">
        <v>3564</v>
      </c>
      <c r="R141" s="5" t="s">
        <v>3565</v>
      </c>
      <c r="S141" s="5" t="s">
        <v>3565</v>
      </c>
      <c r="T141" s="5" t="s">
        <v>2710</v>
      </c>
      <c r="U141" s="5" t="s">
        <v>3566</v>
      </c>
      <c r="V141" s="5" t="s">
        <v>43</v>
      </c>
      <c r="W141" s="5" t="s">
        <v>44</v>
      </c>
      <c r="X141" s="5" t="s">
        <v>3567</v>
      </c>
      <c r="Y141" s="5">
        <v>5.95</v>
      </c>
      <c r="Z141" s="5" t="s">
        <v>2708</v>
      </c>
      <c r="AA141" s="5" t="s">
        <v>392</v>
      </c>
      <c r="AB141" s="5" t="s">
        <v>53</v>
      </c>
      <c r="AC141" s="5" t="s">
        <v>47</v>
      </c>
      <c r="AD141" s="5" t="s">
        <v>2709</v>
      </c>
      <c r="AE141" s="5" t="s">
        <v>54</v>
      </c>
      <c r="AF141" s="5" t="s">
        <v>49</v>
      </c>
      <c r="AG141" s="5" t="s">
        <v>2701</v>
      </c>
      <c r="AH141" s="6">
        <v>100168658969</v>
      </c>
      <c r="AI141" s="5"/>
      <c r="AJ141" s="5"/>
      <c r="AK141" s="5"/>
      <c r="AL141" s="5" t="s">
        <v>20843</v>
      </c>
      <c r="AM141" s="5" t="s">
        <v>20828</v>
      </c>
      <c r="AN141" s="5" t="s">
        <v>3546</v>
      </c>
      <c r="AO141" s="5" t="s">
        <v>20829</v>
      </c>
    </row>
    <row r="142" spans="1:41" x14ac:dyDescent="0.3">
      <c r="A142" s="5" t="s">
        <v>20839</v>
      </c>
      <c r="B142" s="5">
        <v>2026</v>
      </c>
      <c r="C142" s="5" t="s">
        <v>3538</v>
      </c>
      <c r="D142" s="5" t="s">
        <v>3568</v>
      </c>
      <c r="E142" s="7"/>
      <c r="F142" s="5" t="s">
        <v>20823</v>
      </c>
      <c r="G142" s="5" t="s">
        <v>117</v>
      </c>
      <c r="H142" s="5" t="s">
        <v>5</v>
      </c>
      <c r="I142" s="5" t="s">
        <v>331</v>
      </c>
      <c r="J142" s="5" t="s">
        <v>860</v>
      </c>
      <c r="K142" s="5"/>
      <c r="L142" s="5" t="s">
        <v>39</v>
      </c>
      <c r="M142" s="5" t="s">
        <v>40</v>
      </c>
      <c r="N142" s="5" t="s">
        <v>2707</v>
      </c>
      <c r="O142" s="5" t="s">
        <v>51</v>
      </c>
      <c r="P142" s="5" t="s">
        <v>42</v>
      </c>
      <c r="Q142" s="5" t="s">
        <v>3569</v>
      </c>
      <c r="R142" s="5" t="s">
        <v>3569</v>
      </c>
      <c r="S142" s="5" t="s">
        <v>3570</v>
      </c>
      <c r="T142" s="5" t="s">
        <v>2710</v>
      </c>
      <c r="U142" s="5" t="s">
        <v>3571</v>
      </c>
      <c r="V142" s="5" t="s">
        <v>43</v>
      </c>
      <c r="W142" s="5" t="s">
        <v>73</v>
      </c>
      <c r="X142" s="5" t="s">
        <v>3572</v>
      </c>
      <c r="Y142" s="5">
        <v>3.45</v>
      </c>
      <c r="Z142" s="5" t="s">
        <v>2723</v>
      </c>
      <c r="AA142" s="5"/>
      <c r="AB142" s="5" t="s">
        <v>53</v>
      </c>
      <c r="AC142" s="5" t="s">
        <v>47</v>
      </c>
      <c r="AD142" s="5" t="s">
        <v>2709</v>
      </c>
      <c r="AE142" s="5" t="s">
        <v>54</v>
      </c>
      <c r="AF142" s="5"/>
      <c r="AG142" s="5" t="s">
        <v>3573</v>
      </c>
      <c r="AH142" s="6">
        <v>100169359548</v>
      </c>
      <c r="AI142" s="5"/>
      <c r="AJ142" s="5"/>
      <c r="AK142" s="5"/>
      <c r="AL142" s="5" t="s">
        <v>20843</v>
      </c>
      <c r="AM142" s="5" t="s">
        <v>20828</v>
      </c>
      <c r="AN142" s="5" t="s">
        <v>3546</v>
      </c>
      <c r="AO142" s="5" t="s">
        <v>20830</v>
      </c>
    </row>
    <row r="143" spans="1:41" x14ac:dyDescent="0.3">
      <c r="A143" s="5" t="s">
        <v>20839</v>
      </c>
      <c r="B143" s="5">
        <v>2026</v>
      </c>
      <c r="C143" s="5" t="s">
        <v>3538</v>
      </c>
      <c r="D143" s="5" t="s">
        <v>3574</v>
      </c>
      <c r="E143" s="7"/>
      <c r="F143" s="5" t="s">
        <v>20823</v>
      </c>
      <c r="G143" s="5" t="s">
        <v>145</v>
      </c>
      <c r="H143" s="5" t="s">
        <v>5</v>
      </c>
      <c r="I143" s="5" t="s">
        <v>3575</v>
      </c>
      <c r="J143" s="5" t="s">
        <v>2140</v>
      </c>
      <c r="K143" s="5"/>
      <c r="L143" s="5" t="s">
        <v>39</v>
      </c>
      <c r="M143" s="5" t="s">
        <v>40</v>
      </c>
      <c r="N143" s="5" t="s">
        <v>2707</v>
      </c>
      <c r="O143" s="5" t="s">
        <v>90</v>
      </c>
      <c r="P143" s="5" t="s">
        <v>42</v>
      </c>
      <c r="Q143" s="5" t="s">
        <v>3576</v>
      </c>
      <c r="R143" s="5" t="s">
        <v>3577</v>
      </c>
      <c r="S143" s="5" t="s">
        <v>3577</v>
      </c>
      <c r="T143" s="5" t="s">
        <v>2710</v>
      </c>
      <c r="U143" s="5" t="s">
        <v>3578</v>
      </c>
      <c r="V143" s="5" t="s">
        <v>43</v>
      </c>
      <c r="W143" s="5" t="s">
        <v>60</v>
      </c>
      <c r="X143" s="5" t="s">
        <v>3579</v>
      </c>
      <c r="Y143" s="5">
        <v>2.78</v>
      </c>
      <c r="Z143" s="5" t="s">
        <v>2708</v>
      </c>
      <c r="AA143" s="5"/>
      <c r="AB143" s="5" t="s">
        <v>46</v>
      </c>
      <c r="AC143" s="5" t="s">
        <v>47</v>
      </c>
      <c r="AD143" s="5" t="s">
        <v>2709</v>
      </c>
      <c r="AE143" s="5" t="s">
        <v>48</v>
      </c>
      <c r="AF143" s="5"/>
      <c r="AG143" s="5" t="s">
        <v>2141</v>
      </c>
      <c r="AH143" s="6">
        <v>100169380218</v>
      </c>
      <c r="AI143" s="5"/>
      <c r="AJ143" s="5"/>
      <c r="AK143" s="5"/>
      <c r="AL143" s="5" t="s">
        <v>20843</v>
      </c>
      <c r="AM143" s="5" t="s">
        <v>20828</v>
      </c>
      <c r="AN143" s="5" t="s">
        <v>3546</v>
      </c>
      <c r="AO143" s="5" t="s">
        <v>20830</v>
      </c>
    </row>
    <row r="144" spans="1:41" x14ac:dyDescent="0.3">
      <c r="A144" s="5" t="s">
        <v>20839</v>
      </c>
      <c r="B144" s="5">
        <v>2026</v>
      </c>
      <c r="C144" s="5" t="s">
        <v>3538</v>
      </c>
      <c r="D144" s="5" t="s">
        <v>3580</v>
      </c>
      <c r="E144" s="7"/>
      <c r="F144" s="5" t="s">
        <v>20823</v>
      </c>
      <c r="G144" s="5" t="s">
        <v>91</v>
      </c>
      <c r="H144" s="5" t="s">
        <v>5</v>
      </c>
      <c r="I144" s="5" t="s">
        <v>3581</v>
      </c>
      <c r="J144" s="5" t="s">
        <v>442</v>
      </c>
      <c r="K144" s="5"/>
      <c r="L144" s="5" t="s">
        <v>39</v>
      </c>
      <c r="M144" s="5" t="s">
        <v>40</v>
      </c>
      <c r="N144" s="5" t="s">
        <v>2707</v>
      </c>
      <c r="O144" s="5" t="s">
        <v>51</v>
      </c>
      <c r="P144" s="5" t="s">
        <v>42</v>
      </c>
      <c r="Q144" s="5" t="s">
        <v>3582</v>
      </c>
      <c r="R144" s="5" t="s">
        <v>3583</v>
      </c>
      <c r="S144" s="5" t="s">
        <v>3583</v>
      </c>
      <c r="T144" s="5" t="s">
        <v>2710</v>
      </c>
      <c r="U144" s="5" t="s">
        <v>3584</v>
      </c>
      <c r="V144" s="5" t="s">
        <v>43</v>
      </c>
      <c r="W144" s="5" t="s">
        <v>44</v>
      </c>
      <c r="X144" s="5" t="s">
        <v>3585</v>
      </c>
      <c r="Y144" s="5">
        <v>27.85</v>
      </c>
      <c r="Z144" s="5" t="s">
        <v>2713</v>
      </c>
      <c r="AA144" s="5"/>
      <c r="AB144" s="5" t="s">
        <v>53</v>
      </c>
      <c r="AC144" s="5" t="s">
        <v>47</v>
      </c>
      <c r="AD144" s="5" t="s">
        <v>2709</v>
      </c>
      <c r="AE144" s="5" t="s">
        <v>54</v>
      </c>
      <c r="AF144" s="5"/>
      <c r="AG144" s="5" t="s">
        <v>3586</v>
      </c>
      <c r="AH144" s="6" t="s">
        <v>82</v>
      </c>
      <c r="AI144" s="5"/>
      <c r="AJ144" s="5"/>
      <c r="AK144" s="5"/>
      <c r="AL144" s="5" t="s">
        <v>20844</v>
      </c>
      <c r="AM144" s="5" t="s">
        <v>20828</v>
      </c>
      <c r="AN144" s="5" t="s">
        <v>3546</v>
      </c>
      <c r="AO144" s="5" t="s">
        <v>20829</v>
      </c>
    </row>
    <row r="145" spans="1:41" x14ac:dyDescent="0.3">
      <c r="A145" s="5" t="s">
        <v>20839</v>
      </c>
      <c r="B145" s="5">
        <v>2026</v>
      </c>
      <c r="C145" s="5" t="s">
        <v>3538</v>
      </c>
      <c r="D145" s="5" t="s">
        <v>3587</v>
      </c>
      <c r="E145" s="7"/>
      <c r="F145" s="5" t="s">
        <v>20823</v>
      </c>
      <c r="G145" s="5" t="s">
        <v>145</v>
      </c>
      <c r="H145" s="5" t="s">
        <v>5</v>
      </c>
      <c r="I145" s="5" t="s">
        <v>1076</v>
      </c>
      <c r="J145" s="5" t="s">
        <v>1897</v>
      </c>
      <c r="K145" s="5"/>
      <c r="L145" s="5" t="s">
        <v>39</v>
      </c>
      <c r="M145" s="5" t="s">
        <v>40</v>
      </c>
      <c r="N145" s="5" t="s">
        <v>2707</v>
      </c>
      <c r="O145" s="5" t="s">
        <v>104</v>
      </c>
      <c r="P145" s="5" t="s">
        <v>42</v>
      </c>
      <c r="Q145" s="5" t="s">
        <v>3588</v>
      </c>
      <c r="R145" s="5" t="s">
        <v>3589</v>
      </c>
      <c r="S145" s="5" t="s">
        <v>3589</v>
      </c>
      <c r="T145" s="5" t="s">
        <v>2710</v>
      </c>
      <c r="U145" s="5" t="s">
        <v>3590</v>
      </c>
      <c r="V145" s="5" t="s">
        <v>43</v>
      </c>
      <c r="W145" s="5" t="s">
        <v>60</v>
      </c>
      <c r="X145" s="5" t="s">
        <v>3591</v>
      </c>
      <c r="Y145" s="5">
        <v>7.52</v>
      </c>
      <c r="Z145" s="5" t="s">
        <v>2715</v>
      </c>
      <c r="AA145" s="5" t="s">
        <v>62</v>
      </c>
      <c r="AB145" s="5" t="s">
        <v>53</v>
      </c>
      <c r="AC145" s="5" t="s">
        <v>47</v>
      </c>
      <c r="AD145" s="5" t="s">
        <v>2709</v>
      </c>
      <c r="AE145" s="5" t="s">
        <v>54</v>
      </c>
      <c r="AF145" s="5" t="s">
        <v>49</v>
      </c>
      <c r="AG145" s="5" t="s">
        <v>1293</v>
      </c>
      <c r="AH145" s="6">
        <v>100169390630</v>
      </c>
      <c r="AI145" s="5"/>
      <c r="AJ145" s="5"/>
      <c r="AK145" s="5"/>
      <c r="AL145" s="5" t="s">
        <v>20844</v>
      </c>
      <c r="AM145" s="5" t="s">
        <v>20828</v>
      </c>
      <c r="AN145" s="5" t="s">
        <v>3546</v>
      </c>
      <c r="AO145" s="5" t="s">
        <v>20829</v>
      </c>
    </row>
    <row r="146" spans="1:41" x14ac:dyDescent="0.3">
      <c r="A146" s="5" t="s">
        <v>20839</v>
      </c>
      <c r="B146" s="5">
        <v>2026</v>
      </c>
      <c r="C146" s="5" t="s">
        <v>3538</v>
      </c>
      <c r="D146" s="5" t="s">
        <v>3592</v>
      </c>
      <c r="E146" s="7"/>
      <c r="F146" s="5" t="s">
        <v>20823</v>
      </c>
      <c r="G146" s="5" t="s">
        <v>63</v>
      </c>
      <c r="H146" s="5" t="s">
        <v>5</v>
      </c>
      <c r="I146" s="5" t="s">
        <v>64</v>
      </c>
      <c r="J146" s="5" t="s">
        <v>896</v>
      </c>
      <c r="K146" s="5"/>
      <c r="L146" s="5" t="s">
        <v>39</v>
      </c>
      <c r="M146" s="5" t="s">
        <v>40</v>
      </c>
      <c r="N146" s="5" t="s">
        <v>2707</v>
      </c>
      <c r="O146" s="5" t="s">
        <v>130</v>
      </c>
      <c r="P146" s="5" t="s">
        <v>42</v>
      </c>
      <c r="Q146" s="5" t="s">
        <v>3593</v>
      </c>
      <c r="R146" s="5" t="s">
        <v>2710</v>
      </c>
      <c r="S146" s="5" t="s">
        <v>3594</v>
      </c>
      <c r="T146" s="5" t="s">
        <v>3595</v>
      </c>
      <c r="U146" s="5" t="s">
        <v>3596</v>
      </c>
      <c r="V146" s="5" t="s">
        <v>43</v>
      </c>
      <c r="W146" s="5" t="s">
        <v>1023</v>
      </c>
      <c r="X146" s="5" t="s">
        <v>3597</v>
      </c>
      <c r="Y146" s="5">
        <v>11.43</v>
      </c>
      <c r="Z146" s="5" t="s">
        <v>2711</v>
      </c>
      <c r="AA146" s="5" t="s">
        <v>210</v>
      </c>
      <c r="AB146" s="5" t="s">
        <v>53</v>
      </c>
      <c r="AC146" s="5" t="s">
        <v>47</v>
      </c>
      <c r="AD146" s="5" t="s">
        <v>2709</v>
      </c>
      <c r="AE146" s="5" t="s">
        <v>69</v>
      </c>
      <c r="AF146" s="5" t="s">
        <v>49</v>
      </c>
      <c r="AG146" s="5" t="s">
        <v>1799</v>
      </c>
      <c r="AH146" s="6">
        <v>100168618931</v>
      </c>
      <c r="AI146" s="5"/>
      <c r="AJ146" s="5"/>
      <c r="AK146" s="5"/>
      <c r="AL146" s="5" t="s">
        <v>20841</v>
      </c>
      <c r="AM146" s="5" t="s">
        <v>20828</v>
      </c>
      <c r="AN146" s="5" t="s">
        <v>3546</v>
      </c>
      <c r="AO146" s="5" t="s">
        <v>20829</v>
      </c>
    </row>
    <row r="147" spans="1:41" x14ac:dyDescent="0.3">
      <c r="A147" s="5" t="s">
        <v>20839</v>
      </c>
      <c r="B147" s="5">
        <v>2026</v>
      </c>
      <c r="C147" s="5" t="s">
        <v>3538</v>
      </c>
      <c r="D147" s="5" t="s">
        <v>3598</v>
      </c>
      <c r="E147" s="7"/>
      <c r="F147" s="5" t="s">
        <v>20823</v>
      </c>
      <c r="G147" s="5" t="s">
        <v>63</v>
      </c>
      <c r="H147" s="5" t="s">
        <v>5</v>
      </c>
      <c r="I147" s="5" t="s">
        <v>92</v>
      </c>
      <c r="J147" s="5" t="s">
        <v>1210</v>
      </c>
      <c r="K147" s="5"/>
      <c r="L147" s="5" t="s">
        <v>39</v>
      </c>
      <c r="M147" s="5" t="s">
        <v>40</v>
      </c>
      <c r="N147" s="5" t="s">
        <v>2707</v>
      </c>
      <c r="O147" s="5" t="s">
        <v>94</v>
      </c>
      <c r="P147" s="5" t="s">
        <v>42</v>
      </c>
      <c r="Q147" s="5" t="s">
        <v>3599</v>
      </c>
      <c r="R147" s="5" t="s">
        <v>2710</v>
      </c>
      <c r="S147" s="5" t="s">
        <v>3600</v>
      </c>
      <c r="T147" s="5" t="s">
        <v>3601</v>
      </c>
      <c r="U147" s="5" t="s">
        <v>3602</v>
      </c>
      <c r="V147" s="5" t="s">
        <v>43</v>
      </c>
      <c r="W147" s="5" t="s">
        <v>60</v>
      </c>
      <c r="X147" s="5" t="s">
        <v>3603</v>
      </c>
      <c r="Y147" s="5">
        <v>5.78</v>
      </c>
      <c r="Z147" s="5" t="s">
        <v>2712</v>
      </c>
      <c r="AA147" s="5" t="s">
        <v>232</v>
      </c>
      <c r="AB147" s="5" t="s">
        <v>53</v>
      </c>
      <c r="AC147" s="5" t="s">
        <v>47</v>
      </c>
      <c r="AD147" s="5" t="s">
        <v>2709</v>
      </c>
      <c r="AE147" s="5" t="s">
        <v>69</v>
      </c>
      <c r="AF147" s="5" t="s">
        <v>49</v>
      </c>
      <c r="AG147" s="5" t="s">
        <v>1211</v>
      </c>
      <c r="AH147" s="6">
        <v>100168605525</v>
      </c>
      <c r="AI147" s="5"/>
      <c r="AJ147" s="5"/>
      <c r="AK147" s="5"/>
      <c r="AL147" s="5" t="s">
        <v>20844</v>
      </c>
      <c r="AM147" s="5" t="s">
        <v>20828</v>
      </c>
      <c r="AN147" s="5" t="s">
        <v>3546</v>
      </c>
      <c r="AO147" s="5" t="s">
        <v>20829</v>
      </c>
    </row>
    <row r="148" spans="1:41" x14ac:dyDescent="0.3">
      <c r="A148" s="5" t="s">
        <v>20839</v>
      </c>
      <c r="B148" s="5">
        <v>2026</v>
      </c>
      <c r="C148" s="5" t="s">
        <v>3538</v>
      </c>
      <c r="D148" s="5" t="s">
        <v>3604</v>
      </c>
      <c r="E148" s="7"/>
      <c r="F148" s="5" t="s">
        <v>20823</v>
      </c>
      <c r="G148" s="5" t="s">
        <v>63</v>
      </c>
      <c r="H148" s="5" t="s">
        <v>5</v>
      </c>
      <c r="I148" s="5" t="s">
        <v>1059</v>
      </c>
      <c r="J148" s="5" t="s">
        <v>3605</v>
      </c>
      <c r="K148" s="5"/>
      <c r="L148" s="5" t="s">
        <v>39</v>
      </c>
      <c r="M148" s="5" t="s">
        <v>40</v>
      </c>
      <c r="N148" s="5" t="s">
        <v>2707</v>
      </c>
      <c r="O148" s="5" t="s">
        <v>90</v>
      </c>
      <c r="P148" s="5" t="s">
        <v>42</v>
      </c>
      <c r="Q148" s="5" t="s">
        <v>3606</v>
      </c>
      <c r="R148" s="5" t="s">
        <v>3607</v>
      </c>
      <c r="S148" s="5" t="s">
        <v>3607</v>
      </c>
      <c r="T148" s="5" t="s">
        <v>2710</v>
      </c>
      <c r="U148" s="5" t="s">
        <v>3608</v>
      </c>
      <c r="V148" s="5" t="s">
        <v>43</v>
      </c>
      <c r="W148" s="5" t="s">
        <v>44</v>
      </c>
      <c r="X148" s="5" t="s">
        <v>3609</v>
      </c>
      <c r="Y148" s="5">
        <v>4.03</v>
      </c>
      <c r="Z148" s="5" t="s">
        <v>2708</v>
      </c>
      <c r="AA148" s="5" t="s">
        <v>62</v>
      </c>
      <c r="AB148" s="5" t="s">
        <v>46</v>
      </c>
      <c r="AC148" s="5" t="s">
        <v>47</v>
      </c>
      <c r="AD148" s="5" t="s">
        <v>2709</v>
      </c>
      <c r="AE148" s="5" t="s">
        <v>48</v>
      </c>
      <c r="AF148" s="5" t="s">
        <v>49</v>
      </c>
      <c r="AG148" s="5" t="s">
        <v>2069</v>
      </c>
      <c r="AH148" s="6">
        <v>100169324561</v>
      </c>
      <c r="AI148" s="5"/>
      <c r="AJ148" s="5"/>
      <c r="AK148" s="5"/>
      <c r="AL148" s="5" t="s">
        <v>20845</v>
      </c>
      <c r="AM148" s="5" t="s">
        <v>20828</v>
      </c>
      <c r="AN148" s="5" t="s">
        <v>3546</v>
      </c>
      <c r="AO148" s="5" t="s">
        <v>20829</v>
      </c>
    </row>
    <row r="149" spans="1:41" x14ac:dyDescent="0.3">
      <c r="A149" s="5" t="s">
        <v>20839</v>
      </c>
      <c r="B149" s="5">
        <v>2026</v>
      </c>
      <c r="C149" s="5" t="s">
        <v>3538</v>
      </c>
      <c r="D149" s="5" t="s">
        <v>3610</v>
      </c>
      <c r="E149" s="7"/>
      <c r="F149" s="5" t="s">
        <v>20823</v>
      </c>
      <c r="G149" s="5" t="s">
        <v>127</v>
      </c>
      <c r="H149" s="5" t="s">
        <v>5</v>
      </c>
      <c r="I149" s="5" t="s">
        <v>3611</v>
      </c>
      <c r="J149" s="5" t="s">
        <v>3612</v>
      </c>
      <c r="K149" s="5"/>
      <c r="L149" s="5" t="s">
        <v>39</v>
      </c>
      <c r="M149" s="5" t="s">
        <v>40</v>
      </c>
      <c r="N149" s="5" t="s">
        <v>2707</v>
      </c>
      <c r="O149" s="5" t="s">
        <v>59</v>
      </c>
      <c r="P149" s="5" t="s">
        <v>42</v>
      </c>
      <c r="Q149" s="5" t="s">
        <v>3613</v>
      </c>
      <c r="R149" s="5" t="s">
        <v>3614</v>
      </c>
      <c r="S149" s="5" t="s">
        <v>3614</v>
      </c>
      <c r="T149" s="5" t="s">
        <v>2710</v>
      </c>
      <c r="U149" s="5" t="s">
        <v>3615</v>
      </c>
      <c r="V149" s="5" t="s">
        <v>43</v>
      </c>
      <c r="W149" s="5" t="s">
        <v>60</v>
      </c>
      <c r="X149" s="5" t="s">
        <v>3616</v>
      </c>
      <c r="Y149" s="5">
        <v>3.27</v>
      </c>
      <c r="Z149" s="5" t="s">
        <v>2711</v>
      </c>
      <c r="AA149" s="5"/>
      <c r="AB149" s="5" t="s">
        <v>53</v>
      </c>
      <c r="AC149" s="5" t="s">
        <v>47</v>
      </c>
      <c r="AD149" s="5" t="s">
        <v>2709</v>
      </c>
      <c r="AE149" s="5" t="s">
        <v>54</v>
      </c>
      <c r="AF149" s="5"/>
      <c r="AG149" s="5" t="s">
        <v>3617</v>
      </c>
      <c r="AH149" s="6">
        <v>100168762201</v>
      </c>
      <c r="AI149" s="5"/>
      <c r="AJ149" s="5"/>
      <c r="AK149" s="5"/>
      <c r="AL149" s="5" t="s">
        <v>20845</v>
      </c>
      <c r="AM149" s="5" t="s">
        <v>20828</v>
      </c>
      <c r="AN149" s="5" t="s">
        <v>3546</v>
      </c>
      <c r="AO149" s="5" t="s">
        <v>20830</v>
      </c>
    </row>
    <row r="150" spans="1:41" x14ac:dyDescent="0.3">
      <c r="A150" s="5" t="s">
        <v>20839</v>
      </c>
      <c r="B150" s="5">
        <v>2026</v>
      </c>
      <c r="C150" s="5" t="s">
        <v>3538</v>
      </c>
      <c r="D150" s="5" t="s">
        <v>3618</v>
      </c>
      <c r="E150" s="7"/>
      <c r="F150" s="5" t="s">
        <v>20823</v>
      </c>
      <c r="G150" s="5" t="s">
        <v>117</v>
      </c>
      <c r="H150" s="5" t="s">
        <v>5</v>
      </c>
      <c r="I150" s="5" t="s">
        <v>3619</v>
      </c>
      <c r="J150" s="5" t="s">
        <v>3620</v>
      </c>
      <c r="K150" s="5"/>
      <c r="L150" s="5" t="s">
        <v>39</v>
      </c>
      <c r="M150" s="5" t="s">
        <v>40</v>
      </c>
      <c r="N150" s="5" t="s">
        <v>2707</v>
      </c>
      <c r="O150" s="5" t="s">
        <v>41</v>
      </c>
      <c r="P150" s="5" t="s">
        <v>42</v>
      </c>
      <c r="Q150" s="5" t="s">
        <v>3621</v>
      </c>
      <c r="R150" s="5" t="s">
        <v>3622</v>
      </c>
      <c r="S150" s="5" t="s">
        <v>3622</v>
      </c>
      <c r="T150" s="5" t="s">
        <v>2710</v>
      </c>
      <c r="U150" s="5" t="s">
        <v>3623</v>
      </c>
      <c r="V150" s="5" t="s">
        <v>43</v>
      </c>
      <c r="W150" s="5" t="s">
        <v>73</v>
      </c>
      <c r="X150" s="5" t="s">
        <v>3624</v>
      </c>
      <c r="Y150" s="5">
        <v>2.57</v>
      </c>
      <c r="Z150" s="5" t="s">
        <v>2730</v>
      </c>
      <c r="AA150" s="5"/>
      <c r="AB150" s="5" t="s">
        <v>46</v>
      </c>
      <c r="AC150" s="5" t="s">
        <v>47</v>
      </c>
      <c r="AD150" s="5" t="s">
        <v>2709</v>
      </c>
      <c r="AE150" s="5" t="s">
        <v>48</v>
      </c>
      <c r="AF150" s="5"/>
      <c r="AG150" s="5" t="s">
        <v>3625</v>
      </c>
      <c r="AH150" s="6">
        <v>100169375895</v>
      </c>
      <c r="AI150" s="5"/>
      <c r="AJ150" s="5"/>
      <c r="AK150" s="5"/>
      <c r="AL150" s="5" t="s">
        <v>20843</v>
      </c>
      <c r="AM150" s="5" t="s">
        <v>20828</v>
      </c>
      <c r="AN150" s="5" t="s">
        <v>3546</v>
      </c>
      <c r="AO150" s="5" t="s">
        <v>20830</v>
      </c>
    </row>
    <row r="151" spans="1:41" x14ac:dyDescent="0.3">
      <c r="A151" s="5" t="s">
        <v>20839</v>
      </c>
      <c r="B151" s="5">
        <v>2026</v>
      </c>
      <c r="C151" s="5" t="s">
        <v>3538</v>
      </c>
      <c r="D151" s="5" t="s">
        <v>3626</v>
      </c>
      <c r="E151" s="7"/>
      <c r="F151" s="5" t="s">
        <v>20823</v>
      </c>
      <c r="G151" s="5" t="s">
        <v>63</v>
      </c>
      <c r="H151" s="5" t="s">
        <v>5</v>
      </c>
      <c r="I151" s="5" t="s">
        <v>3627</v>
      </c>
      <c r="J151" s="5" t="s">
        <v>850</v>
      </c>
      <c r="K151" s="5"/>
      <c r="L151" s="5" t="s">
        <v>39</v>
      </c>
      <c r="M151" s="5" t="s">
        <v>40</v>
      </c>
      <c r="N151" s="5" t="s">
        <v>2707</v>
      </c>
      <c r="O151" s="5" t="s">
        <v>90</v>
      </c>
      <c r="P151" s="5" t="s">
        <v>42</v>
      </c>
      <c r="Q151" s="5" t="s">
        <v>3628</v>
      </c>
      <c r="R151" s="5" t="s">
        <v>3629</v>
      </c>
      <c r="S151" s="5" t="s">
        <v>3629</v>
      </c>
      <c r="T151" s="5" t="s">
        <v>2710</v>
      </c>
      <c r="U151" s="5" t="s">
        <v>3630</v>
      </c>
      <c r="V151" s="5" t="s">
        <v>43</v>
      </c>
      <c r="W151" s="5" t="s">
        <v>44</v>
      </c>
      <c r="X151" s="5" t="s">
        <v>3631</v>
      </c>
      <c r="Y151" s="5">
        <v>10.92</v>
      </c>
      <c r="Z151" s="5" t="s">
        <v>2708</v>
      </c>
      <c r="AA151" s="5"/>
      <c r="AB151" s="5" t="s">
        <v>46</v>
      </c>
      <c r="AC151" s="5" t="s">
        <v>47</v>
      </c>
      <c r="AD151" s="5" t="s">
        <v>2709</v>
      </c>
      <c r="AE151" s="5" t="s">
        <v>48</v>
      </c>
      <c r="AF151" s="5"/>
      <c r="AG151" s="5" t="s">
        <v>1174</v>
      </c>
      <c r="AH151" s="6">
        <v>100168722396</v>
      </c>
      <c r="AI151" s="5"/>
      <c r="AJ151" s="5"/>
      <c r="AK151" s="5"/>
      <c r="AL151" s="5" t="s">
        <v>20843</v>
      </c>
      <c r="AM151" s="5" t="s">
        <v>20828</v>
      </c>
      <c r="AN151" s="5" t="s">
        <v>3546</v>
      </c>
      <c r="AO151" s="5" t="s">
        <v>20829</v>
      </c>
    </row>
    <row r="152" spans="1:41" x14ac:dyDescent="0.3">
      <c r="A152" s="5" t="s">
        <v>20839</v>
      </c>
      <c r="B152" s="5">
        <v>2026</v>
      </c>
      <c r="C152" s="5" t="s">
        <v>3538</v>
      </c>
      <c r="D152" s="5" t="s">
        <v>3632</v>
      </c>
      <c r="E152" s="7"/>
      <c r="F152" s="5" t="s">
        <v>20823</v>
      </c>
      <c r="G152" s="5" t="s">
        <v>157</v>
      </c>
      <c r="H152" s="5" t="s">
        <v>5</v>
      </c>
      <c r="I152" s="5" t="s">
        <v>485</v>
      </c>
      <c r="J152" s="5" t="s">
        <v>2116</v>
      </c>
      <c r="K152" s="5"/>
      <c r="L152" s="5" t="s">
        <v>39</v>
      </c>
      <c r="M152" s="5" t="s">
        <v>40</v>
      </c>
      <c r="N152" s="5" t="s">
        <v>2707</v>
      </c>
      <c r="O152" s="5" t="s">
        <v>252</v>
      </c>
      <c r="P152" s="5" t="s">
        <v>42</v>
      </c>
      <c r="Q152" s="5" t="s">
        <v>3633</v>
      </c>
      <c r="R152" s="5" t="s">
        <v>2710</v>
      </c>
      <c r="S152" s="5" t="s">
        <v>3634</v>
      </c>
      <c r="T152" s="5" t="s">
        <v>3635</v>
      </c>
      <c r="U152" s="5" t="s">
        <v>3636</v>
      </c>
      <c r="V152" s="5" t="s">
        <v>43</v>
      </c>
      <c r="W152" s="5" t="s">
        <v>173</v>
      </c>
      <c r="X152" s="5" t="s">
        <v>3637</v>
      </c>
      <c r="Y152" s="5">
        <v>0.63</v>
      </c>
      <c r="Z152" s="5" t="s">
        <v>2711</v>
      </c>
      <c r="AA152" s="5"/>
      <c r="AB152" s="5" t="s">
        <v>53</v>
      </c>
      <c r="AC152" s="5" t="s">
        <v>47</v>
      </c>
      <c r="AD152" s="5" t="s">
        <v>2709</v>
      </c>
      <c r="AE152" s="5" t="s">
        <v>69</v>
      </c>
      <c r="AF152" s="5"/>
      <c r="AG152" s="5" t="s">
        <v>1213</v>
      </c>
      <c r="AH152" s="6">
        <v>100169338284</v>
      </c>
      <c r="AI152" s="5"/>
      <c r="AJ152" s="5"/>
      <c r="AK152" s="5"/>
      <c r="AL152" s="5" t="s">
        <v>20846</v>
      </c>
      <c r="AM152" s="5" t="s">
        <v>20828</v>
      </c>
      <c r="AN152" s="5" t="s">
        <v>3546</v>
      </c>
      <c r="AO152" s="5" t="s">
        <v>20830</v>
      </c>
    </row>
    <row r="153" spans="1:41" x14ac:dyDescent="0.3">
      <c r="A153" s="5" t="s">
        <v>20839</v>
      </c>
      <c r="B153" s="5">
        <v>2026</v>
      </c>
      <c r="C153" s="5" t="s">
        <v>3538</v>
      </c>
      <c r="D153" s="5" t="s">
        <v>3638</v>
      </c>
      <c r="E153" s="7"/>
      <c r="F153" s="5" t="s">
        <v>20823</v>
      </c>
      <c r="G153" s="5" t="s">
        <v>63</v>
      </c>
      <c r="H153" s="5" t="s">
        <v>5</v>
      </c>
      <c r="I153" s="5" t="s">
        <v>92</v>
      </c>
      <c r="J153" s="5" t="s">
        <v>1288</v>
      </c>
      <c r="K153" s="5"/>
      <c r="L153" s="5" t="s">
        <v>39</v>
      </c>
      <c r="M153" s="5" t="s">
        <v>40</v>
      </c>
      <c r="N153" s="5" t="s">
        <v>2707</v>
      </c>
      <c r="O153" s="5" t="s">
        <v>94</v>
      </c>
      <c r="P153" s="5" t="s">
        <v>42</v>
      </c>
      <c r="Q153" s="5" t="s">
        <v>3639</v>
      </c>
      <c r="R153" s="5" t="s">
        <v>2710</v>
      </c>
      <c r="S153" s="5" t="s">
        <v>3640</v>
      </c>
      <c r="T153" s="5" t="s">
        <v>3641</v>
      </c>
      <c r="U153" s="5" t="s">
        <v>3642</v>
      </c>
      <c r="V153" s="5" t="s">
        <v>43</v>
      </c>
      <c r="W153" s="5" t="s">
        <v>60</v>
      </c>
      <c r="X153" s="5" t="s">
        <v>407</v>
      </c>
      <c r="Y153" s="5">
        <v>4.95</v>
      </c>
      <c r="Z153" s="5" t="s">
        <v>2711</v>
      </c>
      <c r="AA153" s="5" t="s">
        <v>62</v>
      </c>
      <c r="AB153" s="5" t="s">
        <v>53</v>
      </c>
      <c r="AC153" s="5" t="s">
        <v>47</v>
      </c>
      <c r="AD153" s="5" t="s">
        <v>2709</v>
      </c>
      <c r="AE153" s="5" t="s">
        <v>69</v>
      </c>
      <c r="AF153" s="5" t="s">
        <v>55</v>
      </c>
      <c r="AG153" s="5" t="s">
        <v>1289</v>
      </c>
      <c r="AH153" s="6">
        <v>100168557036</v>
      </c>
      <c r="AI153" s="5"/>
      <c r="AJ153" s="5"/>
      <c r="AK153" s="5"/>
      <c r="AL153" s="5" t="s">
        <v>20841</v>
      </c>
      <c r="AM153" s="5" t="s">
        <v>20828</v>
      </c>
      <c r="AN153" s="5" t="s">
        <v>3546</v>
      </c>
      <c r="AO153" s="5" t="s">
        <v>20829</v>
      </c>
    </row>
    <row r="154" spans="1:41" x14ac:dyDescent="0.3">
      <c r="A154" s="5" t="s">
        <v>20839</v>
      </c>
      <c r="B154" s="5">
        <v>2026</v>
      </c>
      <c r="C154" s="5" t="s">
        <v>3538</v>
      </c>
      <c r="D154" s="5" t="s">
        <v>3643</v>
      </c>
      <c r="E154" s="7"/>
      <c r="F154" s="5" t="s">
        <v>20823</v>
      </c>
      <c r="G154" s="5" t="s">
        <v>117</v>
      </c>
      <c r="H154" s="5" t="s">
        <v>5</v>
      </c>
      <c r="I154" s="5" t="s">
        <v>539</v>
      </c>
      <c r="J154" s="5" t="s">
        <v>2144</v>
      </c>
      <c r="K154" s="5"/>
      <c r="L154" s="5" t="s">
        <v>39</v>
      </c>
      <c r="M154" s="5" t="s">
        <v>40</v>
      </c>
      <c r="N154" s="5" t="s">
        <v>2707</v>
      </c>
      <c r="O154" s="5" t="s">
        <v>90</v>
      </c>
      <c r="P154" s="5" t="s">
        <v>42</v>
      </c>
      <c r="Q154" s="5" t="s">
        <v>3644</v>
      </c>
      <c r="R154" s="5" t="s">
        <v>3645</v>
      </c>
      <c r="S154" s="5" t="s">
        <v>3645</v>
      </c>
      <c r="T154" s="5" t="s">
        <v>2710</v>
      </c>
      <c r="U154" s="5" t="s">
        <v>3646</v>
      </c>
      <c r="V154" s="5" t="s">
        <v>43</v>
      </c>
      <c r="W154" s="5" t="s">
        <v>60</v>
      </c>
      <c r="X154" s="5" t="s">
        <v>3647</v>
      </c>
      <c r="Y154" s="5">
        <v>7.2</v>
      </c>
      <c r="Z154" s="5" t="s">
        <v>2708</v>
      </c>
      <c r="AA154" s="5"/>
      <c r="AB154" s="5" t="s">
        <v>46</v>
      </c>
      <c r="AC154" s="5" t="s">
        <v>47</v>
      </c>
      <c r="AD154" s="5" t="s">
        <v>2709</v>
      </c>
      <c r="AE154" s="5" t="s">
        <v>48</v>
      </c>
      <c r="AF154" s="5"/>
      <c r="AG154" s="5" t="s">
        <v>540</v>
      </c>
      <c r="AH154" s="6">
        <v>100169402524</v>
      </c>
      <c r="AI154" s="5"/>
      <c r="AJ154" s="5"/>
      <c r="AK154" s="5"/>
      <c r="AL154" s="5" t="s">
        <v>20840</v>
      </c>
      <c r="AM154" s="5" t="s">
        <v>20828</v>
      </c>
      <c r="AN154" s="5" t="s">
        <v>3546</v>
      </c>
      <c r="AO154" s="5" t="s">
        <v>20829</v>
      </c>
    </row>
    <row r="155" spans="1:41" x14ac:dyDescent="0.3">
      <c r="A155" s="5" t="s">
        <v>20839</v>
      </c>
      <c r="B155" s="5">
        <v>2026</v>
      </c>
      <c r="C155" s="5" t="s">
        <v>3538</v>
      </c>
      <c r="D155" s="5" t="s">
        <v>3648</v>
      </c>
      <c r="E155" s="7"/>
      <c r="F155" s="5" t="s">
        <v>20823</v>
      </c>
      <c r="G155" s="5" t="s">
        <v>157</v>
      </c>
      <c r="H155" s="5" t="s">
        <v>5</v>
      </c>
      <c r="I155" s="5" t="s">
        <v>3649</v>
      </c>
      <c r="J155" s="5" t="s">
        <v>1170</v>
      </c>
      <c r="K155" s="5"/>
      <c r="L155" s="5" t="s">
        <v>39</v>
      </c>
      <c r="M155" s="5" t="s">
        <v>40</v>
      </c>
      <c r="N155" s="5" t="s">
        <v>2707</v>
      </c>
      <c r="O155" s="5" t="s">
        <v>51</v>
      </c>
      <c r="P155" s="5" t="s">
        <v>42</v>
      </c>
      <c r="Q155" s="5" t="s">
        <v>3650</v>
      </c>
      <c r="R155" s="5" t="s">
        <v>3651</v>
      </c>
      <c r="S155" s="5" t="s">
        <v>3651</v>
      </c>
      <c r="T155" s="5" t="s">
        <v>2710</v>
      </c>
      <c r="U155" s="5" t="s">
        <v>3652</v>
      </c>
      <c r="V155" s="5" t="s">
        <v>43</v>
      </c>
      <c r="W155" s="5" t="s">
        <v>44</v>
      </c>
      <c r="X155" s="5" t="s">
        <v>3653</v>
      </c>
      <c r="Y155" s="5">
        <v>4.25</v>
      </c>
      <c r="Z155" s="5" t="s">
        <v>3164</v>
      </c>
      <c r="AA155" s="5"/>
      <c r="AB155" s="5" t="s">
        <v>53</v>
      </c>
      <c r="AC155" s="5" t="s">
        <v>47</v>
      </c>
      <c r="AD155" s="5" t="s">
        <v>2709</v>
      </c>
      <c r="AE155" s="5" t="s">
        <v>54</v>
      </c>
      <c r="AF155" s="5"/>
      <c r="AG155" s="5" t="s">
        <v>3654</v>
      </c>
      <c r="AH155" s="6">
        <v>100169404835</v>
      </c>
      <c r="AI155" s="5"/>
      <c r="AJ155" s="5"/>
      <c r="AK155" s="5"/>
      <c r="AL155" s="5" t="s">
        <v>20840</v>
      </c>
      <c r="AM155" s="5" t="s">
        <v>20828</v>
      </c>
      <c r="AN155" s="5" t="s">
        <v>3546</v>
      </c>
      <c r="AO155" s="5" t="s">
        <v>20829</v>
      </c>
    </row>
    <row r="156" spans="1:41" x14ac:dyDescent="0.3">
      <c r="A156" s="5" t="s">
        <v>20839</v>
      </c>
      <c r="B156" s="5">
        <v>2026</v>
      </c>
      <c r="C156" s="5" t="s">
        <v>3538</v>
      </c>
      <c r="D156" s="5" t="s">
        <v>3655</v>
      </c>
      <c r="E156" s="7"/>
      <c r="F156" s="5" t="s">
        <v>20823</v>
      </c>
      <c r="G156" s="5" t="s">
        <v>187</v>
      </c>
      <c r="H156" s="5" t="s">
        <v>5</v>
      </c>
      <c r="I156" s="5" t="s">
        <v>3656</v>
      </c>
      <c r="J156" s="5" t="s">
        <v>3657</v>
      </c>
      <c r="K156" s="5"/>
      <c r="L156" s="5" t="s">
        <v>39</v>
      </c>
      <c r="M156" s="5" t="s">
        <v>40</v>
      </c>
      <c r="N156" s="5" t="s">
        <v>2707</v>
      </c>
      <c r="O156" s="5" t="s">
        <v>41</v>
      </c>
      <c r="P156" s="5" t="s">
        <v>42</v>
      </c>
      <c r="Q156" s="5" t="s">
        <v>3658</v>
      </c>
      <c r="R156" s="5" t="s">
        <v>3659</v>
      </c>
      <c r="S156" s="5" t="s">
        <v>3659</v>
      </c>
      <c r="T156" s="5" t="s">
        <v>2710</v>
      </c>
      <c r="U156" s="5" t="s">
        <v>3660</v>
      </c>
      <c r="V156" s="5" t="s">
        <v>43</v>
      </c>
      <c r="W156" s="5" t="s">
        <v>44</v>
      </c>
      <c r="X156" s="5" t="s">
        <v>3661</v>
      </c>
      <c r="Y156" s="5">
        <v>6.92</v>
      </c>
      <c r="Z156" s="5" t="s">
        <v>2708</v>
      </c>
      <c r="AA156" s="5"/>
      <c r="AB156" s="5" t="s">
        <v>46</v>
      </c>
      <c r="AC156" s="5" t="s">
        <v>47</v>
      </c>
      <c r="AD156" s="5" t="s">
        <v>2709</v>
      </c>
      <c r="AE156" s="5" t="s">
        <v>48</v>
      </c>
      <c r="AF156" s="5"/>
      <c r="AG156" s="5" t="s">
        <v>3662</v>
      </c>
      <c r="AH156" s="6">
        <v>100169364828</v>
      </c>
      <c r="AI156" s="5"/>
      <c r="AJ156" s="5"/>
      <c r="AK156" s="5"/>
      <c r="AL156" s="5" t="s">
        <v>20840</v>
      </c>
      <c r="AM156" s="5" t="s">
        <v>20828</v>
      </c>
      <c r="AN156" s="5" t="s">
        <v>3546</v>
      </c>
      <c r="AO156" s="5" t="s">
        <v>20829</v>
      </c>
    </row>
    <row r="157" spans="1:41" x14ac:dyDescent="0.3">
      <c r="A157" s="5" t="s">
        <v>20839</v>
      </c>
      <c r="B157" s="5">
        <v>2026</v>
      </c>
      <c r="C157" s="5" t="s">
        <v>3538</v>
      </c>
      <c r="D157" s="5" t="s">
        <v>3663</v>
      </c>
      <c r="E157" s="7"/>
      <c r="F157" s="5" t="s">
        <v>20823</v>
      </c>
      <c r="G157" s="5" t="s">
        <v>187</v>
      </c>
      <c r="H157" s="5" t="s">
        <v>5</v>
      </c>
      <c r="I157" s="5" t="s">
        <v>3664</v>
      </c>
      <c r="J157" s="5" t="s">
        <v>3665</v>
      </c>
      <c r="K157" s="5"/>
      <c r="L157" s="5" t="s">
        <v>39</v>
      </c>
      <c r="M157" s="5" t="s">
        <v>40</v>
      </c>
      <c r="N157" s="5" t="s">
        <v>2707</v>
      </c>
      <c r="O157" s="5" t="s">
        <v>152</v>
      </c>
      <c r="P157" s="5" t="s">
        <v>42</v>
      </c>
      <c r="Q157" s="5" t="s">
        <v>3666</v>
      </c>
      <c r="R157" s="5" t="s">
        <v>3667</v>
      </c>
      <c r="S157" s="5" t="s">
        <v>3667</v>
      </c>
      <c r="T157" s="5"/>
      <c r="U157" s="5" t="s">
        <v>3668</v>
      </c>
      <c r="V157" s="5" t="s">
        <v>43</v>
      </c>
      <c r="W157" s="5" t="s">
        <v>73</v>
      </c>
      <c r="X157" s="5" t="s">
        <v>3669</v>
      </c>
      <c r="Y157" s="5">
        <v>2</v>
      </c>
      <c r="Z157" s="5" t="s">
        <v>2715</v>
      </c>
      <c r="AA157" s="5"/>
      <c r="AB157" s="5" t="s">
        <v>53</v>
      </c>
      <c r="AC157" s="5" t="s">
        <v>47</v>
      </c>
      <c r="AD157" s="5" t="s">
        <v>2709</v>
      </c>
      <c r="AE157" s="5" t="s">
        <v>54</v>
      </c>
      <c r="AF157" s="5"/>
      <c r="AG157" s="5" t="s">
        <v>3670</v>
      </c>
      <c r="AH157" s="6">
        <v>100168857601</v>
      </c>
      <c r="AI157" s="5"/>
      <c r="AJ157" s="5"/>
      <c r="AK157" s="5"/>
      <c r="AL157" s="5" t="s">
        <v>20841</v>
      </c>
      <c r="AM157" s="5" t="s">
        <v>20828</v>
      </c>
      <c r="AN157" s="5" t="s">
        <v>3546</v>
      </c>
      <c r="AO157" s="5" t="s">
        <v>20830</v>
      </c>
    </row>
    <row r="158" spans="1:41" x14ac:dyDescent="0.3">
      <c r="A158" s="5" t="s">
        <v>20839</v>
      </c>
      <c r="B158" s="5">
        <v>2026</v>
      </c>
      <c r="C158" s="5" t="s">
        <v>3538</v>
      </c>
      <c r="D158" s="5" t="s">
        <v>3671</v>
      </c>
      <c r="E158" s="7"/>
      <c r="F158" s="5" t="s">
        <v>20823</v>
      </c>
      <c r="G158" s="5" t="s">
        <v>91</v>
      </c>
      <c r="H158" s="5" t="s">
        <v>5</v>
      </c>
      <c r="I158" s="5" t="s">
        <v>3672</v>
      </c>
      <c r="J158" s="5" t="s">
        <v>442</v>
      </c>
      <c r="K158" s="5"/>
      <c r="L158" s="5" t="s">
        <v>39</v>
      </c>
      <c r="M158" s="5" t="s">
        <v>40</v>
      </c>
      <c r="N158" s="5" t="s">
        <v>2707</v>
      </c>
      <c r="O158" s="5" t="s">
        <v>51</v>
      </c>
      <c r="P158" s="5" t="s">
        <v>42</v>
      </c>
      <c r="Q158" s="5" t="s">
        <v>3673</v>
      </c>
      <c r="R158" s="5" t="s">
        <v>3674</v>
      </c>
      <c r="S158" s="5" t="s">
        <v>3674</v>
      </c>
      <c r="T158" s="5" t="s">
        <v>2710</v>
      </c>
      <c r="U158" s="5" t="s">
        <v>3675</v>
      </c>
      <c r="V158" s="5" t="s">
        <v>43</v>
      </c>
      <c r="W158" s="5" t="s">
        <v>60</v>
      </c>
      <c r="X158" s="5" t="s">
        <v>3676</v>
      </c>
      <c r="Y158" s="5">
        <v>32.25</v>
      </c>
      <c r="Z158" s="5" t="s">
        <v>2711</v>
      </c>
      <c r="AA158" s="5"/>
      <c r="AB158" s="5" t="s">
        <v>53</v>
      </c>
      <c r="AC158" s="5" t="s">
        <v>47</v>
      </c>
      <c r="AD158" s="5" t="s">
        <v>2709</v>
      </c>
      <c r="AE158" s="5" t="s">
        <v>54</v>
      </c>
      <c r="AF158" s="5" t="s">
        <v>49</v>
      </c>
      <c r="AG158" s="5" t="s">
        <v>3677</v>
      </c>
      <c r="AH158" s="6">
        <v>100169357674</v>
      </c>
      <c r="AI158" s="5"/>
      <c r="AJ158" s="5"/>
      <c r="AK158" s="5"/>
      <c r="AL158" s="5" t="s">
        <v>20843</v>
      </c>
      <c r="AM158" s="5" t="s">
        <v>20828</v>
      </c>
      <c r="AN158" s="5" t="s">
        <v>3546</v>
      </c>
      <c r="AO158" s="5" t="s">
        <v>20829</v>
      </c>
    </row>
    <row r="159" spans="1:41" x14ac:dyDescent="0.3">
      <c r="A159" s="5" t="s">
        <v>20839</v>
      </c>
      <c r="B159" s="5">
        <v>2026</v>
      </c>
      <c r="C159" s="5" t="s">
        <v>3538</v>
      </c>
      <c r="D159" s="5" t="s">
        <v>3678</v>
      </c>
      <c r="E159" s="7"/>
      <c r="F159" s="5" t="s">
        <v>20823</v>
      </c>
      <c r="G159" s="5" t="s">
        <v>157</v>
      </c>
      <c r="H159" s="5" t="s">
        <v>5</v>
      </c>
      <c r="I159" s="5" t="s">
        <v>92</v>
      </c>
      <c r="J159" s="5" t="s">
        <v>1856</v>
      </c>
      <c r="K159" s="5"/>
      <c r="L159" s="5" t="s">
        <v>39</v>
      </c>
      <c r="M159" s="5" t="s">
        <v>40</v>
      </c>
      <c r="N159" s="5" t="s">
        <v>2707</v>
      </c>
      <c r="O159" s="5" t="s">
        <v>94</v>
      </c>
      <c r="P159" s="5" t="s">
        <v>42</v>
      </c>
      <c r="Q159" s="5" t="s">
        <v>3679</v>
      </c>
      <c r="R159" s="5" t="s">
        <v>2710</v>
      </c>
      <c r="S159" s="5" t="s">
        <v>3680</v>
      </c>
      <c r="T159" s="5" t="s">
        <v>3681</v>
      </c>
      <c r="U159" s="5" t="s">
        <v>3682</v>
      </c>
      <c r="V159" s="5" t="s">
        <v>43</v>
      </c>
      <c r="W159" s="5" t="s">
        <v>44</v>
      </c>
      <c r="X159" s="5" t="s">
        <v>1151</v>
      </c>
      <c r="Y159" s="5">
        <v>18.149999999999999</v>
      </c>
      <c r="Z159" s="5" t="s">
        <v>2712</v>
      </c>
      <c r="AA159" s="5" t="s">
        <v>392</v>
      </c>
      <c r="AB159" s="5" t="s">
        <v>53</v>
      </c>
      <c r="AC159" s="5" t="s">
        <v>47</v>
      </c>
      <c r="AD159" s="5" t="s">
        <v>2709</v>
      </c>
      <c r="AE159" s="5" t="s">
        <v>69</v>
      </c>
      <c r="AF159" s="5" t="s">
        <v>55</v>
      </c>
      <c r="AG159" s="5" t="s">
        <v>1290</v>
      </c>
      <c r="AH159" s="6">
        <v>100169316898</v>
      </c>
      <c r="AI159" s="5"/>
      <c r="AJ159" s="5"/>
      <c r="AK159" s="5"/>
      <c r="AL159" s="5" t="s">
        <v>20843</v>
      </c>
      <c r="AM159" s="5" t="s">
        <v>20828</v>
      </c>
      <c r="AN159" s="5" t="s">
        <v>3546</v>
      </c>
      <c r="AO159" s="5" t="s">
        <v>20829</v>
      </c>
    </row>
    <row r="160" spans="1:41" x14ac:dyDescent="0.3">
      <c r="A160" s="5" t="s">
        <v>20839</v>
      </c>
      <c r="B160" s="5">
        <v>2026</v>
      </c>
      <c r="C160" s="5" t="s">
        <v>3538</v>
      </c>
      <c r="D160" s="5" t="s">
        <v>3683</v>
      </c>
      <c r="E160" s="7"/>
      <c r="F160" s="5" t="s">
        <v>20823</v>
      </c>
      <c r="G160" s="5" t="s">
        <v>63</v>
      </c>
      <c r="H160" s="5" t="s">
        <v>5</v>
      </c>
      <c r="I160" s="5" t="s">
        <v>92</v>
      </c>
      <c r="J160" s="5" t="s">
        <v>839</v>
      </c>
      <c r="K160" s="5"/>
      <c r="L160" s="5" t="s">
        <v>39</v>
      </c>
      <c r="M160" s="5" t="s">
        <v>40</v>
      </c>
      <c r="N160" s="5" t="s">
        <v>2707</v>
      </c>
      <c r="O160" s="5" t="s">
        <v>94</v>
      </c>
      <c r="P160" s="5" t="s">
        <v>42</v>
      </c>
      <c r="Q160" s="5" t="s">
        <v>3684</v>
      </c>
      <c r="R160" s="5" t="s">
        <v>2710</v>
      </c>
      <c r="S160" s="5" t="s">
        <v>3685</v>
      </c>
      <c r="T160" s="5" t="s">
        <v>3686</v>
      </c>
      <c r="U160" s="5" t="s">
        <v>3687</v>
      </c>
      <c r="V160" s="5" t="s">
        <v>43</v>
      </c>
      <c r="W160" s="5" t="s">
        <v>60</v>
      </c>
      <c r="X160" s="5" t="s">
        <v>2021</v>
      </c>
      <c r="Y160" s="5">
        <v>12.28</v>
      </c>
      <c r="Z160" s="5" t="s">
        <v>2711</v>
      </c>
      <c r="AA160" s="5" t="s">
        <v>466</v>
      </c>
      <c r="AB160" s="5" t="s">
        <v>53</v>
      </c>
      <c r="AC160" s="5" t="s">
        <v>47</v>
      </c>
      <c r="AD160" s="5" t="s">
        <v>2709</v>
      </c>
      <c r="AE160" s="5" t="s">
        <v>69</v>
      </c>
      <c r="AF160" s="5" t="s">
        <v>49</v>
      </c>
      <c r="AG160" s="5" t="s">
        <v>917</v>
      </c>
      <c r="AH160" s="6">
        <v>100168601728</v>
      </c>
      <c r="AI160" s="5"/>
      <c r="AJ160" s="5"/>
      <c r="AK160" s="5"/>
      <c r="AL160" s="5" t="s">
        <v>20843</v>
      </c>
      <c r="AM160" s="5" t="s">
        <v>20828</v>
      </c>
      <c r="AN160" s="5" t="s">
        <v>3546</v>
      </c>
      <c r="AO160" s="5" t="s">
        <v>20829</v>
      </c>
    </row>
    <row r="161" spans="1:41" x14ac:dyDescent="0.3">
      <c r="A161" s="5" t="s">
        <v>20839</v>
      </c>
      <c r="B161" s="5">
        <v>2026</v>
      </c>
      <c r="C161" s="5" t="s">
        <v>3538</v>
      </c>
      <c r="D161" s="5" t="s">
        <v>3688</v>
      </c>
      <c r="E161" s="7"/>
      <c r="F161" s="5" t="s">
        <v>20823</v>
      </c>
      <c r="G161" s="5" t="s">
        <v>91</v>
      </c>
      <c r="H161" s="5" t="s">
        <v>5</v>
      </c>
      <c r="I161" s="5" t="s">
        <v>92</v>
      </c>
      <c r="J161" s="5" t="s">
        <v>382</v>
      </c>
      <c r="K161" s="5"/>
      <c r="L161" s="5" t="s">
        <v>39</v>
      </c>
      <c r="M161" s="5" t="s">
        <v>40</v>
      </c>
      <c r="N161" s="5" t="s">
        <v>2707</v>
      </c>
      <c r="O161" s="5" t="s">
        <v>94</v>
      </c>
      <c r="P161" s="5" t="s">
        <v>42</v>
      </c>
      <c r="Q161" s="5" t="s">
        <v>3689</v>
      </c>
      <c r="R161" s="5" t="s">
        <v>2710</v>
      </c>
      <c r="S161" s="5" t="s">
        <v>3690</v>
      </c>
      <c r="T161" s="5" t="s">
        <v>3691</v>
      </c>
      <c r="U161" s="5" t="s">
        <v>3692</v>
      </c>
      <c r="V161" s="5" t="s">
        <v>43</v>
      </c>
      <c r="W161" s="5" t="s">
        <v>44</v>
      </c>
      <c r="X161" s="5" t="s">
        <v>3693</v>
      </c>
      <c r="Y161" s="5">
        <v>10.35</v>
      </c>
      <c r="Z161" s="5" t="s">
        <v>2712</v>
      </c>
      <c r="AA161" s="5" t="s">
        <v>62</v>
      </c>
      <c r="AB161" s="5" t="s">
        <v>53</v>
      </c>
      <c r="AC161" s="5" t="s">
        <v>47</v>
      </c>
      <c r="AD161" s="5" t="s">
        <v>2709</v>
      </c>
      <c r="AE161" s="5" t="s">
        <v>69</v>
      </c>
      <c r="AF161" s="5" t="s">
        <v>49</v>
      </c>
      <c r="AG161" s="5" t="s">
        <v>383</v>
      </c>
      <c r="AH161" s="6">
        <v>100169397978</v>
      </c>
      <c r="AI161" s="5"/>
      <c r="AJ161" s="5"/>
      <c r="AK161" s="5"/>
      <c r="AL161" s="5" t="s">
        <v>20840</v>
      </c>
      <c r="AM161" s="5" t="s">
        <v>20828</v>
      </c>
      <c r="AN161" s="5" t="s">
        <v>3546</v>
      </c>
      <c r="AO161" s="5" t="s">
        <v>20829</v>
      </c>
    </row>
    <row r="162" spans="1:41" x14ac:dyDescent="0.3">
      <c r="A162" s="5" t="s">
        <v>20839</v>
      </c>
      <c r="B162" s="5">
        <v>2026</v>
      </c>
      <c r="C162" s="5" t="s">
        <v>3538</v>
      </c>
      <c r="D162" s="5" t="s">
        <v>3694</v>
      </c>
      <c r="E162" s="7"/>
      <c r="F162" s="5" t="s">
        <v>20823</v>
      </c>
      <c r="G162" s="5" t="s">
        <v>183</v>
      </c>
      <c r="H162" s="5" t="s">
        <v>5</v>
      </c>
      <c r="I162" s="5" t="s">
        <v>213</v>
      </c>
      <c r="J162" s="5" t="s">
        <v>3695</v>
      </c>
      <c r="K162" s="5"/>
      <c r="L162" s="5" t="s">
        <v>39</v>
      </c>
      <c r="M162" s="5" t="s">
        <v>40</v>
      </c>
      <c r="N162" s="5" t="s">
        <v>2707</v>
      </c>
      <c r="O162" s="5" t="s">
        <v>104</v>
      </c>
      <c r="P162" s="5" t="s">
        <v>42</v>
      </c>
      <c r="Q162" s="5" t="s">
        <v>3696</v>
      </c>
      <c r="R162" s="5" t="s">
        <v>3697</v>
      </c>
      <c r="S162" s="5" t="s">
        <v>3697</v>
      </c>
      <c r="T162" s="5" t="s">
        <v>2710</v>
      </c>
      <c r="U162" s="5" t="s">
        <v>3698</v>
      </c>
      <c r="V162" s="5" t="s">
        <v>43</v>
      </c>
      <c r="W162" s="5" t="s">
        <v>60</v>
      </c>
      <c r="X162" s="5" t="s">
        <v>3699</v>
      </c>
      <c r="Y162" s="5">
        <v>11.92</v>
      </c>
      <c r="Z162" s="5" t="s">
        <v>2712</v>
      </c>
      <c r="AA162" s="5"/>
      <c r="AB162" s="5" t="s">
        <v>53</v>
      </c>
      <c r="AC162" s="5" t="s">
        <v>47</v>
      </c>
      <c r="AD162" s="5" t="s">
        <v>2709</v>
      </c>
      <c r="AE162" s="5" t="s">
        <v>54</v>
      </c>
      <c r="AF162" s="5"/>
      <c r="AG162" s="5" t="s">
        <v>349</v>
      </c>
      <c r="AH162" s="6">
        <v>100168580239</v>
      </c>
      <c r="AI162" s="5"/>
      <c r="AJ162" s="5"/>
      <c r="AK162" s="5"/>
      <c r="AL162" s="5" t="s">
        <v>20845</v>
      </c>
      <c r="AM162" s="5" t="s">
        <v>20828</v>
      </c>
      <c r="AN162" s="5" t="s">
        <v>3546</v>
      </c>
      <c r="AO162" s="5" t="s">
        <v>20829</v>
      </c>
    </row>
    <row r="163" spans="1:41" x14ac:dyDescent="0.3">
      <c r="A163" s="5" t="s">
        <v>20839</v>
      </c>
      <c r="B163" s="5">
        <v>2026</v>
      </c>
      <c r="C163" s="5" t="s">
        <v>3538</v>
      </c>
      <c r="D163" s="5" t="s">
        <v>3700</v>
      </c>
      <c r="E163" s="7"/>
      <c r="F163" s="5" t="s">
        <v>20823</v>
      </c>
      <c r="G163" s="5" t="s">
        <v>117</v>
      </c>
      <c r="H163" s="5" t="s">
        <v>5</v>
      </c>
      <c r="I163" s="5" t="s">
        <v>860</v>
      </c>
      <c r="J163" s="5" t="s">
        <v>331</v>
      </c>
      <c r="K163" s="5"/>
      <c r="L163" s="5" t="s">
        <v>39</v>
      </c>
      <c r="M163" s="5" t="s">
        <v>40</v>
      </c>
      <c r="N163" s="5" t="s">
        <v>2707</v>
      </c>
      <c r="O163" s="5" t="s">
        <v>51</v>
      </c>
      <c r="P163" s="5" t="s">
        <v>42</v>
      </c>
      <c r="Q163" s="5" t="s">
        <v>3701</v>
      </c>
      <c r="R163" s="5" t="s">
        <v>3702</v>
      </c>
      <c r="S163" s="5" t="s">
        <v>3702</v>
      </c>
      <c r="T163" s="5" t="s">
        <v>2710</v>
      </c>
      <c r="U163" s="5" t="s">
        <v>3703</v>
      </c>
      <c r="V163" s="5" t="s">
        <v>43</v>
      </c>
      <c r="W163" s="5" t="s">
        <v>60</v>
      </c>
      <c r="X163" s="5" t="s">
        <v>3704</v>
      </c>
      <c r="Y163" s="5">
        <v>16.37</v>
      </c>
      <c r="Z163" s="5" t="s">
        <v>2708</v>
      </c>
      <c r="AA163" s="5"/>
      <c r="AB163" s="5" t="s">
        <v>53</v>
      </c>
      <c r="AC163" s="5" t="s">
        <v>47</v>
      </c>
      <c r="AD163" s="5" t="s">
        <v>2709</v>
      </c>
      <c r="AE163" s="5" t="s">
        <v>54</v>
      </c>
      <c r="AF163" s="5"/>
      <c r="AG163" s="5" t="s">
        <v>861</v>
      </c>
      <c r="AH163" s="6">
        <v>100168714087</v>
      </c>
      <c r="AI163" s="5"/>
      <c r="AJ163" s="5"/>
      <c r="AK163" s="5"/>
      <c r="AL163" s="5" t="s">
        <v>20840</v>
      </c>
      <c r="AM163" s="5" t="s">
        <v>20828</v>
      </c>
      <c r="AN163" s="5" t="s">
        <v>3546</v>
      </c>
      <c r="AO163" s="5" t="s">
        <v>20829</v>
      </c>
    </row>
    <row r="164" spans="1:41" x14ac:dyDescent="0.3">
      <c r="A164" s="5" t="s">
        <v>20839</v>
      </c>
      <c r="B164" s="5">
        <v>2026</v>
      </c>
      <c r="C164" s="5" t="s">
        <v>3538</v>
      </c>
      <c r="D164" s="5" t="s">
        <v>3705</v>
      </c>
      <c r="E164" s="7"/>
      <c r="F164" s="5" t="s">
        <v>20823</v>
      </c>
      <c r="G164" s="5" t="s">
        <v>117</v>
      </c>
      <c r="H164" s="5" t="s">
        <v>5</v>
      </c>
      <c r="I164" s="5" t="s">
        <v>3706</v>
      </c>
      <c r="J164" s="5" t="s">
        <v>3707</v>
      </c>
      <c r="K164" s="5"/>
      <c r="L164" s="5" t="s">
        <v>39</v>
      </c>
      <c r="M164" s="5" t="s">
        <v>40</v>
      </c>
      <c r="N164" s="5" t="s">
        <v>2707</v>
      </c>
      <c r="O164" s="5" t="s">
        <v>41</v>
      </c>
      <c r="P164" s="5" t="s">
        <v>42</v>
      </c>
      <c r="Q164" s="5" t="s">
        <v>3708</v>
      </c>
      <c r="R164" s="5" t="s">
        <v>3709</v>
      </c>
      <c r="S164" s="5" t="s">
        <v>3709</v>
      </c>
      <c r="T164" s="5" t="s">
        <v>2710</v>
      </c>
      <c r="U164" s="5" t="s">
        <v>3710</v>
      </c>
      <c r="V164" s="5" t="s">
        <v>43</v>
      </c>
      <c r="W164" s="5" t="s">
        <v>73</v>
      </c>
      <c r="X164" s="5" t="s">
        <v>3711</v>
      </c>
      <c r="Y164" s="5">
        <v>2.2799999999999998</v>
      </c>
      <c r="Z164" s="5" t="s">
        <v>2711</v>
      </c>
      <c r="AA164" s="5"/>
      <c r="AB164" s="5" t="s">
        <v>46</v>
      </c>
      <c r="AC164" s="5" t="s">
        <v>47</v>
      </c>
      <c r="AD164" s="5" t="s">
        <v>2709</v>
      </c>
      <c r="AE164" s="5" t="s">
        <v>48</v>
      </c>
      <c r="AF164" s="5"/>
      <c r="AG164" s="5" t="s">
        <v>3712</v>
      </c>
      <c r="AH164" s="6">
        <v>100169378008</v>
      </c>
      <c r="AI164" s="5"/>
      <c r="AJ164" s="5"/>
      <c r="AK164" s="5"/>
      <c r="AL164" s="5" t="s">
        <v>20843</v>
      </c>
      <c r="AM164" s="5" t="s">
        <v>20828</v>
      </c>
      <c r="AN164" s="5" t="s">
        <v>3546</v>
      </c>
      <c r="AO164" s="5" t="s">
        <v>20830</v>
      </c>
    </row>
    <row r="165" spans="1:41" x14ac:dyDescent="0.3">
      <c r="A165" s="5" t="s">
        <v>20839</v>
      </c>
      <c r="B165" s="5">
        <v>2026</v>
      </c>
      <c r="C165" s="5" t="s">
        <v>3538</v>
      </c>
      <c r="D165" s="5" t="s">
        <v>3713</v>
      </c>
      <c r="E165" s="7"/>
      <c r="F165" s="5" t="s">
        <v>20823</v>
      </c>
      <c r="G165" s="5" t="s">
        <v>157</v>
      </c>
      <c r="H165" s="5" t="s">
        <v>5</v>
      </c>
      <c r="I165" s="5" t="s">
        <v>1909</v>
      </c>
      <c r="J165" s="5" t="s">
        <v>2180</v>
      </c>
      <c r="K165" s="5"/>
      <c r="L165" s="5" t="s">
        <v>39</v>
      </c>
      <c r="M165" s="5" t="s">
        <v>40</v>
      </c>
      <c r="N165" s="5" t="s">
        <v>2707</v>
      </c>
      <c r="O165" s="5" t="s">
        <v>41</v>
      </c>
      <c r="P165" s="5" t="s">
        <v>42</v>
      </c>
      <c r="Q165" s="5" t="s">
        <v>3714</v>
      </c>
      <c r="R165" s="5" t="s">
        <v>3715</v>
      </c>
      <c r="S165" s="5" t="s">
        <v>3715</v>
      </c>
      <c r="T165" s="5" t="s">
        <v>2710</v>
      </c>
      <c r="U165" s="5" t="s">
        <v>3716</v>
      </c>
      <c r="V165" s="5" t="s">
        <v>43</v>
      </c>
      <c r="W165" s="5" t="s">
        <v>60</v>
      </c>
      <c r="X165" s="5" t="s">
        <v>3717</v>
      </c>
      <c r="Y165" s="5">
        <v>3.72</v>
      </c>
      <c r="Z165" s="5" t="s">
        <v>2708</v>
      </c>
      <c r="AA165" s="5"/>
      <c r="AB165" s="5" t="s">
        <v>46</v>
      </c>
      <c r="AC165" s="5" t="s">
        <v>47</v>
      </c>
      <c r="AD165" s="5" t="s">
        <v>2709</v>
      </c>
      <c r="AE165" s="5" t="s">
        <v>48</v>
      </c>
      <c r="AF165" s="5"/>
      <c r="AG165" s="5" t="s">
        <v>1910</v>
      </c>
      <c r="AH165" s="6">
        <v>100169379560</v>
      </c>
      <c r="AI165" s="5"/>
      <c r="AJ165" s="5"/>
      <c r="AK165" s="5"/>
      <c r="AL165" s="5" t="s">
        <v>20843</v>
      </c>
      <c r="AM165" s="5" t="s">
        <v>20828</v>
      </c>
      <c r="AN165" s="5" t="s">
        <v>3546</v>
      </c>
      <c r="AO165" s="5" t="s">
        <v>20830</v>
      </c>
    </row>
    <row r="166" spans="1:41" x14ac:dyDescent="0.3">
      <c r="A166" s="5" t="s">
        <v>20839</v>
      </c>
      <c r="B166" s="5">
        <v>2026</v>
      </c>
      <c r="C166" s="5" t="s">
        <v>3538</v>
      </c>
      <c r="D166" s="5" t="s">
        <v>3718</v>
      </c>
      <c r="E166" s="7"/>
      <c r="F166" s="5" t="s">
        <v>20823</v>
      </c>
      <c r="G166" s="5" t="s">
        <v>91</v>
      </c>
      <c r="H166" s="5" t="s">
        <v>5</v>
      </c>
      <c r="I166" s="5" t="s">
        <v>92</v>
      </c>
      <c r="J166" s="5" t="s">
        <v>322</v>
      </c>
      <c r="K166" s="5"/>
      <c r="L166" s="5" t="s">
        <v>39</v>
      </c>
      <c r="M166" s="5" t="s">
        <v>40</v>
      </c>
      <c r="N166" s="5" t="s">
        <v>2707</v>
      </c>
      <c r="O166" s="5" t="s">
        <v>94</v>
      </c>
      <c r="P166" s="5" t="s">
        <v>42</v>
      </c>
      <c r="Q166" s="5" t="s">
        <v>3719</v>
      </c>
      <c r="R166" s="5" t="s">
        <v>2710</v>
      </c>
      <c r="S166" s="5" t="s">
        <v>3720</v>
      </c>
      <c r="T166" s="5" t="s">
        <v>3721</v>
      </c>
      <c r="U166" s="5" t="s">
        <v>3722</v>
      </c>
      <c r="V166" s="5" t="s">
        <v>43</v>
      </c>
      <c r="W166" s="5" t="s">
        <v>44</v>
      </c>
      <c r="X166" s="5" t="s">
        <v>67</v>
      </c>
      <c r="Y166" s="5">
        <v>8.65</v>
      </c>
      <c r="Z166" s="5" t="s">
        <v>2711</v>
      </c>
      <c r="AA166" s="5" t="s">
        <v>68</v>
      </c>
      <c r="AB166" s="5" t="s">
        <v>53</v>
      </c>
      <c r="AC166" s="5" t="s">
        <v>47</v>
      </c>
      <c r="AD166" s="5" t="s">
        <v>2709</v>
      </c>
      <c r="AE166" s="5" t="s">
        <v>69</v>
      </c>
      <c r="AF166" s="5" t="s">
        <v>49</v>
      </c>
      <c r="AG166" s="5" t="s">
        <v>323</v>
      </c>
      <c r="AH166" s="6">
        <v>100168930073</v>
      </c>
      <c r="AI166" s="5"/>
      <c r="AJ166" s="5"/>
      <c r="AK166" s="5"/>
      <c r="AL166" s="5" t="s">
        <v>20845</v>
      </c>
      <c r="AM166" s="5" t="s">
        <v>20828</v>
      </c>
      <c r="AN166" s="5" t="s">
        <v>3546</v>
      </c>
      <c r="AO166" s="5" t="s">
        <v>20829</v>
      </c>
    </row>
    <row r="167" spans="1:41" x14ac:dyDescent="0.3">
      <c r="A167" s="5" t="s">
        <v>20839</v>
      </c>
      <c r="B167" s="5">
        <v>2026</v>
      </c>
      <c r="C167" s="5" t="s">
        <v>3538</v>
      </c>
      <c r="D167" s="5" t="s">
        <v>3723</v>
      </c>
      <c r="E167" s="7"/>
      <c r="F167" s="5" t="s">
        <v>20823</v>
      </c>
      <c r="G167" s="5" t="s">
        <v>91</v>
      </c>
      <c r="H167" s="5" t="s">
        <v>5</v>
      </c>
      <c r="I167" s="5" t="s">
        <v>3724</v>
      </c>
      <c r="J167" s="5" t="s">
        <v>3725</v>
      </c>
      <c r="K167" s="5"/>
      <c r="L167" s="5" t="s">
        <v>39</v>
      </c>
      <c r="M167" s="5" t="s">
        <v>40</v>
      </c>
      <c r="N167" s="5" t="s">
        <v>2707</v>
      </c>
      <c r="O167" s="5" t="s">
        <v>41</v>
      </c>
      <c r="P167" s="5" t="s">
        <v>42</v>
      </c>
      <c r="Q167" s="5" t="s">
        <v>3726</v>
      </c>
      <c r="R167" s="5" t="s">
        <v>3727</v>
      </c>
      <c r="S167" s="5" t="s">
        <v>3727</v>
      </c>
      <c r="T167" s="5" t="s">
        <v>2710</v>
      </c>
      <c r="U167" s="5" t="s">
        <v>3728</v>
      </c>
      <c r="V167" s="5" t="s">
        <v>43</v>
      </c>
      <c r="W167" s="5" t="s">
        <v>60</v>
      </c>
      <c r="X167" s="5" t="s">
        <v>3729</v>
      </c>
      <c r="Y167" s="5">
        <v>25.87</v>
      </c>
      <c r="Z167" s="5" t="s">
        <v>2711</v>
      </c>
      <c r="AA167" s="5" t="s">
        <v>62</v>
      </c>
      <c r="AB167" s="5" t="s">
        <v>46</v>
      </c>
      <c r="AC167" s="5" t="s">
        <v>47</v>
      </c>
      <c r="AD167" s="5" t="s">
        <v>2709</v>
      </c>
      <c r="AE167" s="5" t="s">
        <v>48</v>
      </c>
      <c r="AF167" s="5" t="s">
        <v>49</v>
      </c>
      <c r="AG167" s="5" t="s">
        <v>3730</v>
      </c>
      <c r="AH167" s="6">
        <v>100169400713</v>
      </c>
      <c r="AI167" s="5"/>
      <c r="AJ167" s="5"/>
      <c r="AK167" s="5"/>
      <c r="AL167" s="5" t="s">
        <v>20840</v>
      </c>
      <c r="AM167" s="5" t="s">
        <v>20828</v>
      </c>
      <c r="AN167" s="5" t="s">
        <v>3546</v>
      </c>
      <c r="AO167" s="5" t="s">
        <v>20829</v>
      </c>
    </row>
    <row r="168" spans="1:41" x14ac:dyDescent="0.3">
      <c r="A168" s="5" t="s">
        <v>20839</v>
      </c>
      <c r="B168" s="5">
        <v>2026</v>
      </c>
      <c r="C168" s="5" t="s">
        <v>3538</v>
      </c>
      <c r="D168" s="5" t="s">
        <v>3731</v>
      </c>
      <c r="E168" s="7"/>
      <c r="F168" s="5" t="s">
        <v>20823</v>
      </c>
      <c r="G168" s="5" t="s">
        <v>187</v>
      </c>
      <c r="H168" s="5" t="s">
        <v>5</v>
      </c>
      <c r="I168" s="5" t="s">
        <v>2634</v>
      </c>
      <c r="J168" s="5" t="s">
        <v>3732</v>
      </c>
      <c r="K168" s="5"/>
      <c r="L168" s="5" t="s">
        <v>39</v>
      </c>
      <c r="M168" s="5" t="s">
        <v>40</v>
      </c>
      <c r="N168" s="5" t="s">
        <v>2707</v>
      </c>
      <c r="O168" s="5" t="s">
        <v>90</v>
      </c>
      <c r="P168" s="5" t="s">
        <v>42</v>
      </c>
      <c r="Q168" s="5" t="s">
        <v>3733</v>
      </c>
      <c r="R168" s="5" t="s">
        <v>3734</v>
      </c>
      <c r="S168" s="5" t="s">
        <v>3734</v>
      </c>
      <c r="T168" s="5" t="s">
        <v>2710</v>
      </c>
      <c r="U168" s="5" t="s">
        <v>3735</v>
      </c>
      <c r="V168" s="5" t="s">
        <v>43</v>
      </c>
      <c r="W168" s="5" t="s">
        <v>60</v>
      </c>
      <c r="X168" s="5" t="s">
        <v>3736</v>
      </c>
      <c r="Y168" s="5">
        <v>9.27</v>
      </c>
      <c r="Z168" s="5" t="s">
        <v>2730</v>
      </c>
      <c r="AA168" s="5"/>
      <c r="AB168" s="5" t="s">
        <v>46</v>
      </c>
      <c r="AC168" s="5" t="s">
        <v>47</v>
      </c>
      <c r="AD168" s="5" t="s">
        <v>2709</v>
      </c>
      <c r="AE168" s="5" t="s">
        <v>48</v>
      </c>
      <c r="AF168" s="5"/>
      <c r="AG168" s="5" t="s">
        <v>3737</v>
      </c>
      <c r="AH168" s="6" t="s">
        <v>82</v>
      </c>
      <c r="AI168" s="5"/>
      <c r="AJ168" s="5"/>
      <c r="AK168" s="5"/>
      <c r="AL168" s="5" t="s">
        <v>20846</v>
      </c>
      <c r="AM168" s="5" t="s">
        <v>20828</v>
      </c>
      <c r="AN168" s="5" t="s">
        <v>3546</v>
      </c>
      <c r="AO168" s="5" t="s">
        <v>20829</v>
      </c>
    </row>
    <row r="169" spans="1:41" x14ac:dyDescent="0.3">
      <c r="A169" s="5" t="s">
        <v>20839</v>
      </c>
      <c r="B169" s="5">
        <v>2026</v>
      </c>
      <c r="C169" s="5" t="s">
        <v>3538</v>
      </c>
      <c r="D169" s="5" t="s">
        <v>3738</v>
      </c>
      <c r="E169" s="7"/>
      <c r="F169" s="5" t="s">
        <v>20823</v>
      </c>
      <c r="G169" s="5" t="s">
        <v>145</v>
      </c>
      <c r="H169" s="5" t="s">
        <v>5</v>
      </c>
      <c r="I169" s="5" t="s">
        <v>911</v>
      </c>
      <c r="J169" s="5" t="s">
        <v>910</v>
      </c>
      <c r="K169" s="5"/>
      <c r="L169" s="5" t="s">
        <v>39</v>
      </c>
      <c r="M169" s="5" t="s">
        <v>40</v>
      </c>
      <c r="N169" s="5" t="s">
        <v>2707</v>
      </c>
      <c r="O169" s="5" t="s">
        <v>90</v>
      </c>
      <c r="P169" s="5" t="s">
        <v>42</v>
      </c>
      <c r="Q169" s="5" t="s">
        <v>3739</v>
      </c>
      <c r="R169" s="5" t="s">
        <v>3740</v>
      </c>
      <c r="S169" s="5" t="s">
        <v>3740</v>
      </c>
      <c r="T169" s="5" t="s">
        <v>2710</v>
      </c>
      <c r="U169" s="5" t="s">
        <v>3741</v>
      </c>
      <c r="V169" s="5" t="s">
        <v>43</v>
      </c>
      <c r="W169" s="5" t="s">
        <v>44</v>
      </c>
      <c r="X169" s="5" t="s">
        <v>3742</v>
      </c>
      <c r="Y169" s="5">
        <v>2.73</v>
      </c>
      <c r="Z169" s="5" t="s">
        <v>2708</v>
      </c>
      <c r="AA169" s="5" t="s">
        <v>62</v>
      </c>
      <c r="AB169" s="5" t="s">
        <v>46</v>
      </c>
      <c r="AC169" s="5" t="s">
        <v>47</v>
      </c>
      <c r="AD169" s="5" t="s">
        <v>2709</v>
      </c>
      <c r="AE169" s="5" t="s">
        <v>48</v>
      </c>
      <c r="AF169" s="5" t="s">
        <v>49</v>
      </c>
      <c r="AG169" s="5" t="s">
        <v>1538</v>
      </c>
      <c r="AH169" s="6">
        <v>100169371545</v>
      </c>
      <c r="AI169" s="5"/>
      <c r="AJ169" s="5"/>
      <c r="AK169" s="5"/>
      <c r="AL169" s="5" t="s">
        <v>20842</v>
      </c>
      <c r="AM169" s="5" t="s">
        <v>20828</v>
      </c>
      <c r="AN169" s="5" t="s">
        <v>3546</v>
      </c>
      <c r="AO169" s="5" t="s">
        <v>20830</v>
      </c>
    </row>
    <row r="170" spans="1:41" x14ac:dyDescent="0.3">
      <c r="A170" s="5" t="s">
        <v>20839</v>
      </c>
      <c r="B170" s="5">
        <v>2026</v>
      </c>
      <c r="C170" s="5" t="s">
        <v>3538</v>
      </c>
      <c r="D170" s="5" t="s">
        <v>3743</v>
      </c>
      <c r="E170" s="7"/>
      <c r="F170" s="5" t="s">
        <v>20823</v>
      </c>
      <c r="G170" s="5" t="s">
        <v>91</v>
      </c>
      <c r="H170" s="5" t="s">
        <v>5</v>
      </c>
      <c r="I170" s="5" t="s">
        <v>92</v>
      </c>
      <c r="J170" s="5" t="s">
        <v>93</v>
      </c>
      <c r="K170" s="5"/>
      <c r="L170" s="5" t="s">
        <v>39</v>
      </c>
      <c r="M170" s="5" t="s">
        <v>40</v>
      </c>
      <c r="N170" s="5" t="s">
        <v>2707</v>
      </c>
      <c r="O170" s="5" t="s">
        <v>94</v>
      </c>
      <c r="P170" s="5" t="s">
        <v>42</v>
      </c>
      <c r="Q170" s="5" t="s">
        <v>3744</v>
      </c>
      <c r="R170" s="5" t="s">
        <v>2710</v>
      </c>
      <c r="S170" s="5" t="s">
        <v>3745</v>
      </c>
      <c r="T170" s="5" t="s">
        <v>3746</v>
      </c>
      <c r="U170" s="5" t="s">
        <v>3747</v>
      </c>
      <c r="V170" s="5" t="s">
        <v>43</v>
      </c>
      <c r="W170" s="5" t="s">
        <v>44</v>
      </c>
      <c r="X170" s="5" t="s">
        <v>1929</v>
      </c>
      <c r="Y170" s="5">
        <v>40.6</v>
      </c>
      <c r="Z170" s="5" t="s">
        <v>3748</v>
      </c>
      <c r="AA170" s="5" t="s">
        <v>68</v>
      </c>
      <c r="AB170" s="5" t="s">
        <v>53</v>
      </c>
      <c r="AC170" s="5" t="s">
        <v>47</v>
      </c>
      <c r="AD170" s="5" t="s">
        <v>2709</v>
      </c>
      <c r="AE170" s="5" t="s">
        <v>69</v>
      </c>
      <c r="AF170" s="5" t="s">
        <v>49</v>
      </c>
      <c r="AG170" s="5" t="s">
        <v>95</v>
      </c>
      <c r="AH170" s="6">
        <v>100169394170</v>
      </c>
      <c r="AI170" s="5"/>
      <c r="AJ170" s="5"/>
      <c r="AK170" s="5"/>
      <c r="AL170" s="5" t="s">
        <v>20840</v>
      </c>
      <c r="AM170" s="5" t="s">
        <v>20828</v>
      </c>
      <c r="AN170" s="5" t="s">
        <v>3546</v>
      </c>
      <c r="AO170" s="5" t="s">
        <v>20829</v>
      </c>
    </row>
    <row r="171" spans="1:41" x14ac:dyDescent="0.3">
      <c r="A171" s="5" t="s">
        <v>20839</v>
      </c>
      <c r="B171" s="5">
        <v>2026</v>
      </c>
      <c r="C171" s="5" t="s">
        <v>3538</v>
      </c>
      <c r="D171" s="5" t="s">
        <v>3749</v>
      </c>
      <c r="E171" s="7"/>
      <c r="F171" s="5" t="s">
        <v>20823</v>
      </c>
      <c r="G171" s="5" t="s">
        <v>157</v>
      </c>
      <c r="H171" s="5" t="s">
        <v>5</v>
      </c>
      <c r="I171" s="5" t="s">
        <v>1896</v>
      </c>
      <c r="J171" s="5" t="s">
        <v>267</v>
      </c>
      <c r="K171" s="5"/>
      <c r="L171" s="5" t="s">
        <v>39</v>
      </c>
      <c r="M171" s="5" t="s">
        <v>40</v>
      </c>
      <c r="N171" s="5" t="s">
        <v>2707</v>
      </c>
      <c r="O171" s="5" t="s">
        <v>104</v>
      </c>
      <c r="P171" s="5" t="s">
        <v>42</v>
      </c>
      <c r="Q171" s="5" t="s">
        <v>3750</v>
      </c>
      <c r="R171" s="5" t="s">
        <v>3751</v>
      </c>
      <c r="S171" s="5" t="s">
        <v>3751</v>
      </c>
      <c r="T171" s="5" t="s">
        <v>2710</v>
      </c>
      <c r="U171" s="5" t="s">
        <v>3752</v>
      </c>
      <c r="V171" s="5" t="s">
        <v>43</v>
      </c>
      <c r="W171" s="5" t="s">
        <v>44</v>
      </c>
      <c r="X171" s="5" t="s">
        <v>3753</v>
      </c>
      <c r="Y171" s="5">
        <v>3.75</v>
      </c>
      <c r="Z171" s="5" t="s">
        <v>2715</v>
      </c>
      <c r="AA171" s="5"/>
      <c r="AB171" s="5" t="s">
        <v>53</v>
      </c>
      <c r="AC171" s="5" t="s">
        <v>47</v>
      </c>
      <c r="AD171" s="5" t="s">
        <v>2709</v>
      </c>
      <c r="AE171" s="5" t="s">
        <v>54</v>
      </c>
      <c r="AF171" s="5"/>
      <c r="AG171" s="5" t="s">
        <v>2339</v>
      </c>
      <c r="AH171" s="6">
        <v>100168799130</v>
      </c>
      <c r="AI171" s="5"/>
      <c r="AJ171" s="5"/>
      <c r="AK171" s="5"/>
      <c r="AL171" s="5" t="s">
        <v>20840</v>
      </c>
      <c r="AM171" s="5" t="s">
        <v>20828</v>
      </c>
      <c r="AN171" s="5" t="s">
        <v>3546</v>
      </c>
      <c r="AO171" s="5" t="s">
        <v>20830</v>
      </c>
    </row>
    <row r="172" spans="1:41" x14ac:dyDescent="0.3">
      <c r="A172" s="5" t="s">
        <v>20839</v>
      </c>
      <c r="B172" s="5">
        <v>2026</v>
      </c>
      <c r="C172" s="5" t="s">
        <v>3538</v>
      </c>
      <c r="D172" s="5" t="s">
        <v>3754</v>
      </c>
      <c r="E172" s="7"/>
      <c r="F172" s="5" t="s">
        <v>20823</v>
      </c>
      <c r="G172" s="5" t="s">
        <v>183</v>
      </c>
      <c r="H172" s="5" t="s">
        <v>5</v>
      </c>
      <c r="I172" s="5" t="s">
        <v>1911</v>
      </c>
      <c r="J172" s="5" t="s">
        <v>1961</v>
      </c>
      <c r="K172" s="5"/>
      <c r="L172" s="5" t="s">
        <v>39</v>
      </c>
      <c r="M172" s="5" t="s">
        <v>40</v>
      </c>
      <c r="N172" s="5" t="s">
        <v>2707</v>
      </c>
      <c r="O172" s="5" t="s">
        <v>59</v>
      </c>
      <c r="P172" s="5" t="s">
        <v>42</v>
      </c>
      <c r="Q172" s="5" t="s">
        <v>3755</v>
      </c>
      <c r="R172" s="5" t="s">
        <v>3756</v>
      </c>
      <c r="S172" s="5" t="s">
        <v>3756</v>
      </c>
      <c r="T172" s="5" t="s">
        <v>2710</v>
      </c>
      <c r="U172" s="5" t="s">
        <v>3757</v>
      </c>
      <c r="V172" s="5" t="s">
        <v>43</v>
      </c>
      <c r="W172" s="5" t="s">
        <v>60</v>
      </c>
      <c r="X172" s="5" t="s">
        <v>3758</v>
      </c>
      <c r="Y172" s="5">
        <v>6.03</v>
      </c>
      <c r="Z172" s="5" t="s">
        <v>2712</v>
      </c>
      <c r="AA172" s="5"/>
      <c r="AB172" s="5" t="s">
        <v>53</v>
      </c>
      <c r="AC172" s="5" t="s">
        <v>47</v>
      </c>
      <c r="AD172" s="5" t="s">
        <v>2709</v>
      </c>
      <c r="AE172" s="5" t="s">
        <v>54</v>
      </c>
      <c r="AF172" s="5"/>
      <c r="AG172" s="5" t="s">
        <v>1912</v>
      </c>
      <c r="AH172" s="6">
        <v>100169332309</v>
      </c>
      <c r="AI172" s="5"/>
      <c r="AJ172" s="5"/>
      <c r="AK172" s="5"/>
      <c r="AL172" s="5" t="s">
        <v>20846</v>
      </c>
      <c r="AM172" s="5" t="s">
        <v>20828</v>
      </c>
      <c r="AN172" s="5" t="s">
        <v>3546</v>
      </c>
      <c r="AO172" s="5" t="s">
        <v>20829</v>
      </c>
    </row>
    <row r="173" spans="1:41" x14ac:dyDescent="0.3">
      <c r="A173" s="5" t="s">
        <v>20839</v>
      </c>
      <c r="B173" s="5">
        <v>2026</v>
      </c>
      <c r="C173" s="5" t="s">
        <v>3538</v>
      </c>
      <c r="D173" s="5" t="s">
        <v>3759</v>
      </c>
      <c r="E173" s="7"/>
      <c r="F173" s="5" t="s">
        <v>20823</v>
      </c>
      <c r="G173" s="5" t="s">
        <v>91</v>
      </c>
      <c r="H173" s="5" t="s">
        <v>5</v>
      </c>
      <c r="I173" s="5" t="s">
        <v>435</v>
      </c>
      <c r="J173" s="5" t="s">
        <v>2056</v>
      </c>
      <c r="K173" s="5"/>
      <c r="L173" s="5" t="s">
        <v>39</v>
      </c>
      <c r="M173" s="5" t="s">
        <v>40</v>
      </c>
      <c r="N173" s="5" t="s">
        <v>2707</v>
      </c>
      <c r="O173" s="5" t="s">
        <v>104</v>
      </c>
      <c r="P173" s="5" t="s">
        <v>42</v>
      </c>
      <c r="Q173" s="5" t="s">
        <v>3760</v>
      </c>
      <c r="R173" s="5" t="s">
        <v>3761</v>
      </c>
      <c r="S173" s="5" t="s">
        <v>3761</v>
      </c>
      <c r="T173" s="5" t="s">
        <v>2710</v>
      </c>
      <c r="U173" s="5" t="s">
        <v>3762</v>
      </c>
      <c r="V173" s="5" t="s">
        <v>43</v>
      </c>
      <c r="W173" s="5" t="s">
        <v>73</v>
      </c>
      <c r="X173" s="5" t="s">
        <v>3763</v>
      </c>
      <c r="Y173" s="5">
        <v>6.85</v>
      </c>
      <c r="Z173" s="5" t="s">
        <v>2711</v>
      </c>
      <c r="AA173" s="5"/>
      <c r="AB173" s="5" t="s">
        <v>53</v>
      </c>
      <c r="AC173" s="5" t="s">
        <v>47</v>
      </c>
      <c r="AD173" s="5" t="s">
        <v>2709</v>
      </c>
      <c r="AE173" s="5" t="s">
        <v>54</v>
      </c>
      <c r="AF173" s="5"/>
      <c r="AG173" s="5" t="s">
        <v>838</v>
      </c>
      <c r="AH173" s="6">
        <v>100169397978</v>
      </c>
      <c r="AI173" s="5"/>
      <c r="AJ173" s="5"/>
      <c r="AK173" s="5"/>
      <c r="AL173" s="5" t="s">
        <v>20840</v>
      </c>
      <c r="AM173" s="5" t="s">
        <v>20828</v>
      </c>
      <c r="AN173" s="5" t="s">
        <v>3546</v>
      </c>
      <c r="AO173" s="5" t="s">
        <v>20829</v>
      </c>
    </row>
    <row r="174" spans="1:41" x14ac:dyDescent="0.3">
      <c r="A174" s="5" t="s">
        <v>20839</v>
      </c>
      <c r="B174" s="5">
        <v>2026</v>
      </c>
      <c r="C174" s="5" t="s">
        <v>3538</v>
      </c>
      <c r="D174" s="5" t="s">
        <v>3764</v>
      </c>
      <c r="E174" s="7"/>
      <c r="F174" s="5" t="s">
        <v>20823</v>
      </c>
      <c r="G174" s="5" t="s">
        <v>145</v>
      </c>
      <c r="H174" s="5" t="s">
        <v>5</v>
      </c>
      <c r="I174" s="5" t="s">
        <v>1159</v>
      </c>
      <c r="J174" s="5" t="s">
        <v>2140</v>
      </c>
      <c r="K174" s="5"/>
      <c r="L174" s="5" t="s">
        <v>39</v>
      </c>
      <c r="M174" s="5" t="s">
        <v>40</v>
      </c>
      <c r="N174" s="5" t="s">
        <v>2707</v>
      </c>
      <c r="O174" s="5" t="s">
        <v>90</v>
      </c>
      <c r="P174" s="5" t="s">
        <v>42</v>
      </c>
      <c r="Q174" s="5" t="s">
        <v>3765</v>
      </c>
      <c r="R174" s="5" t="s">
        <v>3766</v>
      </c>
      <c r="S174" s="5" t="s">
        <v>3766</v>
      </c>
      <c r="T174" s="5" t="s">
        <v>2710</v>
      </c>
      <c r="U174" s="5" t="s">
        <v>3767</v>
      </c>
      <c r="V174" s="5" t="s">
        <v>43</v>
      </c>
      <c r="W174" s="5" t="s">
        <v>60</v>
      </c>
      <c r="X174" s="5" t="s">
        <v>3768</v>
      </c>
      <c r="Y174" s="5">
        <v>4.67</v>
      </c>
      <c r="Z174" s="5" t="s">
        <v>2711</v>
      </c>
      <c r="AA174" s="5" t="s">
        <v>62</v>
      </c>
      <c r="AB174" s="5" t="s">
        <v>46</v>
      </c>
      <c r="AC174" s="5" t="s">
        <v>47</v>
      </c>
      <c r="AD174" s="5" t="s">
        <v>2709</v>
      </c>
      <c r="AE174" s="5" t="s">
        <v>48</v>
      </c>
      <c r="AF174" s="5" t="s">
        <v>49</v>
      </c>
      <c r="AG174" s="5" t="s">
        <v>2141</v>
      </c>
      <c r="AH174" s="6">
        <v>100169318511</v>
      </c>
      <c r="AI174" s="5"/>
      <c r="AJ174" s="5"/>
      <c r="AK174" s="5"/>
      <c r="AL174" s="5" t="s">
        <v>20845</v>
      </c>
      <c r="AM174" s="5" t="s">
        <v>20828</v>
      </c>
      <c r="AN174" s="5" t="s">
        <v>3546</v>
      </c>
      <c r="AO174" s="5" t="s">
        <v>20829</v>
      </c>
    </row>
    <row r="175" spans="1:41" x14ac:dyDescent="0.3">
      <c r="A175" s="5" t="s">
        <v>20839</v>
      </c>
      <c r="B175" s="5">
        <v>2026</v>
      </c>
      <c r="C175" s="5" t="s">
        <v>3538</v>
      </c>
      <c r="D175" s="5" t="s">
        <v>3769</v>
      </c>
      <c r="E175" s="7"/>
      <c r="F175" s="5" t="s">
        <v>20823</v>
      </c>
      <c r="G175" s="5" t="s">
        <v>157</v>
      </c>
      <c r="H175" s="5" t="s">
        <v>5</v>
      </c>
      <c r="I175" s="5" t="s">
        <v>3770</v>
      </c>
      <c r="J175" s="5" t="s">
        <v>1193</v>
      </c>
      <c r="K175" s="5"/>
      <c r="L175" s="5" t="s">
        <v>39</v>
      </c>
      <c r="M175" s="5" t="s">
        <v>40</v>
      </c>
      <c r="N175" s="5" t="s">
        <v>2707</v>
      </c>
      <c r="O175" s="5" t="s">
        <v>90</v>
      </c>
      <c r="P175" s="5" t="s">
        <v>42</v>
      </c>
      <c r="Q175" s="5" t="s">
        <v>3771</v>
      </c>
      <c r="R175" s="5" t="s">
        <v>3772</v>
      </c>
      <c r="S175" s="5" t="s">
        <v>3772</v>
      </c>
      <c r="T175" s="5" t="s">
        <v>2710</v>
      </c>
      <c r="U175" s="5" t="s">
        <v>3773</v>
      </c>
      <c r="V175" s="5" t="s">
        <v>43</v>
      </c>
      <c r="W175" s="5" t="s">
        <v>60</v>
      </c>
      <c r="X175" s="5" t="s">
        <v>3774</v>
      </c>
      <c r="Y175" s="5">
        <v>32.17</v>
      </c>
      <c r="Z175" s="5" t="s">
        <v>2730</v>
      </c>
      <c r="AA175" s="5"/>
      <c r="AB175" s="5" t="s">
        <v>46</v>
      </c>
      <c r="AC175" s="5" t="s">
        <v>47</v>
      </c>
      <c r="AD175" s="5" t="s">
        <v>2709</v>
      </c>
      <c r="AE175" s="5" t="s">
        <v>48</v>
      </c>
      <c r="AF175" s="5"/>
      <c r="AG175" s="5" t="s">
        <v>191</v>
      </c>
      <c r="AH175" s="6">
        <v>100169378996</v>
      </c>
      <c r="AI175" s="5"/>
      <c r="AJ175" s="5"/>
      <c r="AK175" s="5"/>
      <c r="AL175" s="5" t="s">
        <v>20844</v>
      </c>
      <c r="AM175" s="5" t="s">
        <v>20828</v>
      </c>
      <c r="AN175" s="5" t="s">
        <v>3546</v>
      </c>
      <c r="AO175" s="5" t="s">
        <v>20829</v>
      </c>
    </row>
    <row r="176" spans="1:41" x14ac:dyDescent="0.3">
      <c r="A176" s="5" t="s">
        <v>20839</v>
      </c>
      <c r="B176" s="5">
        <v>2026</v>
      </c>
      <c r="C176" s="5" t="s">
        <v>3538</v>
      </c>
      <c r="D176" s="5" t="s">
        <v>3775</v>
      </c>
      <c r="E176" s="7"/>
      <c r="F176" s="5" t="s">
        <v>20823</v>
      </c>
      <c r="G176" s="5" t="s">
        <v>157</v>
      </c>
      <c r="H176" s="5" t="s">
        <v>5</v>
      </c>
      <c r="I176" s="5" t="s">
        <v>3776</v>
      </c>
      <c r="J176" s="5" t="s">
        <v>3777</v>
      </c>
      <c r="K176" s="5"/>
      <c r="L176" s="5" t="s">
        <v>39</v>
      </c>
      <c r="M176" s="5" t="s">
        <v>40</v>
      </c>
      <c r="N176" s="5" t="s">
        <v>2707</v>
      </c>
      <c r="O176" s="5" t="s">
        <v>41</v>
      </c>
      <c r="P176" s="5" t="s">
        <v>42</v>
      </c>
      <c r="Q176" s="5" t="s">
        <v>3778</v>
      </c>
      <c r="R176" s="5" t="s">
        <v>3779</v>
      </c>
      <c r="S176" s="5" t="s">
        <v>3779</v>
      </c>
      <c r="T176" s="5" t="s">
        <v>2710</v>
      </c>
      <c r="U176" s="5" t="s">
        <v>3780</v>
      </c>
      <c r="V176" s="5" t="s">
        <v>43</v>
      </c>
      <c r="W176" s="5" t="s">
        <v>44</v>
      </c>
      <c r="X176" s="5" t="s">
        <v>3781</v>
      </c>
      <c r="Y176" s="5">
        <v>3.97</v>
      </c>
      <c r="Z176" s="5" t="s">
        <v>2708</v>
      </c>
      <c r="AA176" s="5"/>
      <c r="AB176" s="5" t="s">
        <v>46</v>
      </c>
      <c r="AC176" s="5" t="s">
        <v>47</v>
      </c>
      <c r="AD176" s="5" t="s">
        <v>2709</v>
      </c>
      <c r="AE176" s="5" t="s">
        <v>48</v>
      </c>
      <c r="AF176" s="5"/>
      <c r="AG176" s="5" t="s">
        <v>3782</v>
      </c>
      <c r="AH176" s="6">
        <v>100169357729</v>
      </c>
      <c r="AI176" s="5"/>
      <c r="AJ176" s="5"/>
      <c r="AK176" s="5"/>
      <c r="AL176" s="5" t="s">
        <v>20841</v>
      </c>
      <c r="AM176" s="5" t="s">
        <v>20828</v>
      </c>
      <c r="AN176" s="5" t="s">
        <v>3546</v>
      </c>
      <c r="AO176" s="5" t="s">
        <v>20830</v>
      </c>
    </row>
    <row r="177" spans="1:41" x14ac:dyDescent="0.3">
      <c r="A177" s="5" t="s">
        <v>20839</v>
      </c>
      <c r="B177" s="5">
        <v>2026</v>
      </c>
      <c r="C177" s="5" t="s">
        <v>3538</v>
      </c>
      <c r="D177" s="5" t="s">
        <v>3783</v>
      </c>
      <c r="E177" s="7"/>
      <c r="F177" s="5" t="s">
        <v>20823</v>
      </c>
      <c r="G177" s="5" t="s">
        <v>187</v>
      </c>
      <c r="H177" s="5" t="s">
        <v>5</v>
      </c>
      <c r="I177" s="5" t="s">
        <v>3656</v>
      </c>
      <c r="J177" s="5" t="s">
        <v>3657</v>
      </c>
      <c r="K177" s="5"/>
      <c r="L177" s="5" t="s">
        <v>39</v>
      </c>
      <c r="M177" s="5" t="s">
        <v>40</v>
      </c>
      <c r="N177" s="5" t="s">
        <v>2707</v>
      </c>
      <c r="O177" s="5" t="s">
        <v>41</v>
      </c>
      <c r="P177" s="5" t="s">
        <v>42</v>
      </c>
      <c r="Q177" s="5" t="s">
        <v>3784</v>
      </c>
      <c r="R177" s="5" t="s">
        <v>3785</v>
      </c>
      <c r="S177" s="5" t="s">
        <v>3785</v>
      </c>
      <c r="T177" s="5" t="s">
        <v>2710</v>
      </c>
      <c r="U177" s="5" t="s">
        <v>3786</v>
      </c>
      <c r="V177" s="5" t="s">
        <v>43</v>
      </c>
      <c r="W177" s="5" t="s">
        <v>60</v>
      </c>
      <c r="X177" s="5" t="s">
        <v>3787</v>
      </c>
      <c r="Y177" s="5">
        <v>9.15</v>
      </c>
      <c r="Z177" s="5" t="s">
        <v>2711</v>
      </c>
      <c r="AA177" s="5"/>
      <c r="AB177" s="5" t="s">
        <v>46</v>
      </c>
      <c r="AC177" s="5" t="s">
        <v>47</v>
      </c>
      <c r="AD177" s="5" t="s">
        <v>2709</v>
      </c>
      <c r="AE177" s="5" t="s">
        <v>48</v>
      </c>
      <c r="AF177" s="5"/>
      <c r="AG177" s="5" t="s">
        <v>3662</v>
      </c>
      <c r="AH177" s="6">
        <v>100169364828</v>
      </c>
      <c r="AI177" s="5"/>
      <c r="AJ177" s="5"/>
      <c r="AK177" s="5"/>
      <c r="AL177" s="5" t="s">
        <v>20842</v>
      </c>
      <c r="AM177" s="5" t="s">
        <v>20828</v>
      </c>
      <c r="AN177" s="5" t="s">
        <v>3546</v>
      </c>
      <c r="AO177" s="5" t="s">
        <v>20829</v>
      </c>
    </row>
    <row r="178" spans="1:41" x14ac:dyDescent="0.3">
      <c r="A178" s="5" t="s">
        <v>20839</v>
      </c>
      <c r="B178" s="5">
        <v>2026</v>
      </c>
      <c r="C178" s="5" t="s">
        <v>3538</v>
      </c>
      <c r="D178" s="5" t="s">
        <v>3788</v>
      </c>
      <c r="E178" s="7"/>
      <c r="F178" s="5" t="s">
        <v>20823</v>
      </c>
      <c r="G178" s="5" t="s">
        <v>145</v>
      </c>
      <c r="H178" s="5" t="s">
        <v>5</v>
      </c>
      <c r="I178" s="5" t="s">
        <v>3789</v>
      </c>
      <c r="J178" s="5" t="s">
        <v>3790</v>
      </c>
      <c r="K178" s="5"/>
      <c r="L178" s="5" t="s">
        <v>39</v>
      </c>
      <c r="M178" s="5" t="s">
        <v>40</v>
      </c>
      <c r="N178" s="5" t="s">
        <v>2707</v>
      </c>
      <c r="O178" s="5" t="s">
        <v>41</v>
      </c>
      <c r="P178" s="5" t="s">
        <v>42</v>
      </c>
      <c r="Q178" s="5" t="s">
        <v>3791</v>
      </c>
      <c r="R178" s="5" t="s">
        <v>3792</v>
      </c>
      <c r="S178" s="5" t="s">
        <v>3792</v>
      </c>
      <c r="T178" s="5" t="s">
        <v>2710</v>
      </c>
      <c r="U178" s="5" t="s">
        <v>3793</v>
      </c>
      <c r="V178" s="5" t="s">
        <v>43</v>
      </c>
      <c r="W178" s="5" t="s">
        <v>60</v>
      </c>
      <c r="X178" s="5" t="s">
        <v>3794</v>
      </c>
      <c r="Y178" s="5">
        <v>4.05</v>
      </c>
      <c r="Z178" s="5" t="s">
        <v>2708</v>
      </c>
      <c r="AA178" s="5" t="s">
        <v>62</v>
      </c>
      <c r="AB178" s="5" t="s">
        <v>46</v>
      </c>
      <c r="AC178" s="5" t="s">
        <v>47</v>
      </c>
      <c r="AD178" s="5" t="s">
        <v>2709</v>
      </c>
      <c r="AE178" s="5" t="s">
        <v>48</v>
      </c>
      <c r="AF178" s="5" t="s">
        <v>49</v>
      </c>
      <c r="AG178" s="5" t="s">
        <v>3795</v>
      </c>
      <c r="AH178" s="6">
        <v>100169376812</v>
      </c>
      <c r="AI178" s="5"/>
      <c r="AJ178" s="5"/>
      <c r="AK178" s="5"/>
      <c r="AL178" s="5" t="s">
        <v>20843</v>
      </c>
      <c r="AM178" s="5" t="s">
        <v>20828</v>
      </c>
      <c r="AN178" s="5" t="s">
        <v>3546</v>
      </c>
      <c r="AO178" s="5" t="s">
        <v>20829</v>
      </c>
    </row>
    <row r="179" spans="1:41" x14ac:dyDescent="0.3">
      <c r="A179" s="5" t="s">
        <v>20839</v>
      </c>
      <c r="B179" s="5">
        <v>2026</v>
      </c>
      <c r="C179" s="5" t="s">
        <v>3538</v>
      </c>
      <c r="D179" s="5" t="s">
        <v>3796</v>
      </c>
      <c r="E179" s="7"/>
      <c r="F179" s="5" t="s">
        <v>20823</v>
      </c>
      <c r="G179" s="5" t="s">
        <v>91</v>
      </c>
      <c r="H179" s="5" t="s">
        <v>5</v>
      </c>
      <c r="I179" s="5" t="s">
        <v>92</v>
      </c>
      <c r="J179" s="5" t="s">
        <v>1503</v>
      </c>
      <c r="K179" s="5"/>
      <c r="L179" s="5" t="s">
        <v>39</v>
      </c>
      <c r="M179" s="5" t="s">
        <v>40</v>
      </c>
      <c r="N179" s="5" t="s">
        <v>2707</v>
      </c>
      <c r="O179" s="5" t="s">
        <v>94</v>
      </c>
      <c r="P179" s="5" t="s">
        <v>42</v>
      </c>
      <c r="Q179" s="5" t="s">
        <v>3797</v>
      </c>
      <c r="R179" s="5" t="s">
        <v>2710</v>
      </c>
      <c r="S179" s="5" t="s">
        <v>3798</v>
      </c>
      <c r="T179" s="5" t="s">
        <v>3799</v>
      </c>
      <c r="U179" s="5" t="s">
        <v>3800</v>
      </c>
      <c r="V179" s="5" t="s">
        <v>43</v>
      </c>
      <c r="W179" s="5" t="s">
        <v>44</v>
      </c>
      <c r="X179" s="5" t="s">
        <v>3801</v>
      </c>
      <c r="Y179" s="5">
        <v>3.33</v>
      </c>
      <c r="Z179" s="5" t="s">
        <v>2732</v>
      </c>
      <c r="AA179" s="5"/>
      <c r="AB179" s="5" t="s">
        <v>53</v>
      </c>
      <c r="AC179" s="5" t="s">
        <v>47</v>
      </c>
      <c r="AD179" s="5" t="s">
        <v>2709</v>
      </c>
      <c r="AE179" s="5" t="s">
        <v>69</v>
      </c>
      <c r="AF179" s="5" t="s">
        <v>49</v>
      </c>
      <c r="AG179" s="5" t="s">
        <v>661</v>
      </c>
      <c r="AH179" s="6">
        <v>100169360198</v>
      </c>
      <c r="AI179" s="5"/>
      <c r="AJ179" s="5"/>
      <c r="AK179" s="5"/>
      <c r="AL179" s="5" t="s">
        <v>20841</v>
      </c>
      <c r="AM179" s="5" t="s">
        <v>20828</v>
      </c>
      <c r="AN179" s="5" t="s">
        <v>3546</v>
      </c>
      <c r="AO179" s="5" t="s">
        <v>20830</v>
      </c>
    </row>
    <row r="180" spans="1:41" x14ac:dyDescent="0.3">
      <c r="A180" s="5" t="s">
        <v>20839</v>
      </c>
      <c r="B180" s="5">
        <v>2026</v>
      </c>
      <c r="C180" s="5" t="s">
        <v>3538</v>
      </c>
      <c r="D180" s="5" t="s">
        <v>3802</v>
      </c>
      <c r="E180" s="7"/>
      <c r="F180" s="5" t="s">
        <v>20823</v>
      </c>
      <c r="G180" s="5" t="s">
        <v>117</v>
      </c>
      <c r="H180" s="5" t="s">
        <v>5</v>
      </c>
      <c r="I180" s="5" t="s">
        <v>1056</v>
      </c>
      <c r="J180" s="5" t="s">
        <v>1057</v>
      </c>
      <c r="K180" s="5"/>
      <c r="L180" s="5" t="s">
        <v>39</v>
      </c>
      <c r="M180" s="5" t="s">
        <v>40</v>
      </c>
      <c r="N180" s="5" t="s">
        <v>2707</v>
      </c>
      <c r="O180" s="5" t="s">
        <v>90</v>
      </c>
      <c r="P180" s="5" t="s">
        <v>42</v>
      </c>
      <c r="Q180" s="5" t="s">
        <v>3803</v>
      </c>
      <c r="R180" s="5" t="s">
        <v>3804</v>
      </c>
      <c r="S180" s="5" t="s">
        <v>3804</v>
      </c>
      <c r="T180" s="5" t="s">
        <v>2710</v>
      </c>
      <c r="U180" s="5" t="s">
        <v>3805</v>
      </c>
      <c r="V180" s="5" t="s">
        <v>43</v>
      </c>
      <c r="W180" s="5" t="s">
        <v>44</v>
      </c>
      <c r="X180" s="5" t="s">
        <v>3806</v>
      </c>
      <c r="Y180" s="5">
        <v>7.52</v>
      </c>
      <c r="Z180" s="5" t="s">
        <v>2711</v>
      </c>
      <c r="AA180" s="5"/>
      <c r="AB180" s="5" t="s">
        <v>46</v>
      </c>
      <c r="AC180" s="5" t="s">
        <v>47</v>
      </c>
      <c r="AD180" s="5" t="s">
        <v>2709</v>
      </c>
      <c r="AE180" s="5" t="s">
        <v>48</v>
      </c>
      <c r="AF180" s="5"/>
      <c r="AG180" s="5" t="s">
        <v>1058</v>
      </c>
      <c r="AH180" s="6">
        <v>100168972028</v>
      </c>
      <c r="AI180" s="5"/>
      <c r="AJ180" s="5"/>
      <c r="AK180" s="5"/>
      <c r="AL180" s="5" t="s">
        <v>20846</v>
      </c>
      <c r="AM180" s="5" t="s">
        <v>20828</v>
      </c>
      <c r="AN180" s="5" t="s">
        <v>3546</v>
      </c>
      <c r="AO180" s="5" t="s">
        <v>20829</v>
      </c>
    </row>
    <row r="181" spans="1:41" x14ac:dyDescent="0.3">
      <c r="A181" s="5" t="s">
        <v>20839</v>
      </c>
      <c r="B181" s="5">
        <v>2026</v>
      </c>
      <c r="C181" s="5" t="s">
        <v>3538</v>
      </c>
      <c r="D181" s="5" t="s">
        <v>3807</v>
      </c>
      <c r="E181" s="7"/>
      <c r="F181" s="5" t="s">
        <v>20823</v>
      </c>
      <c r="G181" s="5" t="s">
        <v>157</v>
      </c>
      <c r="H181" s="5" t="s">
        <v>5</v>
      </c>
      <c r="I181" s="5" t="s">
        <v>3808</v>
      </c>
      <c r="J181" s="5" t="s">
        <v>314</v>
      </c>
      <c r="K181" s="5"/>
      <c r="L181" s="5" t="s">
        <v>39</v>
      </c>
      <c r="M181" s="5" t="s">
        <v>40</v>
      </c>
      <c r="N181" s="5" t="s">
        <v>2707</v>
      </c>
      <c r="O181" s="5" t="s">
        <v>59</v>
      </c>
      <c r="P181" s="5" t="s">
        <v>42</v>
      </c>
      <c r="Q181" s="5" t="s">
        <v>3809</v>
      </c>
      <c r="R181" s="5" t="s">
        <v>3810</v>
      </c>
      <c r="S181" s="5" t="s">
        <v>3810</v>
      </c>
      <c r="T181" s="5" t="s">
        <v>2710</v>
      </c>
      <c r="U181" s="5" t="s">
        <v>3811</v>
      </c>
      <c r="V181" s="5" t="s">
        <v>43</v>
      </c>
      <c r="W181" s="5" t="s">
        <v>60</v>
      </c>
      <c r="X181" s="5" t="s">
        <v>3812</v>
      </c>
      <c r="Y181" s="5">
        <v>4.32</v>
      </c>
      <c r="Z181" s="5" t="s">
        <v>2713</v>
      </c>
      <c r="AA181" s="5"/>
      <c r="AB181" s="5" t="s">
        <v>53</v>
      </c>
      <c r="AC181" s="5" t="s">
        <v>47</v>
      </c>
      <c r="AD181" s="5" t="s">
        <v>2709</v>
      </c>
      <c r="AE181" s="5" t="s">
        <v>54</v>
      </c>
      <c r="AF181" s="5"/>
      <c r="AG181" s="5" t="s">
        <v>1195</v>
      </c>
      <c r="AH181" s="6">
        <v>100169409622</v>
      </c>
      <c r="AI181" s="5"/>
      <c r="AJ181" s="5"/>
      <c r="AK181" s="5"/>
      <c r="AL181" s="5" t="s">
        <v>20840</v>
      </c>
      <c r="AM181" s="5" t="s">
        <v>20828</v>
      </c>
      <c r="AN181" s="5" t="s">
        <v>3546</v>
      </c>
      <c r="AO181" s="5" t="s">
        <v>20829</v>
      </c>
    </row>
    <row r="182" spans="1:41" x14ac:dyDescent="0.3">
      <c r="A182" s="5" t="s">
        <v>20839</v>
      </c>
      <c r="B182" s="5">
        <v>2026</v>
      </c>
      <c r="C182" s="5" t="s">
        <v>3538</v>
      </c>
      <c r="D182" s="5" t="s">
        <v>3813</v>
      </c>
      <c r="E182" s="7"/>
      <c r="F182" s="5" t="s">
        <v>20823</v>
      </c>
      <c r="G182" s="5" t="s">
        <v>157</v>
      </c>
      <c r="H182" s="5" t="s">
        <v>5</v>
      </c>
      <c r="I182" s="5" t="s">
        <v>3814</v>
      </c>
      <c r="J182" s="5" t="s">
        <v>629</v>
      </c>
      <c r="K182" s="5"/>
      <c r="L182" s="5" t="s">
        <v>39</v>
      </c>
      <c r="M182" s="5" t="s">
        <v>40</v>
      </c>
      <c r="N182" s="5" t="s">
        <v>2707</v>
      </c>
      <c r="O182" s="5" t="s">
        <v>90</v>
      </c>
      <c r="P182" s="5" t="s">
        <v>42</v>
      </c>
      <c r="Q182" s="5" t="s">
        <v>3815</v>
      </c>
      <c r="R182" s="5" t="s">
        <v>3816</v>
      </c>
      <c r="S182" s="5" t="s">
        <v>3816</v>
      </c>
      <c r="T182" s="5" t="s">
        <v>2710</v>
      </c>
      <c r="U182" s="5" t="s">
        <v>3817</v>
      </c>
      <c r="V182" s="5" t="s">
        <v>43</v>
      </c>
      <c r="W182" s="5" t="s">
        <v>44</v>
      </c>
      <c r="X182" s="5" t="s">
        <v>3818</v>
      </c>
      <c r="Y182" s="5">
        <v>2.67</v>
      </c>
      <c r="Z182" s="5" t="s">
        <v>2708</v>
      </c>
      <c r="AA182" s="5"/>
      <c r="AB182" s="5" t="s">
        <v>46</v>
      </c>
      <c r="AC182" s="5" t="s">
        <v>47</v>
      </c>
      <c r="AD182" s="5" t="s">
        <v>2709</v>
      </c>
      <c r="AE182" s="5" t="s">
        <v>48</v>
      </c>
      <c r="AF182" s="5" t="s">
        <v>49</v>
      </c>
      <c r="AG182" s="5" t="s">
        <v>630</v>
      </c>
      <c r="AH182" s="6">
        <v>100169348739</v>
      </c>
      <c r="AI182" s="5"/>
      <c r="AJ182" s="5"/>
      <c r="AK182" s="5"/>
      <c r="AL182" s="5" t="s">
        <v>20841</v>
      </c>
      <c r="AM182" s="5" t="s">
        <v>20828</v>
      </c>
      <c r="AN182" s="5" t="s">
        <v>3546</v>
      </c>
      <c r="AO182" s="5" t="s">
        <v>20830</v>
      </c>
    </row>
    <row r="183" spans="1:41" x14ac:dyDescent="0.3">
      <c r="A183" s="5" t="s">
        <v>20839</v>
      </c>
      <c r="B183" s="5">
        <v>2026</v>
      </c>
      <c r="C183" s="5" t="s">
        <v>3538</v>
      </c>
      <c r="D183" s="5" t="s">
        <v>3819</v>
      </c>
      <c r="E183" s="7"/>
      <c r="F183" s="5" t="s">
        <v>20823</v>
      </c>
      <c r="G183" s="5" t="s">
        <v>117</v>
      </c>
      <c r="H183" s="5" t="s">
        <v>5</v>
      </c>
      <c r="I183" s="5" t="s">
        <v>2453</v>
      </c>
      <c r="J183" s="5" t="s">
        <v>2571</v>
      </c>
      <c r="K183" s="5"/>
      <c r="L183" s="5" t="s">
        <v>39</v>
      </c>
      <c r="M183" s="5" t="s">
        <v>40</v>
      </c>
      <c r="N183" s="5" t="s">
        <v>2707</v>
      </c>
      <c r="O183" s="5" t="s">
        <v>90</v>
      </c>
      <c r="P183" s="5" t="s">
        <v>42</v>
      </c>
      <c r="Q183" s="5" t="s">
        <v>3820</v>
      </c>
      <c r="R183" s="5" t="s">
        <v>3821</v>
      </c>
      <c r="S183" s="5" t="s">
        <v>3821</v>
      </c>
      <c r="T183" s="5" t="s">
        <v>2710</v>
      </c>
      <c r="U183" s="5" t="s">
        <v>3822</v>
      </c>
      <c r="V183" s="5" t="s">
        <v>43</v>
      </c>
      <c r="W183" s="5" t="s">
        <v>44</v>
      </c>
      <c r="X183" s="5" t="s">
        <v>3823</v>
      </c>
      <c r="Y183" s="5">
        <v>4.32</v>
      </c>
      <c r="Z183" s="5" t="s">
        <v>2708</v>
      </c>
      <c r="AA183" s="5"/>
      <c r="AB183" s="5" t="s">
        <v>46</v>
      </c>
      <c r="AC183" s="5" t="s">
        <v>47</v>
      </c>
      <c r="AD183" s="5" t="s">
        <v>2709</v>
      </c>
      <c r="AE183" s="5" t="s">
        <v>48</v>
      </c>
      <c r="AF183" s="5"/>
      <c r="AG183" s="5" t="s">
        <v>2437</v>
      </c>
      <c r="AH183" s="6">
        <v>100168852792</v>
      </c>
      <c r="AI183" s="5"/>
      <c r="AJ183" s="5"/>
      <c r="AK183" s="5"/>
      <c r="AL183" s="5" t="s">
        <v>20841</v>
      </c>
      <c r="AM183" s="5" t="s">
        <v>20828</v>
      </c>
      <c r="AN183" s="5" t="s">
        <v>3546</v>
      </c>
      <c r="AO183" s="5" t="s">
        <v>20829</v>
      </c>
    </row>
    <row r="184" spans="1:41" x14ac:dyDescent="0.3">
      <c r="A184" s="5" t="s">
        <v>20839</v>
      </c>
      <c r="B184" s="5">
        <v>2026</v>
      </c>
      <c r="C184" s="5" t="s">
        <v>3538</v>
      </c>
      <c r="D184" s="5" t="s">
        <v>3824</v>
      </c>
      <c r="E184" s="7"/>
      <c r="F184" s="5" t="s">
        <v>20823</v>
      </c>
      <c r="G184" s="5" t="s">
        <v>117</v>
      </c>
      <c r="H184" s="5" t="s">
        <v>5</v>
      </c>
      <c r="I184" s="5" t="s">
        <v>92</v>
      </c>
      <c r="J184" s="5" t="s">
        <v>788</v>
      </c>
      <c r="K184" s="5"/>
      <c r="L184" s="5" t="s">
        <v>39</v>
      </c>
      <c r="M184" s="5" t="s">
        <v>40</v>
      </c>
      <c r="N184" s="5" t="s">
        <v>2707</v>
      </c>
      <c r="O184" s="5" t="s">
        <v>94</v>
      </c>
      <c r="P184" s="5" t="s">
        <v>42</v>
      </c>
      <c r="Q184" s="5" t="s">
        <v>3825</v>
      </c>
      <c r="R184" s="5" t="s">
        <v>2710</v>
      </c>
      <c r="S184" s="5" t="s">
        <v>3826</v>
      </c>
      <c r="T184" s="5" t="s">
        <v>3827</v>
      </c>
      <c r="U184" s="5" t="s">
        <v>3828</v>
      </c>
      <c r="V184" s="5" t="s">
        <v>43</v>
      </c>
      <c r="W184" s="5" t="s">
        <v>60</v>
      </c>
      <c r="X184" s="5" t="s">
        <v>1070</v>
      </c>
      <c r="Y184" s="5">
        <v>29.23</v>
      </c>
      <c r="Z184" s="5" t="s">
        <v>2712</v>
      </c>
      <c r="AA184" s="5" t="s">
        <v>62</v>
      </c>
      <c r="AB184" s="5" t="s">
        <v>53</v>
      </c>
      <c r="AC184" s="5" t="s">
        <v>47</v>
      </c>
      <c r="AD184" s="5" t="s">
        <v>2709</v>
      </c>
      <c r="AE184" s="5" t="s">
        <v>69</v>
      </c>
      <c r="AF184" s="5" t="s">
        <v>55</v>
      </c>
      <c r="AG184" s="5" t="s">
        <v>1392</v>
      </c>
      <c r="AH184" s="6">
        <v>100169359548</v>
      </c>
      <c r="AI184" s="5"/>
      <c r="AJ184" s="5"/>
      <c r="AK184" s="5"/>
      <c r="AL184" s="5" t="s">
        <v>20842</v>
      </c>
      <c r="AM184" s="5" t="s">
        <v>20828</v>
      </c>
      <c r="AN184" s="5" t="s">
        <v>3546</v>
      </c>
      <c r="AO184" s="5" t="s">
        <v>20829</v>
      </c>
    </row>
    <row r="185" spans="1:41" x14ac:dyDescent="0.3">
      <c r="A185" s="5" t="s">
        <v>20839</v>
      </c>
      <c r="B185" s="5">
        <v>2026</v>
      </c>
      <c r="C185" s="5" t="s">
        <v>3538</v>
      </c>
      <c r="D185" s="5" t="s">
        <v>3829</v>
      </c>
      <c r="E185" s="7"/>
      <c r="F185" s="5" t="s">
        <v>20823</v>
      </c>
      <c r="G185" s="5" t="s">
        <v>63</v>
      </c>
      <c r="H185" s="5" t="s">
        <v>5</v>
      </c>
      <c r="I185" s="5" t="s">
        <v>92</v>
      </c>
      <c r="J185" s="5" t="s">
        <v>1210</v>
      </c>
      <c r="K185" s="5"/>
      <c r="L185" s="5" t="s">
        <v>39</v>
      </c>
      <c r="M185" s="5" t="s">
        <v>40</v>
      </c>
      <c r="N185" s="5"/>
      <c r="O185" s="5" t="s">
        <v>94</v>
      </c>
      <c r="P185" s="5" t="s">
        <v>42</v>
      </c>
      <c r="Q185" s="5" t="s">
        <v>3830</v>
      </c>
      <c r="R185" s="5" t="s">
        <v>2710</v>
      </c>
      <c r="S185" s="5" t="s">
        <v>3831</v>
      </c>
      <c r="T185" s="5" t="s">
        <v>3832</v>
      </c>
      <c r="U185" s="5" t="s">
        <v>3833</v>
      </c>
      <c r="V185" s="5" t="s">
        <v>43</v>
      </c>
      <c r="W185" s="5" t="s">
        <v>44</v>
      </c>
      <c r="X185" s="5" t="s">
        <v>67</v>
      </c>
      <c r="Y185" s="5">
        <v>4.7699999999999996</v>
      </c>
      <c r="Z185" s="5" t="s">
        <v>3164</v>
      </c>
      <c r="AA185" s="5" t="s">
        <v>232</v>
      </c>
      <c r="AB185" s="5" t="s">
        <v>53</v>
      </c>
      <c r="AC185" s="5" t="s">
        <v>47</v>
      </c>
      <c r="AD185" s="5" t="s">
        <v>2709</v>
      </c>
      <c r="AE185" s="5" t="s">
        <v>69</v>
      </c>
      <c r="AF185" s="5" t="s">
        <v>49</v>
      </c>
      <c r="AG185" s="5" t="s">
        <v>1211</v>
      </c>
      <c r="AH185" s="6">
        <v>100168605525</v>
      </c>
      <c r="AI185" s="5"/>
      <c r="AJ185" s="5"/>
      <c r="AK185" s="5"/>
      <c r="AL185" s="5" t="s">
        <v>20840</v>
      </c>
      <c r="AM185" s="5" t="s">
        <v>20828</v>
      </c>
      <c r="AN185" s="5" t="s">
        <v>3546</v>
      </c>
      <c r="AO185" s="5" t="s">
        <v>20829</v>
      </c>
    </row>
    <row r="186" spans="1:41" x14ac:dyDescent="0.3">
      <c r="A186" s="5" t="s">
        <v>20839</v>
      </c>
      <c r="B186" s="5">
        <v>2026</v>
      </c>
      <c r="C186" s="5" t="s">
        <v>3538</v>
      </c>
      <c r="D186" s="5" t="s">
        <v>3834</v>
      </c>
      <c r="E186" s="7"/>
      <c r="F186" s="5" t="s">
        <v>20825</v>
      </c>
      <c r="G186" s="5" t="s">
        <v>159</v>
      </c>
      <c r="H186" s="5" t="s">
        <v>5</v>
      </c>
      <c r="I186" s="5" t="s">
        <v>3835</v>
      </c>
      <c r="J186" s="5" t="s">
        <v>3836</v>
      </c>
      <c r="K186" s="5"/>
      <c r="L186" s="5" t="s">
        <v>39</v>
      </c>
      <c r="M186" s="5" t="s">
        <v>40</v>
      </c>
      <c r="N186" s="5" t="s">
        <v>2707</v>
      </c>
      <c r="O186" s="5" t="s">
        <v>41</v>
      </c>
      <c r="P186" s="5" t="s">
        <v>42</v>
      </c>
      <c r="Q186" s="5" t="s">
        <v>3837</v>
      </c>
      <c r="R186" s="5" t="s">
        <v>3838</v>
      </c>
      <c r="S186" s="5" t="s">
        <v>3838</v>
      </c>
      <c r="T186" s="5" t="s">
        <v>2710</v>
      </c>
      <c r="U186" s="5" t="s">
        <v>3839</v>
      </c>
      <c r="V186" s="5" t="s">
        <v>43</v>
      </c>
      <c r="W186" s="5" t="s">
        <v>60</v>
      </c>
      <c r="X186" s="5" t="s">
        <v>3840</v>
      </c>
      <c r="Y186" s="5">
        <v>5.22</v>
      </c>
      <c r="Z186" s="5" t="s">
        <v>2713</v>
      </c>
      <c r="AA186" s="5" t="s">
        <v>62</v>
      </c>
      <c r="AB186" s="5" t="s">
        <v>46</v>
      </c>
      <c r="AC186" s="5" t="s">
        <v>47</v>
      </c>
      <c r="AD186" s="5" t="s">
        <v>2709</v>
      </c>
      <c r="AE186" s="5" t="s">
        <v>48</v>
      </c>
      <c r="AF186" s="5" t="s">
        <v>49</v>
      </c>
      <c r="AG186" s="5" t="s">
        <v>3841</v>
      </c>
      <c r="AH186" s="6">
        <v>100169360385</v>
      </c>
      <c r="AI186" s="5"/>
      <c r="AJ186" s="5"/>
      <c r="AK186" s="5"/>
      <c r="AL186" s="5" t="s">
        <v>20842</v>
      </c>
      <c r="AM186" s="5" t="s">
        <v>20828</v>
      </c>
      <c r="AN186" s="5" t="s">
        <v>3546</v>
      </c>
      <c r="AO186" s="5" t="s">
        <v>20829</v>
      </c>
    </row>
    <row r="187" spans="1:41" x14ac:dyDescent="0.3">
      <c r="A187" s="5" t="s">
        <v>20839</v>
      </c>
      <c r="B187" s="5">
        <v>2026</v>
      </c>
      <c r="C187" s="5" t="s">
        <v>3538</v>
      </c>
      <c r="D187" s="5" t="s">
        <v>3842</v>
      </c>
      <c r="E187" s="7"/>
      <c r="F187" s="5" t="s">
        <v>20825</v>
      </c>
      <c r="G187" s="5" t="s">
        <v>136</v>
      </c>
      <c r="H187" s="5" t="s">
        <v>5</v>
      </c>
      <c r="I187" s="5" t="s">
        <v>3843</v>
      </c>
      <c r="J187" s="5" t="s">
        <v>3844</v>
      </c>
      <c r="K187" s="5"/>
      <c r="L187" s="5" t="s">
        <v>39</v>
      </c>
      <c r="M187" s="5" t="s">
        <v>40</v>
      </c>
      <c r="N187" s="5" t="s">
        <v>2707</v>
      </c>
      <c r="O187" s="5" t="s">
        <v>41</v>
      </c>
      <c r="P187" s="5" t="s">
        <v>42</v>
      </c>
      <c r="Q187" s="5" t="s">
        <v>3845</v>
      </c>
      <c r="R187" s="5" t="s">
        <v>3846</v>
      </c>
      <c r="S187" s="5" t="s">
        <v>3846</v>
      </c>
      <c r="T187" s="5"/>
      <c r="U187" s="5" t="s">
        <v>3847</v>
      </c>
      <c r="V187" s="5" t="s">
        <v>43</v>
      </c>
      <c r="W187" s="5" t="s">
        <v>73</v>
      </c>
      <c r="X187" s="5" t="s">
        <v>3848</v>
      </c>
      <c r="Y187" s="5">
        <v>1.25</v>
      </c>
      <c r="Z187" s="5" t="s">
        <v>2708</v>
      </c>
      <c r="AA187" s="5"/>
      <c r="AB187" s="5" t="s">
        <v>46</v>
      </c>
      <c r="AC187" s="5" t="s">
        <v>47</v>
      </c>
      <c r="AD187" s="5" t="s">
        <v>2709</v>
      </c>
      <c r="AE187" s="5" t="s">
        <v>48</v>
      </c>
      <c r="AF187" s="5"/>
      <c r="AG187" s="5" t="s">
        <v>3849</v>
      </c>
      <c r="AH187" s="6">
        <v>100168910328</v>
      </c>
      <c r="AI187" s="5"/>
      <c r="AJ187" s="5"/>
      <c r="AK187" s="5"/>
      <c r="AL187" s="5" t="s">
        <v>20842</v>
      </c>
      <c r="AM187" s="5" t="s">
        <v>20828</v>
      </c>
      <c r="AN187" s="5" t="s">
        <v>3546</v>
      </c>
      <c r="AO187" s="5" t="s">
        <v>20830</v>
      </c>
    </row>
    <row r="188" spans="1:41" x14ac:dyDescent="0.3">
      <c r="A188" s="5" t="s">
        <v>20839</v>
      </c>
      <c r="B188" s="5">
        <v>2026</v>
      </c>
      <c r="C188" s="5" t="s">
        <v>3538</v>
      </c>
      <c r="D188" s="5" t="s">
        <v>3850</v>
      </c>
      <c r="E188" s="7"/>
      <c r="F188" s="5" t="s">
        <v>20825</v>
      </c>
      <c r="G188" s="5" t="s">
        <v>159</v>
      </c>
      <c r="H188" s="5" t="s">
        <v>5</v>
      </c>
      <c r="I188" s="5" t="s">
        <v>602</v>
      </c>
      <c r="J188" s="5" t="s">
        <v>269</v>
      </c>
      <c r="K188" s="5"/>
      <c r="L188" s="5" t="s">
        <v>39</v>
      </c>
      <c r="M188" s="5" t="s">
        <v>40</v>
      </c>
      <c r="N188" s="5" t="s">
        <v>2707</v>
      </c>
      <c r="O188" s="5" t="s">
        <v>104</v>
      </c>
      <c r="P188" s="5" t="s">
        <v>42</v>
      </c>
      <c r="Q188" s="5" t="s">
        <v>3851</v>
      </c>
      <c r="R188" s="5" t="s">
        <v>3852</v>
      </c>
      <c r="S188" s="5" t="s">
        <v>3852</v>
      </c>
      <c r="T188" s="5" t="s">
        <v>2710</v>
      </c>
      <c r="U188" s="5" t="s">
        <v>3853</v>
      </c>
      <c r="V188" s="5" t="s">
        <v>43</v>
      </c>
      <c r="W188" s="5" t="s">
        <v>60</v>
      </c>
      <c r="X188" s="5" t="s">
        <v>3854</v>
      </c>
      <c r="Y188" s="5">
        <v>3.98</v>
      </c>
      <c r="Z188" s="5" t="s">
        <v>2711</v>
      </c>
      <c r="AA188" s="5"/>
      <c r="AB188" s="5" t="s">
        <v>53</v>
      </c>
      <c r="AC188" s="5" t="s">
        <v>47</v>
      </c>
      <c r="AD188" s="5" t="s">
        <v>2709</v>
      </c>
      <c r="AE188" s="5" t="s">
        <v>54</v>
      </c>
      <c r="AF188" s="5" t="s">
        <v>49</v>
      </c>
      <c r="AG188" s="5" t="s">
        <v>3855</v>
      </c>
      <c r="AH188" s="6">
        <v>100168749671</v>
      </c>
      <c r="AI188" s="5"/>
      <c r="AJ188" s="5"/>
      <c r="AK188" s="5"/>
      <c r="AL188" s="5" t="s">
        <v>20846</v>
      </c>
      <c r="AM188" s="5" t="s">
        <v>20828</v>
      </c>
      <c r="AN188" s="5" t="s">
        <v>3546</v>
      </c>
      <c r="AO188" s="5" t="s">
        <v>20830</v>
      </c>
    </row>
    <row r="189" spans="1:41" x14ac:dyDescent="0.3">
      <c r="A189" s="5" t="s">
        <v>20839</v>
      </c>
      <c r="B189" s="5">
        <v>2026</v>
      </c>
      <c r="C189" s="5" t="s">
        <v>3538</v>
      </c>
      <c r="D189" s="5" t="s">
        <v>3856</v>
      </c>
      <c r="E189" s="7"/>
      <c r="F189" s="5" t="s">
        <v>20825</v>
      </c>
      <c r="G189" s="5" t="s">
        <v>136</v>
      </c>
      <c r="H189" s="5" t="s">
        <v>5</v>
      </c>
      <c r="I189" s="5" t="s">
        <v>2524</v>
      </c>
      <c r="J189" s="5" t="s">
        <v>381</v>
      </c>
      <c r="K189" s="5"/>
      <c r="L189" s="5" t="s">
        <v>39</v>
      </c>
      <c r="M189" s="5" t="s">
        <v>40</v>
      </c>
      <c r="N189" s="5" t="s">
        <v>2707</v>
      </c>
      <c r="O189" s="5" t="s">
        <v>51</v>
      </c>
      <c r="P189" s="5" t="s">
        <v>42</v>
      </c>
      <c r="Q189" s="5" t="s">
        <v>3857</v>
      </c>
      <c r="R189" s="5" t="s">
        <v>3858</v>
      </c>
      <c r="S189" s="5" t="s">
        <v>3858</v>
      </c>
      <c r="T189" s="5" t="s">
        <v>2710</v>
      </c>
      <c r="U189" s="5" t="s">
        <v>3859</v>
      </c>
      <c r="V189" s="5" t="s">
        <v>43</v>
      </c>
      <c r="W189" s="5" t="s">
        <v>44</v>
      </c>
      <c r="X189" s="5" t="s">
        <v>3860</v>
      </c>
      <c r="Y189" s="5">
        <v>1.72</v>
      </c>
      <c r="Z189" s="5" t="s">
        <v>2715</v>
      </c>
      <c r="AA189" s="5"/>
      <c r="AB189" s="5" t="s">
        <v>53</v>
      </c>
      <c r="AC189" s="5" t="s">
        <v>47</v>
      </c>
      <c r="AD189" s="5" t="s">
        <v>2709</v>
      </c>
      <c r="AE189" s="5" t="s">
        <v>54</v>
      </c>
      <c r="AF189" s="5"/>
      <c r="AG189" s="5" t="s">
        <v>2528</v>
      </c>
      <c r="AH189" s="6">
        <v>100169339329</v>
      </c>
      <c r="AI189" s="5"/>
      <c r="AJ189" s="5"/>
      <c r="AK189" s="5"/>
      <c r="AL189" s="5" t="s">
        <v>20846</v>
      </c>
      <c r="AM189" s="5" t="s">
        <v>20828</v>
      </c>
      <c r="AN189" s="5" t="s">
        <v>3546</v>
      </c>
      <c r="AO189" s="5" t="s">
        <v>20830</v>
      </c>
    </row>
    <row r="190" spans="1:41" x14ac:dyDescent="0.3">
      <c r="A190" s="5" t="s">
        <v>20839</v>
      </c>
      <c r="B190" s="5">
        <v>2026</v>
      </c>
      <c r="C190" s="5" t="s">
        <v>3538</v>
      </c>
      <c r="D190" s="5" t="s">
        <v>3861</v>
      </c>
      <c r="E190" s="7"/>
      <c r="F190" s="5" t="s">
        <v>20825</v>
      </c>
      <c r="G190" s="5" t="s">
        <v>109</v>
      </c>
      <c r="H190" s="5" t="s">
        <v>5</v>
      </c>
      <c r="I190" s="5" t="s">
        <v>399</v>
      </c>
      <c r="J190" s="5" t="s">
        <v>400</v>
      </c>
      <c r="K190" s="5"/>
      <c r="L190" s="5" t="s">
        <v>101</v>
      </c>
      <c r="M190" s="5" t="s">
        <v>40</v>
      </c>
      <c r="N190" s="5" t="s">
        <v>2707</v>
      </c>
      <c r="O190" s="5" t="s">
        <v>79</v>
      </c>
      <c r="P190" s="5" t="s">
        <v>42</v>
      </c>
      <c r="Q190" s="5" t="s">
        <v>3862</v>
      </c>
      <c r="R190" s="5" t="s">
        <v>2710</v>
      </c>
      <c r="S190" s="5" t="s">
        <v>3863</v>
      </c>
      <c r="T190" s="5" t="s">
        <v>3864</v>
      </c>
      <c r="U190" s="5" t="s">
        <v>3865</v>
      </c>
      <c r="V190" s="5" t="s">
        <v>43</v>
      </c>
      <c r="W190" s="5" t="s">
        <v>60</v>
      </c>
      <c r="X190" s="5" t="s">
        <v>3866</v>
      </c>
      <c r="Y190" s="5">
        <v>8.15</v>
      </c>
      <c r="Z190" s="5" t="s">
        <v>2715</v>
      </c>
      <c r="AA190" s="5" t="s">
        <v>62</v>
      </c>
      <c r="AB190" s="5" t="s">
        <v>53</v>
      </c>
      <c r="AC190" s="5" t="s">
        <v>47</v>
      </c>
      <c r="AD190" s="5" t="s">
        <v>101</v>
      </c>
      <c r="AE190" s="5" t="s">
        <v>69</v>
      </c>
      <c r="AF190" s="5" t="s">
        <v>49</v>
      </c>
      <c r="AG190" s="5" t="s">
        <v>402</v>
      </c>
      <c r="AH190" s="6">
        <v>100169358011</v>
      </c>
      <c r="AI190" s="5"/>
      <c r="AJ190" s="5"/>
      <c r="AK190" s="5"/>
      <c r="AL190" s="5" t="s">
        <v>20842</v>
      </c>
      <c r="AM190" s="5" t="s">
        <v>20828</v>
      </c>
      <c r="AN190" s="5" t="s">
        <v>3546</v>
      </c>
      <c r="AO190" s="5" t="s">
        <v>20829</v>
      </c>
    </row>
    <row r="191" spans="1:41" x14ac:dyDescent="0.3">
      <c r="A191" s="5" t="s">
        <v>20839</v>
      </c>
      <c r="B191" s="5">
        <v>2026</v>
      </c>
      <c r="C191" s="5" t="s">
        <v>3538</v>
      </c>
      <c r="D191" s="5" t="s">
        <v>3867</v>
      </c>
      <c r="E191" s="7"/>
      <c r="F191" s="5" t="s">
        <v>20825</v>
      </c>
      <c r="G191" s="5" t="s">
        <v>109</v>
      </c>
      <c r="H191" s="5" t="s">
        <v>5</v>
      </c>
      <c r="I191" s="5" t="s">
        <v>832</v>
      </c>
      <c r="J191" s="5" t="s">
        <v>1885</v>
      </c>
      <c r="K191" s="5"/>
      <c r="L191" s="5" t="s">
        <v>39</v>
      </c>
      <c r="M191" s="5" t="s">
        <v>40</v>
      </c>
      <c r="N191" s="5"/>
      <c r="O191" s="5" t="s">
        <v>79</v>
      </c>
      <c r="P191" s="5" t="s">
        <v>42</v>
      </c>
      <c r="Q191" s="5" t="s">
        <v>3868</v>
      </c>
      <c r="R191" s="5" t="s">
        <v>2710</v>
      </c>
      <c r="S191" s="5" t="s">
        <v>3869</v>
      </c>
      <c r="T191" s="5" t="s">
        <v>3870</v>
      </c>
      <c r="U191" s="5" t="s">
        <v>3871</v>
      </c>
      <c r="V191" s="5" t="s">
        <v>43</v>
      </c>
      <c r="W191" s="5" t="s">
        <v>44</v>
      </c>
      <c r="X191" s="5" t="s">
        <v>3872</v>
      </c>
      <c r="Y191" s="5">
        <v>1.1299999999999999</v>
      </c>
      <c r="Z191" s="5" t="s">
        <v>2712</v>
      </c>
      <c r="AA191" s="5"/>
      <c r="AB191" s="5" t="s">
        <v>53</v>
      </c>
      <c r="AC191" s="5" t="s">
        <v>47</v>
      </c>
      <c r="AD191" s="5" t="s">
        <v>2709</v>
      </c>
      <c r="AE191" s="5" t="s">
        <v>69</v>
      </c>
      <c r="AF191" s="5" t="s">
        <v>49</v>
      </c>
      <c r="AG191" s="5" t="s">
        <v>1886</v>
      </c>
      <c r="AH191" s="6">
        <v>100169157056</v>
      </c>
      <c r="AI191" s="5"/>
      <c r="AJ191" s="5"/>
      <c r="AK191" s="5"/>
      <c r="AL191" s="5" t="s">
        <v>20843</v>
      </c>
      <c r="AM191" s="5" t="s">
        <v>20828</v>
      </c>
      <c r="AN191" s="5" t="s">
        <v>3546</v>
      </c>
      <c r="AO191" s="5" t="s">
        <v>20830</v>
      </c>
    </row>
    <row r="192" spans="1:41" x14ac:dyDescent="0.3">
      <c r="A192" s="5" t="s">
        <v>20839</v>
      </c>
      <c r="B192" s="5">
        <v>2026</v>
      </c>
      <c r="C192" s="5" t="s">
        <v>3538</v>
      </c>
      <c r="D192" s="5" t="s">
        <v>3873</v>
      </c>
      <c r="E192" s="7"/>
      <c r="F192" s="5" t="s">
        <v>20825</v>
      </c>
      <c r="G192" s="5" t="s">
        <v>175</v>
      </c>
      <c r="H192" s="5" t="s">
        <v>5</v>
      </c>
      <c r="I192" s="5" t="s">
        <v>759</v>
      </c>
      <c r="J192" s="5" t="s">
        <v>3874</v>
      </c>
      <c r="K192" s="5"/>
      <c r="L192" s="5" t="s">
        <v>101</v>
      </c>
      <c r="M192" s="5" t="s">
        <v>40</v>
      </c>
      <c r="N192" s="5" t="s">
        <v>2707</v>
      </c>
      <c r="O192" s="5" t="s">
        <v>252</v>
      </c>
      <c r="P192" s="5" t="s">
        <v>42</v>
      </c>
      <c r="Q192" s="5" t="s">
        <v>3875</v>
      </c>
      <c r="R192" s="5" t="s">
        <v>2710</v>
      </c>
      <c r="S192" s="5" t="s">
        <v>3876</v>
      </c>
      <c r="T192" s="5" t="s">
        <v>3877</v>
      </c>
      <c r="U192" s="5" t="s">
        <v>3878</v>
      </c>
      <c r="V192" s="5" t="s">
        <v>43</v>
      </c>
      <c r="W192" s="5" t="s">
        <v>60</v>
      </c>
      <c r="X192" s="5" t="s">
        <v>3879</v>
      </c>
      <c r="Y192" s="5">
        <v>13.53</v>
      </c>
      <c r="Z192" s="5" t="s">
        <v>2712</v>
      </c>
      <c r="AA192" s="5" t="s">
        <v>202</v>
      </c>
      <c r="AB192" s="5" t="s">
        <v>53</v>
      </c>
      <c r="AC192" s="5" t="s">
        <v>47</v>
      </c>
      <c r="AD192" s="5" t="s">
        <v>101</v>
      </c>
      <c r="AE192" s="5" t="s">
        <v>69</v>
      </c>
      <c r="AF192" s="5" t="s">
        <v>49</v>
      </c>
      <c r="AG192" s="5" t="s">
        <v>760</v>
      </c>
      <c r="AH192" s="6">
        <v>100169381580</v>
      </c>
      <c r="AI192" s="5"/>
      <c r="AJ192" s="5"/>
      <c r="AK192" s="5"/>
      <c r="AL192" s="5" t="s">
        <v>20844</v>
      </c>
      <c r="AM192" s="5" t="s">
        <v>20828</v>
      </c>
      <c r="AN192" s="5" t="s">
        <v>3546</v>
      </c>
      <c r="AO192" s="5" t="s">
        <v>20829</v>
      </c>
    </row>
    <row r="193" spans="1:41" x14ac:dyDescent="0.3">
      <c r="A193" s="5" t="s">
        <v>20839</v>
      </c>
      <c r="B193" s="5">
        <v>2026</v>
      </c>
      <c r="C193" s="5" t="s">
        <v>3538</v>
      </c>
      <c r="D193" s="5" t="s">
        <v>3880</v>
      </c>
      <c r="E193" s="7"/>
      <c r="F193" s="5" t="s">
        <v>20825</v>
      </c>
      <c r="G193" s="5" t="s">
        <v>109</v>
      </c>
      <c r="H193" s="5" t="s">
        <v>5</v>
      </c>
      <c r="I193" s="5" t="s">
        <v>111</v>
      </c>
      <c r="J193" s="5" t="s">
        <v>110</v>
      </c>
      <c r="K193" s="5"/>
      <c r="L193" s="5" t="s">
        <v>39</v>
      </c>
      <c r="M193" s="5" t="s">
        <v>40</v>
      </c>
      <c r="N193" s="5" t="s">
        <v>2707</v>
      </c>
      <c r="O193" s="5" t="s">
        <v>59</v>
      </c>
      <c r="P193" s="5" t="s">
        <v>42</v>
      </c>
      <c r="Q193" s="5" t="s">
        <v>3881</v>
      </c>
      <c r="R193" s="5" t="s">
        <v>3882</v>
      </c>
      <c r="S193" s="5" t="s">
        <v>3882</v>
      </c>
      <c r="T193" s="5" t="s">
        <v>2710</v>
      </c>
      <c r="U193" s="5" t="s">
        <v>3883</v>
      </c>
      <c r="V193" s="5" t="s">
        <v>43</v>
      </c>
      <c r="W193" s="5" t="s">
        <v>44</v>
      </c>
      <c r="X193" s="5" t="s">
        <v>3884</v>
      </c>
      <c r="Y193" s="5">
        <v>3.33</v>
      </c>
      <c r="Z193" s="5" t="s">
        <v>2708</v>
      </c>
      <c r="AA193" s="5"/>
      <c r="AB193" s="5" t="s">
        <v>53</v>
      </c>
      <c r="AC193" s="5" t="s">
        <v>47</v>
      </c>
      <c r="AD193" s="5" t="s">
        <v>2709</v>
      </c>
      <c r="AE193" s="5" t="s">
        <v>54</v>
      </c>
      <c r="AF193" s="5" t="s">
        <v>49</v>
      </c>
      <c r="AG193" s="5" t="s">
        <v>1833</v>
      </c>
      <c r="AH193" s="6">
        <v>100168610294</v>
      </c>
      <c r="AI193" s="5"/>
      <c r="AJ193" s="5"/>
      <c r="AK193" s="5"/>
      <c r="AL193" s="5" t="s">
        <v>20842</v>
      </c>
      <c r="AM193" s="5" t="s">
        <v>20828</v>
      </c>
      <c r="AN193" s="5" t="s">
        <v>3546</v>
      </c>
      <c r="AO193" s="5" t="s">
        <v>20830</v>
      </c>
    </row>
    <row r="194" spans="1:41" x14ac:dyDescent="0.3">
      <c r="A194" s="5" t="s">
        <v>20839</v>
      </c>
      <c r="B194" s="5">
        <v>2026</v>
      </c>
      <c r="C194" s="5" t="s">
        <v>3538</v>
      </c>
      <c r="D194" s="5" t="s">
        <v>3885</v>
      </c>
      <c r="E194" s="7"/>
      <c r="F194" s="5" t="s">
        <v>20825</v>
      </c>
      <c r="G194" s="5" t="s">
        <v>136</v>
      </c>
      <c r="H194" s="5" t="s">
        <v>5</v>
      </c>
      <c r="I194" s="5" t="s">
        <v>390</v>
      </c>
      <c r="J194" s="5" t="s">
        <v>1800</v>
      </c>
      <c r="K194" s="5"/>
      <c r="L194" s="5" t="s">
        <v>39</v>
      </c>
      <c r="M194" s="5" t="s">
        <v>40</v>
      </c>
      <c r="N194" s="5" t="s">
        <v>2707</v>
      </c>
      <c r="O194" s="5" t="s">
        <v>130</v>
      </c>
      <c r="P194" s="5" t="s">
        <v>42</v>
      </c>
      <c r="Q194" s="5" t="s">
        <v>3886</v>
      </c>
      <c r="R194" s="5" t="s">
        <v>2710</v>
      </c>
      <c r="S194" s="5" t="s">
        <v>3887</v>
      </c>
      <c r="T194" s="5" t="s">
        <v>3827</v>
      </c>
      <c r="U194" s="5" t="s">
        <v>3888</v>
      </c>
      <c r="V194" s="5" t="s">
        <v>43</v>
      </c>
      <c r="W194" s="5" t="s">
        <v>44</v>
      </c>
      <c r="X194" s="5" t="s">
        <v>3889</v>
      </c>
      <c r="Y194" s="5">
        <v>5.12</v>
      </c>
      <c r="Z194" s="5" t="s">
        <v>2712</v>
      </c>
      <c r="AA194" s="5" t="s">
        <v>202</v>
      </c>
      <c r="AB194" s="5" t="s">
        <v>53</v>
      </c>
      <c r="AC194" s="5" t="s">
        <v>47</v>
      </c>
      <c r="AD194" s="5" t="s">
        <v>2709</v>
      </c>
      <c r="AE194" s="5" t="s">
        <v>69</v>
      </c>
      <c r="AF194" s="5" t="s">
        <v>49</v>
      </c>
      <c r="AG194" s="5" t="s">
        <v>2183</v>
      </c>
      <c r="AH194" s="6">
        <v>100168628787</v>
      </c>
      <c r="AI194" s="5"/>
      <c r="AJ194" s="5"/>
      <c r="AK194" s="5"/>
      <c r="AL194" s="5" t="s">
        <v>20842</v>
      </c>
      <c r="AM194" s="5" t="s">
        <v>20828</v>
      </c>
      <c r="AN194" s="5" t="s">
        <v>3546</v>
      </c>
      <c r="AO194" s="5" t="s">
        <v>20829</v>
      </c>
    </row>
    <row r="195" spans="1:41" x14ac:dyDescent="0.3">
      <c r="A195" s="5" t="s">
        <v>20839</v>
      </c>
      <c r="B195" s="5">
        <v>2026</v>
      </c>
      <c r="C195" s="5" t="s">
        <v>3538</v>
      </c>
      <c r="D195" s="5" t="s">
        <v>3890</v>
      </c>
      <c r="E195" s="7"/>
      <c r="F195" s="5" t="s">
        <v>20825</v>
      </c>
      <c r="G195" s="5" t="s">
        <v>159</v>
      </c>
      <c r="H195" s="5" t="s">
        <v>5</v>
      </c>
      <c r="I195" s="5" t="s">
        <v>715</v>
      </c>
      <c r="J195" s="5" t="s">
        <v>1153</v>
      </c>
      <c r="K195" s="5"/>
      <c r="L195" s="5" t="s">
        <v>39</v>
      </c>
      <c r="M195" s="5" t="s">
        <v>40</v>
      </c>
      <c r="N195" s="5" t="s">
        <v>2707</v>
      </c>
      <c r="O195" s="5" t="s">
        <v>130</v>
      </c>
      <c r="P195" s="5" t="s">
        <v>42</v>
      </c>
      <c r="Q195" s="5" t="s">
        <v>3891</v>
      </c>
      <c r="R195" s="5" t="s">
        <v>2710</v>
      </c>
      <c r="S195" s="5" t="s">
        <v>3892</v>
      </c>
      <c r="T195" s="5" t="s">
        <v>3721</v>
      </c>
      <c r="U195" s="5" t="s">
        <v>3893</v>
      </c>
      <c r="V195" s="5" t="s">
        <v>43</v>
      </c>
      <c r="W195" s="5" t="s">
        <v>60</v>
      </c>
      <c r="X195" s="5" t="s">
        <v>3894</v>
      </c>
      <c r="Y195" s="5">
        <v>1.55</v>
      </c>
      <c r="Z195" s="5" t="s">
        <v>2711</v>
      </c>
      <c r="AA195" s="5"/>
      <c r="AB195" s="5" t="s">
        <v>53</v>
      </c>
      <c r="AC195" s="5" t="s">
        <v>47</v>
      </c>
      <c r="AD195" s="5" t="s">
        <v>2709</v>
      </c>
      <c r="AE195" s="5" t="s">
        <v>69</v>
      </c>
      <c r="AF195" s="5" t="s">
        <v>49</v>
      </c>
      <c r="AG195" s="5" t="s">
        <v>3895</v>
      </c>
      <c r="AH195" s="6">
        <v>100169008237</v>
      </c>
      <c r="AI195" s="5"/>
      <c r="AJ195" s="5"/>
      <c r="AK195" s="5"/>
      <c r="AL195" s="5" t="s">
        <v>20845</v>
      </c>
      <c r="AM195" s="5" t="s">
        <v>20828</v>
      </c>
      <c r="AN195" s="5" t="s">
        <v>3546</v>
      </c>
      <c r="AO195" s="5" t="s">
        <v>20830</v>
      </c>
    </row>
    <row r="196" spans="1:41" x14ac:dyDescent="0.3">
      <c r="A196" s="5" t="s">
        <v>20839</v>
      </c>
      <c r="B196" s="5">
        <v>2026</v>
      </c>
      <c r="C196" s="5" t="s">
        <v>3538</v>
      </c>
      <c r="D196" s="5" t="s">
        <v>3896</v>
      </c>
      <c r="E196" s="7"/>
      <c r="F196" s="5" t="s">
        <v>20824</v>
      </c>
      <c r="G196" s="5" t="s">
        <v>98</v>
      </c>
      <c r="H196" s="5" t="s">
        <v>5</v>
      </c>
      <c r="I196" s="5" t="s">
        <v>3897</v>
      </c>
      <c r="J196" s="5" t="s">
        <v>1637</v>
      </c>
      <c r="K196" s="5"/>
      <c r="L196" s="5" t="s">
        <v>39</v>
      </c>
      <c r="M196" s="5" t="s">
        <v>40</v>
      </c>
      <c r="N196" s="5" t="s">
        <v>2707</v>
      </c>
      <c r="O196" s="5" t="s">
        <v>90</v>
      </c>
      <c r="P196" s="5" t="s">
        <v>42</v>
      </c>
      <c r="Q196" s="5" t="s">
        <v>3898</v>
      </c>
      <c r="R196" s="5" t="s">
        <v>3899</v>
      </c>
      <c r="S196" s="5" t="s">
        <v>3899</v>
      </c>
      <c r="T196" s="5"/>
      <c r="U196" s="5" t="s">
        <v>3900</v>
      </c>
      <c r="V196" s="5" t="s">
        <v>43</v>
      </c>
      <c r="W196" s="5" t="s">
        <v>73</v>
      </c>
      <c r="X196" s="5" t="s">
        <v>3901</v>
      </c>
      <c r="Y196" s="5">
        <v>3.35</v>
      </c>
      <c r="Z196" s="5" t="s">
        <v>2711</v>
      </c>
      <c r="AA196" s="5"/>
      <c r="AB196" s="5" t="s">
        <v>46</v>
      </c>
      <c r="AC196" s="5" t="s">
        <v>47</v>
      </c>
      <c r="AD196" s="5" t="s">
        <v>2709</v>
      </c>
      <c r="AE196" s="5" t="s">
        <v>48</v>
      </c>
      <c r="AF196" s="5"/>
      <c r="AG196" s="5" t="s">
        <v>2072</v>
      </c>
      <c r="AH196" s="6">
        <v>100169376162</v>
      </c>
      <c r="AI196" s="5"/>
      <c r="AJ196" s="5"/>
      <c r="AK196" s="5"/>
      <c r="AL196" s="5" t="s">
        <v>20843</v>
      </c>
      <c r="AM196" s="5" t="s">
        <v>20828</v>
      </c>
      <c r="AN196" s="5" t="s">
        <v>3546</v>
      </c>
      <c r="AO196" s="5" t="s">
        <v>20830</v>
      </c>
    </row>
    <row r="197" spans="1:41" x14ac:dyDescent="0.3">
      <c r="A197" s="5" t="s">
        <v>20839</v>
      </c>
      <c r="B197" s="5">
        <v>2026</v>
      </c>
      <c r="C197" s="5" t="s">
        <v>3538</v>
      </c>
      <c r="D197" s="5" t="s">
        <v>3902</v>
      </c>
      <c r="E197" s="7"/>
      <c r="F197" s="5" t="s">
        <v>20824</v>
      </c>
      <c r="G197" s="5" t="s">
        <v>98</v>
      </c>
      <c r="H197" s="5" t="s">
        <v>5</v>
      </c>
      <c r="I197" s="5" t="s">
        <v>275</v>
      </c>
      <c r="J197" s="5" t="s">
        <v>2619</v>
      </c>
      <c r="K197" s="5"/>
      <c r="L197" s="5" t="s">
        <v>39</v>
      </c>
      <c r="M197" s="5" t="s">
        <v>40</v>
      </c>
      <c r="N197" s="5" t="s">
        <v>2707</v>
      </c>
      <c r="O197" s="5" t="s">
        <v>79</v>
      </c>
      <c r="P197" s="5" t="s">
        <v>42</v>
      </c>
      <c r="Q197" s="5" t="s">
        <v>3903</v>
      </c>
      <c r="R197" s="5" t="s">
        <v>2710</v>
      </c>
      <c r="S197" s="5" t="s">
        <v>3904</v>
      </c>
      <c r="T197" s="5" t="s">
        <v>3905</v>
      </c>
      <c r="U197" s="5" t="s">
        <v>3906</v>
      </c>
      <c r="V197" s="5" t="s">
        <v>43</v>
      </c>
      <c r="W197" s="5" t="s">
        <v>44</v>
      </c>
      <c r="X197" s="5" t="s">
        <v>3907</v>
      </c>
      <c r="Y197" s="5">
        <v>2.6</v>
      </c>
      <c r="Z197" s="5" t="s">
        <v>2711</v>
      </c>
      <c r="AA197" s="5"/>
      <c r="AB197" s="5" t="s">
        <v>53</v>
      </c>
      <c r="AC197" s="5" t="s">
        <v>47</v>
      </c>
      <c r="AD197" s="5" t="s">
        <v>2709</v>
      </c>
      <c r="AE197" s="5" t="s">
        <v>69</v>
      </c>
      <c r="AF197" s="5" t="s">
        <v>49</v>
      </c>
      <c r="AG197" s="5" t="s">
        <v>2620</v>
      </c>
      <c r="AH197" s="6">
        <v>100169366146</v>
      </c>
      <c r="AI197" s="5"/>
      <c r="AJ197" s="5"/>
      <c r="AK197" s="5"/>
      <c r="AL197" s="5" t="s">
        <v>20842</v>
      </c>
      <c r="AM197" s="5" t="s">
        <v>20828</v>
      </c>
      <c r="AN197" s="5" t="s">
        <v>3546</v>
      </c>
      <c r="AO197" s="5" t="s">
        <v>20830</v>
      </c>
    </row>
    <row r="198" spans="1:41" x14ac:dyDescent="0.3">
      <c r="A198" s="5" t="s">
        <v>20839</v>
      </c>
      <c r="B198" s="5">
        <v>2026</v>
      </c>
      <c r="C198" s="5" t="s">
        <v>3538</v>
      </c>
      <c r="D198" s="5" t="s">
        <v>3908</v>
      </c>
      <c r="E198" s="7"/>
      <c r="F198" s="5" t="s">
        <v>20824</v>
      </c>
      <c r="G198" s="5" t="s">
        <v>231</v>
      </c>
      <c r="H198" s="5" t="s">
        <v>5</v>
      </c>
      <c r="I198" s="5" t="s">
        <v>841</v>
      </c>
      <c r="J198" s="5" t="s">
        <v>3909</v>
      </c>
      <c r="K198" s="5"/>
      <c r="L198" s="5" t="s">
        <v>39</v>
      </c>
      <c r="M198" s="5" t="s">
        <v>40</v>
      </c>
      <c r="N198" s="5" t="s">
        <v>2707</v>
      </c>
      <c r="O198" s="5" t="s">
        <v>647</v>
      </c>
      <c r="P198" s="5" t="s">
        <v>42</v>
      </c>
      <c r="Q198" s="5" t="s">
        <v>3910</v>
      </c>
      <c r="R198" s="5" t="s">
        <v>3910</v>
      </c>
      <c r="S198" s="5" t="s">
        <v>3911</v>
      </c>
      <c r="T198" s="5" t="s">
        <v>2710</v>
      </c>
      <c r="U198" s="5" t="s">
        <v>3912</v>
      </c>
      <c r="V198" s="5" t="s">
        <v>43</v>
      </c>
      <c r="W198" s="5" t="s">
        <v>324</v>
      </c>
      <c r="X198" s="5" t="s">
        <v>3913</v>
      </c>
      <c r="Y198" s="5">
        <v>2.4300000000000002</v>
      </c>
      <c r="Z198" s="5" t="s">
        <v>2713</v>
      </c>
      <c r="AA198" s="5"/>
      <c r="AB198" s="5" t="s">
        <v>46</v>
      </c>
      <c r="AC198" s="5" t="s">
        <v>47</v>
      </c>
      <c r="AD198" s="5" t="s">
        <v>2709</v>
      </c>
      <c r="AE198" s="5" t="s">
        <v>648</v>
      </c>
      <c r="AF198" s="5"/>
      <c r="AG198" s="5" t="s">
        <v>3914</v>
      </c>
      <c r="AH198" s="6" t="s">
        <v>82</v>
      </c>
      <c r="AI198" s="5"/>
      <c r="AJ198" s="5"/>
      <c r="AK198" s="5"/>
      <c r="AL198" s="5" t="s">
        <v>20841</v>
      </c>
      <c r="AM198" s="5" t="s">
        <v>20828</v>
      </c>
      <c r="AN198" s="5" t="s">
        <v>3546</v>
      </c>
      <c r="AO198" s="5" t="s">
        <v>20830</v>
      </c>
    </row>
    <row r="199" spans="1:41" x14ac:dyDescent="0.3">
      <c r="A199" s="5" t="s">
        <v>20839</v>
      </c>
      <c r="B199" s="5">
        <v>2026</v>
      </c>
      <c r="C199" s="5" t="s">
        <v>3538</v>
      </c>
      <c r="D199" s="5" t="s">
        <v>3915</v>
      </c>
      <c r="E199" s="7"/>
      <c r="F199" s="5" t="s">
        <v>20824</v>
      </c>
      <c r="G199" s="5" t="s">
        <v>231</v>
      </c>
      <c r="H199" s="5" t="s">
        <v>5</v>
      </c>
      <c r="I199" s="5" t="s">
        <v>1729</v>
      </c>
      <c r="J199" s="5" t="s">
        <v>1728</v>
      </c>
      <c r="K199" s="5"/>
      <c r="L199" s="5" t="s">
        <v>39</v>
      </c>
      <c r="M199" s="5" t="s">
        <v>40</v>
      </c>
      <c r="N199" s="5" t="s">
        <v>2707</v>
      </c>
      <c r="O199" s="5" t="s">
        <v>90</v>
      </c>
      <c r="P199" s="5" t="s">
        <v>42</v>
      </c>
      <c r="Q199" s="5" t="s">
        <v>3916</v>
      </c>
      <c r="R199" s="5" t="s">
        <v>3917</v>
      </c>
      <c r="S199" s="5" t="s">
        <v>3917</v>
      </c>
      <c r="T199" s="5" t="s">
        <v>2710</v>
      </c>
      <c r="U199" s="5" t="s">
        <v>3918</v>
      </c>
      <c r="V199" s="5" t="s">
        <v>43</v>
      </c>
      <c r="W199" s="5" t="s">
        <v>60</v>
      </c>
      <c r="X199" s="5" t="s">
        <v>3919</v>
      </c>
      <c r="Y199" s="5">
        <v>3.32</v>
      </c>
      <c r="Z199" s="5" t="s">
        <v>2708</v>
      </c>
      <c r="AA199" s="5"/>
      <c r="AB199" s="5" t="s">
        <v>46</v>
      </c>
      <c r="AC199" s="5" t="s">
        <v>47</v>
      </c>
      <c r="AD199" s="5" t="s">
        <v>2709</v>
      </c>
      <c r="AE199" s="5" t="s">
        <v>48</v>
      </c>
      <c r="AF199" s="5" t="s">
        <v>49</v>
      </c>
      <c r="AG199" s="5" t="s">
        <v>1730</v>
      </c>
      <c r="AH199" s="6">
        <v>100169368136</v>
      </c>
      <c r="AI199" s="5"/>
      <c r="AJ199" s="5"/>
      <c r="AK199" s="5"/>
      <c r="AL199" s="5" t="s">
        <v>20842</v>
      </c>
      <c r="AM199" s="5" t="s">
        <v>20828</v>
      </c>
      <c r="AN199" s="5" t="s">
        <v>3546</v>
      </c>
      <c r="AO199" s="5" t="s">
        <v>20830</v>
      </c>
    </row>
    <row r="200" spans="1:41" x14ac:dyDescent="0.3">
      <c r="A200" s="5" t="s">
        <v>20839</v>
      </c>
      <c r="B200" s="5">
        <v>2026</v>
      </c>
      <c r="C200" s="5" t="s">
        <v>3538</v>
      </c>
      <c r="D200" s="5" t="s">
        <v>3920</v>
      </c>
      <c r="E200" s="7"/>
      <c r="F200" s="5" t="s">
        <v>20824</v>
      </c>
      <c r="G200" s="5" t="s">
        <v>72</v>
      </c>
      <c r="H200" s="5" t="s">
        <v>5</v>
      </c>
      <c r="I200" s="5" t="s">
        <v>1062</v>
      </c>
      <c r="J200" s="5" t="s">
        <v>2296</v>
      </c>
      <c r="K200" s="5"/>
      <c r="L200" s="5" t="s">
        <v>39</v>
      </c>
      <c r="M200" s="5" t="s">
        <v>40</v>
      </c>
      <c r="N200" s="5"/>
      <c r="O200" s="5" t="s">
        <v>130</v>
      </c>
      <c r="P200" s="5" t="s">
        <v>42</v>
      </c>
      <c r="Q200" s="5" t="s">
        <v>3921</v>
      </c>
      <c r="R200" s="5" t="s">
        <v>2710</v>
      </c>
      <c r="S200" s="5" t="s">
        <v>3922</v>
      </c>
      <c r="T200" s="5" t="s">
        <v>3923</v>
      </c>
      <c r="U200" s="5" t="s">
        <v>3924</v>
      </c>
      <c r="V200" s="5" t="s">
        <v>43</v>
      </c>
      <c r="W200" s="5" t="s">
        <v>60</v>
      </c>
      <c r="X200" s="5" t="s">
        <v>3925</v>
      </c>
      <c r="Y200" s="5">
        <v>3.35</v>
      </c>
      <c r="Z200" s="5" t="s">
        <v>2712</v>
      </c>
      <c r="AA200" s="5"/>
      <c r="AB200" s="5" t="s">
        <v>53</v>
      </c>
      <c r="AC200" s="5" t="s">
        <v>47</v>
      </c>
      <c r="AD200" s="5" t="s">
        <v>2709</v>
      </c>
      <c r="AE200" s="5" t="s">
        <v>69</v>
      </c>
      <c r="AF200" s="5" t="s">
        <v>49</v>
      </c>
      <c r="AG200" s="5" t="s">
        <v>3926</v>
      </c>
      <c r="AH200" s="6">
        <v>100168698276</v>
      </c>
      <c r="AI200" s="5"/>
      <c r="AJ200" s="5"/>
      <c r="AK200" s="5"/>
      <c r="AL200" s="5" t="s">
        <v>20844</v>
      </c>
      <c r="AM200" s="5" t="s">
        <v>20828</v>
      </c>
      <c r="AN200" s="5" t="s">
        <v>3546</v>
      </c>
      <c r="AO200" s="5" t="s">
        <v>20830</v>
      </c>
    </row>
    <row r="201" spans="1:41" x14ac:dyDescent="0.3">
      <c r="A201" s="5" t="s">
        <v>20839</v>
      </c>
      <c r="B201" s="5">
        <v>2026</v>
      </c>
      <c r="C201" s="5" t="s">
        <v>3538</v>
      </c>
      <c r="D201" s="5" t="s">
        <v>3927</v>
      </c>
      <c r="E201" s="7"/>
      <c r="F201" s="5" t="s">
        <v>20824</v>
      </c>
      <c r="G201" s="5" t="s">
        <v>153</v>
      </c>
      <c r="H201" s="5" t="s">
        <v>5</v>
      </c>
      <c r="I201" s="5" t="s">
        <v>1809</v>
      </c>
      <c r="J201" s="5" t="s">
        <v>3928</v>
      </c>
      <c r="K201" s="5"/>
      <c r="L201" s="5" t="s">
        <v>39</v>
      </c>
      <c r="M201" s="5" t="s">
        <v>40</v>
      </c>
      <c r="N201" s="5" t="s">
        <v>2707</v>
      </c>
      <c r="O201" s="5" t="s">
        <v>90</v>
      </c>
      <c r="P201" s="5" t="s">
        <v>42</v>
      </c>
      <c r="Q201" s="5" t="s">
        <v>3929</v>
      </c>
      <c r="R201" s="5" t="s">
        <v>3930</v>
      </c>
      <c r="S201" s="5" t="s">
        <v>3930</v>
      </c>
      <c r="T201" s="5"/>
      <c r="U201" s="5" t="s">
        <v>3931</v>
      </c>
      <c r="V201" s="5" t="s">
        <v>43</v>
      </c>
      <c r="W201" s="5" t="s">
        <v>73</v>
      </c>
      <c r="X201" s="5" t="s">
        <v>3932</v>
      </c>
      <c r="Y201" s="5">
        <v>4.58</v>
      </c>
      <c r="Z201" s="5" t="s">
        <v>2708</v>
      </c>
      <c r="AA201" s="5"/>
      <c r="AB201" s="5" t="s">
        <v>46</v>
      </c>
      <c r="AC201" s="5" t="s">
        <v>47</v>
      </c>
      <c r="AD201" s="5" t="s">
        <v>2709</v>
      </c>
      <c r="AE201" s="5" t="s">
        <v>48</v>
      </c>
      <c r="AF201" s="5"/>
      <c r="AG201" s="5" t="s">
        <v>3933</v>
      </c>
      <c r="AH201" s="6">
        <v>100169409329</v>
      </c>
      <c r="AI201" s="5"/>
      <c r="AJ201" s="5"/>
      <c r="AK201" s="5"/>
      <c r="AL201" s="5" t="s">
        <v>20840</v>
      </c>
      <c r="AM201" s="5" t="s">
        <v>20828</v>
      </c>
      <c r="AN201" s="5" t="s">
        <v>3546</v>
      </c>
      <c r="AO201" s="5" t="s">
        <v>20829</v>
      </c>
    </row>
    <row r="202" spans="1:41" x14ac:dyDescent="0.3">
      <c r="A202" s="5" t="s">
        <v>20839</v>
      </c>
      <c r="B202" s="5">
        <v>2026</v>
      </c>
      <c r="C202" s="5" t="s">
        <v>3538</v>
      </c>
      <c r="D202" s="5" t="s">
        <v>3934</v>
      </c>
      <c r="E202" s="7"/>
      <c r="F202" s="5" t="s">
        <v>20824</v>
      </c>
      <c r="G202" s="5" t="s">
        <v>72</v>
      </c>
      <c r="H202" s="5" t="s">
        <v>5</v>
      </c>
      <c r="I202" s="5" t="s">
        <v>1245</v>
      </c>
      <c r="J202" s="5" t="s">
        <v>2680</v>
      </c>
      <c r="K202" s="5" t="s">
        <v>3935</v>
      </c>
      <c r="L202" s="5" t="s">
        <v>2709</v>
      </c>
      <c r="M202" s="5" t="s">
        <v>40</v>
      </c>
      <c r="N202" s="5" t="s">
        <v>2707</v>
      </c>
      <c r="O202" s="5" t="s">
        <v>90</v>
      </c>
      <c r="P202" s="5" t="s">
        <v>42</v>
      </c>
      <c r="Q202" s="5" t="s">
        <v>3936</v>
      </c>
      <c r="R202" s="5" t="s">
        <v>3937</v>
      </c>
      <c r="S202" s="5" t="s">
        <v>3937</v>
      </c>
      <c r="T202" s="5" t="s">
        <v>2710</v>
      </c>
      <c r="U202" s="5" t="s">
        <v>3938</v>
      </c>
      <c r="V202" s="5" t="s">
        <v>43</v>
      </c>
      <c r="W202" s="5" t="s">
        <v>44</v>
      </c>
      <c r="X202" s="5" t="s">
        <v>3939</v>
      </c>
      <c r="Y202" s="5">
        <v>7.05</v>
      </c>
      <c r="Z202" s="5" t="s">
        <v>2730</v>
      </c>
      <c r="AA202" s="5"/>
      <c r="AB202" s="5" t="s">
        <v>46</v>
      </c>
      <c r="AC202" s="5" t="s">
        <v>47</v>
      </c>
      <c r="AD202" s="5" t="s">
        <v>3940</v>
      </c>
      <c r="AE202" s="5" t="s">
        <v>48</v>
      </c>
      <c r="AF202" s="5"/>
      <c r="AG202" s="5" t="s">
        <v>710</v>
      </c>
      <c r="AH202" s="6">
        <v>100168698276</v>
      </c>
      <c r="AI202" s="5"/>
      <c r="AJ202" s="5"/>
      <c r="AK202" s="5"/>
      <c r="AL202" s="5" t="s">
        <v>20842</v>
      </c>
      <c r="AM202" s="5" t="s">
        <v>20828</v>
      </c>
      <c r="AN202" s="5" t="s">
        <v>3546</v>
      </c>
      <c r="AO202" s="5" t="s">
        <v>20829</v>
      </c>
    </row>
    <row r="203" spans="1:41" x14ac:dyDescent="0.3">
      <c r="A203" s="5" t="s">
        <v>20839</v>
      </c>
      <c r="B203" s="5">
        <v>2026</v>
      </c>
      <c r="C203" s="5" t="s">
        <v>3538</v>
      </c>
      <c r="D203" s="5" t="s">
        <v>3941</v>
      </c>
      <c r="E203" s="7"/>
      <c r="F203" s="5" t="s">
        <v>20824</v>
      </c>
      <c r="G203" s="5" t="s">
        <v>153</v>
      </c>
      <c r="H203" s="5" t="s">
        <v>5</v>
      </c>
      <c r="I203" s="5" t="s">
        <v>352</v>
      </c>
      <c r="J203" s="5" t="s">
        <v>3942</v>
      </c>
      <c r="K203" s="5"/>
      <c r="L203" s="5" t="s">
        <v>39</v>
      </c>
      <c r="M203" s="5" t="s">
        <v>40</v>
      </c>
      <c r="N203" s="5" t="s">
        <v>2707</v>
      </c>
      <c r="O203" s="5" t="s">
        <v>94</v>
      </c>
      <c r="P203" s="5" t="s">
        <v>42</v>
      </c>
      <c r="Q203" s="5" t="s">
        <v>3943</v>
      </c>
      <c r="R203" s="5" t="s">
        <v>2710</v>
      </c>
      <c r="S203" s="5" t="s">
        <v>3944</v>
      </c>
      <c r="T203" s="5" t="s">
        <v>3945</v>
      </c>
      <c r="U203" s="5" t="s">
        <v>3946</v>
      </c>
      <c r="V203" s="5" t="s">
        <v>43</v>
      </c>
      <c r="W203" s="5" t="s">
        <v>60</v>
      </c>
      <c r="X203" s="5" t="s">
        <v>3947</v>
      </c>
      <c r="Y203" s="5">
        <v>10.55</v>
      </c>
      <c r="Z203" s="5" t="s">
        <v>2712</v>
      </c>
      <c r="AA203" s="5" t="s">
        <v>463</v>
      </c>
      <c r="AB203" s="5" t="s">
        <v>53</v>
      </c>
      <c r="AC203" s="5" t="s">
        <v>47</v>
      </c>
      <c r="AD203" s="5" t="s">
        <v>2709</v>
      </c>
      <c r="AE203" s="5" t="s">
        <v>69</v>
      </c>
      <c r="AF203" s="5" t="s">
        <v>49</v>
      </c>
      <c r="AG203" s="5" t="s">
        <v>3948</v>
      </c>
      <c r="AH203" s="6">
        <v>100169370481</v>
      </c>
      <c r="AI203" s="5"/>
      <c r="AJ203" s="5"/>
      <c r="AK203" s="5"/>
      <c r="AL203" s="5" t="s">
        <v>20843</v>
      </c>
      <c r="AM203" s="5" t="s">
        <v>20828</v>
      </c>
      <c r="AN203" s="5" t="s">
        <v>3546</v>
      </c>
      <c r="AO203" s="5" t="s">
        <v>20829</v>
      </c>
    </row>
    <row r="204" spans="1:41" x14ac:dyDescent="0.3">
      <c r="A204" s="5" t="s">
        <v>20839</v>
      </c>
      <c r="B204" s="5">
        <v>2026</v>
      </c>
      <c r="C204" s="5" t="s">
        <v>3538</v>
      </c>
      <c r="D204" s="5" t="s">
        <v>3949</v>
      </c>
      <c r="E204" s="7"/>
      <c r="F204" s="5" t="s">
        <v>20824</v>
      </c>
      <c r="G204" s="5" t="s">
        <v>153</v>
      </c>
      <c r="H204" s="5" t="s">
        <v>5</v>
      </c>
      <c r="I204" s="5" t="s">
        <v>352</v>
      </c>
      <c r="J204" s="5" t="s">
        <v>1018</v>
      </c>
      <c r="K204" s="5"/>
      <c r="L204" s="5" t="s">
        <v>39</v>
      </c>
      <c r="M204" s="5" t="s">
        <v>40</v>
      </c>
      <c r="N204" s="5"/>
      <c r="O204" s="5" t="s">
        <v>94</v>
      </c>
      <c r="P204" s="5" t="s">
        <v>42</v>
      </c>
      <c r="Q204" s="5" t="s">
        <v>3950</v>
      </c>
      <c r="R204" s="5" t="s">
        <v>2710</v>
      </c>
      <c r="S204" s="5" t="s">
        <v>3951</v>
      </c>
      <c r="T204" s="5" t="s">
        <v>3952</v>
      </c>
      <c r="U204" s="5" t="s">
        <v>3953</v>
      </c>
      <c r="V204" s="5" t="s">
        <v>43</v>
      </c>
      <c r="W204" s="5" t="s">
        <v>60</v>
      </c>
      <c r="X204" s="5" t="s">
        <v>67</v>
      </c>
      <c r="Y204" s="5">
        <v>11.2</v>
      </c>
      <c r="Z204" s="5" t="s">
        <v>2711</v>
      </c>
      <c r="AA204" s="5" t="s">
        <v>367</v>
      </c>
      <c r="AB204" s="5" t="s">
        <v>53</v>
      </c>
      <c r="AC204" s="5" t="s">
        <v>47</v>
      </c>
      <c r="AD204" s="5" t="s">
        <v>2709</v>
      </c>
      <c r="AE204" s="5" t="s">
        <v>69</v>
      </c>
      <c r="AF204" s="5" t="s">
        <v>49</v>
      </c>
      <c r="AG204" s="5" t="s">
        <v>1020</v>
      </c>
      <c r="AH204" s="6">
        <v>100169388943</v>
      </c>
      <c r="AI204" s="5"/>
      <c r="AJ204" s="5"/>
      <c r="AK204" s="5"/>
      <c r="AL204" s="5" t="s">
        <v>20844</v>
      </c>
      <c r="AM204" s="5" t="s">
        <v>20828</v>
      </c>
      <c r="AN204" s="5" t="s">
        <v>3546</v>
      </c>
      <c r="AO204" s="5" t="s">
        <v>20829</v>
      </c>
    </row>
    <row r="205" spans="1:41" x14ac:dyDescent="0.3">
      <c r="A205" s="5" t="s">
        <v>20839</v>
      </c>
      <c r="B205" s="5">
        <v>2026</v>
      </c>
      <c r="C205" s="5" t="s">
        <v>3538</v>
      </c>
      <c r="D205" s="5" t="s">
        <v>3954</v>
      </c>
      <c r="E205" s="7"/>
      <c r="F205" s="5" t="s">
        <v>20824</v>
      </c>
      <c r="G205" s="5" t="s">
        <v>72</v>
      </c>
      <c r="H205" s="5" t="s">
        <v>5</v>
      </c>
      <c r="I205" s="5" t="s">
        <v>212</v>
      </c>
      <c r="J205" s="5" t="s">
        <v>3955</v>
      </c>
      <c r="K205" s="5"/>
      <c r="L205" s="5" t="s">
        <v>39</v>
      </c>
      <c r="M205" s="5" t="s">
        <v>40</v>
      </c>
      <c r="N205" s="5" t="s">
        <v>2707</v>
      </c>
      <c r="O205" s="5" t="s">
        <v>59</v>
      </c>
      <c r="P205" s="5" t="s">
        <v>42</v>
      </c>
      <c r="Q205" s="5" t="s">
        <v>3956</v>
      </c>
      <c r="R205" s="5" t="s">
        <v>3957</v>
      </c>
      <c r="S205" s="5" t="s">
        <v>3957</v>
      </c>
      <c r="T205" s="5" t="s">
        <v>2710</v>
      </c>
      <c r="U205" s="5" t="s">
        <v>3958</v>
      </c>
      <c r="V205" s="5" t="s">
        <v>43</v>
      </c>
      <c r="W205" s="5" t="s">
        <v>44</v>
      </c>
      <c r="X205" s="5" t="s">
        <v>3959</v>
      </c>
      <c r="Y205" s="5">
        <v>13.63</v>
      </c>
      <c r="Z205" s="5" t="s">
        <v>2712</v>
      </c>
      <c r="AA205" s="5"/>
      <c r="AB205" s="5" t="s">
        <v>53</v>
      </c>
      <c r="AC205" s="5" t="s">
        <v>47</v>
      </c>
      <c r="AD205" s="5" t="s">
        <v>2709</v>
      </c>
      <c r="AE205" s="5" t="s">
        <v>54</v>
      </c>
      <c r="AF205" s="5"/>
      <c r="AG205" s="5" t="s">
        <v>3960</v>
      </c>
      <c r="AH205" s="6">
        <v>100169381383</v>
      </c>
      <c r="AI205" s="5"/>
      <c r="AJ205" s="5"/>
      <c r="AK205" s="5"/>
      <c r="AL205" s="5" t="s">
        <v>20844</v>
      </c>
      <c r="AM205" s="5" t="s">
        <v>20828</v>
      </c>
      <c r="AN205" s="5" t="s">
        <v>3546</v>
      </c>
      <c r="AO205" s="5" t="s">
        <v>20829</v>
      </c>
    </row>
    <row r="206" spans="1:41" x14ac:dyDescent="0.3">
      <c r="A206" s="5" t="s">
        <v>20839</v>
      </c>
      <c r="B206" s="5">
        <v>2026</v>
      </c>
      <c r="C206" s="5" t="s">
        <v>3538</v>
      </c>
      <c r="D206" s="5" t="s">
        <v>3961</v>
      </c>
      <c r="E206" s="7"/>
      <c r="F206" s="5" t="s">
        <v>20824</v>
      </c>
      <c r="G206" s="5" t="s">
        <v>153</v>
      </c>
      <c r="H206" s="5" t="s">
        <v>5</v>
      </c>
      <c r="I206" s="5" t="s">
        <v>3962</v>
      </c>
      <c r="J206" s="5" t="s">
        <v>3963</v>
      </c>
      <c r="K206" s="5"/>
      <c r="L206" s="5" t="s">
        <v>39</v>
      </c>
      <c r="M206" s="5" t="s">
        <v>40</v>
      </c>
      <c r="N206" s="5" t="s">
        <v>2707</v>
      </c>
      <c r="O206" s="5" t="s">
        <v>90</v>
      </c>
      <c r="P206" s="5" t="s">
        <v>42</v>
      </c>
      <c r="Q206" s="5" t="s">
        <v>3964</v>
      </c>
      <c r="R206" s="5" t="s">
        <v>3965</v>
      </c>
      <c r="S206" s="5" t="s">
        <v>3965</v>
      </c>
      <c r="T206" s="5"/>
      <c r="U206" s="5" t="s">
        <v>3966</v>
      </c>
      <c r="V206" s="5" t="s">
        <v>43</v>
      </c>
      <c r="W206" s="5" t="s">
        <v>73</v>
      </c>
      <c r="X206" s="5" t="s">
        <v>3967</v>
      </c>
      <c r="Y206" s="5">
        <v>7.1</v>
      </c>
      <c r="Z206" s="5" t="s">
        <v>2713</v>
      </c>
      <c r="AA206" s="5"/>
      <c r="AB206" s="5" t="s">
        <v>46</v>
      </c>
      <c r="AC206" s="5" t="s">
        <v>47</v>
      </c>
      <c r="AD206" s="5" t="s">
        <v>2709</v>
      </c>
      <c r="AE206" s="5" t="s">
        <v>48</v>
      </c>
      <c r="AF206" s="5"/>
      <c r="AG206" s="5" t="s">
        <v>3968</v>
      </c>
      <c r="AH206" s="6">
        <v>100169400644</v>
      </c>
      <c r="AI206" s="5"/>
      <c r="AJ206" s="5"/>
      <c r="AK206" s="5"/>
      <c r="AL206" s="5" t="s">
        <v>20840</v>
      </c>
      <c r="AM206" s="5" t="s">
        <v>20828</v>
      </c>
      <c r="AN206" s="5" t="s">
        <v>3546</v>
      </c>
      <c r="AO206" s="5" t="s">
        <v>20829</v>
      </c>
    </row>
    <row r="207" spans="1:41" x14ac:dyDescent="0.3">
      <c r="A207" s="5" t="s">
        <v>20839</v>
      </c>
      <c r="B207" s="5">
        <v>2026</v>
      </c>
      <c r="C207" s="5" t="s">
        <v>3538</v>
      </c>
      <c r="D207" s="5" t="s">
        <v>3969</v>
      </c>
      <c r="E207" s="7"/>
      <c r="F207" s="5" t="s">
        <v>20824</v>
      </c>
      <c r="G207" s="5" t="s">
        <v>153</v>
      </c>
      <c r="H207" s="5" t="s">
        <v>5</v>
      </c>
      <c r="I207" s="5" t="s">
        <v>3970</v>
      </c>
      <c r="J207" s="5" t="s">
        <v>2134</v>
      </c>
      <c r="K207" s="5"/>
      <c r="L207" s="5" t="s">
        <v>39</v>
      </c>
      <c r="M207" s="5" t="s">
        <v>40</v>
      </c>
      <c r="N207" s="5" t="s">
        <v>2707</v>
      </c>
      <c r="O207" s="5" t="s">
        <v>90</v>
      </c>
      <c r="P207" s="5" t="s">
        <v>42</v>
      </c>
      <c r="Q207" s="5" t="s">
        <v>3971</v>
      </c>
      <c r="R207" s="5" t="s">
        <v>3972</v>
      </c>
      <c r="S207" s="5" t="s">
        <v>3972</v>
      </c>
      <c r="T207" s="5" t="s">
        <v>2710</v>
      </c>
      <c r="U207" s="5" t="s">
        <v>3973</v>
      </c>
      <c r="V207" s="5" t="s">
        <v>43</v>
      </c>
      <c r="W207" s="5" t="s">
        <v>60</v>
      </c>
      <c r="X207" s="5" t="s">
        <v>3974</v>
      </c>
      <c r="Y207" s="5">
        <v>5.28</v>
      </c>
      <c r="Z207" s="5" t="s">
        <v>2712</v>
      </c>
      <c r="AA207" s="5"/>
      <c r="AB207" s="5" t="s">
        <v>46</v>
      </c>
      <c r="AC207" s="5" t="s">
        <v>47</v>
      </c>
      <c r="AD207" s="5" t="s">
        <v>2709</v>
      </c>
      <c r="AE207" s="5" t="s">
        <v>48</v>
      </c>
      <c r="AF207" s="5"/>
      <c r="AG207" s="5" t="s">
        <v>2135</v>
      </c>
      <c r="AH207" s="6">
        <v>100169334909</v>
      </c>
      <c r="AI207" s="5"/>
      <c r="AJ207" s="5"/>
      <c r="AK207" s="5"/>
      <c r="AL207" s="5" t="s">
        <v>20846</v>
      </c>
      <c r="AM207" s="5" t="s">
        <v>20828</v>
      </c>
      <c r="AN207" s="5" t="s">
        <v>3546</v>
      </c>
      <c r="AO207" s="5" t="s">
        <v>20829</v>
      </c>
    </row>
    <row r="208" spans="1:41" x14ac:dyDescent="0.3">
      <c r="A208" s="5" t="s">
        <v>20839</v>
      </c>
      <c r="B208" s="5">
        <v>2026</v>
      </c>
      <c r="C208" s="5" t="s">
        <v>3538</v>
      </c>
      <c r="D208" s="5" t="s">
        <v>3975</v>
      </c>
      <c r="E208" s="7"/>
      <c r="F208" s="5" t="s">
        <v>20824</v>
      </c>
      <c r="G208" s="5" t="s">
        <v>305</v>
      </c>
      <c r="H208" s="5" t="s">
        <v>5</v>
      </c>
      <c r="I208" s="5" t="s">
        <v>3976</v>
      </c>
      <c r="J208" s="5" t="s">
        <v>3977</v>
      </c>
      <c r="K208" s="5"/>
      <c r="L208" s="5" t="s">
        <v>101</v>
      </c>
      <c r="M208" s="5" t="s">
        <v>40</v>
      </c>
      <c r="N208" s="5" t="s">
        <v>2707</v>
      </c>
      <c r="O208" s="5" t="s">
        <v>41</v>
      </c>
      <c r="P208" s="5" t="s">
        <v>42</v>
      </c>
      <c r="Q208" s="5" t="s">
        <v>3978</v>
      </c>
      <c r="R208" s="5" t="s">
        <v>3979</v>
      </c>
      <c r="S208" s="5" t="s">
        <v>3979</v>
      </c>
      <c r="T208" s="5" t="s">
        <v>2710</v>
      </c>
      <c r="U208" s="5" t="s">
        <v>3980</v>
      </c>
      <c r="V208" s="5" t="s">
        <v>43</v>
      </c>
      <c r="W208" s="5" t="s">
        <v>60</v>
      </c>
      <c r="X208" s="5" t="s">
        <v>3981</v>
      </c>
      <c r="Y208" s="5">
        <v>17.23</v>
      </c>
      <c r="Z208" s="5" t="s">
        <v>2713</v>
      </c>
      <c r="AA208" s="5"/>
      <c r="AB208" s="5" t="s">
        <v>46</v>
      </c>
      <c r="AC208" s="5" t="s">
        <v>47</v>
      </c>
      <c r="AD208" s="5" t="s">
        <v>101</v>
      </c>
      <c r="AE208" s="5" t="s">
        <v>48</v>
      </c>
      <c r="AF208" s="5"/>
      <c r="AG208" s="5" t="s">
        <v>3982</v>
      </c>
      <c r="AH208" s="6">
        <v>100169368157</v>
      </c>
      <c r="AI208" s="5"/>
      <c r="AJ208" s="5"/>
      <c r="AK208" s="5"/>
      <c r="AL208" s="5" t="s">
        <v>20843</v>
      </c>
      <c r="AM208" s="5" t="s">
        <v>20828</v>
      </c>
      <c r="AN208" s="5" t="s">
        <v>3546</v>
      </c>
      <c r="AO208" s="5" t="s">
        <v>20829</v>
      </c>
    </row>
    <row r="209" spans="1:41" x14ac:dyDescent="0.3">
      <c r="A209" s="5" t="s">
        <v>20839</v>
      </c>
      <c r="B209" s="5">
        <v>2026</v>
      </c>
      <c r="C209" s="5" t="s">
        <v>3538</v>
      </c>
      <c r="D209" s="5" t="s">
        <v>3983</v>
      </c>
      <c r="E209" s="7"/>
      <c r="F209" s="5" t="s">
        <v>20822</v>
      </c>
      <c r="G209" s="5" t="s">
        <v>137</v>
      </c>
      <c r="H209" s="5" t="s">
        <v>5</v>
      </c>
      <c r="I209" s="5" t="s">
        <v>282</v>
      </c>
      <c r="J209" s="5" t="s">
        <v>262</v>
      </c>
      <c r="K209" s="5"/>
      <c r="L209" s="5" t="s">
        <v>39</v>
      </c>
      <c r="M209" s="5" t="s">
        <v>40</v>
      </c>
      <c r="N209" s="5" t="s">
        <v>2707</v>
      </c>
      <c r="O209" s="5" t="s">
        <v>59</v>
      </c>
      <c r="P209" s="5" t="s">
        <v>42</v>
      </c>
      <c r="Q209" s="5" t="s">
        <v>3984</v>
      </c>
      <c r="R209" s="5" t="s">
        <v>3984</v>
      </c>
      <c r="S209" s="5" t="s">
        <v>3985</v>
      </c>
      <c r="T209" s="5" t="s">
        <v>2710</v>
      </c>
      <c r="U209" s="5" t="s">
        <v>3986</v>
      </c>
      <c r="V209" s="5" t="s">
        <v>43</v>
      </c>
      <c r="W209" s="5" t="s">
        <v>60</v>
      </c>
      <c r="X209" s="5" t="s">
        <v>3987</v>
      </c>
      <c r="Y209" s="5">
        <v>78.22</v>
      </c>
      <c r="Z209" s="5" t="s">
        <v>2713</v>
      </c>
      <c r="AA209" s="5"/>
      <c r="AB209" s="5" t="s">
        <v>53</v>
      </c>
      <c r="AC209" s="5" t="s">
        <v>47</v>
      </c>
      <c r="AD209" s="5" t="s">
        <v>2709</v>
      </c>
      <c r="AE209" s="5" t="s">
        <v>54</v>
      </c>
      <c r="AF209" s="5"/>
      <c r="AG209" s="5" t="s">
        <v>283</v>
      </c>
      <c r="AH209" s="6">
        <v>100169095132</v>
      </c>
      <c r="AI209" s="5"/>
      <c r="AJ209" s="5"/>
      <c r="AK209" s="5"/>
      <c r="AL209" s="5" t="s">
        <v>20842</v>
      </c>
      <c r="AM209" s="5" t="s">
        <v>20828</v>
      </c>
      <c r="AN209" s="5" t="s">
        <v>3546</v>
      </c>
      <c r="AO209" s="5" t="s">
        <v>20829</v>
      </c>
    </row>
    <row r="210" spans="1:41" x14ac:dyDescent="0.3">
      <c r="A210" s="5" t="s">
        <v>20839</v>
      </c>
      <c r="B210" s="5">
        <v>2026</v>
      </c>
      <c r="C210" s="5" t="s">
        <v>3538</v>
      </c>
      <c r="D210" s="5" t="s">
        <v>3988</v>
      </c>
      <c r="E210" s="7"/>
      <c r="F210" s="5" t="s">
        <v>20822</v>
      </c>
      <c r="G210" s="5" t="s">
        <v>56</v>
      </c>
      <c r="H210" s="5" t="s">
        <v>5</v>
      </c>
      <c r="I210" s="5" t="s">
        <v>575</v>
      </c>
      <c r="J210" s="5" t="s">
        <v>576</v>
      </c>
      <c r="K210" s="5"/>
      <c r="L210" s="5" t="s">
        <v>39</v>
      </c>
      <c r="M210" s="5" t="s">
        <v>40</v>
      </c>
      <c r="N210" s="5" t="s">
        <v>2707</v>
      </c>
      <c r="O210" s="5" t="s">
        <v>41</v>
      </c>
      <c r="P210" s="5" t="s">
        <v>42</v>
      </c>
      <c r="Q210" s="5" t="s">
        <v>3989</v>
      </c>
      <c r="R210" s="5" t="s">
        <v>3990</v>
      </c>
      <c r="S210" s="5" t="s">
        <v>3990</v>
      </c>
      <c r="T210" s="5" t="s">
        <v>2710</v>
      </c>
      <c r="U210" s="5" t="s">
        <v>3991</v>
      </c>
      <c r="V210" s="5" t="s">
        <v>43</v>
      </c>
      <c r="W210" s="5" t="s">
        <v>44</v>
      </c>
      <c r="X210" s="5" t="s">
        <v>3992</v>
      </c>
      <c r="Y210" s="5">
        <v>3.72</v>
      </c>
      <c r="Z210" s="5" t="s">
        <v>2708</v>
      </c>
      <c r="AA210" s="5" t="s">
        <v>62</v>
      </c>
      <c r="AB210" s="5" t="s">
        <v>46</v>
      </c>
      <c r="AC210" s="5" t="s">
        <v>47</v>
      </c>
      <c r="AD210" s="5" t="s">
        <v>2709</v>
      </c>
      <c r="AE210" s="5" t="s">
        <v>48</v>
      </c>
      <c r="AF210" s="5" t="s">
        <v>49</v>
      </c>
      <c r="AG210" s="5" t="s">
        <v>577</v>
      </c>
      <c r="AH210" s="6">
        <v>100169407340</v>
      </c>
      <c r="AI210" s="5"/>
      <c r="AJ210" s="5"/>
      <c r="AK210" s="5"/>
      <c r="AL210" s="5" t="s">
        <v>20840</v>
      </c>
      <c r="AM210" s="5" t="s">
        <v>20828</v>
      </c>
      <c r="AN210" s="5" t="s">
        <v>3546</v>
      </c>
      <c r="AO210" s="5" t="s">
        <v>20830</v>
      </c>
    </row>
    <row r="211" spans="1:41" x14ac:dyDescent="0.3">
      <c r="A211" s="5" t="s">
        <v>20839</v>
      </c>
      <c r="B211" s="5">
        <v>2026</v>
      </c>
      <c r="C211" s="5" t="s">
        <v>3538</v>
      </c>
      <c r="D211" s="5" t="s">
        <v>3993</v>
      </c>
      <c r="E211" s="7"/>
      <c r="F211" s="5" t="s">
        <v>20822</v>
      </c>
      <c r="G211" s="5" t="s">
        <v>56</v>
      </c>
      <c r="H211" s="5" t="s">
        <v>5</v>
      </c>
      <c r="I211" s="5" t="s">
        <v>3994</v>
      </c>
      <c r="J211" s="5" t="s">
        <v>3995</v>
      </c>
      <c r="K211" s="5"/>
      <c r="L211" s="5" t="s">
        <v>39</v>
      </c>
      <c r="M211" s="5" t="s">
        <v>40</v>
      </c>
      <c r="N211" s="5" t="s">
        <v>2707</v>
      </c>
      <c r="O211" s="5" t="s">
        <v>41</v>
      </c>
      <c r="P211" s="5" t="s">
        <v>42</v>
      </c>
      <c r="Q211" s="5" t="s">
        <v>3996</v>
      </c>
      <c r="R211" s="5" t="s">
        <v>3997</v>
      </c>
      <c r="S211" s="5" t="s">
        <v>3997</v>
      </c>
      <c r="T211" s="5" t="s">
        <v>2710</v>
      </c>
      <c r="U211" s="5" t="s">
        <v>3998</v>
      </c>
      <c r="V211" s="5" t="s">
        <v>43</v>
      </c>
      <c r="W211" s="5" t="s">
        <v>60</v>
      </c>
      <c r="X211" s="5" t="s">
        <v>3999</v>
      </c>
      <c r="Y211" s="5">
        <v>7.57</v>
      </c>
      <c r="Z211" s="5" t="s">
        <v>2730</v>
      </c>
      <c r="AA211" s="5" t="s">
        <v>392</v>
      </c>
      <c r="AB211" s="5" t="s">
        <v>46</v>
      </c>
      <c r="AC211" s="5" t="s">
        <v>47</v>
      </c>
      <c r="AD211" s="5" t="s">
        <v>2709</v>
      </c>
      <c r="AE211" s="5" t="s">
        <v>48</v>
      </c>
      <c r="AF211" s="5" t="s">
        <v>49</v>
      </c>
      <c r="AG211" s="5" t="s">
        <v>4000</v>
      </c>
      <c r="AH211" s="6">
        <v>100169349864</v>
      </c>
      <c r="AI211" s="5"/>
      <c r="AJ211" s="5"/>
      <c r="AK211" s="5"/>
      <c r="AL211" s="5" t="s">
        <v>20841</v>
      </c>
      <c r="AM211" s="5" t="s">
        <v>20828</v>
      </c>
      <c r="AN211" s="5" t="s">
        <v>3546</v>
      </c>
      <c r="AO211" s="5" t="s">
        <v>20829</v>
      </c>
    </row>
    <row r="212" spans="1:41" x14ac:dyDescent="0.3">
      <c r="A212" s="5" t="s">
        <v>20839</v>
      </c>
      <c r="B212" s="5">
        <v>2026</v>
      </c>
      <c r="C212" s="5" t="s">
        <v>3538</v>
      </c>
      <c r="D212" s="5" t="s">
        <v>4001</v>
      </c>
      <c r="E212" s="7"/>
      <c r="F212" s="5" t="s">
        <v>20822</v>
      </c>
      <c r="G212" s="5" t="s">
        <v>137</v>
      </c>
      <c r="H212" s="5" t="s">
        <v>5</v>
      </c>
      <c r="I212" s="5" t="s">
        <v>2093</v>
      </c>
      <c r="J212" s="5" t="s">
        <v>2092</v>
      </c>
      <c r="K212" s="5"/>
      <c r="L212" s="5" t="s">
        <v>39</v>
      </c>
      <c r="M212" s="5" t="s">
        <v>40</v>
      </c>
      <c r="N212" s="5" t="s">
        <v>2707</v>
      </c>
      <c r="O212" s="5" t="s">
        <v>41</v>
      </c>
      <c r="P212" s="5" t="s">
        <v>42</v>
      </c>
      <c r="Q212" s="5" t="s">
        <v>4002</v>
      </c>
      <c r="R212" s="5" t="s">
        <v>4003</v>
      </c>
      <c r="S212" s="5" t="s">
        <v>4003</v>
      </c>
      <c r="T212" s="5" t="s">
        <v>2710</v>
      </c>
      <c r="U212" s="5" t="s">
        <v>4004</v>
      </c>
      <c r="V212" s="5" t="s">
        <v>43</v>
      </c>
      <c r="W212" s="5" t="s">
        <v>60</v>
      </c>
      <c r="X212" s="5" t="s">
        <v>4005</v>
      </c>
      <c r="Y212" s="5">
        <v>60.57</v>
      </c>
      <c r="Z212" s="5" t="s">
        <v>2730</v>
      </c>
      <c r="AA212" s="5"/>
      <c r="AB212" s="5" t="s">
        <v>46</v>
      </c>
      <c r="AC212" s="5" t="s">
        <v>47</v>
      </c>
      <c r="AD212" s="5" t="s">
        <v>2709</v>
      </c>
      <c r="AE212" s="5" t="s">
        <v>48</v>
      </c>
      <c r="AF212" s="5"/>
      <c r="AG212" s="5" t="s">
        <v>2155</v>
      </c>
      <c r="AH212" s="6">
        <v>100169315056</v>
      </c>
      <c r="AI212" s="5"/>
      <c r="AJ212" s="5"/>
      <c r="AK212" s="5"/>
      <c r="AL212" s="5" t="s">
        <v>20841</v>
      </c>
      <c r="AM212" s="5" t="s">
        <v>20828</v>
      </c>
      <c r="AN212" s="5" t="s">
        <v>3546</v>
      </c>
      <c r="AO212" s="5" t="s">
        <v>20829</v>
      </c>
    </row>
    <row r="213" spans="1:41" x14ac:dyDescent="0.3">
      <c r="A213" s="5" t="s">
        <v>20839</v>
      </c>
      <c r="B213" s="5">
        <v>2026</v>
      </c>
      <c r="C213" s="5" t="s">
        <v>3538</v>
      </c>
      <c r="D213" s="5" t="s">
        <v>4006</v>
      </c>
      <c r="E213" s="7"/>
      <c r="F213" s="5" t="s">
        <v>20822</v>
      </c>
      <c r="G213" s="5" t="s">
        <v>56</v>
      </c>
      <c r="H213" s="5" t="s">
        <v>5</v>
      </c>
      <c r="I213" s="5" t="s">
        <v>1270</v>
      </c>
      <c r="J213" s="5" t="s">
        <v>1362</v>
      </c>
      <c r="K213" s="5"/>
      <c r="L213" s="5" t="s">
        <v>39</v>
      </c>
      <c r="M213" s="5" t="s">
        <v>40</v>
      </c>
      <c r="N213" s="5" t="s">
        <v>2707</v>
      </c>
      <c r="O213" s="5" t="s">
        <v>90</v>
      </c>
      <c r="P213" s="5" t="s">
        <v>42</v>
      </c>
      <c r="Q213" s="5" t="s">
        <v>4007</v>
      </c>
      <c r="R213" s="5" t="s">
        <v>4008</v>
      </c>
      <c r="S213" s="5" t="s">
        <v>4008</v>
      </c>
      <c r="T213" s="5" t="s">
        <v>2710</v>
      </c>
      <c r="U213" s="5" t="s">
        <v>4009</v>
      </c>
      <c r="V213" s="5" t="s">
        <v>43</v>
      </c>
      <c r="W213" s="5" t="s">
        <v>324</v>
      </c>
      <c r="X213" s="5" t="s">
        <v>4010</v>
      </c>
      <c r="Y213" s="5">
        <v>3.07</v>
      </c>
      <c r="Z213" s="5" t="s">
        <v>2708</v>
      </c>
      <c r="AA213" s="5" t="s">
        <v>62</v>
      </c>
      <c r="AB213" s="5" t="s">
        <v>46</v>
      </c>
      <c r="AC213" s="5" t="s">
        <v>47</v>
      </c>
      <c r="AD213" s="5" t="s">
        <v>2709</v>
      </c>
      <c r="AE213" s="5" t="s">
        <v>48</v>
      </c>
      <c r="AF213" s="5" t="s">
        <v>49</v>
      </c>
      <c r="AG213" s="5" t="s">
        <v>1271</v>
      </c>
      <c r="AH213" s="6">
        <v>100169343203</v>
      </c>
      <c r="AI213" s="5"/>
      <c r="AJ213" s="5"/>
      <c r="AK213" s="5"/>
      <c r="AL213" s="5" t="s">
        <v>20841</v>
      </c>
      <c r="AM213" s="5" t="s">
        <v>20828</v>
      </c>
      <c r="AN213" s="5" t="s">
        <v>3546</v>
      </c>
      <c r="AO213" s="5" t="s">
        <v>20830</v>
      </c>
    </row>
    <row r="214" spans="1:41" x14ac:dyDescent="0.3">
      <c r="A214" s="5" t="s">
        <v>20839</v>
      </c>
      <c r="B214" s="5">
        <v>2026</v>
      </c>
      <c r="C214" s="5" t="s">
        <v>3538</v>
      </c>
      <c r="D214" s="5" t="s">
        <v>4011</v>
      </c>
      <c r="E214" s="7"/>
      <c r="F214" s="5" t="s">
        <v>20822</v>
      </c>
      <c r="G214" s="5" t="s">
        <v>56</v>
      </c>
      <c r="H214" s="5" t="s">
        <v>5</v>
      </c>
      <c r="I214" s="5" t="s">
        <v>469</v>
      </c>
      <c r="J214" s="5" t="s">
        <v>708</v>
      </c>
      <c r="K214" s="5"/>
      <c r="L214" s="5" t="s">
        <v>39</v>
      </c>
      <c r="M214" s="5" t="s">
        <v>40</v>
      </c>
      <c r="N214" s="5"/>
      <c r="O214" s="5" t="s">
        <v>130</v>
      </c>
      <c r="P214" s="5" t="s">
        <v>42</v>
      </c>
      <c r="Q214" s="5" t="s">
        <v>4012</v>
      </c>
      <c r="R214" s="5" t="s">
        <v>2710</v>
      </c>
      <c r="S214" s="5" t="s">
        <v>4013</v>
      </c>
      <c r="T214" s="5" t="s">
        <v>3877</v>
      </c>
      <c r="U214" s="5" t="s">
        <v>4014</v>
      </c>
      <c r="V214" s="5" t="s">
        <v>43</v>
      </c>
      <c r="W214" s="5" t="s">
        <v>60</v>
      </c>
      <c r="X214" s="5" t="s">
        <v>4015</v>
      </c>
      <c r="Y214" s="5">
        <v>7.92</v>
      </c>
      <c r="Z214" s="5" t="s">
        <v>2712</v>
      </c>
      <c r="AA214" s="5" t="s">
        <v>62</v>
      </c>
      <c r="AB214" s="5" t="s">
        <v>53</v>
      </c>
      <c r="AC214" s="5" t="s">
        <v>47</v>
      </c>
      <c r="AD214" s="5" t="s">
        <v>2709</v>
      </c>
      <c r="AE214" s="5" t="s">
        <v>69</v>
      </c>
      <c r="AF214" s="5" t="s">
        <v>49</v>
      </c>
      <c r="AG214" s="5" t="s">
        <v>1219</v>
      </c>
      <c r="AH214" s="6">
        <v>100168718869</v>
      </c>
      <c r="AI214" s="5"/>
      <c r="AJ214" s="5"/>
      <c r="AK214" s="5"/>
      <c r="AL214" s="5" t="s">
        <v>20844</v>
      </c>
      <c r="AM214" s="5" t="s">
        <v>20828</v>
      </c>
      <c r="AN214" s="5" t="s">
        <v>3546</v>
      </c>
      <c r="AO214" s="5" t="s">
        <v>20829</v>
      </c>
    </row>
    <row r="215" spans="1:41" x14ac:dyDescent="0.3">
      <c r="A215" s="5" t="s">
        <v>20839</v>
      </c>
      <c r="B215" s="5">
        <v>2026</v>
      </c>
      <c r="C215" s="5" t="s">
        <v>3538</v>
      </c>
      <c r="D215" s="5" t="s">
        <v>4016</v>
      </c>
      <c r="E215" s="7"/>
      <c r="F215" s="5" t="s">
        <v>20822</v>
      </c>
      <c r="G215" s="5" t="s">
        <v>193</v>
      </c>
      <c r="H215" s="5" t="s">
        <v>5</v>
      </c>
      <c r="I215" s="5" t="s">
        <v>4017</v>
      </c>
      <c r="J215" s="5" t="s">
        <v>4018</v>
      </c>
      <c r="K215" s="5"/>
      <c r="L215" s="5" t="s">
        <v>39</v>
      </c>
      <c r="M215" s="5" t="s">
        <v>40</v>
      </c>
      <c r="N215" s="5" t="s">
        <v>2707</v>
      </c>
      <c r="O215" s="5" t="s">
        <v>41</v>
      </c>
      <c r="P215" s="5" t="s">
        <v>42</v>
      </c>
      <c r="Q215" s="5" t="s">
        <v>4019</v>
      </c>
      <c r="R215" s="5" t="s">
        <v>4020</v>
      </c>
      <c r="S215" s="5" t="s">
        <v>4020</v>
      </c>
      <c r="T215" s="5" t="s">
        <v>2710</v>
      </c>
      <c r="U215" s="5" t="s">
        <v>4021</v>
      </c>
      <c r="V215" s="5" t="s">
        <v>43</v>
      </c>
      <c r="W215" s="5" t="s">
        <v>60</v>
      </c>
      <c r="X215" s="5" t="s">
        <v>4022</v>
      </c>
      <c r="Y215" s="5">
        <v>2.5499999999999998</v>
      </c>
      <c r="Z215" s="5" t="s">
        <v>2713</v>
      </c>
      <c r="AA215" s="5"/>
      <c r="AB215" s="5" t="s">
        <v>46</v>
      </c>
      <c r="AC215" s="5" t="s">
        <v>47</v>
      </c>
      <c r="AD215" s="5" t="s">
        <v>2709</v>
      </c>
      <c r="AE215" s="5" t="s">
        <v>48</v>
      </c>
      <c r="AF215" s="5"/>
      <c r="AG215" s="5" t="s">
        <v>4023</v>
      </c>
      <c r="AH215" s="6" t="s">
        <v>82</v>
      </c>
      <c r="AI215" s="5"/>
      <c r="AJ215" s="5"/>
      <c r="AK215" s="5"/>
      <c r="AL215" s="5" t="s">
        <v>20845</v>
      </c>
      <c r="AM215" s="5" t="s">
        <v>20828</v>
      </c>
      <c r="AN215" s="5" t="s">
        <v>3546</v>
      </c>
      <c r="AO215" s="5" t="s">
        <v>20830</v>
      </c>
    </row>
    <row r="216" spans="1:41" x14ac:dyDescent="0.3">
      <c r="A216" s="5" t="s">
        <v>20839</v>
      </c>
      <c r="B216" s="5">
        <v>2026</v>
      </c>
      <c r="C216" s="5" t="s">
        <v>3538</v>
      </c>
      <c r="D216" s="5" t="s">
        <v>4024</v>
      </c>
      <c r="E216" s="7"/>
      <c r="F216" s="5" t="s">
        <v>20822</v>
      </c>
      <c r="G216" s="5" t="s">
        <v>193</v>
      </c>
      <c r="H216" s="5" t="s">
        <v>5</v>
      </c>
      <c r="I216" s="5" t="s">
        <v>4025</v>
      </c>
      <c r="J216" s="5" t="s">
        <v>798</v>
      </c>
      <c r="K216" s="5"/>
      <c r="L216" s="5" t="s">
        <v>39</v>
      </c>
      <c r="M216" s="5" t="s">
        <v>40</v>
      </c>
      <c r="N216" s="5" t="s">
        <v>2707</v>
      </c>
      <c r="O216" s="5" t="s">
        <v>90</v>
      </c>
      <c r="P216" s="5" t="s">
        <v>42</v>
      </c>
      <c r="Q216" s="5" t="s">
        <v>4026</v>
      </c>
      <c r="R216" s="5" t="s">
        <v>4027</v>
      </c>
      <c r="S216" s="5" t="s">
        <v>4027</v>
      </c>
      <c r="T216" s="5"/>
      <c r="U216" s="5" t="s">
        <v>4028</v>
      </c>
      <c r="V216" s="5" t="s">
        <v>43</v>
      </c>
      <c r="W216" s="5" t="s">
        <v>73</v>
      </c>
      <c r="X216" s="5" t="s">
        <v>4029</v>
      </c>
      <c r="Y216" s="5">
        <v>5.93</v>
      </c>
      <c r="Z216" s="5" t="s">
        <v>2712</v>
      </c>
      <c r="AA216" s="5"/>
      <c r="AB216" s="5" t="s">
        <v>46</v>
      </c>
      <c r="AC216" s="5" t="s">
        <v>47</v>
      </c>
      <c r="AD216" s="5" t="s">
        <v>2709</v>
      </c>
      <c r="AE216" s="5" t="s">
        <v>48</v>
      </c>
      <c r="AF216" s="5"/>
      <c r="AG216" s="5" t="s">
        <v>4030</v>
      </c>
      <c r="AH216" s="6">
        <v>100169337932</v>
      </c>
      <c r="AI216" s="5"/>
      <c r="AJ216" s="5"/>
      <c r="AK216" s="5"/>
      <c r="AL216" s="5" t="s">
        <v>20846</v>
      </c>
      <c r="AM216" s="5" t="s">
        <v>20828</v>
      </c>
      <c r="AN216" s="5" t="s">
        <v>3546</v>
      </c>
      <c r="AO216" s="5" t="s">
        <v>20829</v>
      </c>
    </row>
    <row r="217" spans="1:41" x14ac:dyDescent="0.3">
      <c r="A217" s="5" t="s">
        <v>20839</v>
      </c>
      <c r="B217" s="5">
        <v>2026</v>
      </c>
      <c r="C217" s="5" t="s">
        <v>3538</v>
      </c>
      <c r="D217" s="5" t="s">
        <v>4031</v>
      </c>
      <c r="E217" s="7"/>
      <c r="F217" s="5" t="s">
        <v>20822</v>
      </c>
      <c r="G217" s="5" t="s">
        <v>137</v>
      </c>
      <c r="H217" s="5" t="s">
        <v>5</v>
      </c>
      <c r="I217" s="5" t="s">
        <v>496</v>
      </c>
      <c r="J217" s="5" t="s">
        <v>262</v>
      </c>
      <c r="K217" s="5"/>
      <c r="L217" s="5" t="s">
        <v>39</v>
      </c>
      <c r="M217" s="5" t="s">
        <v>40</v>
      </c>
      <c r="N217" s="5" t="s">
        <v>2707</v>
      </c>
      <c r="O217" s="5" t="s">
        <v>90</v>
      </c>
      <c r="P217" s="5" t="s">
        <v>42</v>
      </c>
      <c r="Q217" s="5" t="s">
        <v>4032</v>
      </c>
      <c r="R217" s="5" t="s">
        <v>4033</v>
      </c>
      <c r="S217" s="5" t="s">
        <v>4033</v>
      </c>
      <c r="T217" s="5" t="s">
        <v>2710</v>
      </c>
      <c r="U217" s="5" t="s">
        <v>4034</v>
      </c>
      <c r="V217" s="5" t="s">
        <v>43</v>
      </c>
      <c r="W217" s="5" t="s">
        <v>60</v>
      </c>
      <c r="X217" s="5" t="s">
        <v>4035</v>
      </c>
      <c r="Y217" s="5">
        <v>1</v>
      </c>
      <c r="Z217" s="5" t="s">
        <v>2730</v>
      </c>
      <c r="AA217" s="5"/>
      <c r="AB217" s="5" t="s">
        <v>46</v>
      </c>
      <c r="AC217" s="5" t="s">
        <v>47</v>
      </c>
      <c r="AD217" s="5" t="s">
        <v>2709</v>
      </c>
      <c r="AE217" s="5" t="s">
        <v>48</v>
      </c>
      <c r="AF217" s="5"/>
      <c r="AG217" s="5" t="s">
        <v>771</v>
      </c>
      <c r="AH217" s="6">
        <v>100168689945</v>
      </c>
      <c r="AI217" s="5"/>
      <c r="AJ217" s="5"/>
      <c r="AK217" s="5"/>
      <c r="AL217" s="5" t="s">
        <v>20841</v>
      </c>
      <c r="AM217" s="5" t="s">
        <v>20828</v>
      </c>
      <c r="AN217" s="5" t="s">
        <v>3546</v>
      </c>
      <c r="AO217" s="5" t="s">
        <v>20830</v>
      </c>
    </row>
    <row r="218" spans="1:41" x14ac:dyDescent="0.3">
      <c r="A218" s="5" t="s">
        <v>20839</v>
      </c>
      <c r="B218" s="5">
        <v>2026</v>
      </c>
      <c r="C218" s="5" t="s">
        <v>3538</v>
      </c>
      <c r="D218" s="5" t="s">
        <v>4036</v>
      </c>
      <c r="E218" s="7"/>
      <c r="F218" s="5" t="s">
        <v>20822</v>
      </c>
      <c r="G218" s="5" t="s">
        <v>75</v>
      </c>
      <c r="H218" s="5" t="s">
        <v>5</v>
      </c>
      <c r="I218" s="5" t="s">
        <v>928</v>
      </c>
      <c r="J218" s="5" t="s">
        <v>4037</v>
      </c>
      <c r="K218" s="5"/>
      <c r="L218" s="5" t="s">
        <v>39</v>
      </c>
      <c r="M218" s="5" t="s">
        <v>40</v>
      </c>
      <c r="N218" s="5" t="s">
        <v>2707</v>
      </c>
      <c r="O218" s="5" t="s">
        <v>90</v>
      </c>
      <c r="P218" s="5" t="s">
        <v>42</v>
      </c>
      <c r="Q218" s="5" t="s">
        <v>4038</v>
      </c>
      <c r="R218" s="5" t="s">
        <v>4039</v>
      </c>
      <c r="S218" s="5" t="s">
        <v>4039</v>
      </c>
      <c r="T218" s="5" t="s">
        <v>2710</v>
      </c>
      <c r="U218" s="5" t="s">
        <v>4040</v>
      </c>
      <c r="V218" s="5" t="s">
        <v>43</v>
      </c>
      <c r="W218" s="5" t="s">
        <v>60</v>
      </c>
      <c r="X218" s="5" t="s">
        <v>4041</v>
      </c>
      <c r="Y218" s="5">
        <v>25.35</v>
      </c>
      <c r="Z218" s="5" t="s">
        <v>2730</v>
      </c>
      <c r="AA218" s="5"/>
      <c r="AB218" s="5" t="s">
        <v>46</v>
      </c>
      <c r="AC218" s="5" t="s">
        <v>47</v>
      </c>
      <c r="AD218" s="5" t="s">
        <v>2709</v>
      </c>
      <c r="AE218" s="5" t="s">
        <v>48</v>
      </c>
      <c r="AF218" s="5"/>
      <c r="AG218" s="5" t="s">
        <v>929</v>
      </c>
      <c r="AH218" s="6">
        <v>100168773645</v>
      </c>
      <c r="AI218" s="5"/>
      <c r="AJ218" s="5"/>
      <c r="AK218" s="5"/>
      <c r="AL218" s="5" t="s">
        <v>20841</v>
      </c>
      <c r="AM218" s="5" t="s">
        <v>20828</v>
      </c>
      <c r="AN218" s="5" t="s">
        <v>3546</v>
      </c>
      <c r="AO218" s="5" t="s">
        <v>20829</v>
      </c>
    </row>
    <row r="219" spans="1:41" x14ac:dyDescent="0.3">
      <c r="A219" s="5" t="s">
        <v>20839</v>
      </c>
      <c r="B219" s="5">
        <v>2026</v>
      </c>
      <c r="C219" s="5" t="s">
        <v>3538</v>
      </c>
      <c r="D219" s="5" t="s">
        <v>4042</v>
      </c>
      <c r="E219" s="7"/>
      <c r="F219" s="5" t="s">
        <v>20822</v>
      </c>
      <c r="G219" s="5" t="s">
        <v>75</v>
      </c>
      <c r="H219" s="5" t="s">
        <v>5</v>
      </c>
      <c r="I219" s="5" t="s">
        <v>262</v>
      </c>
      <c r="J219" s="5" t="s">
        <v>533</v>
      </c>
      <c r="K219" s="5"/>
      <c r="L219" s="5" t="s">
        <v>39</v>
      </c>
      <c r="M219" s="5" t="s">
        <v>40</v>
      </c>
      <c r="N219" s="5" t="s">
        <v>2707</v>
      </c>
      <c r="O219" s="5" t="s">
        <v>104</v>
      </c>
      <c r="P219" s="5" t="s">
        <v>42</v>
      </c>
      <c r="Q219" s="5" t="s">
        <v>4043</v>
      </c>
      <c r="R219" s="5" t="s">
        <v>4044</v>
      </c>
      <c r="S219" s="5" t="s">
        <v>4044</v>
      </c>
      <c r="T219" s="5" t="s">
        <v>2710</v>
      </c>
      <c r="U219" s="5" t="s">
        <v>4045</v>
      </c>
      <c r="V219" s="5" t="s">
        <v>43</v>
      </c>
      <c r="W219" s="5" t="s">
        <v>60</v>
      </c>
      <c r="X219" s="5" t="s">
        <v>4046</v>
      </c>
      <c r="Y219" s="5">
        <v>25.02</v>
      </c>
      <c r="Z219" s="5" t="s">
        <v>3748</v>
      </c>
      <c r="AA219" s="5"/>
      <c r="AB219" s="5" t="s">
        <v>53</v>
      </c>
      <c r="AC219" s="5" t="s">
        <v>47</v>
      </c>
      <c r="AD219" s="5" t="s">
        <v>2709</v>
      </c>
      <c r="AE219" s="5" t="s">
        <v>54</v>
      </c>
      <c r="AF219" s="5"/>
      <c r="AG219" s="5" t="s">
        <v>263</v>
      </c>
      <c r="AH219" s="6">
        <v>100168689945</v>
      </c>
      <c r="AI219" s="5"/>
      <c r="AJ219" s="5"/>
      <c r="AK219" s="5"/>
      <c r="AL219" s="5" t="s">
        <v>20841</v>
      </c>
      <c r="AM219" s="5" t="s">
        <v>20828</v>
      </c>
      <c r="AN219" s="5" t="s">
        <v>3546</v>
      </c>
      <c r="AO219" s="5" t="s">
        <v>20829</v>
      </c>
    </row>
    <row r="220" spans="1:41" x14ac:dyDescent="0.3">
      <c r="A220" s="5" t="s">
        <v>20839</v>
      </c>
      <c r="B220" s="5">
        <v>2026</v>
      </c>
      <c r="C220" s="5" t="s">
        <v>3538</v>
      </c>
      <c r="D220" s="5" t="s">
        <v>4047</v>
      </c>
      <c r="E220" s="7"/>
      <c r="F220" s="5" t="s">
        <v>20822</v>
      </c>
      <c r="G220" s="5" t="s">
        <v>75</v>
      </c>
      <c r="H220" s="5" t="s">
        <v>5</v>
      </c>
      <c r="I220" s="5" t="s">
        <v>1720</v>
      </c>
      <c r="J220" s="5" t="s">
        <v>86</v>
      </c>
      <c r="K220" s="5"/>
      <c r="L220" s="5" t="s">
        <v>39</v>
      </c>
      <c r="M220" s="5" t="s">
        <v>40</v>
      </c>
      <c r="N220" s="5" t="s">
        <v>2707</v>
      </c>
      <c r="O220" s="5" t="s">
        <v>51</v>
      </c>
      <c r="P220" s="5" t="s">
        <v>42</v>
      </c>
      <c r="Q220" s="5" t="s">
        <v>4048</v>
      </c>
      <c r="R220" s="5" t="s">
        <v>4049</v>
      </c>
      <c r="S220" s="5" t="s">
        <v>4049</v>
      </c>
      <c r="T220" s="5" t="s">
        <v>2710</v>
      </c>
      <c r="U220" s="5" t="s">
        <v>4050</v>
      </c>
      <c r="V220" s="5" t="s">
        <v>43</v>
      </c>
      <c r="W220" s="5" t="s">
        <v>60</v>
      </c>
      <c r="X220" s="5" t="s">
        <v>4051</v>
      </c>
      <c r="Y220" s="5">
        <v>31.5</v>
      </c>
      <c r="Z220" s="5" t="s">
        <v>2708</v>
      </c>
      <c r="AA220" s="5"/>
      <c r="AB220" s="5" t="s">
        <v>53</v>
      </c>
      <c r="AC220" s="5" t="s">
        <v>47</v>
      </c>
      <c r="AD220" s="5" t="s">
        <v>2709</v>
      </c>
      <c r="AE220" s="5" t="s">
        <v>54</v>
      </c>
      <c r="AF220" s="5"/>
      <c r="AG220" s="5" t="s">
        <v>4052</v>
      </c>
      <c r="AH220" s="6">
        <v>100169132922</v>
      </c>
      <c r="AI220" s="5"/>
      <c r="AJ220" s="5"/>
      <c r="AK220" s="5"/>
      <c r="AL220" s="5" t="s">
        <v>20842</v>
      </c>
      <c r="AM220" s="5" t="s">
        <v>20828</v>
      </c>
      <c r="AN220" s="5" t="s">
        <v>3546</v>
      </c>
      <c r="AO220" s="5" t="s">
        <v>20829</v>
      </c>
    </row>
    <row r="221" spans="1:41" x14ac:dyDescent="0.3">
      <c r="A221" s="5" t="s">
        <v>20839</v>
      </c>
      <c r="B221" s="5">
        <v>2026</v>
      </c>
      <c r="C221" s="5" t="s">
        <v>3538</v>
      </c>
      <c r="D221" s="5" t="s">
        <v>4053</v>
      </c>
      <c r="E221" s="7"/>
      <c r="F221" s="5" t="s">
        <v>20822</v>
      </c>
      <c r="G221" s="5" t="s">
        <v>193</v>
      </c>
      <c r="H221" s="5" t="s">
        <v>5</v>
      </c>
      <c r="I221" s="5" t="s">
        <v>4054</v>
      </c>
      <c r="J221" s="5" t="s">
        <v>798</v>
      </c>
      <c r="K221" s="5"/>
      <c r="L221" s="5" t="s">
        <v>39</v>
      </c>
      <c r="M221" s="5" t="s">
        <v>40</v>
      </c>
      <c r="N221" s="5" t="s">
        <v>2707</v>
      </c>
      <c r="O221" s="5" t="s">
        <v>90</v>
      </c>
      <c r="P221" s="5" t="s">
        <v>42</v>
      </c>
      <c r="Q221" s="5" t="s">
        <v>4055</v>
      </c>
      <c r="R221" s="5" t="s">
        <v>4056</v>
      </c>
      <c r="S221" s="5" t="s">
        <v>4056</v>
      </c>
      <c r="T221" s="5" t="s">
        <v>2710</v>
      </c>
      <c r="U221" s="5" t="s">
        <v>4057</v>
      </c>
      <c r="V221" s="5" t="s">
        <v>43</v>
      </c>
      <c r="W221" s="5" t="s">
        <v>60</v>
      </c>
      <c r="X221" s="5" t="s">
        <v>4058</v>
      </c>
      <c r="Y221" s="5">
        <v>6.78</v>
      </c>
      <c r="Z221" s="5" t="s">
        <v>2730</v>
      </c>
      <c r="AA221" s="5"/>
      <c r="AB221" s="5" t="s">
        <v>46</v>
      </c>
      <c r="AC221" s="5" t="s">
        <v>47</v>
      </c>
      <c r="AD221" s="5" t="s">
        <v>2709</v>
      </c>
      <c r="AE221" s="5" t="s">
        <v>48</v>
      </c>
      <c r="AF221" s="5" t="s">
        <v>49</v>
      </c>
      <c r="AG221" s="5" t="s">
        <v>4030</v>
      </c>
      <c r="AH221" s="6">
        <v>100169375449</v>
      </c>
      <c r="AI221" s="5"/>
      <c r="AJ221" s="5"/>
      <c r="AK221" s="5"/>
      <c r="AL221" s="5" t="s">
        <v>20843</v>
      </c>
      <c r="AM221" s="5" t="s">
        <v>20828</v>
      </c>
      <c r="AN221" s="5" t="s">
        <v>3546</v>
      </c>
      <c r="AO221" s="5" t="s">
        <v>20829</v>
      </c>
    </row>
    <row r="222" spans="1:41" x14ac:dyDescent="0.3">
      <c r="A222" s="5" t="s">
        <v>20839</v>
      </c>
      <c r="B222" s="5">
        <v>2026</v>
      </c>
      <c r="C222" s="5" t="s">
        <v>3538</v>
      </c>
      <c r="D222" s="5" t="s">
        <v>4059</v>
      </c>
      <c r="E222" s="7"/>
      <c r="F222" s="5" t="s">
        <v>20822</v>
      </c>
      <c r="G222" s="5" t="s">
        <v>56</v>
      </c>
      <c r="H222" s="5" t="s">
        <v>5</v>
      </c>
      <c r="I222" s="5" t="s">
        <v>236</v>
      </c>
      <c r="J222" s="5" t="s">
        <v>2681</v>
      </c>
      <c r="K222" s="5"/>
      <c r="L222" s="5" t="s">
        <v>39</v>
      </c>
      <c r="M222" s="5" t="s">
        <v>40</v>
      </c>
      <c r="N222" s="5" t="s">
        <v>2707</v>
      </c>
      <c r="O222" s="5" t="s">
        <v>90</v>
      </c>
      <c r="P222" s="5" t="s">
        <v>42</v>
      </c>
      <c r="Q222" s="5" t="s">
        <v>4060</v>
      </c>
      <c r="R222" s="5" t="s">
        <v>4061</v>
      </c>
      <c r="S222" s="5" t="s">
        <v>4061</v>
      </c>
      <c r="T222" s="5" t="s">
        <v>2710</v>
      </c>
      <c r="U222" s="5" t="s">
        <v>4062</v>
      </c>
      <c r="V222" s="5" t="s">
        <v>43</v>
      </c>
      <c r="W222" s="5" t="s">
        <v>60</v>
      </c>
      <c r="X222" s="5" t="s">
        <v>4063</v>
      </c>
      <c r="Y222" s="5">
        <v>12.43</v>
      </c>
      <c r="Z222" s="5" t="s">
        <v>2708</v>
      </c>
      <c r="AA222" s="5" t="s">
        <v>62</v>
      </c>
      <c r="AB222" s="5" t="s">
        <v>46</v>
      </c>
      <c r="AC222" s="5" t="s">
        <v>47</v>
      </c>
      <c r="AD222" s="5" t="s">
        <v>2709</v>
      </c>
      <c r="AE222" s="5" t="s">
        <v>48</v>
      </c>
      <c r="AF222" s="5" t="s">
        <v>49</v>
      </c>
      <c r="AG222" s="5" t="s">
        <v>2682</v>
      </c>
      <c r="AH222" s="6">
        <v>100169376638</v>
      </c>
      <c r="AI222" s="5"/>
      <c r="AJ222" s="5"/>
      <c r="AK222" s="5"/>
      <c r="AL222" s="5" t="s">
        <v>20843</v>
      </c>
      <c r="AM222" s="5" t="s">
        <v>20828</v>
      </c>
      <c r="AN222" s="5" t="s">
        <v>3546</v>
      </c>
      <c r="AO222" s="5" t="s">
        <v>20829</v>
      </c>
    </row>
    <row r="223" spans="1:41" x14ac:dyDescent="0.3">
      <c r="A223" s="5" t="s">
        <v>20839</v>
      </c>
      <c r="B223" s="5">
        <v>2026</v>
      </c>
      <c r="C223" s="5" t="s">
        <v>3538</v>
      </c>
      <c r="D223" s="5" t="s">
        <v>4064</v>
      </c>
      <c r="E223" s="7"/>
      <c r="F223" s="5" t="s">
        <v>20822</v>
      </c>
      <c r="G223" s="5" t="s">
        <v>137</v>
      </c>
      <c r="H223" s="5" t="s">
        <v>5</v>
      </c>
      <c r="I223" s="5" t="s">
        <v>138</v>
      </c>
      <c r="J223" s="5" t="s">
        <v>139</v>
      </c>
      <c r="K223" s="5"/>
      <c r="L223" s="5" t="s">
        <v>101</v>
      </c>
      <c r="M223" s="5" t="s">
        <v>40</v>
      </c>
      <c r="N223" s="5"/>
      <c r="O223" s="5" t="s">
        <v>79</v>
      </c>
      <c r="P223" s="5" t="s">
        <v>42</v>
      </c>
      <c r="Q223" s="5" t="s">
        <v>4065</v>
      </c>
      <c r="R223" s="5" t="s">
        <v>2710</v>
      </c>
      <c r="S223" s="5" t="s">
        <v>4066</v>
      </c>
      <c r="T223" s="5" t="s">
        <v>4067</v>
      </c>
      <c r="U223" s="5" t="s">
        <v>4068</v>
      </c>
      <c r="V223" s="5" t="s">
        <v>43</v>
      </c>
      <c r="W223" s="5" t="s">
        <v>60</v>
      </c>
      <c r="X223" s="5" t="s">
        <v>4069</v>
      </c>
      <c r="Y223" s="5">
        <v>6.18</v>
      </c>
      <c r="Z223" s="5" t="s">
        <v>2711</v>
      </c>
      <c r="AA223" s="5" t="s">
        <v>68</v>
      </c>
      <c r="AB223" s="5" t="s">
        <v>53</v>
      </c>
      <c r="AC223" s="5" t="s">
        <v>47</v>
      </c>
      <c r="AD223" s="5" t="s">
        <v>101</v>
      </c>
      <c r="AE223" s="5" t="s">
        <v>69</v>
      </c>
      <c r="AF223" s="5" t="s">
        <v>49</v>
      </c>
      <c r="AG223" s="5" t="s">
        <v>140</v>
      </c>
      <c r="AH223" s="6">
        <v>100169363955</v>
      </c>
      <c r="AI223" s="5"/>
      <c r="AJ223" s="5"/>
      <c r="AK223" s="5"/>
      <c r="AL223" s="5" t="s">
        <v>20842</v>
      </c>
      <c r="AM223" s="5" t="s">
        <v>20828</v>
      </c>
      <c r="AN223" s="5" t="s">
        <v>3546</v>
      </c>
      <c r="AO223" s="5" t="s">
        <v>20829</v>
      </c>
    </row>
    <row r="224" spans="1:41" x14ac:dyDescent="0.3">
      <c r="A224" s="5" t="s">
        <v>20839</v>
      </c>
      <c r="B224" s="5">
        <v>2026</v>
      </c>
      <c r="C224" s="5" t="s">
        <v>3538</v>
      </c>
      <c r="D224" s="5" t="s">
        <v>4070</v>
      </c>
      <c r="E224" s="7"/>
      <c r="F224" s="5" t="s">
        <v>20822</v>
      </c>
      <c r="G224" s="5" t="s">
        <v>137</v>
      </c>
      <c r="H224" s="5" t="s">
        <v>5</v>
      </c>
      <c r="I224" s="5" t="s">
        <v>195</v>
      </c>
      <c r="J224" s="5" t="s">
        <v>1393</v>
      </c>
      <c r="K224" s="5"/>
      <c r="L224" s="5" t="s">
        <v>39</v>
      </c>
      <c r="M224" s="5" t="s">
        <v>40</v>
      </c>
      <c r="N224" s="5" t="s">
        <v>2707</v>
      </c>
      <c r="O224" s="5" t="s">
        <v>130</v>
      </c>
      <c r="P224" s="5" t="s">
        <v>42</v>
      </c>
      <c r="Q224" s="5" t="s">
        <v>4071</v>
      </c>
      <c r="R224" s="5" t="s">
        <v>2710</v>
      </c>
      <c r="S224" s="5" t="s">
        <v>4072</v>
      </c>
      <c r="T224" s="5" t="s">
        <v>4073</v>
      </c>
      <c r="U224" s="5" t="s">
        <v>4074</v>
      </c>
      <c r="V224" s="5" t="s">
        <v>43</v>
      </c>
      <c r="W224" s="5" t="s">
        <v>44</v>
      </c>
      <c r="X224" s="5" t="s">
        <v>2184</v>
      </c>
      <c r="Y224" s="5">
        <v>4.97</v>
      </c>
      <c r="Z224" s="5" t="s">
        <v>2711</v>
      </c>
      <c r="AA224" s="5" t="s">
        <v>62</v>
      </c>
      <c r="AB224" s="5" t="s">
        <v>53</v>
      </c>
      <c r="AC224" s="5" t="s">
        <v>47</v>
      </c>
      <c r="AD224" s="5" t="s">
        <v>2709</v>
      </c>
      <c r="AE224" s="5" t="s">
        <v>69</v>
      </c>
      <c r="AF224" s="5" t="s">
        <v>49</v>
      </c>
      <c r="AG224" s="5" t="s">
        <v>1894</v>
      </c>
      <c r="AH224" s="6">
        <v>100168665715</v>
      </c>
      <c r="AI224" s="5"/>
      <c r="AJ224" s="5"/>
      <c r="AK224" s="5"/>
      <c r="AL224" s="5" t="s">
        <v>20840</v>
      </c>
      <c r="AM224" s="5" t="s">
        <v>20828</v>
      </c>
      <c r="AN224" s="5" t="s">
        <v>3546</v>
      </c>
      <c r="AO224" s="5" t="s">
        <v>20829</v>
      </c>
    </row>
    <row r="225" spans="1:41" x14ac:dyDescent="0.3">
      <c r="A225" s="5" t="s">
        <v>20839</v>
      </c>
      <c r="B225" s="5">
        <v>2026</v>
      </c>
      <c r="C225" s="5" t="s">
        <v>3538</v>
      </c>
      <c r="D225" s="5" t="s">
        <v>4075</v>
      </c>
      <c r="E225" s="7"/>
      <c r="F225" s="5" t="s">
        <v>20822</v>
      </c>
      <c r="G225" s="5" t="s">
        <v>38</v>
      </c>
      <c r="H225" s="5" t="s">
        <v>5</v>
      </c>
      <c r="I225" s="5" t="s">
        <v>50</v>
      </c>
      <c r="J225" s="5" t="s">
        <v>645</v>
      </c>
      <c r="K225" s="5"/>
      <c r="L225" s="5" t="s">
        <v>39</v>
      </c>
      <c r="M225" s="5" t="s">
        <v>40</v>
      </c>
      <c r="N225" s="5" t="s">
        <v>2707</v>
      </c>
      <c r="O225" s="5" t="s">
        <v>104</v>
      </c>
      <c r="P225" s="5" t="s">
        <v>42</v>
      </c>
      <c r="Q225" s="5" t="s">
        <v>4076</v>
      </c>
      <c r="R225" s="5" t="s">
        <v>4077</v>
      </c>
      <c r="S225" s="5" t="s">
        <v>4077</v>
      </c>
      <c r="T225" s="5" t="s">
        <v>2710</v>
      </c>
      <c r="U225" s="5" t="s">
        <v>4078</v>
      </c>
      <c r="V225" s="5" t="s">
        <v>43</v>
      </c>
      <c r="W225" s="5" t="s">
        <v>60</v>
      </c>
      <c r="X225" s="5" t="s">
        <v>4079</v>
      </c>
      <c r="Y225" s="5">
        <v>5.18</v>
      </c>
      <c r="Z225" s="5" t="s">
        <v>2713</v>
      </c>
      <c r="AA225" s="5"/>
      <c r="AB225" s="5" t="s">
        <v>53</v>
      </c>
      <c r="AC225" s="5" t="s">
        <v>47</v>
      </c>
      <c r="AD225" s="5" t="s">
        <v>2709</v>
      </c>
      <c r="AE225" s="5" t="s">
        <v>54</v>
      </c>
      <c r="AF225" s="5"/>
      <c r="AG225" s="5" t="s">
        <v>1036</v>
      </c>
      <c r="AH225" s="6">
        <v>100169314112</v>
      </c>
      <c r="AI225" s="5"/>
      <c r="AJ225" s="5"/>
      <c r="AK225" s="5"/>
      <c r="AL225" s="5" t="s">
        <v>20845</v>
      </c>
      <c r="AM225" s="5" t="s">
        <v>20828</v>
      </c>
      <c r="AN225" s="5" t="s">
        <v>3546</v>
      </c>
      <c r="AO225" s="5" t="s">
        <v>20829</v>
      </c>
    </row>
    <row r="226" spans="1:41" x14ac:dyDescent="0.3">
      <c r="A226" s="5" t="s">
        <v>20839</v>
      </c>
      <c r="B226" s="5">
        <v>2026</v>
      </c>
      <c r="C226" s="5" t="s">
        <v>3538</v>
      </c>
      <c r="D226" s="5" t="s">
        <v>4080</v>
      </c>
      <c r="E226" s="7"/>
      <c r="F226" s="5" t="s">
        <v>20822</v>
      </c>
      <c r="G226" s="5" t="s">
        <v>137</v>
      </c>
      <c r="H226" s="5" t="s">
        <v>5</v>
      </c>
      <c r="I226" s="5" t="s">
        <v>178</v>
      </c>
      <c r="J226" s="5" t="s">
        <v>262</v>
      </c>
      <c r="K226" s="5"/>
      <c r="L226" s="5" t="s">
        <v>39</v>
      </c>
      <c r="M226" s="5" t="s">
        <v>40</v>
      </c>
      <c r="N226" s="5" t="s">
        <v>2707</v>
      </c>
      <c r="O226" s="5" t="s">
        <v>59</v>
      </c>
      <c r="P226" s="5" t="s">
        <v>42</v>
      </c>
      <c r="Q226" s="5" t="s">
        <v>4081</v>
      </c>
      <c r="R226" s="5" t="s">
        <v>4082</v>
      </c>
      <c r="S226" s="5" t="s">
        <v>4082</v>
      </c>
      <c r="T226" s="5" t="s">
        <v>2710</v>
      </c>
      <c r="U226" s="5" t="s">
        <v>4083</v>
      </c>
      <c r="V226" s="5" t="s">
        <v>43</v>
      </c>
      <c r="W226" s="5" t="s">
        <v>60</v>
      </c>
      <c r="X226" s="5" t="s">
        <v>4084</v>
      </c>
      <c r="Y226" s="5">
        <v>12.83</v>
      </c>
      <c r="Z226" s="5" t="s">
        <v>2744</v>
      </c>
      <c r="AA226" s="5" t="s">
        <v>62</v>
      </c>
      <c r="AB226" s="5" t="s">
        <v>53</v>
      </c>
      <c r="AC226" s="5" t="s">
        <v>47</v>
      </c>
      <c r="AD226" s="5" t="s">
        <v>2709</v>
      </c>
      <c r="AE226" s="5" t="s">
        <v>54</v>
      </c>
      <c r="AF226" s="5" t="s">
        <v>49</v>
      </c>
      <c r="AG226" s="5" t="s">
        <v>2438</v>
      </c>
      <c r="AH226" s="6">
        <v>100168942553</v>
      </c>
      <c r="AI226" s="5"/>
      <c r="AJ226" s="5"/>
      <c r="AK226" s="5"/>
      <c r="AL226" s="5" t="s">
        <v>20840</v>
      </c>
      <c r="AM226" s="5" t="s">
        <v>20828</v>
      </c>
      <c r="AN226" s="5" t="s">
        <v>3546</v>
      </c>
      <c r="AO226" s="5" t="s">
        <v>20829</v>
      </c>
    </row>
    <row r="227" spans="1:41" x14ac:dyDescent="0.3">
      <c r="A227" s="5" t="s">
        <v>20839</v>
      </c>
      <c r="B227" s="5">
        <v>2026</v>
      </c>
      <c r="C227" s="5" t="s">
        <v>3538</v>
      </c>
      <c r="D227" s="5" t="s">
        <v>4085</v>
      </c>
      <c r="E227" s="7"/>
      <c r="F227" s="5" t="s">
        <v>20822</v>
      </c>
      <c r="G227" s="5" t="s">
        <v>137</v>
      </c>
      <c r="H227" s="5" t="s">
        <v>5</v>
      </c>
      <c r="I227" s="5" t="s">
        <v>544</v>
      </c>
      <c r="J227" s="5" t="s">
        <v>744</v>
      </c>
      <c r="K227" s="5"/>
      <c r="L227" s="5" t="s">
        <v>39</v>
      </c>
      <c r="M227" s="5" t="s">
        <v>40</v>
      </c>
      <c r="N227" s="5" t="s">
        <v>2707</v>
      </c>
      <c r="O227" s="5" t="s">
        <v>41</v>
      </c>
      <c r="P227" s="5" t="s">
        <v>42</v>
      </c>
      <c r="Q227" s="5" t="s">
        <v>4086</v>
      </c>
      <c r="R227" s="5" t="s">
        <v>4087</v>
      </c>
      <c r="S227" s="5" t="s">
        <v>4087</v>
      </c>
      <c r="T227" s="5" t="s">
        <v>2710</v>
      </c>
      <c r="U227" s="5" t="s">
        <v>4088</v>
      </c>
      <c r="V227" s="5" t="s">
        <v>43</v>
      </c>
      <c r="W227" s="5" t="s">
        <v>60</v>
      </c>
      <c r="X227" s="5" t="s">
        <v>4089</v>
      </c>
      <c r="Y227" s="5">
        <v>16.78</v>
      </c>
      <c r="Z227" s="5" t="s">
        <v>2708</v>
      </c>
      <c r="AA227" s="5"/>
      <c r="AB227" s="5" t="s">
        <v>46</v>
      </c>
      <c r="AC227" s="5" t="s">
        <v>47</v>
      </c>
      <c r="AD227" s="5" t="s">
        <v>2709</v>
      </c>
      <c r="AE227" s="5" t="s">
        <v>48</v>
      </c>
      <c r="AF227" s="5"/>
      <c r="AG227" s="5" t="s">
        <v>546</v>
      </c>
      <c r="AH227" s="6">
        <v>100168668608</v>
      </c>
      <c r="AI227" s="5"/>
      <c r="AJ227" s="5"/>
      <c r="AK227" s="5"/>
      <c r="AL227" s="5" t="s">
        <v>20846</v>
      </c>
      <c r="AM227" s="5" t="s">
        <v>20828</v>
      </c>
      <c r="AN227" s="5" t="s">
        <v>3546</v>
      </c>
      <c r="AO227" s="5" t="s">
        <v>20829</v>
      </c>
    </row>
    <row r="228" spans="1:41" x14ac:dyDescent="0.3">
      <c r="A228" s="5" t="s">
        <v>20839</v>
      </c>
      <c r="B228" s="5">
        <v>2026</v>
      </c>
      <c r="C228" s="5" t="s">
        <v>3538</v>
      </c>
      <c r="D228" s="5" t="s">
        <v>4090</v>
      </c>
      <c r="E228" s="7"/>
      <c r="F228" s="5" t="s">
        <v>20822</v>
      </c>
      <c r="G228" s="5" t="s">
        <v>56</v>
      </c>
      <c r="H228" s="5" t="s">
        <v>5</v>
      </c>
      <c r="I228" s="5" t="s">
        <v>168</v>
      </c>
      <c r="J228" s="5" t="s">
        <v>169</v>
      </c>
      <c r="K228" s="5"/>
      <c r="L228" s="5" t="s">
        <v>101</v>
      </c>
      <c r="M228" s="5" t="s">
        <v>40</v>
      </c>
      <c r="N228" s="5" t="s">
        <v>2707</v>
      </c>
      <c r="O228" s="5" t="s">
        <v>59</v>
      </c>
      <c r="P228" s="5" t="s">
        <v>42</v>
      </c>
      <c r="Q228" s="5" t="s">
        <v>4091</v>
      </c>
      <c r="R228" s="5" t="s">
        <v>4092</v>
      </c>
      <c r="S228" s="5" t="s">
        <v>4092</v>
      </c>
      <c r="T228" s="5" t="s">
        <v>2710</v>
      </c>
      <c r="U228" s="5" t="s">
        <v>4093</v>
      </c>
      <c r="V228" s="5" t="s">
        <v>43</v>
      </c>
      <c r="W228" s="5" t="s">
        <v>60</v>
      </c>
      <c r="X228" s="5" t="s">
        <v>4094</v>
      </c>
      <c r="Y228" s="5">
        <v>5.9</v>
      </c>
      <c r="Z228" s="5" t="s">
        <v>2711</v>
      </c>
      <c r="AA228" s="5"/>
      <c r="AB228" s="5" t="s">
        <v>53</v>
      </c>
      <c r="AC228" s="5" t="s">
        <v>47</v>
      </c>
      <c r="AD228" s="5" t="s">
        <v>101</v>
      </c>
      <c r="AE228" s="5" t="s">
        <v>54</v>
      </c>
      <c r="AF228" s="5"/>
      <c r="AG228" s="5" t="s">
        <v>170</v>
      </c>
      <c r="AH228" s="6" t="s">
        <v>82</v>
      </c>
      <c r="AI228" s="5"/>
      <c r="AJ228" s="5"/>
      <c r="AK228" s="5"/>
      <c r="AL228" s="5" t="s">
        <v>20846</v>
      </c>
      <c r="AM228" s="5" t="s">
        <v>20828</v>
      </c>
      <c r="AN228" s="5" t="s">
        <v>3546</v>
      </c>
      <c r="AO228" s="5" t="s">
        <v>20829</v>
      </c>
    </row>
    <row r="229" spans="1:41" x14ac:dyDescent="0.3">
      <c r="A229" s="5" t="s">
        <v>20839</v>
      </c>
      <c r="B229" s="5">
        <v>2026</v>
      </c>
      <c r="C229" s="5" t="s">
        <v>3538</v>
      </c>
      <c r="D229" s="5" t="s">
        <v>4095</v>
      </c>
      <c r="E229" s="7"/>
      <c r="F229" s="5" t="s">
        <v>20822</v>
      </c>
      <c r="G229" s="5" t="s">
        <v>38</v>
      </c>
      <c r="H229" s="5" t="s">
        <v>5</v>
      </c>
      <c r="I229" s="5" t="s">
        <v>4096</v>
      </c>
      <c r="J229" s="5" t="s">
        <v>2574</v>
      </c>
      <c r="K229" s="5"/>
      <c r="L229" s="5" t="s">
        <v>39</v>
      </c>
      <c r="M229" s="5" t="s">
        <v>40</v>
      </c>
      <c r="N229" s="5" t="s">
        <v>2707</v>
      </c>
      <c r="O229" s="5" t="s">
        <v>41</v>
      </c>
      <c r="P229" s="5" t="s">
        <v>42</v>
      </c>
      <c r="Q229" s="5" t="s">
        <v>4097</v>
      </c>
      <c r="R229" s="5" t="s">
        <v>4098</v>
      </c>
      <c r="S229" s="5" t="s">
        <v>4098</v>
      </c>
      <c r="T229" s="5" t="s">
        <v>2710</v>
      </c>
      <c r="U229" s="5" t="s">
        <v>4099</v>
      </c>
      <c r="V229" s="5" t="s">
        <v>43</v>
      </c>
      <c r="W229" s="5" t="s">
        <v>60</v>
      </c>
      <c r="X229" s="5" t="s">
        <v>4100</v>
      </c>
      <c r="Y229" s="5">
        <v>19.13</v>
      </c>
      <c r="Z229" s="5" t="s">
        <v>2713</v>
      </c>
      <c r="AA229" s="5"/>
      <c r="AB229" s="5" t="s">
        <v>46</v>
      </c>
      <c r="AC229" s="5" t="s">
        <v>47</v>
      </c>
      <c r="AD229" s="5" t="s">
        <v>2709</v>
      </c>
      <c r="AE229" s="5" t="s">
        <v>48</v>
      </c>
      <c r="AF229" s="5"/>
      <c r="AG229" s="5" t="s">
        <v>4101</v>
      </c>
      <c r="AH229" s="6">
        <v>100169347027</v>
      </c>
      <c r="AI229" s="5"/>
      <c r="AJ229" s="5"/>
      <c r="AK229" s="5"/>
      <c r="AL229" s="5" t="s">
        <v>20841</v>
      </c>
      <c r="AM229" s="5" t="s">
        <v>20828</v>
      </c>
      <c r="AN229" s="5" t="s">
        <v>3546</v>
      </c>
      <c r="AO229" s="5" t="s">
        <v>20829</v>
      </c>
    </row>
    <row r="230" spans="1:41" x14ac:dyDescent="0.3">
      <c r="A230" s="5" t="s">
        <v>20839</v>
      </c>
      <c r="B230" s="5">
        <v>2026</v>
      </c>
      <c r="C230" s="5" t="s">
        <v>3538</v>
      </c>
      <c r="D230" s="5" t="s">
        <v>4102</v>
      </c>
      <c r="E230" s="7"/>
      <c r="F230" s="5" t="s">
        <v>20822</v>
      </c>
      <c r="G230" s="5" t="s">
        <v>137</v>
      </c>
      <c r="H230" s="5" t="s">
        <v>5</v>
      </c>
      <c r="I230" s="5" t="s">
        <v>744</v>
      </c>
      <c r="J230" s="5" t="s">
        <v>544</v>
      </c>
      <c r="K230" s="5"/>
      <c r="L230" s="5" t="s">
        <v>39</v>
      </c>
      <c r="M230" s="5" t="s">
        <v>40</v>
      </c>
      <c r="N230" s="5" t="s">
        <v>2707</v>
      </c>
      <c r="O230" s="5" t="s">
        <v>41</v>
      </c>
      <c r="P230" s="5" t="s">
        <v>42</v>
      </c>
      <c r="Q230" s="5" t="s">
        <v>4103</v>
      </c>
      <c r="R230" s="5" t="s">
        <v>4104</v>
      </c>
      <c r="S230" s="5" t="s">
        <v>4104</v>
      </c>
      <c r="T230" s="5" t="s">
        <v>2710</v>
      </c>
      <c r="U230" s="5" t="s">
        <v>4105</v>
      </c>
      <c r="V230" s="5" t="s">
        <v>43</v>
      </c>
      <c r="W230" s="5" t="s">
        <v>60</v>
      </c>
      <c r="X230" s="5" t="s">
        <v>4106</v>
      </c>
      <c r="Y230" s="5">
        <v>9</v>
      </c>
      <c r="Z230" s="5" t="s">
        <v>2713</v>
      </c>
      <c r="AA230" s="5"/>
      <c r="AB230" s="5" t="s">
        <v>46</v>
      </c>
      <c r="AC230" s="5" t="s">
        <v>47</v>
      </c>
      <c r="AD230" s="5" t="s">
        <v>2709</v>
      </c>
      <c r="AE230" s="5" t="s">
        <v>48</v>
      </c>
      <c r="AF230" s="5"/>
      <c r="AG230" s="5" t="s">
        <v>745</v>
      </c>
      <c r="AH230" s="6">
        <v>100168844111</v>
      </c>
      <c r="AI230" s="5"/>
      <c r="AJ230" s="5"/>
      <c r="AK230" s="5"/>
      <c r="AL230" s="5" t="s">
        <v>20841</v>
      </c>
      <c r="AM230" s="5" t="s">
        <v>20828</v>
      </c>
      <c r="AN230" s="5" t="s">
        <v>3546</v>
      </c>
      <c r="AO230" s="5" t="s">
        <v>20829</v>
      </c>
    </row>
    <row r="231" spans="1:41" x14ac:dyDescent="0.3">
      <c r="A231" s="5" t="s">
        <v>20839</v>
      </c>
      <c r="B231" s="5">
        <v>2026</v>
      </c>
      <c r="C231" s="5" t="s">
        <v>3538</v>
      </c>
      <c r="D231" s="5" t="s">
        <v>4107</v>
      </c>
      <c r="E231" s="7"/>
      <c r="F231" s="5" t="s">
        <v>20822</v>
      </c>
      <c r="G231" s="5" t="s">
        <v>75</v>
      </c>
      <c r="H231" s="5" t="s">
        <v>5</v>
      </c>
      <c r="I231" s="5" t="s">
        <v>83</v>
      </c>
      <c r="J231" s="5" t="s">
        <v>2323</v>
      </c>
      <c r="K231" s="5"/>
      <c r="L231" s="5" t="s">
        <v>39</v>
      </c>
      <c r="M231" s="5" t="s">
        <v>40</v>
      </c>
      <c r="N231" s="5" t="s">
        <v>2707</v>
      </c>
      <c r="O231" s="5" t="s">
        <v>90</v>
      </c>
      <c r="P231" s="5" t="s">
        <v>42</v>
      </c>
      <c r="Q231" s="5" t="s">
        <v>4108</v>
      </c>
      <c r="R231" s="5" t="s">
        <v>4109</v>
      </c>
      <c r="S231" s="5" t="s">
        <v>4109</v>
      </c>
      <c r="T231" s="5" t="s">
        <v>2710</v>
      </c>
      <c r="U231" s="5" t="s">
        <v>4110</v>
      </c>
      <c r="V231" s="5" t="s">
        <v>43</v>
      </c>
      <c r="W231" s="5" t="s">
        <v>44</v>
      </c>
      <c r="X231" s="5" t="s">
        <v>4111</v>
      </c>
      <c r="Y231" s="5">
        <v>65.88</v>
      </c>
      <c r="Z231" s="5" t="s">
        <v>2708</v>
      </c>
      <c r="AA231" s="5" t="s">
        <v>68</v>
      </c>
      <c r="AB231" s="5" t="s">
        <v>46</v>
      </c>
      <c r="AC231" s="5" t="s">
        <v>47</v>
      </c>
      <c r="AD231" s="5" t="s">
        <v>2709</v>
      </c>
      <c r="AE231" s="5" t="s">
        <v>48</v>
      </c>
      <c r="AF231" s="5"/>
      <c r="AG231" s="5" t="s">
        <v>1266</v>
      </c>
      <c r="AH231" s="6">
        <v>100168585809</v>
      </c>
      <c r="AI231" s="5"/>
      <c r="AJ231" s="5"/>
      <c r="AK231" s="5"/>
      <c r="AL231" s="5" t="s">
        <v>20842</v>
      </c>
      <c r="AM231" s="5" t="s">
        <v>20828</v>
      </c>
      <c r="AN231" s="5" t="s">
        <v>3546</v>
      </c>
      <c r="AO231" s="5" t="s">
        <v>20829</v>
      </c>
    </row>
    <row r="232" spans="1:41" x14ac:dyDescent="0.3">
      <c r="A232" s="5" t="s">
        <v>20839</v>
      </c>
      <c r="B232" s="5">
        <v>2026</v>
      </c>
      <c r="C232" s="5" t="s">
        <v>3538</v>
      </c>
      <c r="D232" s="5" t="s">
        <v>4112</v>
      </c>
      <c r="E232" s="7"/>
      <c r="F232" s="5" t="s">
        <v>20822</v>
      </c>
      <c r="G232" s="5" t="s">
        <v>75</v>
      </c>
      <c r="H232" s="5" t="s">
        <v>5</v>
      </c>
      <c r="I232" s="5" t="s">
        <v>567</v>
      </c>
      <c r="J232" s="5" t="s">
        <v>568</v>
      </c>
      <c r="K232" s="5"/>
      <c r="L232" s="5" t="s">
        <v>39</v>
      </c>
      <c r="M232" s="5" t="s">
        <v>40</v>
      </c>
      <c r="N232" s="5" t="s">
        <v>2707</v>
      </c>
      <c r="O232" s="5" t="s">
        <v>59</v>
      </c>
      <c r="P232" s="5" t="s">
        <v>42</v>
      </c>
      <c r="Q232" s="5" t="s">
        <v>4113</v>
      </c>
      <c r="R232" s="5" t="s">
        <v>4114</v>
      </c>
      <c r="S232" s="5" t="s">
        <v>4114</v>
      </c>
      <c r="T232" s="5" t="s">
        <v>2710</v>
      </c>
      <c r="U232" s="5" t="s">
        <v>4115</v>
      </c>
      <c r="V232" s="5" t="s">
        <v>43</v>
      </c>
      <c r="W232" s="5" t="s">
        <v>60</v>
      </c>
      <c r="X232" s="5" t="s">
        <v>4116</v>
      </c>
      <c r="Y232" s="5">
        <v>17.43</v>
      </c>
      <c r="Z232" s="5" t="s">
        <v>2711</v>
      </c>
      <c r="AA232" s="5"/>
      <c r="AB232" s="5" t="s">
        <v>53</v>
      </c>
      <c r="AC232" s="5" t="s">
        <v>47</v>
      </c>
      <c r="AD232" s="5" t="s">
        <v>2709</v>
      </c>
      <c r="AE232" s="5" t="s">
        <v>54</v>
      </c>
      <c r="AF232" s="5"/>
      <c r="AG232" s="5" t="s">
        <v>569</v>
      </c>
      <c r="AH232" s="6">
        <v>100168602019</v>
      </c>
      <c r="AI232" s="5"/>
      <c r="AJ232" s="5"/>
      <c r="AK232" s="5"/>
      <c r="AL232" s="5" t="s">
        <v>20843</v>
      </c>
      <c r="AM232" s="5" t="s">
        <v>20828</v>
      </c>
      <c r="AN232" s="5" t="s">
        <v>3546</v>
      </c>
      <c r="AO232" s="5" t="s">
        <v>20829</v>
      </c>
    </row>
    <row r="233" spans="1:41" x14ac:dyDescent="0.3">
      <c r="A233" s="5" t="s">
        <v>20839</v>
      </c>
      <c r="B233" s="5">
        <v>2026</v>
      </c>
      <c r="C233" s="5" t="s">
        <v>3538</v>
      </c>
      <c r="D233" s="5" t="s">
        <v>4117</v>
      </c>
      <c r="E233" s="7" t="s">
        <v>4118</v>
      </c>
      <c r="F233" s="5" t="s">
        <v>20822</v>
      </c>
      <c r="G233" s="5" t="s">
        <v>75</v>
      </c>
      <c r="H233" s="5" t="s">
        <v>5</v>
      </c>
      <c r="I233" s="5" t="s">
        <v>195</v>
      </c>
      <c r="J233" s="5" t="s">
        <v>564</v>
      </c>
      <c r="K233" s="5"/>
      <c r="L233" s="5" t="s">
        <v>39</v>
      </c>
      <c r="M233" s="5" t="s">
        <v>40</v>
      </c>
      <c r="N233" s="5" t="s">
        <v>2718</v>
      </c>
      <c r="O233" s="5" t="s">
        <v>130</v>
      </c>
      <c r="P233" s="5" t="s">
        <v>42</v>
      </c>
      <c r="Q233" s="5" t="s">
        <v>4119</v>
      </c>
      <c r="R233" s="5" t="s">
        <v>2710</v>
      </c>
      <c r="S233" s="5" t="s">
        <v>4120</v>
      </c>
      <c r="T233" s="5" t="s">
        <v>4121</v>
      </c>
      <c r="U233" s="5" t="s">
        <v>4122</v>
      </c>
      <c r="V233" s="5" t="s">
        <v>43</v>
      </c>
      <c r="W233" s="5" t="s">
        <v>44</v>
      </c>
      <c r="X233" s="5" t="s">
        <v>67</v>
      </c>
      <c r="Y233" s="5">
        <v>4.07</v>
      </c>
      <c r="Z233" s="5" t="s">
        <v>2711</v>
      </c>
      <c r="AA233" s="5" t="s">
        <v>62</v>
      </c>
      <c r="AB233" s="5" t="s">
        <v>53</v>
      </c>
      <c r="AC233" s="5" t="s">
        <v>47</v>
      </c>
      <c r="AD233" s="5" t="s">
        <v>2709</v>
      </c>
      <c r="AE233" s="5" t="s">
        <v>69</v>
      </c>
      <c r="AF233" s="5" t="s">
        <v>49</v>
      </c>
      <c r="AG233" s="5" t="s">
        <v>565</v>
      </c>
      <c r="AH233" s="6">
        <v>100168585809</v>
      </c>
      <c r="AI233" s="5"/>
      <c r="AJ233" s="5"/>
      <c r="AK233" s="5"/>
      <c r="AL233" s="5" t="s">
        <v>20845</v>
      </c>
      <c r="AM233" s="5" t="s">
        <v>20828</v>
      </c>
      <c r="AN233" s="5" t="s">
        <v>3546</v>
      </c>
      <c r="AO233" s="5" t="s">
        <v>20829</v>
      </c>
    </row>
    <row r="234" spans="1:41" x14ac:dyDescent="0.3">
      <c r="A234" s="5" t="s">
        <v>20839</v>
      </c>
      <c r="B234" s="5">
        <v>2026</v>
      </c>
      <c r="C234" s="5" t="s">
        <v>3538</v>
      </c>
      <c r="D234" s="5" t="s">
        <v>4123</v>
      </c>
      <c r="E234" s="7" t="s">
        <v>4118</v>
      </c>
      <c r="F234" s="5" t="s">
        <v>20822</v>
      </c>
      <c r="G234" s="5" t="s">
        <v>137</v>
      </c>
      <c r="H234" s="5" t="s">
        <v>5</v>
      </c>
      <c r="I234" s="5" t="s">
        <v>195</v>
      </c>
      <c r="J234" s="5" t="s">
        <v>1393</v>
      </c>
      <c r="K234" s="5"/>
      <c r="L234" s="5" t="s">
        <v>39</v>
      </c>
      <c r="M234" s="5" t="s">
        <v>40</v>
      </c>
      <c r="N234" s="5" t="s">
        <v>2707</v>
      </c>
      <c r="O234" s="5" t="s">
        <v>130</v>
      </c>
      <c r="P234" s="5" t="s">
        <v>42</v>
      </c>
      <c r="Q234" s="5" t="s">
        <v>4124</v>
      </c>
      <c r="R234" s="5" t="s">
        <v>2710</v>
      </c>
      <c r="S234" s="5" t="s">
        <v>4125</v>
      </c>
      <c r="T234" s="5" t="s">
        <v>4126</v>
      </c>
      <c r="U234" s="5" t="s">
        <v>4127</v>
      </c>
      <c r="V234" s="5" t="s">
        <v>43</v>
      </c>
      <c r="W234" s="5" t="s">
        <v>60</v>
      </c>
      <c r="X234" s="5" t="s">
        <v>4128</v>
      </c>
      <c r="Y234" s="5">
        <v>11.98</v>
      </c>
      <c r="Z234" s="5" t="s">
        <v>2711</v>
      </c>
      <c r="AA234" s="5" t="s">
        <v>62</v>
      </c>
      <c r="AB234" s="5" t="s">
        <v>53</v>
      </c>
      <c r="AC234" s="5" t="s">
        <v>47</v>
      </c>
      <c r="AD234" s="5" t="s">
        <v>2709</v>
      </c>
      <c r="AE234" s="5" t="s">
        <v>69</v>
      </c>
      <c r="AF234" s="5" t="s">
        <v>49</v>
      </c>
      <c r="AG234" s="5" t="s">
        <v>4129</v>
      </c>
      <c r="AH234" s="6">
        <v>100168689945</v>
      </c>
      <c r="AI234" s="5"/>
      <c r="AJ234" s="5"/>
      <c r="AK234" s="5"/>
      <c r="AL234" s="5" t="s">
        <v>20845</v>
      </c>
      <c r="AM234" s="5" t="s">
        <v>20828</v>
      </c>
      <c r="AN234" s="5" t="s">
        <v>3546</v>
      </c>
      <c r="AO234" s="5" t="s">
        <v>20829</v>
      </c>
    </row>
    <row r="235" spans="1:41" x14ac:dyDescent="0.3">
      <c r="A235" s="5" t="s">
        <v>20839</v>
      </c>
      <c r="B235" s="5">
        <v>2026</v>
      </c>
      <c r="C235" s="5" t="s">
        <v>3538</v>
      </c>
      <c r="D235" s="5" t="s">
        <v>4130</v>
      </c>
      <c r="E235" s="7"/>
      <c r="F235" s="5" t="s">
        <v>20822</v>
      </c>
      <c r="G235" s="5" t="s">
        <v>75</v>
      </c>
      <c r="H235" s="5" t="s">
        <v>5</v>
      </c>
      <c r="I235" s="5" t="s">
        <v>500</v>
      </c>
      <c r="J235" s="5" t="s">
        <v>2401</v>
      </c>
      <c r="K235" s="5"/>
      <c r="L235" s="5" t="s">
        <v>39</v>
      </c>
      <c r="M235" s="5" t="s">
        <v>40</v>
      </c>
      <c r="N235" s="5"/>
      <c r="O235" s="5" t="s">
        <v>79</v>
      </c>
      <c r="P235" s="5" t="s">
        <v>42</v>
      </c>
      <c r="Q235" s="5" t="s">
        <v>4131</v>
      </c>
      <c r="R235" s="5" t="s">
        <v>2710</v>
      </c>
      <c r="S235" s="5" t="s">
        <v>4132</v>
      </c>
      <c r="T235" s="5" t="s">
        <v>3746</v>
      </c>
      <c r="U235" s="5" t="s">
        <v>4133</v>
      </c>
      <c r="V235" s="5" t="s">
        <v>43</v>
      </c>
      <c r="W235" s="5" t="s">
        <v>44</v>
      </c>
      <c r="X235" s="5" t="s">
        <v>4134</v>
      </c>
      <c r="Y235" s="5">
        <v>20.18</v>
      </c>
      <c r="Z235" s="5" t="s">
        <v>2712</v>
      </c>
      <c r="AA235" s="5" t="s">
        <v>62</v>
      </c>
      <c r="AB235" s="5" t="s">
        <v>53</v>
      </c>
      <c r="AC235" s="5" t="s">
        <v>47</v>
      </c>
      <c r="AD235" s="5" t="s">
        <v>2709</v>
      </c>
      <c r="AE235" s="5" t="s">
        <v>69</v>
      </c>
      <c r="AF235" s="5" t="s">
        <v>49</v>
      </c>
      <c r="AG235" s="5" t="s">
        <v>1069</v>
      </c>
      <c r="AH235" s="6">
        <v>100168642512</v>
      </c>
      <c r="AI235" s="5"/>
      <c r="AJ235" s="5"/>
      <c r="AK235" s="5"/>
      <c r="AL235" s="5" t="s">
        <v>20840</v>
      </c>
      <c r="AM235" s="5" t="s">
        <v>20828</v>
      </c>
      <c r="AN235" s="5" t="s">
        <v>3546</v>
      </c>
      <c r="AO235" s="5" t="s">
        <v>20829</v>
      </c>
    </row>
    <row r="236" spans="1:41" x14ac:dyDescent="0.3">
      <c r="A236" s="5" t="s">
        <v>20839</v>
      </c>
      <c r="B236" s="5">
        <v>2026</v>
      </c>
      <c r="C236" s="5" t="s">
        <v>3538</v>
      </c>
      <c r="D236" s="5" t="s">
        <v>4135</v>
      </c>
      <c r="E236" s="7"/>
      <c r="F236" s="5" t="s">
        <v>20822</v>
      </c>
      <c r="G236" s="5" t="s">
        <v>75</v>
      </c>
      <c r="H236" s="5" t="s">
        <v>5</v>
      </c>
      <c r="I236" s="5" t="s">
        <v>1603</v>
      </c>
      <c r="J236" s="5" t="s">
        <v>4136</v>
      </c>
      <c r="K236" s="5"/>
      <c r="L236" s="5" t="s">
        <v>39</v>
      </c>
      <c r="M236" s="5" t="s">
        <v>40</v>
      </c>
      <c r="N236" s="5" t="s">
        <v>2707</v>
      </c>
      <c r="O236" s="5" t="s">
        <v>90</v>
      </c>
      <c r="P236" s="5" t="s">
        <v>42</v>
      </c>
      <c r="Q236" s="5" t="s">
        <v>4137</v>
      </c>
      <c r="R236" s="5" t="s">
        <v>4138</v>
      </c>
      <c r="S236" s="5" t="s">
        <v>4138</v>
      </c>
      <c r="T236" s="5" t="s">
        <v>2710</v>
      </c>
      <c r="U236" s="5" t="s">
        <v>4139</v>
      </c>
      <c r="V236" s="5" t="s">
        <v>43</v>
      </c>
      <c r="W236" s="5" t="s">
        <v>44</v>
      </c>
      <c r="X236" s="5" t="s">
        <v>4140</v>
      </c>
      <c r="Y236" s="5">
        <v>5.08</v>
      </c>
      <c r="Z236" s="5" t="s">
        <v>2708</v>
      </c>
      <c r="AA236" s="5"/>
      <c r="AB236" s="5" t="s">
        <v>46</v>
      </c>
      <c r="AC236" s="5" t="s">
        <v>47</v>
      </c>
      <c r="AD236" s="5" t="s">
        <v>2709</v>
      </c>
      <c r="AE236" s="5" t="s">
        <v>48</v>
      </c>
      <c r="AF236" s="5"/>
      <c r="AG236" s="5" t="s">
        <v>4141</v>
      </c>
      <c r="AH236" s="6">
        <v>100169080561</v>
      </c>
      <c r="AI236" s="5"/>
      <c r="AJ236" s="5"/>
      <c r="AK236" s="5"/>
      <c r="AL236" s="5" t="s">
        <v>20845</v>
      </c>
      <c r="AM236" s="5" t="s">
        <v>20828</v>
      </c>
      <c r="AN236" s="5" t="s">
        <v>3546</v>
      </c>
      <c r="AO236" s="5" t="s">
        <v>20829</v>
      </c>
    </row>
    <row r="237" spans="1:41" x14ac:dyDescent="0.3">
      <c r="A237" s="5" t="s">
        <v>20839</v>
      </c>
      <c r="B237" s="5">
        <v>2026</v>
      </c>
      <c r="C237" s="5" t="s">
        <v>3538</v>
      </c>
      <c r="D237" s="5" t="s">
        <v>4142</v>
      </c>
      <c r="E237" s="7"/>
      <c r="F237" s="5" t="s">
        <v>20822</v>
      </c>
      <c r="G237" s="5" t="s">
        <v>137</v>
      </c>
      <c r="H237" s="5" t="s">
        <v>5</v>
      </c>
      <c r="I237" s="5" t="s">
        <v>262</v>
      </c>
      <c r="J237" s="5" t="s">
        <v>1031</v>
      </c>
      <c r="K237" s="5"/>
      <c r="L237" s="5" t="s">
        <v>39</v>
      </c>
      <c r="M237" s="5" t="s">
        <v>40</v>
      </c>
      <c r="N237" s="5" t="s">
        <v>2707</v>
      </c>
      <c r="O237" s="5" t="s">
        <v>104</v>
      </c>
      <c r="P237" s="5" t="s">
        <v>42</v>
      </c>
      <c r="Q237" s="5" t="s">
        <v>4143</v>
      </c>
      <c r="R237" s="5" t="s">
        <v>4144</v>
      </c>
      <c r="S237" s="5" t="s">
        <v>4144</v>
      </c>
      <c r="T237" s="5" t="s">
        <v>2710</v>
      </c>
      <c r="U237" s="5" t="s">
        <v>4145</v>
      </c>
      <c r="V237" s="5" t="s">
        <v>43</v>
      </c>
      <c r="W237" s="5" t="s">
        <v>44</v>
      </c>
      <c r="X237" s="5" t="s">
        <v>4146</v>
      </c>
      <c r="Y237" s="5">
        <v>4.5</v>
      </c>
      <c r="Z237" s="5" t="s">
        <v>2711</v>
      </c>
      <c r="AA237" s="5"/>
      <c r="AB237" s="5" t="s">
        <v>53</v>
      </c>
      <c r="AC237" s="5" t="s">
        <v>47</v>
      </c>
      <c r="AD237" s="5" t="s">
        <v>2709</v>
      </c>
      <c r="AE237" s="5" t="s">
        <v>54</v>
      </c>
      <c r="AF237" s="5" t="s">
        <v>49</v>
      </c>
      <c r="AG237" s="5" t="s">
        <v>729</v>
      </c>
      <c r="AH237" s="6">
        <v>100168689945</v>
      </c>
      <c r="AI237" s="5"/>
      <c r="AJ237" s="5"/>
      <c r="AK237" s="5"/>
      <c r="AL237" s="5" t="s">
        <v>20840</v>
      </c>
      <c r="AM237" s="5" t="s">
        <v>20828</v>
      </c>
      <c r="AN237" s="5" t="s">
        <v>3546</v>
      </c>
      <c r="AO237" s="5" t="s">
        <v>20829</v>
      </c>
    </row>
    <row r="238" spans="1:41" x14ac:dyDescent="0.3">
      <c r="A238" s="5" t="s">
        <v>20839</v>
      </c>
      <c r="B238" s="5">
        <v>2026</v>
      </c>
      <c r="C238" s="5" t="s">
        <v>3538</v>
      </c>
      <c r="D238" s="5" t="s">
        <v>4147</v>
      </c>
      <c r="E238" s="7"/>
      <c r="F238" s="5" t="s">
        <v>20822</v>
      </c>
      <c r="G238" s="5" t="s">
        <v>137</v>
      </c>
      <c r="H238" s="5" t="s">
        <v>5</v>
      </c>
      <c r="I238" s="5" t="s">
        <v>178</v>
      </c>
      <c r="J238" s="5" t="s">
        <v>262</v>
      </c>
      <c r="K238" s="5"/>
      <c r="L238" s="5" t="s">
        <v>39</v>
      </c>
      <c r="M238" s="5" t="s">
        <v>40</v>
      </c>
      <c r="N238" s="5" t="s">
        <v>2707</v>
      </c>
      <c r="O238" s="5" t="s">
        <v>59</v>
      </c>
      <c r="P238" s="5" t="s">
        <v>42</v>
      </c>
      <c r="Q238" s="5" t="s">
        <v>4148</v>
      </c>
      <c r="R238" s="5" t="s">
        <v>4148</v>
      </c>
      <c r="S238" s="5" t="s">
        <v>4149</v>
      </c>
      <c r="T238" s="5" t="s">
        <v>2710</v>
      </c>
      <c r="U238" s="5" t="s">
        <v>4150</v>
      </c>
      <c r="V238" s="5" t="s">
        <v>43</v>
      </c>
      <c r="W238" s="5" t="s">
        <v>44</v>
      </c>
      <c r="X238" s="5" t="s">
        <v>4151</v>
      </c>
      <c r="Y238" s="5">
        <v>17.100000000000001</v>
      </c>
      <c r="Z238" s="5" t="s">
        <v>2732</v>
      </c>
      <c r="AA238" s="5"/>
      <c r="AB238" s="5" t="s">
        <v>46</v>
      </c>
      <c r="AC238" s="5" t="s">
        <v>47</v>
      </c>
      <c r="AD238" s="5" t="s">
        <v>2709</v>
      </c>
      <c r="AE238" s="5" t="s">
        <v>648</v>
      </c>
      <c r="AF238" s="5"/>
      <c r="AG238" s="5" t="s">
        <v>2438</v>
      </c>
      <c r="AH238" s="6">
        <v>100168942553</v>
      </c>
      <c r="AI238" s="5"/>
      <c r="AJ238" s="5"/>
      <c r="AK238" s="5"/>
      <c r="AL238" s="5" t="s">
        <v>20843</v>
      </c>
      <c r="AM238" s="5" t="s">
        <v>20828</v>
      </c>
      <c r="AN238" s="5" t="s">
        <v>3546</v>
      </c>
      <c r="AO238" s="5" t="s">
        <v>20829</v>
      </c>
    </row>
    <row r="239" spans="1:41" x14ac:dyDescent="0.3">
      <c r="A239" s="5" t="s">
        <v>20839</v>
      </c>
      <c r="B239" s="5">
        <v>2026</v>
      </c>
      <c r="C239" s="5" t="s">
        <v>3538</v>
      </c>
      <c r="D239" s="5" t="s">
        <v>4152</v>
      </c>
      <c r="E239" s="7"/>
      <c r="F239" s="5" t="s">
        <v>20822</v>
      </c>
      <c r="G239" s="5" t="s">
        <v>137</v>
      </c>
      <c r="H239" s="5" t="s">
        <v>5</v>
      </c>
      <c r="I239" s="5" t="s">
        <v>262</v>
      </c>
      <c r="J239" s="5" t="s">
        <v>863</v>
      </c>
      <c r="K239" s="5"/>
      <c r="L239" s="5" t="s">
        <v>39</v>
      </c>
      <c r="M239" s="5" t="s">
        <v>40</v>
      </c>
      <c r="N239" s="5" t="s">
        <v>2707</v>
      </c>
      <c r="O239" s="5" t="s">
        <v>51</v>
      </c>
      <c r="P239" s="5" t="s">
        <v>42</v>
      </c>
      <c r="Q239" s="5" t="s">
        <v>4153</v>
      </c>
      <c r="R239" s="5" t="s">
        <v>4153</v>
      </c>
      <c r="S239" s="5" t="s">
        <v>4154</v>
      </c>
      <c r="T239" s="5" t="s">
        <v>2710</v>
      </c>
      <c r="U239" s="5" t="s">
        <v>4155</v>
      </c>
      <c r="V239" s="5" t="s">
        <v>43</v>
      </c>
      <c r="W239" s="5" t="s">
        <v>60</v>
      </c>
      <c r="X239" s="5" t="s">
        <v>4156</v>
      </c>
      <c r="Y239" s="5">
        <v>46.52</v>
      </c>
      <c r="Z239" s="5" t="s">
        <v>2713</v>
      </c>
      <c r="AA239" s="5"/>
      <c r="AB239" s="5" t="s">
        <v>53</v>
      </c>
      <c r="AC239" s="5" t="s">
        <v>47</v>
      </c>
      <c r="AD239" s="5" t="s">
        <v>2709</v>
      </c>
      <c r="AE239" s="5" t="s">
        <v>54</v>
      </c>
      <c r="AF239" s="5"/>
      <c r="AG239" s="5" t="s">
        <v>263</v>
      </c>
      <c r="AH239" s="6">
        <v>100168689945</v>
      </c>
      <c r="AI239" s="5"/>
      <c r="AJ239" s="5"/>
      <c r="AK239" s="5"/>
      <c r="AL239" s="5" t="s">
        <v>20846</v>
      </c>
      <c r="AM239" s="5" t="s">
        <v>20828</v>
      </c>
      <c r="AN239" s="5" t="s">
        <v>3546</v>
      </c>
      <c r="AO239" s="5" t="s">
        <v>20829</v>
      </c>
    </row>
    <row r="240" spans="1:41" x14ac:dyDescent="0.3">
      <c r="A240" s="5" t="s">
        <v>20839</v>
      </c>
      <c r="B240" s="5">
        <v>2026</v>
      </c>
      <c r="C240" s="5" t="s">
        <v>3538</v>
      </c>
      <c r="D240" s="5" t="s">
        <v>4157</v>
      </c>
      <c r="E240" s="7"/>
      <c r="F240" s="5" t="s">
        <v>20822</v>
      </c>
      <c r="G240" s="5" t="s">
        <v>137</v>
      </c>
      <c r="H240" s="5" t="s">
        <v>5</v>
      </c>
      <c r="I240" s="5" t="s">
        <v>544</v>
      </c>
      <c r="J240" s="5" t="s">
        <v>744</v>
      </c>
      <c r="K240" s="5"/>
      <c r="L240" s="5" t="s">
        <v>39</v>
      </c>
      <c r="M240" s="5" t="s">
        <v>40</v>
      </c>
      <c r="N240" s="5" t="s">
        <v>2707</v>
      </c>
      <c r="O240" s="5" t="s">
        <v>41</v>
      </c>
      <c r="P240" s="5" t="s">
        <v>42</v>
      </c>
      <c r="Q240" s="5" t="s">
        <v>4158</v>
      </c>
      <c r="R240" s="5" t="s">
        <v>4159</v>
      </c>
      <c r="S240" s="5" t="s">
        <v>4159</v>
      </c>
      <c r="T240" s="5" t="s">
        <v>2710</v>
      </c>
      <c r="U240" s="5" t="s">
        <v>4160</v>
      </c>
      <c r="V240" s="5" t="s">
        <v>43</v>
      </c>
      <c r="W240" s="5" t="s">
        <v>60</v>
      </c>
      <c r="X240" s="5" t="s">
        <v>4161</v>
      </c>
      <c r="Y240" s="5">
        <v>2.4300000000000002</v>
      </c>
      <c r="Z240" s="5" t="s">
        <v>2708</v>
      </c>
      <c r="AA240" s="5"/>
      <c r="AB240" s="5" t="s">
        <v>46</v>
      </c>
      <c r="AC240" s="5" t="s">
        <v>47</v>
      </c>
      <c r="AD240" s="5" t="s">
        <v>2709</v>
      </c>
      <c r="AE240" s="5" t="s">
        <v>48</v>
      </c>
      <c r="AF240" s="5"/>
      <c r="AG240" s="5" t="s">
        <v>546</v>
      </c>
      <c r="AH240" s="6">
        <v>100168668608</v>
      </c>
      <c r="AI240" s="5"/>
      <c r="AJ240" s="5"/>
      <c r="AK240" s="5"/>
      <c r="AL240" s="5" t="s">
        <v>20846</v>
      </c>
      <c r="AM240" s="5" t="s">
        <v>20828</v>
      </c>
      <c r="AN240" s="5" t="s">
        <v>3546</v>
      </c>
      <c r="AO240" s="5" t="s">
        <v>20830</v>
      </c>
    </row>
    <row r="241" spans="1:41" x14ac:dyDescent="0.3">
      <c r="A241" s="5" t="s">
        <v>20839</v>
      </c>
      <c r="B241" s="5">
        <v>2026</v>
      </c>
      <c r="C241" s="5" t="s">
        <v>3538</v>
      </c>
      <c r="D241" s="5" t="s">
        <v>4162</v>
      </c>
      <c r="E241" s="7"/>
      <c r="F241" s="5" t="s">
        <v>20822</v>
      </c>
      <c r="G241" s="5" t="s">
        <v>75</v>
      </c>
      <c r="H241" s="5" t="s">
        <v>5</v>
      </c>
      <c r="I241" s="5" t="s">
        <v>618</v>
      </c>
      <c r="J241" s="5" t="s">
        <v>2014</v>
      </c>
      <c r="K241" s="5"/>
      <c r="L241" s="5" t="s">
        <v>39</v>
      </c>
      <c r="M241" s="5" t="s">
        <v>40</v>
      </c>
      <c r="N241" s="5" t="s">
        <v>2707</v>
      </c>
      <c r="O241" s="5" t="s">
        <v>90</v>
      </c>
      <c r="P241" s="5" t="s">
        <v>42</v>
      </c>
      <c r="Q241" s="5" t="s">
        <v>4163</v>
      </c>
      <c r="R241" s="5" t="s">
        <v>4164</v>
      </c>
      <c r="S241" s="5" t="s">
        <v>4164</v>
      </c>
      <c r="T241" s="5" t="s">
        <v>2710</v>
      </c>
      <c r="U241" s="5" t="s">
        <v>4165</v>
      </c>
      <c r="V241" s="5" t="s">
        <v>43</v>
      </c>
      <c r="W241" s="5" t="s">
        <v>60</v>
      </c>
      <c r="X241" s="5" t="s">
        <v>4166</v>
      </c>
      <c r="Y241" s="5">
        <v>8.23</v>
      </c>
      <c r="Z241" s="5" t="s">
        <v>2708</v>
      </c>
      <c r="AA241" s="5"/>
      <c r="AB241" s="5" t="s">
        <v>46</v>
      </c>
      <c r="AC241" s="5" t="s">
        <v>47</v>
      </c>
      <c r="AD241" s="5" t="s">
        <v>2709</v>
      </c>
      <c r="AE241" s="5" t="s">
        <v>48</v>
      </c>
      <c r="AF241" s="5"/>
      <c r="AG241" s="5" t="s">
        <v>1344</v>
      </c>
      <c r="AH241" s="6">
        <v>100168630849</v>
      </c>
      <c r="AI241" s="5"/>
      <c r="AJ241" s="5"/>
      <c r="AK241" s="5"/>
      <c r="AL241" s="5" t="s">
        <v>20842</v>
      </c>
      <c r="AM241" s="5" t="s">
        <v>20828</v>
      </c>
      <c r="AN241" s="5" t="s">
        <v>3546</v>
      </c>
      <c r="AO241" s="5" t="s">
        <v>20829</v>
      </c>
    </row>
    <row r="242" spans="1:41" x14ac:dyDescent="0.3">
      <c r="A242" s="5" t="s">
        <v>20839</v>
      </c>
      <c r="B242" s="5">
        <v>2026</v>
      </c>
      <c r="C242" s="5" t="s">
        <v>3538</v>
      </c>
      <c r="D242" s="5" t="s">
        <v>4167</v>
      </c>
      <c r="E242" s="7"/>
      <c r="F242" s="5" t="s">
        <v>20822</v>
      </c>
      <c r="G242" s="5" t="s">
        <v>75</v>
      </c>
      <c r="H242" s="5" t="s">
        <v>5</v>
      </c>
      <c r="I242" s="5" t="s">
        <v>1049</v>
      </c>
      <c r="J242" s="5" t="s">
        <v>103</v>
      </c>
      <c r="K242" s="5"/>
      <c r="L242" s="5" t="s">
        <v>39</v>
      </c>
      <c r="M242" s="5" t="s">
        <v>40</v>
      </c>
      <c r="N242" s="5" t="s">
        <v>2707</v>
      </c>
      <c r="O242" s="5" t="s">
        <v>90</v>
      </c>
      <c r="P242" s="5" t="s">
        <v>42</v>
      </c>
      <c r="Q242" s="5" t="s">
        <v>4168</v>
      </c>
      <c r="R242" s="5" t="s">
        <v>4169</v>
      </c>
      <c r="S242" s="5" t="s">
        <v>4169</v>
      </c>
      <c r="T242" s="5" t="s">
        <v>2710</v>
      </c>
      <c r="U242" s="5" t="s">
        <v>4170</v>
      </c>
      <c r="V242" s="5" t="s">
        <v>43</v>
      </c>
      <c r="W242" s="5" t="s">
        <v>44</v>
      </c>
      <c r="X242" s="5" t="s">
        <v>4171</v>
      </c>
      <c r="Y242" s="5">
        <v>18.57</v>
      </c>
      <c r="Z242" s="5" t="s">
        <v>2713</v>
      </c>
      <c r="AA242" s="5"/>
      <c r="AB242" s="5" t="s">
        <v>46</v>
      </c>
      <c r="AC242" s="5" t="s">
        <v>47</v>
      </c>
      <c r="AD242" s="5" t="s">
        <v>2709</v>
      </c>
      <c r="AE242" s="5" t="s">
        <v>48</v>
      </c>
      <c r="AF242" s="5"/>
      <c r="AG242" s="5" t="s">
        <v>792</v>
      </c>
      <c r="AH242" s="6">
        <v>100168673081</v>
      </c>
      <c r="AI242" s="5"/>
      <c r="AJ242" s="5"/>
      <c r="AK242" s="5"/>
      <c r="AL242" s="5" t="s">
        <v>20843</v>
      </c>
      <c r="AM242" s="5" t="s">
        <v>20828</v>
      </c>
      <c r="AN242" s="5" t="s">
        <v>3546</v>
      </c>
      <c r="AO242" s="5" t="s">
        <v>20829</v>
      </c>
    </row>
    <row r="243" spans="1:41" x14ac:dyDescent="0.3">
      <c r="A243" s="5" t="s">
        <v>20839</v>
      </c>
      <c r="B243" s="5">
        <v>2026</v>
      </c>
      <c r="C243" s="5" t="s">
        <v>3538</v>
      </c>
      <c r="D243" s="5" t="s">
        <v>4172</v>
      </c>
      <c r="E243" s="7"/>
      <c r="F243" s="5" t="s">
        <v>20822</v>
      </c>
      <c r="G243" s="5" t="s">
        <v>137</v>
      </c>
      <c r="H243" s="5" t="s">
        <v>5</v>
      </c>
      <c r="I243" s="5" t="s">
        <v>195</v>
      </c>
      <c r="J243" s="5" t="s">
        <v>1545</v>
      </c>
      <c r="K243" s="5"/>
      <c r="L243" s="5" t="s">
        <v>39</v>
      </c>
      <c r="M243" s="5" t="s">
        <v>40</v>
      </c>
      <c r="N243" s="5"/>
      <c r="O243" s="5" t="s">
        <v>79</v>
      </c>
      <c r="P243" s="5" t="s">
        <v>42</v>
      </c>
      <c r="Q243" s="5" t="s">
        <v>4173</v>
      </c>
      <c r="R243" s="5" t="s">
        <v>2710</v>
      </c>
      <c r="S243" s="5" t="s">
        <v>4174</v>
      </c>
      <c r="T243" s="5" t="s">
        <v>4175</v>
      </c>
      <c r="U243" s="5" t="s">
        <v>4176</v>
      </c>
      <c r="V243" s="5" t="s">
        <v>43</v>
      </c>
      <c r="W243" s="5" t="s">
        <v>60</v>
      </c>
      <c r="X243" s="5" t="s">
        <v>2593</v>
      </c>
      <c r="Y243" s="5">
        <v>2.78</v>
      </c>
      <c r="Z243" s="5" t="s">
        <v>2712</v>
      </c>
      <c r="AA243" s="5"/>
      <c r="AB243" s="5" t="s">
        <v>53</v>
      </c>
      <c r="AC243" s="5" t="s">
        <v>47</v>
      </c>
      <c r="AD243" s="5" t="s">
        <v>2709</v>
      </c>
      <c r="AE243" s="5" t="s">
        <v>69</v>
      </c>
      <c r="AF243" s="5" t="s">
        <v>49</v>
      </c>
      <c r="AG243" s="5" t="s">
        <v>2331</v>
      </c>
      <c r="AH243" s="6">
        <v>100169394337</v>
      </c>
      <c r="AI243" s="5"/>
      <c r="AJ243" s="5"/>
      <c r="AK243" s="5"/>
      <c r="AL243" s="5" t="s">
        <v>20844</v>
      </c>
      <c r="AM243" s="5" t="s">
        <v>20828</v>
      </c>
      <c r="AN243" s="5" t="s">
        <v>3546</v>
      </c>
      <c r="AO243" s="5" t="s">
        <v>20830</v>
      </c>
    </row>
    <row r="244" spans="1:41" x14ac:dyDescent="0.3">
      <c r="A244" s="5" t="s">
        <v>20839</v>
      </c>
      <c r="B244" s="5">
        <v>2026</v>
      </c>
      <c r="C244" s="5" t="s">
        <v>3538</v>
      </c>
      <c r="D244" s="5" t="s">
        <v>4177</v>
      </c>
      <c r="E244" s="7"/>
      <c r="F244" s="5" t="s">
        <v>20822</v>
      </c>
      <c r="G244" s="5" t="s">
        <v>56</v>
      </c>
      <c r="H244" s="5" t="s">
        <v>5</v>
      </c>
      <c r="I244" s="5" t="s">
        <v>785</v>
      </c>
      <c r="J244" s="5" t="s">
        <v>786</v>
      </c>
      <c r="K244" s="5"/>
      <c r="L244" s="5" t="s">
        <v>101</v>
      </c>
      <c r="M244" s="5" t="s">
        <v>40</v>
      </c>
      <c r="N244" s="5" t="s">
        <v>2707</v>
      </c>
      <c r="O244" s="5" t="s">
        <v>79</v>
      </c>
      <c r="P244" s="5" t="s">
        <v>42</v>
      </c>
      <c r="Q244" s="5" t="s">
        <v>4178</v>
      </c>
      <c r="R244" s="5" t="s">
        <v>2710</v>
      </c>
      <c r="S244" s="5" t="s">
        <v>4179</v>
      </c>
      <c r="T244" s="5" t="s">
        <v>4180</v>
      </c>
      <c r="U244" s="5" t="s">
        <v>4181</v>
      </c>
      <c r="V244" s="5" t="s">
        <v>43</v>
      </c>
      <c r="W244" s="5" t="s">
        <v>60</v>
      </c>
      <c r="X244" s="5" t="s">
        <v>4182</v>
      </c>
      <c r="Y244" s="5">
        <v>3.77</v>
      </c>
      <c r="Z244" s="5" t="s">
        <v>2711</v>
      </c>
      <c r="AA244" s="5"/>
      <c r="AB244" s="5" t="s">
        <v>53</v>
      </c>
      <c r="AC244" s="5" t="s">
        <v>47</v>
      </c>
      <c r="AD244" s="5" t="s">
        <v>101</v>
      </c>
      <c r="AE244" s="5" t="s">
        <v>69</v>
      </c>
      <c r="AF244" s="5" t="s">
        <v>49</v>
      </c>
      <c r="AG244" s="5" t="s">
        <v>1068</v>
      </c>
      <c r="AH244" s="6">
        <v>100169408221</v>
      </c>
      <c r="AI244" s="5"/>
      <c r="AJ244" s="5"/>
      <c r="AK244" s="5"/>
      <c r="AL244" s="5" t="s">
        <v>20840</v>
      </c>
      <c r="AM244" s="5" t="s">
        <v>20828</v>
      </c>
      <c r="AN244" s="5" t="s">
        <v>3546</v>
      </c>
      <c r="AO244" s="5" t="s">
        <v>20830</v>
      </c>
    </row>
    <row r="245" spans="1:41" x14ac:dyDescent="0.3">
      <c r="A245" s="5" t="s">
        <v>20839</v>
      </c>
      <c r="B245" s="5">
        <v>2026</v>
      </c>
      <c r="C245" s="5" t="s">
        <v>3538</v>
      </c>
      <c r="D245" s="5" t="s">
        <v>4183</v>
      </c>
      <c r="E245" s="7"/>
      <c r="F245" s="5" t="s">
        <v>20822</v>
      </c>
      <c r="G245" s="5" t="s">
        <v>75</v>
      </c>
      <c r="H245" s="5" t="s">
        <v>5</v>
      </c>
      <c r="I245" s="5" t="s">
        <v>1720</v>
      </c>
      <c r="J245" s="5" t="s">
        <v>86</v>
      </c>
      <c r="K245" s="5"/>
      <c r="L245" s="5" t="s">
        <v>39</v>
      </c>
      <c r="M245" s="5" t="s">
        <v>40</v>
      </c>
      <c r="N245" s="5" t="s">
        <v>2707</v>
      </c>
      <c r="O245" s="5" t="s">
        <v>51</v>
      </c>
      <c r="P245" s="5" t="s">
        <v>42</v>
      </c>
      <c r="Q245" s="5" t="s">
        <v>4184</v>
      </c>
      <c r="R245" s="5" t="s">
        <v>4185</v>
      </c>
      <c r="S245" s="5" t="s">
        <v>4185</v>
      </c>
      <c r="T245" s="5" t="s">
        <v>2710</v>
      </c>
      <c r="U245" s="5" t="s">
        <v>4186</v>
      </c>
      <c r="V245" s="5" t="s">
        <v>43</v>
      </c>
      <c r="W245" s="5" t="s">
        <v>161</v>
      </c>
      <c r="X245" s="5" t="s">
        <v>4187</v>
      </c>
      <c r="Y245" s="5">
        <v>107.8</v>
      </c>
      <c r="Z245" s="5" t="s">
        <v>3164</v>
      </c>
      <c r="AA245" s="5"/>
      <c r="AB245" s="5" t="s">
        <v>53</v>
      </c>
      <c r="AC245" s="5" t="s">
        <v>47</v>
      </c>
      <c r="AD245" s="5" t="s">
        <v>2709</v>
      </c>
      <c r="AE245" s="5" t="s">
        <v>54</v>
      </c>
      <c r="AF245" s="5"/>
      <c r="AG245" s="5" t="s">
        <v>4052</v>
      </c>
      <c r="AH245" s="6">
        <v>100169227334</v>
      </c>
      <c r="AI245" s="5"/>
      <c r="AJ245" s="5"/>
      <c r="AK245" s="5"/>
      <c r="AL245" s="5" t="s">
        <v>20846</v>
      </c>
      <c r="AM245" s="5" t="s">
        <v>20828</v>
      </c>
      <c r="AN245" s="5" t="s">
        <v>3546</v>
      </c>
      <c r="AO245" s="5" t="s">
        <v>20829</v>
      </c>
    </row>
    <row r="246" spans="1:41" x14ac:dyDescent="0.3">
      <c r="A246" s="5" t="s">
        <v>20839</v>
      </c>
      <c r="B246" s="5">
        <v>2026</v>
      </c>
      <c r="C246" s="5" t="s">
        <v>3538</v>
      </c>
      <c r="D246" s="5" t="s">
        <v>4188</v>
      </c>
      <c r="E246" s="7"/>
      <c r="F246" s="5" t="s">
        <v>20822</v>
      </c>
      <c r="G246" s="5" t="s">
        <v>56</v>
      </c>
      <c r="H246" s="5" t="s">
        <v>5</v>
      </c>
      <c r="I246" s="5" t="s">
        <v>181</v>
      </c>
      <c r="J246" s="5" t="s">
        <v>180</v>
      </c>
      <c r="K246" s="5"/>
      <c r="L246" s="5" t="s">
        <v>39</v>
      </c>
      <c r="M246" s="5" t="s">
        <v>40</v>
      </c>
      <c r="N246" s="5" t="s">
        <v>2707</v>
      </c>
      <c r="O246" s="5" t="s">
        <v>59</v>
      </c>
      <c r="P246" s="5" t="s">
        <v>42</v>
      </c>
      <c r="Q246" s="5" t="s">
        <v>4189</v>
      </c>
      <c r="R246" s="5" t="s">
        <v>4190</v>
      </c>
      <c r="S246" s="5" t="s">
        <v>4190</v>
      </c>
      <c r="T246" s="5" t="s">
        <v>2710</v>
      </c>
      <c r="U246" s="5" t="s">
        <v>4191</v>
      </c>
      <c r="V246" s="5" t="s">
        <v>43</v>
      </c>
      <c r="W246" s="5" t="s">
        <v>44</v>
      </c>
      <c r="X246" s="5" t="s">
        <v>4192</v>
      </c>
      <c r="Y246" s="5">
        <v>8.6300000000000008</v>
      </c>
      <c r="Z246" s="5" t="s">
        <v>2711</v>
      </c>
      <c r="AA246" s="5" t="s">
        <v>62</v>
      </c>
      <c r="AB246" s="5" t="s">
        <v>53</v>
      </c>
      <c r="AC246" s="5" t="s">
        <v>47</v>
      </c>
      <c r="AD246" s="5" t="s">
        <v>2709</v>
      </c>
      <c r="AE246" s="5" t="s">
        <v>54</v>
      </c>
      <c r="AF246" s="5" t="s">
        <v>49</v>
      </c>
      <c r="AG246" s="5" t="s">
        <v>642</v>
      </c>
      <c r="AH246" s="6">
        <v>100169338294</v>
      </c>
      <c r="AI246" s="5"/>
      <c r="AJ246" s="5"/>
      <c r="AK246" s="5"/>
      <c r="AL246" s="5" t="s">
        <v>20846</v>
      </c>
      <c r="AM246" s="5" t="s">
        <v>20828</v>
      </c>
      <c r="AN246" s="5" t="s">
        <v>3546</v>
      </c>
      <c r="AO246" s="5" t="s">
        <v>20829</v>
      </c>
    </row>
    <row r="247" spans="1:41" x14ac:dyDescent="0.3">
      <c r="A247" s="5" t="s">
        <v>20839</v>
      </c>
      <c r="B247" s="5">
        <v>2026</v>
      </c>
      <c r="C247" s="5" t="s">
        <v>3538</v>
      </c>
      <c r="D247" s="5" t="s">
        <v>4193</v>
      </c>
      <c r="E247" s="7"/>
      <c r="F247" s="5" t="s">
        <v>20822</v>
      </c>
      <c r="G247" s="5" t="s">
        <v>75</v>
      </c>
      <c r="H247" s="5" t="s">
        <v>5</v>
      </c>
      <c r="I247" s="5" t="s">
        <v>1950</v>
      </c>
      <c r="J247" s="5" t="s">
        <v>1951</v>
      </c>
      <c r="K247" s="5"/>
      <c r="L247" s="5" t="s">
        <v>39</v>
      </c>
      <c r="M247" s="5" t="s">
        <v>40</v>
      </c>
      <c r="N247" s="5" t="s">
        <v>2707</v>
      </c>
      <c r="O247" s="5" t="s">
        <v>41</v>
      </c>
      <c r="P247" s="5" t="s">
        <v>42</v>
      </c>
      <c r="Q247" s="5" t="s">
        <v>4194</v>
      </c>
      <c r="R247" s="5" t="s">
        <v>4195</v>
      </c>
      <c r="S247" s="5" t="s">
        <v>4195</v>
      </c>
      <c r="T247" s="5" t="s">
        <v>2710</v>
      </c>
      <c r="U247" s="5" t="s">
        <v>4196</v>
      </c>
      <c r="V247" s="5" t="s">
        <v>43</v>
      </c>
      <c r="W247" s="5" t="s">
        <v>44</v>
      </c>
      <c r="X247" s="5" t="s">
        <v>4197</v>
      </c>
      <c r="Y247" s="5">
        <v>7.22</v>
      </c>
      <c r="Z247" s="5" t="s">
        <v>2713</v>
      </c>
      <c r="AA247" s="5"/>
      <c r="AB247" s="5" t="s">
        <v>46</v>
      </c>
      <c r="AC247" s="5" t="s">
        <v>47</v>
      </c>
      <c r="AD247" s="5" t="s">
        <v>2709</v>
      </c>
      <c r="AE247" s="5" t="s">
        <v>48</v>
      </c>
      <c r="AF247" s="5"/>
      <c r="AG247" s="5" t="s">
        <v>1952</v>
      </c>
      <c r="AH247" s="6">
        <v>100169370029</v>
      </c>
      <c r="AI247" s="5"/>
      <c r="AJ247" s="5"/>
      <c r="AK247" s="5"/>
      <c r="AL247" s="5" t="s">
        <v>20842</v>
      </c>
      <c r="AM247" s="5" t="s">
        <v>20828</v>
      </c>
      <c r="AN247" s="5" t="s">
        <v>3546</v>
      </c>
      <c r="AO247" s="5" t="s">
        <v>20829</v>
      </c>
    </row>
    <row r="248" spans="1:41" x14ac:dyDescent="0.3">
      <c r="A248" s="5" t="s">
        <v>20839</v>
      </c>
      <c r="B248" s="5">
        <v>2026</v>
      </c>
      <c r="C248" s="5" t="s">
        <v>3538</v>
      </c>
      <c r="D248" s="5" t="s">
        <v>4198</v>
      </c>
      <c r="E248" s="7"/>
      <c r="F248" s="5" t="s">
        <v>20822</v>
      </c>
      <c r="G248" s="5" t="s">
        <v>56</v>
      </c>
      <c r="H248" s="5" t="s">
        <v>5</v>
      </c>
      <c r="I248" s="5" t="s">
        <v>147</v>
      </c>
      <c r="J248" s="5" t="s">
        <v>148</v>
      </c>
      <c r="K248" s="5"/>
      <c r="L248" s="5" t="s">
        <v>39</v>
      </c>
      <c r="M248" s="5" t="s">
        <v>40</v>
      </c>
      <c r="N248" s="5" t="s">
        <v>2707</v>
      </c>
      <c r="O248" s="5" t="s">
        <v>130</v>
      </c>
      <c r="P248" s="5" t="s">
        <v>42</v>
      </c>
      <c r="Q248" s="5" t="s">
        <v>4199</v>
      </c>
      <c r="R248" s="5" t="s">
        <v>2710</v>
      </c>
      <c r="S248" s="5" t="s">
        <v>4200</v>
      </c>
      <c r="T248" s="5" t="s">
        <v>4201</v>
      </c>
      <c r="U248" s="5" t="s">
        <v>4202</v>
      </c>
      <c r="V248" s="5" t="s">
        <v>43</v>
      </c>
      <c r="W248" s="5" t="s">
        <v>60</v>
      </c>
      <c r="X248" s="5" t="s">
        <v>67</v>
      </c>
      <c r="Y248" s="5">
        <v>22.13</v>
      </c>
      <c r="Z248" s="5" t="s">
        <v>2711</v>
      </c>
      <c r="AA248" s="5" t="s">
        <v>62</v>
      </c>
      <c r="AB248" s="5" t="s">
        <v>53</v>
      </c>
      <c r="AC248" s="5" t="s">
        <v>47</v>
      </c>
      <c r="AD248" s="5" t="s">
        <v>2709</v>
      </c>
      <c r="AE248" s="5" t="s">
        <v>69</v>
      </c>
      <c r="AF248" s="5" t="s">
        <v>49</v>
      </c>
      <c r="AG248" s="5" t="s">
        <v>149</v>
      </c>
      <c r="AH248" s="6">
        <v>100168765337</v>
      </c>
      <c r="AI248" s="5"/>
      <c r="AJ248" s="5"/>
      <c r="AK248" s="5"/>
      <c r="AL248" s="5" t="s">
        <v>20843</v>
      </c>
      <c r="AM248" s="5" t="s">
        <v>20828</v>
      </c>
      <c r="AN248" s="5" t="s">
        <v>3546</v>
      </c>
      <c r="AO248" s="5" t="s">
        <v>20829</v>
      </c>
    </row>
    <row r="249" spans="1:41" x14ac:dyDescent="0.3">
      <c r="A249" s="5" t="s">
        <v>20839</v>
      </c>
      <c r="B249" s="5">
        <v>2026</v>
      </c>
      <c r="C249" s="5" t="s">
        <v>3538</v>
      </c>
      <c r="D249" s="5" t="s">
        <v>4203</v>
      </c>
      <c r="E249" s="7"/>
      <c r="F249" s="5" t="s">
        <v>20822</v>
      </c>
      <c r="G249" s="5" t="s">
        <v>56</v>
      </c>
      <c r="H249" s="5" t="s">
        <v>5</v>
      </c>
      <c r="I249" s="5" t="s">
        <v>106</v>
      </c>
      <c r="J249" s="5" t="s">
        <v>107</v>
      </c>
      <c r="K249" s="5"/>
      <c r="L249" s="5" t="s">
        <v>39</v>
      </c>
      <c r="M249" s="5" t="s">
        <v>40</v>
      </c>
      <c r="N249" s="5"/>
      <c r="O249" s="5" t="s">
        <v>79</v>
      </c>
      <c r="P249" s="5" t="s">
        <v>42</v>
      </c>
      <c r="Q249" s="5" t="s">
        <v>4204</v>
      </c>
      <c r="R249" s="5" t="s">
        <v>2710</v>
      </c>
      <c r="S249" s="5" t="s">
        <v>4205</v>
      </c>
      <c r="T249" s="5" t="s">
        <v>4206</v>
      </c>
      <c r="U249" s="5" t="s">
        <v>4207</v>
      </c>
      <c r="V249" s="5" t="s">
        <v>43</v>
      </c>
      <c r="W249" s="5" t="s">
        <v>44</v>
      </c>
      <c r="X249" s="5" t="s">
        <v>67</v>
      </c>
      <c r="Y249" s="5">
        <v>13.98</v>
      </c>
      <c r="Z249" s="5" t="s">
        <v>2708</v>
      </c>
      <c r="AA249" s="5" t="s">
        <v>62</v>
      </c>
      <c r="AB249" s="5" t="s">
        <v>53</v>
      </c>
      <c r="AC249" s="5" t="s">
        <v>47</v>
      </c>
      <c r="AD249" s="5" t="s">
        <v>2709</v>
      </c>
      <c r="AE249" s="5" t="s">
        <v>69</v>
      </c>
      <c r="AF249" s="5" t="s">
        <v>49</v>
      </c>
      <c r="AG249" s="5" t="s">
        <v>108</v>
      </c>
      <c r="AH249" s="6">
        <v>100168650762</v>
      </c>
      <c r="AI249" s="5"/>
      <c r="AJ249" s="5"/>
      <c r="AK249" s="5"/>
      <c r="AL249" s="5" t="s">
        <v>20844</v>
      </c>
      <c r="AM249" s="5" t="s">
        <v>20828</v>
      </c>
      <c r="AN249" s="5" t="s">
        <v>3546</v>
      </c>
      <c r="AO249" s="5" t="s">
        <v>20829</v>
      </c>
    </row>
    <row r="250" spans="1:41" x14ac:dyDescent="0.3">
      <c r="A250" s="5" t="s">
        <v>20839</v>
      </c>
      <c r="B250" s="5">
        <v>2026</v>
      </c>
      <c r="C250" s="5" t="s">
        <v>3538</v>
      </c>
      <c r="D250" s="5" t="s">
        <v>4208</v>
      </c>
      <c r="E250" s="7"/>
      <c r="F250" s="5" t="s">
        <v>20822</v>
      </c>
      <c r="G250" s="5" t="s">
        <v>137</v>
      </c>
      <c r="H250" s="5" t="s">
        <v>5</v>
      </c>
      <c r="I250" s="5" t="s">
        <v>195</v>
      </c>
      <c r="J250" s="5" t="s">
        <v>1393</v>
      </c>
      <c r="K250" s="5"/>
      <c r="L250" s="5" t="s">
        <v>39</v>
      </c>
      <c r="M250" s="5" t="s">
        <v>40</v>
      </c>
      <c r="N250" s="5" t="s">
        <v>2707</v>
      </c>
      <c r="O250" s="5" t="s">
        <v>130</v>
      </c>
      <c r="P250" s="5" t="s">
        <v>42</v>
      </c>
      <c r="Q250" s="5" t="s">
        <v>4209</v>
      </c>
      <c r="R250" s="5" t="s">
        <v>2710</v>
      </c>
      <c r="S250" s="5" t="s">
        <v>4210</v>
      </c>
      <c r="T250" s="5" t="s">
        <v>4211</v>
      </c>
      <c r="U250" s="5" t="s">
        <v>4212</v>
      </c>
      <c r="V250" s="5" t="s">
        <v>43</v>
      </c>
      <c r="W250" s="5" t="s">
        <v>60</v>
      </c>
      <c r="X250" s="5" t="s">
        <v>4213</v>
      </c>
      <c r="Y250" s="5">
        <v>6.4</v>
      </c>
      <c r="Z250" s="5" t="s">
        <v>2712</v>
      </c>
      <c r="AA250" s="5" t="s">
        <v>367</v>
      </c>
      <c r="AB250" s="5" t="s">
        <v>53</v>
      </c>
      <c r="AC250" s="5" t="s">
        <v>47</v>
      </c>
      <c r="AD250" s="5" t="s">
        <v>2709</v>
      </c>
      <c r="AE250" s="5" t="s">
        <v>69</v>
      </c>
      <c r="AF250" s="5" t="s">
        <v>49</v>
      </c>
      <c r="AG250" s="5" t="s">
        <v>1894</v>
      </c>
      <c r="AH250" s="6">
        <v>100168665715</v>
      </c>
      <c r="AI250" s="5"/>
      <c r="AJ250" s="5"/>
      <c r="AK250" s="5"/>
      <c r="AL250" s="5" t="s">
        <v>20844</v>
      </c>
      <c r="AM250" s="5" t="s">
        <v>20828</v>
      </c>
      <c r="AN250" s="5" t="s">
        <v>3546</v>
      </c>
      <c r="AO250" s="5" t="s">
        <v>20829</v>
      </c>
    </row>
    <row r="251" spans="1:41" x14ac:dyDescent="0.3">
      <c r="A251" s="5" t="s">
        <v>20839</v>
      </c>
      <c r="B251" s="5">
        <v>2026</v>
      </c>
      <c r="C251" s="5" t="s">
        <v>3538</v>
      </c>
      <c r="D251" s="5" t="s">
        <v>4214</v>
      </c>
      <c r="E251" s="7"/>
      <c r="F251" s="5" t="s">
        <v>20822</v>
      </c>
      <c r="G251" s="5" t="s">
        <v>75</v>
      </c>
      <c r="H251" s="5" t="s">
        <v>5</v>
      </c>
      <c r="I251" s="5" t="s">
        <v>195</v>
      </c>
      <c r="J251" s="5" t="s">
        <v>1780</v>
      </c>
      <c r="K251" s="5"/>
      <c r="L251" s="5" t="s">
        <v>39</v>
      </c>
      <c r="M251" s="5" t="s">
        <v>40</v>
      </c>
      <c r="N251" s="5" t="s">
        <v>2707</v>
      </c>
      <c r="O251" s="5" t="s">
        <v>130</v>
      </c>
      <c r="P251" s="5" t="s">
        <v>42</v>
      </c>
      <c r="Q251" s="5" t="s">
        <v>4215</v>
      </c>
      <c r="R251" s="5" t="s">
        <v>2710</v>
      </c>
      <c r="S251" s="5" t="s">
        <v>4216</v>
      </c>
      <c r="T251" s="5" t="s">
        <v>4217</v>
      </c>
      <c r="U251" s="5" t="s">
        <v>4218</v>
      </c>
      <c r="V251" s="5" t="s">
        <v>43</v>
      </c>
      <c r="W251" s="5" t="s">
        <v>60</v>
      </c>
      <c r="X251" s="5" t="s">
        <v>4219</v>
      </c>
      <c r="Y251" s="5">
        <v>25.7</v>
      </c>
      <c r="Z251" s="5" t="s">
        <v>2711</v>
      </c>
      <c r="AA251" s="5" t="s">
        <v>463</v>
      </c>
      <c r="AB251" s="5" t="s">
        <v>53</v>
      </c>
      <c r="AC251" s="5" t="s">
        <v>47</v>
      </c>
      <c r="AD251" s="5" t="s">
        <v>2709</v>
      </c>
      <c r="AE251" s="5" t="s">
        <v>69</v>
      </c>
      <c r="AF251" s="5" t="s">
        <v>49</v>
      </c>
      <c r="AG251" s="5" t="s">
        <v>1781</v>
      </c>
      <c r="AH251" s="6">
        <v>100168627438</v>
      </c>
      <c r="AI251" s="5"/>
      <c r="AJ251" s="5"/>
      <c r="AK251" s="5"/>
      <c r="AL251" s="5" t="s">
        <v>20840</v>
      </c>
      <c r="AM251" s="5" t="s">
        <v>20828</v>
      </c>
      <c r="AN251" s="5" t="s">
        <v>3546</v>
      </c>
      <c r="AO251" s="5" t="s">
        <v>20829</v>
      </c>
    </row>
    <row r="252" spans="1:41" x14ac:dyDescent="0.3">
      <c r="A252" s="5" t="s">
        <v>20839</v>
      </c>
      <c r="B252" s="5">
        <v>2026</v>
      </c>
      <c r="C252" s="5" t="s">
        <v>3538</v>
      </c>
      <c r="D252" s="5" t="s">
        <v>4220</v>
      </c>
      <c r="E252" s="7"/>
      <c r="F252" s="5" t="s">
        <v>20822</v>
      </c>
      <c r="G252" s="5" t="s">
        <v>38</v>
      </c>
      <c r="H252" s="5" t="s">
        <v>5</v>
      </c>
      <c r="I252" s="5" t="s">
        <v>4221</v>
      </c>
      <c r="J252" s="5" t="s">
        <v>253</v>
      </c>
      <c r="K252" s="5"/>
      <c r="L252" s="5" t="s">
        <v>39</v>
      </c>
      <c r="M252" s="5" t="s">
        <v>40</v>
      </c>
      <c r="N252" s="5" t="s">
        <v>2707</v>
      </c>
      <c r="O252" s="5" t="s">
        <v>90</v>
      </c>
      <c r="P252" s="5" t="s">
        <v>42</v>
      </c>
      <c r="Q252" s="5" t="s">
        <v>4222</v>
      </c>
      <c r="R252" s="5" t="s">
        <v>4223</v>
      </c>
      <c r="S252" s="5" t="s">
        <v>4223</v>
      </c>
      <c r="T252" s="5" t="s">
        <v>2710</v>
      </c>
      <c r="U252" s="5" t="s">
        <v>4224</v>
      </c>
      <c r="V252" s="5" t="s">
        <v>43</v>
      </c>
      <c r="W252" s="5" t="s">
        <v>60</v>
      </c>
      <c r="X252" s="5" t="s">
        <v>4225</v>
      </c>
      <c r="Y252" s="5">
        <v>10.7</v>
      </c>
      <c r="Z252" s="5" t="s">
        <v>2713</v>
      </c>
      <c r="AA252" s="5"/>
      <c r="AB252" s="5" t="s">
        <v>46</v>
      </c>
      <c r="AC252" s="5" t="s">
        <v>47</v>
      </c>
      <c r="AD252" s="5" t="s">
        <v>2709</v>
      </c>
      <c r="AE252" s="5" t="s">
        <v>48</v>
      </c>
      <c r="AF252" s="5"/>
      <c r="AG252" s="5" t="s">
        <v>608</v>
      </c>
      <c r="AH252" s="6">
        <v>100169080094</v>
      </c>
      <c r="AI252" s="5"/>
      <c r="AJ252" s="5"/>
      <c r="AK252" s="5"/>
      <c r="AL252" s="5" t="s">
        <v>20845</v>
      </c>
      <c r="AM252" s="5" t="s">
        <v>20828</v>
      </c>
      <c r="AN252" s="5" t="s">
        <v>3546</v>
      </c>
      <c r="AO252" s="5" t="s">
        <v>20829</v>
      </c>
    </row>
    <row r="253" spans="1:41" x14ac:dyDescent="0.3">
      <c r="A253" s="5" t="s">
        <v>20839</v>
      </c>
      <c r="B253" s="5">
        <v>2026</v>
      </c>
      <c r="C253" s="5" t="s">
        <v>3538</v>
      </c>
      <c r="D253" s="5" t="s">
        <v>4226</v>
      </c>
      <c r="E253" s="7"/>
      <c r="F253" s="5" t="s">
        <v>20822</v>
      </c>
      <c r="G253" s="5" t="s">
        <v>75</v>
      </c>
      <c r="H253" s="5" t="s">
        <v>5</v>
      </c>
      <c r="I253" s="5" t="s">
        <v>4227</v>
      </c>
      <c r="J253" s="5" t="s">
        <v>4228</v>
      </c>
      <c r="K253" s="5"/>
      <c r="L253" s="5" t="s">
        <v>39</v>
      </c>
      <c r="M253" s="5" t="s">
        <v>40</v>
      </c>
      <c r="N253" s="5" t="s">
        <v>2707</v>
      </c>
      <c r="O253" s="5" t="s">
        <v>41</v>
      </c>
      <c r="P253" s="5" t="s">
        <v>42</v>
      </c>
      <c r="Q253" s="5" t="s">
        <v>4229</v>
      </c>
      <c r="R253" s="5" t="s">
        <v>4230</v>
      </c>
      <c r="S253" s="5" t="s">
        <v>4230</v>
      </c>
      <c r="T253" s="5" t="s">
        <v>2710</v>
      </c>
      <c r="U253" s="5" t="s">
        <v>4231</v>
      </c>
      <c r="V253" s="5" t="s">
        <v>43</v>
      </c>
      <c r="W253" s="5" t="s">
        <v>60</v>
      </c>
      <c r="X253" s="5" t="s">
        <v>4232</v>
      </c>
      <c r="Y253" s="5">
        <v>56.25</v>
      </c>
      <c r="Z253" s="5" t="s">
        <v>2712</v>
      </c>
      <c r="AA253" s="5"/>
      <c r="AB253" s="5" t="s">
        <v>46</v>
      </c>
      <c r="AC253" s="5" t="s">
        <v>47</v>
      </c>
      <c r="AD253" s="5" t="s">
        <v>2709</v>
      </c>
      <c r="AE253" s="5" t="s">
        <v>48</v>
      </c>
      <c r="AF253" s="5"/>
      <c r="AG253" s="5" t="s">
        <v>4233</v>
      </c>
      <c r="AH253" s="6">
        <v>100169290117</v>
      </c>
      <c r="AI253" s="5"/>
      <c r="AJ253" s="5"/>
      <c r="AK253" s="5"/>
      <c r="AL253" s="5" t="s">
        <v>20845</v>
      </c>
      <c r="AM253" s="5" t="s">
        <v>20828</v>
      </c>
      <c r="AN253" s="5" t="s">
        <v>3546</v>
      </c>
      <c r="AO253" s="5" t="s">
        <v>20829</v>
      </c>
    </row>
    <row r="254" spans="1:41" x14ac:dyDescent="0.3">
      <c r="A254" s="5" t="s">
        <v>20839</v>
      </c>
      <c r="B254" s="5">
        <v>2026</v>
      </c>
      <c r="C254" s="5" t="s">
        <v>3538</v>
      </c>
      <c r="D254" s="5" t="s">
        <v>4234</v>
      </c>
      <c r="E254" s="7"/>
      <c r="F254" s="5" t="s">
        <v>20822</v>
      </c>
      <c r="G254" s="5" t="s">
        <v>75</v>
      </c>
      <c r="H254" s="5" t="s">
        <v>5</v>
      </c>
      <c r="I254" s="5" t="s">
        <v>1250</v>
      </c>
      <c r="J254" s="5" t="s">
        <v>2677</v>
      </c>
      <c r="K254" s="5"/>
      <c r="L254" s="5" t="s">
        <v>39</v>
      </c>
      <c r="M254" s="5" t="s">
        <v>40</v>
      </c>
      <c r="N254" s="5" t="s">
        <v>2707</v>
      </c>
      <c r="O254" s="5" t="s">
        <v>41</v>
      </c>
      <c r="P254" s="5" t="s">
        <v>42</v>
      </c>
      <c r="Q254" s="5" t="s">
        <v>4235</v>
      </c>
      <c r="R254" s="5" t="s">
        <v>4236</v>
      </c>
      <c r="S254" s="5" t="s">
        <v>4236</v>
      </c>
      <c r="T254" s="5" t="s">
        <v>2710</v>
      </c>
      <c r="U254" s="5" t="s">
        <v>4237</v>
      </c>
      <c r="V254" s="5" t="s">
        <v>43</v>
      </c>
      <c r="W254" s="5" t="s">
        <v>60</v>
      </c>
      <c r="X254" s="5" t="s">
        <v>4238</v>
      </c>
      <c r="Y254" s="5">
        <v>20.93</v>
      </c>
      <c r="Z254" s="5" t="s">
        <v>2711</v>
      </c>
      <c r="AA254" s="5"/>
      <c r="AB254" s="5" t="s">
        <v>46</v>
      </c>
      <c r="AC254" s="5" t="s">
        <v>47</v>
      </c>
      <c r="AD254" s="5" t="s">
        <v>2709</v>
      </c>
      <c r="AE254" s="5" t="s">
        <v>48</v>
      </c>
      <c r="AF254" s="5"/>
      <c r="AG254" s="5" t="s">
        <v>1251</v>
      </c>
      <c r="AH254" s="6">
        <v>100168740136</v>
      </c>
      <c r="AI254" s="5"/>
      <c r="AJ254" s="5"/>
      <c r="AK254" s="5"/>
      <c r="AL254" s="5" t="s">
        <v>20840</v>
      </c>
      <c r="AM254" s="5" t="s">
        <v>20828</v>
      </c>
      <c r="AN254" s="5" t="s">
        <v>3546</v>
      </c>
      <c r="AO254" s="5" t="s">
        <v>20829</v>
      </c>
    </row>
    <row r="255" spans="1:41" x14ac:dyDescent="0.3">
      <c r="A255" s="5" t="s">
        <v>20839</v>
      </c>
      <c r="B255" s="5">
        <v>2026</v>
      </c>
      <c r="C255" s="5" t="s">
        <v>3538</v>
      </c>
      <c r="D255" s="5" t="s">
        <v>4239</v>
      </c>
      <c r="E255" s="7"/>
      <c r="F255" s="5" t="s">
        <v>20822</v>
      </c>
      <c r="G255" s="5" t="s">
        <v>137</v>
      </c>
      <c r="H255" s="5" t="s">
        <v>5</v>
      </c>
      <c r="I255" s="5" t="s">
        <v>862</v>
      </c>
      <c r="J255" s="5" t="s">
        <v>262</v>
      </c>
      <c r="K255" s="5"/>
      <c r="L255" s="5" t="s">
        <v>39</v>
      </c>
      <c r="M255" s="5" t="s">
        <v>40</v>
      </c>
      <c r="N255" s="5" t="s">
        <v>2707</v>
      </c>
      <c r="O255" s="5" t="s">
        <v>51</v>
      </c>
      <c r="P255" s="5" t="s">
        <v>42</v>
      </c>
      <c r="Q255" s="5" t="s">
        <v>4240</v>
      </c>
      <c r="R255" s="5" t="s">
        <v>4241</v>
      </c>
      <c r="S255" s="5" t="s">
        <v>4241</v>
      </c>
      <c r="T255" s="5" t="s">
        <v>2710</v>
      </c>
      <c r="U255" s="5" t="s">
        <v>4242</v>
      </c>
      <c r="V255" s="5" t="s">
        <v>43</v>
      </c>
      <c r="W255" s="5" t="s">
        <v>60</v>
      </c>
      <c r="X255" s="5" t="s">
        <v>4243</v>
      </c>
      <c r="Y255" s="5">
        <v>26.25</v>
      </c>
      <c r="Z255" s="5" t="s">
        <v>2708</v>
      </c>
      <c r="AA255" s="5"/>
      <c r="AB255" s="5" t="s">
        <v>53</v>
      </c>
      <c r="AC255" s="5" t="s">
        <v>47</v>
      </c>
      <c r="AD255" s="5" t="s">
        <v>2709</v>
      </c>
      <c r="AE255" s="5" t="s">
        <v>54</v>
      </c>
      <c r="AF255" s="5"/>
      <c r="AG255" s="5" t="s">
        <v>864</v>
      </c>
      <c r="AH255" s="6">
        <v>100169340719</v>
      </c>
      <c r="AI255" s="5"/>
      <c r="AJ255" s="5"/>
      <c r="AK255" s="5"/>
      <c r="AL255" s="5" t="s">
        <v>20841</v>
      </c>
      <c r="AM255" s="5" t="s">
        <v>20828</v>
      </c>
      <c r="AN255" s="5" t="s">
        <v>3546</v>
      </c>
      <c r="AO255" s="5" t="s">
        <v>20829</v>
      </c>
    </row>
    <row r="256" spans="1:41" x14ac:dyDescent="0.3">
      <c r="A256" s="5" t="s">
        <v>20839</v>
      </c>
      <c r="B256" s="5">
        <v>2026</v>
      </c>
      <c r="C256" s="5" t="s">
        <v>3538</v>
      </c>
      <c r="D256" s="5" t="s">
        <v>4244</v>
      </c>
      <c r="E256" s="7"/>
      <c r="F256" s="5" t="s">
        <v>20822</v>
      </c>
      <c r="G256" s="5" t="s">
        <v>137</v>
      </c>
      <c r="H256" s="5" t="s">
        <v>5</v>
      </c>
      <c r="I256" s="5" t="s">
        <v>862</v>
      </c>
      <c r="J256" s="5" t="s">
        <v>262</v>
      </c>
      <c r="K256" s="5"/>
      <c r="L256" s="5" t="s">
        <v>39</v>
      </c>
      <c r="M256" s="5" t="s">
        <v>40</v>
      </c>
      <c r="N256" s="5" t="s">
        <v>2707</v>
      </c>
      <c r="O256" s="5" t="s">
        <v>51</v>
      </c>
      <c r="P256" s="5" t="s">
        <v>42</v>
      </c>
      <c r="Q256" s="5" t="s">
        <v>4245</v>
      </c>
      <c r="R256" s="5" t="s">
        <v>4246</v>
      </c>
      <c r="S256" s="5" t="s">
        <v>4246</v>
      </c>
      <c r="T256" s="5" t="s">
        <v>2710</v>
      </c>
      <c r="U256" s="5" t="s">
        <v>4247</v>
      </c>
      <c r="V256" s="5" t="s">
        <v>43</v>
      </c>
      <c r="W256" s="5" t="s">
        <v>60</v>
      </c>
      <c r="X256" s="5" t="s">
        <v>4248</v>
      </c>
      <c r="Y256" s="5">
        <v>42.35</v>
      </c>
      <c r="Z256" s="5" t="s">
        <v>2712</v>
      </c>
      <c r="AA256" s="5"/>
      <c r="AB256" s="5" t="s">
        <v>53</v>
      </c>
      <c r="AC256" s="5" t="s">
        <v>47</v>
      </c>
      <c r="AD256" s="5" t="s">
        <v>2709</v>
      </c>
      <c r="AE256" s="5" t="s">
        <v>54</v>
      </c>
      <c r="AF256" s="5"/>
      <c r="AG256" s="5" t="s">
        <v>864</v>
      </c>
      <c r="AH256" s="6">
        <v>100169340719</v>
      </c>
      <c r="AI256" s="5"/>
      <c r="AJ256" s="5"/>
      <c r="AK256" s="5"/>
      <c r="AL256" s="5" t="s">
        <v>20843</v>
      </c>
      <c r="AM256" s="5" t="s">
        <v>20828</v>
      </c>
      <c r="AN256" s="5" t="s">
        <v>3546</v>
      </c>
      <c r="AO256" s="5" t="s">
        <v>20829</v>
      </c>
    </row>
    <row r="257" spans="1:41" x14ac:dyDescent="0.3">
      <c r="A257" s="5" t="s">
        <v>20839</v>
      </c>
      <c r="B257" s="5">
        <v>2026</v>
      </c>
      <c r="C257" s="5" t="s">
        <v>3538</v>
      </c>
      <c r="D257" s="5" t="s">
        <v>4249</v>
      </c>
      <c r="E257" s="7"/>
      <c r="F257" s="5" t="s">
        <v>20822</v>
      </c>
      <c r="G257" s="5" t="s">
        <v>56</v>
      </c>
      <c r="H257" s="5" t="s">
        <v>5</v>
      </c>
      <c r="I257" s="5" t="s">
        <v>657</v>
      </c>
      <c r="J257" s="5" t="s">
        <v>2227</v>
      </c>
      <c r="K257" s="5"/>
      <c r="L257" s="5" t="s">
        <v>101</v>
      </c>
      <c r="M257" s="5" t="s">
        <v>40</v>
      </c>
      <c r="N257" s="5" t="s">
        <v>2707</v>
      </c>
      <c r="O257" s="5" t="s">
        <v>79</v>
      </c>
      <c r="P257" s="5" t="s">
        <v>42</v>
      </c>
      <c r="Q257" s="5" t="s">
        <v>4250</v>
      </c>
      <c r="R257" s="5" t="s">
        <v>2710</v>
      </c>
      <c r="S257" s="5" t="s">
        <v>4251</v>
      </c>
      <c r="T257" s="5" t="s">
        <v>4252</v>
      </c>
      <c r="U257" s="5" t="s">
        <v>4253</v>
      </c>
      <c r="V257" s="5" t="s">
        <v>43</v>
      </c>
      <c r="W257" s="5" t="s">
        <v>44</v>
      </c>
      <c r="X257" s="5" t="s">
        <v>4254</v>
      </c>
      <c r="Y257" s="5">
        <v>3.67</v>
      </c>
      <c r="Z257" s="5" t="s">
        <v>2712</v>
      </c>
      <c r="AA257" s="5" t="s">
        <v>367</v>
      </c>
      <c r="AB257" s="5" t="s">
        <v>53</v>
      </c>
      <c r="AC257" s="5" t="s">
        <v>47</v>
      </c>
      <c r="AD257" s="5" t="s">
        <v>101</v>
      </c>
      <c r="AE257" s="5" t="s">
        <v>69</v>
      </c>
      <c r="AF257" s="5" t="s">
        <v>49</v>
      </c>
      <c r="AG257" s="5" t="s">
        <v>2228</v>
      </c>
      <c r="AH257" s="6">
        <v>100169379978</v>
      </c>
      <c r="AI257" s="5"/>
      <c r="AJ257" s="5"/>
      <c r="AK257" s="5"/>
      <c r="AL257" s="5" t="s">
        <v>20843</v>
      </c>
      <c r="AM257" s="5" t="s">
        <v>20828</v>
      </c>
      <c r="AN257" s="5" t="s">
        <v>3546</v>
      </c>
      <c r="AO257" s="5" t="s">
        <v>20830</v>
      </c>
    </row>
    <row r="258" spans="1:41" x14ac:dyDescent="0.3">
      <c r="A258" s="5" t="s">
        <v>20847</v>
      </c>
      <c r="B258" s="5">
        <v>2026</v>
      </c>
      <c r="C258" s="5" t="s">
        <v>4255</v>
      </c>
      <c r="D258" s="5" t="s">
        <v>4256</v>
      </c>
      <c r="E258" s="7"/>
      <c r="F258" s="5" t="s">
        <v>20823</v>
      </c>
      <c r="G258" s="5" t="s">
        <v>187</v>
      </c>
      <c r="H258" s="5" t="s">
        <v>5</v>
      </c>
      <c r="I258" s="5" t="s">
        <v>589</v>
      </c>
      <c r="J258" s="5" t="s">
        <v>4257</v>
      </c>
      <c r="K258" s="5"/>
      <c r="L258" s="5" t="s">
        <v>39</v>
      </c>
      <c r="M258" s="5" t="s">
        <v>40</v>
      </c>
      <c r="N258" s="5" t="s">
        <v>2707</v>
      </c>
      <c r="O258" s="5" t="s">
        <v>104</v>
      </c>
      <c r="P258" s="5" t="s">
        <v>42</v>
      </c>
      <c r="Q258" s="5" t="s">
        <v>4258</v>
      </c>
      <c r="R258" s="5" t="s">
        <v>4259</v>
      </c>
      <c r="S258" s="5" t="s">
        <v>4259</v>
      </c>
      <c r="T258" s="5" t="s">
        <v>2710</v>
      </c>
      <c r="U258" s="5" t="s">
        <v>4260</v>
      </c>
      <c r="V258" s="5" t="s">
        <v>43</v>
      </c>
      <c r="W258" s="5" t="s">
        <v>44</v>
      </c>
      <c r="X258" s="5" t="s">
        <v>4261</v>
      </c>
      <c r="Y258" s="5">
        <v>2.3199999999999998</v>
      </c>
      <c r="Z258" s="5" t="s">
        <v>2715</v>
      </c>
      <c r="AA258" s="5"/>
      <c r="AB258" s="5" t="s">
        <v>53</v>
      </c>
      <c r="AC258" s="5" t="s">
        <v>47</v>
      </c>
      <c r="AD258" s="5" t="s">
        <v>2709</v>
      </c>
      <c r="AE258" s="5" t="s">
        <v>54</v>
      </c>
      <c r="AF258" s="5"/>
      <c r="AG258" s="5" t="s">
        <v>1182</v>
      </c>
      <c r="AH258" s="6" t="s">
        <v>82</v>
      </c>
      <c r="AI258" s="5"/>
      <c r="AJ258" s="5"/>
      <c r="AK258" s="5"/>
      <c r="AL258" s="5" t="s">
        <v>20848</v>
      </c>
      <c r="AM258" s="5" t="s">
        <v>20828</v>
      </c>
      <c r="AN258" s="5" t="s">
        <v>4262</v>
      </c>
      <c r="AO258" s="5" t="s">
        <v>20830</v>
      </c>
    </row>
    <row r="259" spans="1:41" x14ac:dyDescent="0.3">
      <c r="A259" s="5" t="s">
        <v>20847</v>
      </c>
      <c r="B259" s="5">
        <v>2026</v>
      </c>
      <c r="C259" s="5" t="s">
        <v>4255</v>
      </c>
      <c r="D259" s="5" t="s">
        <v>4263</v>
      </c>
      <c r="E259" s="7"/>
      <c r="F259" s="5" t="s">
        <v>20823</v>
      </c>
      <c r="G259" s="5" t="s">
        <v>91</v>
      </c>
      <c r="H259" s="5" t="s">
        <v>5</v>
      </c>
      <c r="I259" s="5" t="s">
        <v>4264</v>
      </c>
      <c r="J259" s="5" t="s">
        <v>590</v>
      </c>
      <c r="K259" s="5"/>
      <c r="L259" s="5" t="s">
        <v>39</v>
      </c>
      <c r="M259" s="5" t="s">
        <v>40</v>
      </c>
      <c r="N259" s="5" t="s">
        <v>2707</v>
      </c>
      <c r="O259" s="5" t="s">
        <v>104</v>
      </c>
      <c r="P259" s="5" t="s">
        <v>42</v>
      </c>
      <c r="Q259" s="5" t="s">
        <v>4265</v>
      </c>
      <c r="R259" s="5" t="s">
        <v>4266</v>
      </c>
      <c r="S259" s="5" t="s">
        <v>4266</v>
      </c>
      <c r="T259" s="5"/>
      <c r="U259" s="5" t="s">
        <v>4267</v>
      </c>
      <c r="V259" s="5" t="s">
        <v>43</v>
      </c>
      <c r="W259" s="5" t="s">
        <v>73</v>
      </c>
      <c r="X259" s="5" t="s">
        <v>4268</v>
      </c>
      <c r="Y259" s="5">
        <v>5.57</v>
      </c>
      <c r="Z259" s="5" t="s">
        <v>2711</v>
      </c>
      <c r="AA259" s="5"/>
      <c r="AB259" s="5" t="s">
        <v>53</v>
      </c>
      <c r="AC259" s="5" t="s">
        <v>47</v>
      </c>
      <c r="AD259" s="5" t="s">
        <v>2709</v>
      </c>
      <c r="AE259" s="5" t="s">
        <v>54</v>
      </c>
      <c r="AF259" s="5"/>
      <c r="AG259" s="5" t="s">
        <v>4269</v>
      </c>
      <c r="AH259" s="6">
        <v>100169493294</v>
      </c>
      <c r="AI259" s="5"/>
      <c r="AJ259" s="5"/>
      <c r="AK259" s="5"/>
      <c r="AL259" s="5" t="s">
        <v>20848</v>
      </c>
      <c r="AM259" s="5" t="s">
        <v>20828</v>
      </c>
      <c r="AN259" s="5" t="s">
        <v>4262</v>
      </c>
      <c r="AO259" s="5" t="s">
        <v>20829</v>
      </c>
    </row>
    <row r="260" spans="1:41" x14ac:dyDescent="0.3">
      <c r="A260" s="5" t="s">
        <v>20847</v>
      </c>
      <c r="B260" s="5">
        <v>2026</v>
      </c>
      <c r="C260" s="5" t="s">
        <v>4255</v>
      </c>
      <c r="D260" s="5" t="s">
        <v>4270</v>
      </c>
      <c r="E260" s="7"/>
      <c r="F260" s="5" t="s">
        <v>20823</v>
      </c>
      <c r="G260" s="5" t="s">
        <v>91</v>
      </c>
      <c r="H260" s="5" t="s">
        <v>5</v>
      </c>
      <c r="I260" s="5" t="s">
        <v>4271</v>
      </c>
      <c r="J260" s="5" t="s">
        <v>4272</v>
      </c>
      <c r="K260" s="5"/>
      <c r="L260" s="5" t="s">
        <v>39</v>
      </c>
      <c r="M260" s="5" t="s">
        <v>40</v>
      </c>
      <c r="N260" s="5" t="s">
        <v>2707</v>
      </c>
      <c r="O260" s="5" t="s">
        <v>41</v>
      </c>
      <c r="P260" s="5" t="s">
        <v>42</v>
      </c>
      <c r="Q260" s="5" t="s">
        <v>4273</v>
      </c>
      <c r="R260" s="5" t="s">
        <v>4274</v>
      </c>
      <c r="S260" s="5" t="s">
        <v>4274</v>
      </c>
      <c r="T260" s="5" t="s">
        <v>2710</v>
      </c>
      <c r="U260" s="5" t="s">
        <v>4275</v>
      </c>
      <c r="V260" s="5" t="s">
        <v>43</v>
      </c>
      <c r="W260" s="5" t="s">
        <v>60</v>
      </c>
      <c r="X260" s="5" t="s">
        <v>4276</v>
      </c>
      <c r="Y260" s="5">
        <v>8.9700000000000006</v>
      </c>
      <c r="Z260" s="5" t="s">
        <v>2708</v>
      </c>
      <c r="AA260" s="5" t="s">
        <v>62</v>
      </c>
      <c r="AB260" s="5" t="s">
        <v>46</v>
      </c>
      <c r="AC260" s="5" t="s">
        <v>47</v>
      </c>
      <c r="AD260" s="5" t="s">
        <v>2709</v>
      </c>
      <c r="AE260" s="5" t="s">
        <v>48</v>
      </c>
      <c r="AF260" s="5" t="s">
        <v>49</v>
      </c>
      <c r="AG260" s="5" t="s">
        <v>4277</v>
      </c>
      <c r="AH260" s="6">
        <v>100169467554</v>
      </c>
      <c r="AI260" s="5"/>
      <c r="AJ260" s="5"/>
      <c r="AK260" s="5"/>
      <c r="AL260" s="5" t="s">
        <v>20849</v>
      </c>
      <c r="AM260" s="5" t="s">
        <v>20828</v>
      </c>
      <c r="AN260" s="5" t="s">
        <v>4262</v>
      </c>
      <c r="AO260" s="5" t="s">
        <v>20829</v>
      </c>
    </row>
    <row r="261" spans="1:41" x14ac:dyDescent="0.3">
      <c r="A261" s="5" t="s">
        <v>20847</v>
      </c>
      <c r="B261" s="5">
        <v>2026</v>
      </c>
      <c r="C261" s="5" t="s">
        <v>4255</v>
      </c>
      <c r="D261" s="5" t="s">
        <v>4278</v>
      </c>
      <c r="E261" s="7"/>
      <c r="F261" s="5" t="s">
        <v>20823</v>
      </c>
      <c r="G261" s="5" t="s">
        <v>183</v>
      </c>
      <c r="H261" s="5" t="s">
        <v>5</v>
      </c>
      <c r="I261" s="5" t="s">
        <v>1983</v>
      </c>
      <c r="J261" s="5" t="s">
        <v>1937</v>
      </c>
      <c r="K261" s="5"/>
      <c r="L261" s="5" t="s">
        <v>39</v>
      </c>
      <c r="M261" s="5" t="s">
        <v>40</v>
      </c>
      <c r="N261" s="5" t="s">
        <v>2707</v>
      </c>
      <c r="O261" s="5" t="s">
        <v>59</v>
      </c>
      <c r="P261" s="5" t="s">
        <v>42</v>
      </c>
      <c r="Q261" s="5" t="s">
        <v>4279</v>
      </c>
      <c r="R261" s="5" t="s">
        <v>4280</v>
      </c>
      <c r="S261" s="5" t="s">
        <v>4280</v>
      </c>
      <c r="T261" s="5" t="s">
        <v>2710</v>
      </c>
      <c r="U261" s="5" t="s">
        <v>4281</v>
      </c>
      <c r="V261" s="5" t="s">
        <v>43</v>
      </c>
      <c r="W261" s="5" t="s">
        <v>44</v>
      </c>
      <c r="X261" s="5" t="s">
        <v>4282</v>
      </c>
      <c r="Y261" s="5">
        <v>3.77</v>
      </c>
      <c r="Z261" s="5" t="s">
        <v>2708</v>
      </c>
      <c r="AA261" s="5"/>
      <c r="AB261" s="5" t="s">
        <v>53</v>
      </c>
      <c r="AC261" s="5" t="s">
        <v>47</v>
      </c>
      <c r="AD261" s="5" t="s">
        <v>2709</v>
      </c>
      <c r="AE261" s="5" t="s">
        <v>54</v>
      </c>
      <c r="AF261" s="5"/>
      <c r="AG261" s="5" t="s">
        <v>2244</v>
      </c>
      <c r="AH261" s="6">
        <v>100169484795</v>
      </c>
      <c r="AI261" s="5"/>
      <c r="AJ261" s="5"/>
      <c r="AK261" s="5"/>
      <c r="AL261" s="5" t="s">
        <v>20850</v>
      </c>
      <c r="AM261" s="5" t="s">
        <v>20828</v>
      </c>
      <c r="AN261" s="5" t="s">
        <v>4262</v>
      </c>
      <c r="AO261" s="5" t="s">
        <v>20830</v>
      </c>
    </row>
    <row r="262" spans="1:41" x14ac:dyDescent="0.3">
      <c r="A262" s="5" t="s">
        <v>20847</v>
      </c>
      <c r="B262" s="5">
        <v>2026</v>
      </c>
      <c r="C262" s="5" t="s">
        <v>4255</v>
      </c>
      <c r="D262" s="5" t="s">
        <v>4283</v>
      </c>
      <c r="E262" s="7"/>
      <c r="F262" s="5" t="s">
        <v>20823</v>
      </c>
      <c r="G262" s="5" t="s">
        <v>145</v>
      </c>
      <c r="H262" s="5" t="s">
        <v>5</v>
      </c>
      <c r="I262" s="5" t="s">
        <v>92</v>
      </c>
      <c r="J262" s="5" t="s">
        <v>2548</v>
      </c>
      <c r="K262" s="5"/>
      <c r="L262" s="5" t="s">
        <v>39</v>
      </c>
      <c r="M262" s="5" t="s">
        <v>40</v>
      </c>
      <c r="N262" s="5"/>
      <c r="O262" s="5" t="s">
        <v>94</v>
      </c>
      <c r="P262" s="5" t="s">
        <v>42</v>
      </c>
      <c r="Q262" s="5" t="s">
        <v>4284</v>
      </c>
      <c r="R262" s="5" t="s">
        <v>2710</v>
      </c>
      <c r="S262" s="5" t="s">
        <v>4285</v>
      </c>
      <c r="T262" s="5" t="s">
        <v>4286</v>
      </c>
      <c r="U262" s="5" t="s">
        <v>4287</v>
      </c>
      <c r="V262" s="5" t="s">
        <v>43</v>
      </c>
      <c r="W262" s="5" t="s">
        <v>60</v>
      </c>
      <c r="X262" s="5" t="s">
        <v>4288</v>
      </c>
      <c r="Y262" s="5">
        <v>11.92</v>
      </c>
      <c r="Z262" s="5" t="s">
        <v>2711</v>
      </c>
      <c r="AA262" s="5" t="s">
        <v>62</v>
      </c>
      <c r="AB262" s="5" t="s">
        <v>53</v>
      </c>
      <c r="AC262" s="5" t="s">
        <v>47</v>
      </c>
      <c r="AD262" s="5" t="s">
        <v>2709</v>
      </c>
      <c r="AE262" s="5" t="s">
        <v>69</v>
      </c>
      <c r="AF262" s="5" t="s">
        <v>49</v>
      </c>
      <c r="AG262" s="5" t="s">
        <v>2550</v>
      </c>
      <c r="AH262" s="6">
        <v>100168601728</v>
      </c>
      <c r="AI262" s="5"/>
      <c r="AJ262" s="5"/>
      <c r="AK262" s="5"/>
      <c r="AL262" s="5" t="s">
        <v>20849</v>
      </c>
      <c r="AM262" s="5" t="s">
        <v>20828</v>
      </c>
      <c r="AN262" s="5" t="s">
        <v>4262</v>
      </c>
      <c r="AO262" s="5" t="s">
        <v>20829</v>
      </c>
    </row>
    <row r="263" spans="1:41" x14ac:dyDescent="0.3">
      <c r="A263" s="5" t="s">
        <v>20847</v>
      </c>
      <c r="B263" s="5">
        <v>2026</v>
      </c>
      <c r="C263" s="5" t="s">
        <v>4255</v>
      </c>
      <c r="D263" s="5" t="s">
        <v>4289</v>
      </c>
      <c r="E263" s="7"/>
      <c r="F263" s="5" t="s">
        <v>20823</v>
      </c>
      <c r="G263" s="5" t="s">
        <v>157</v>
      </c>
      <c r="H263" s="5" t="s">
        <v>5</v>
      </c>
      <c r="I263" s="5" t="s">
        <v>629</v>
      </c>
      <c r="J263" s="5" t="s">
        <v>1101</v>
      </c>
      <c r="K263" s="5"/>
      <c r="L263" s="5" t="s">
        <v>39</v>
      </c>
      <c r="M263" s="5" t="s">
        <v>40</v>
      </c>
      <c r="N263" s="5" t="s">
        <v>2707</v>
      </c>
      <c r="O263" s="5" t="s">
        <v>59</v>
      </c>
      <c r="P263" s="5" t="s">
        <v>42</v>
      </c>
      <c r="Q263" s="5" t="s">
        <v>4290</v>
      </c>
      <c r="R263" s="5" t="s">
        <v>4291</v>
      </c>
      <c r="S263" s="5" t="s">
        <v>4291</v>
      </c>
      <c r="T263" s="5" t="s">
        <v>2710</v>
      </c>
      <c r="U263" s="5" t="s">
        <v>4292</v>
      </c>
      <c r="V263" s="5" t="s">
        <v>43</v>
      </c>
      <c r="W263" s="5" t="s">
        <v>60</v>
      </c>
      <c r="X263" s="5" t="s">
        <v>4293</v>
      </c>
      <c r="Y263" s="5">
        <v>22.25</v>
      </c>
      <c r="Z263" s="5" t="s">
        <v>2708</v>
      </c>
      <c r="AA263" s="5"/>
      <c r="AB263" s="5" t="s">
        <v>53</v>
      </c>
      <c r="AC263" s="5" t="s">
        <v>47</v>
      </c>
      <c r="AD263" s="5" t="s">
        <v>2709</v>
      </c>
      <c r="AE263" s="5" t="s">
        <v>54</v>
      </c>
      <c r="AF263" s="5"/>
      <c r="AG263" s="5" t="s">
        <v>630</v>
      </c>
      <c r="AH263" s="6">
        <v>100169348739</v>
      </c>
      <c r="AI263" s="5"/>
      <c r="AJ263" s="5"/>
      <c r="AK263" s="5"/>
      <c r="AL263" s="5" t="s">
        <v>20848</v>
      </c>
      <c r="AM263" s="5" t="s">
        <v>20828</v>
      </c>
      <c r="AN263" s="5" t="s">
        <v>4262</v>
      </c>
      <c r="AO263" s="5" t="s">
        <v>20829</v>
      </c>
    </row>
    <row r="264" spans="1:41" x14ac:dyDescent="0.3">
      <c r="A264" s="5" t="s">
        <v>20847</v>
      </c>
      <c r="B264" s="5">
        <v>2026</v>
      </c>
      <c r="C264" s="5" t="s">
        <v>4255</v>
      </c>
      <c r="D264" s="5" t="s">
        <v>4294</v>
      </c>
      <c r="E264" s="7"/>
      <c r="F264" s="5" t="s">
        <v>20823</v>
      </c>
      <c r="G264" s="5" t="s">
        <v>157</v>
      </c>
      <c r="H264" s="5" t="s">
        <v>5</v>
      </c>
      <c r="I264" s="5" t="s">
        <v>2659</v>
      </c>
      <c r="J264" s="5" t="s">
        <v>2658</v>
      </c>
      <c r="K264" s="5"/>
      <c r="L264" s="5" t="s">
        <v>39</v>
      </c>
      <c r="M264" s="5" t="s">
        <v>40</v>
      </c>
      <c r="N264" s="5" t="s">
        <v>2707</v>
      </c>
      <c r="O264" s="5" t="s">
        <v>41</v>
      </c>
      <c r="P264" s="5" t="s">
        <v>42</v>
      </c>
      <c r="Q264" s="5" t="s">
        <v>4295</v>
      </c>
      <c r="R264" s="5" t="s">
        <v>4296</v>
      </c>
      <c r="S264" s="5" t="s">
        <v>4296</v>
      </c>
      <c r="T264" s="5" t="s">
        <v>2710</v>
      </c>
      <c r="U264" s="5" t="s">
        <v>4297</v>
      </c>
      <c r="V264" s="5" t="s">
        <v>43</v>
      </c>
      <c r="W264" s="5" t="s">
        <v>60</v>
      </c>
      <c r="X264" s="5" t="s">
        <v>4298</v>
      </c>
      <c r="Y264" s="5">
        <v>6.4</v>
      </c>
      <c r="Z264" s="5" t="s">
        <v>3748</v>
      </c>
      <c r="AA264" s="5"/>
      <c r="AB264" s="5" t="s">
        <v>46</v>
      </c>
      <c r="AC264" s="5" t="s">
        <v>47</v>
      </c>
      <c r="AD264" s="5" t="s">
        <v>2709</v>
      </c>
      <c r="AE264" s="5" t="s">
        <v>48</v>
      </c>
      <c r="AF264" s="5"/>
      <c r="AG264" s="5" t="s">
        <v>4299</v>
      </c>
      <c r="AH264" s="6">
        <v>100169499647</v>
      </c>
      <c r="AI264" s="5"/>
      <c r="AJ264" s="5"/>
      <c r="AK264" s="5"/>
      <c r="AL264" s="5" t="s">
        <v>20848</v>
      </c>
      <c r="AM264" s="5" t="s">
        <v>20828</v>
      </c>
      <c r="AN264" s="5" t="s">
        <v>4262</v>
      </c>
      <c r="AO264" s="5" t="s">
        <v>20829</v>
      </c>
    </row>
    <row r="265" spans="1:41" x14ac:dyDescent="0.3">
      <c r="A265" s="5" t="s">
        <v>20847</v>
      </c>
      <c r="B265" s="5">
        <v>2026</v>
      </c>
      <c r="C265" s="5" t="s">
        <v>4255</v>
      </c>
      <c r="D265" s="5" t="s">
        <v>4300</v>
      </c>
      <c r="E265" s="7"/>
      <c r="F265" s="5" t="s">
        <v>20823</v>
      </c>
      <c r="G265" s="5" t="s">
        <v>145</v>
      </c>
      <c r="H265" s="5" t="s">
        <v>5</v>
      </c>
      <c r="I265" s="5" t="s">
        <v>4301</v>
      </c>
      <c r="J265" s="5" t="s">
        <v>4302</v>
      </c>
      <c r="K265" s="5"/>
      <c r="L265" s="5" t="s">
        <v>39</v>
      </c>
      <c r="M265" s="5" t="s">
        <v>40</v>
      </c>
      <c r="N265" s="5" t="s">
        <v>2707</v>
      </c>
      <c r="O265" s="5" t="s">
        <v>41</v>
      </c>
      <c r="P265" s="5" t="s">
        <v>42</v>
      </c>
      <c r="Q265" s="5" t="s">
        <v>4303</v>
      </c>
      <c r="R265" s="5" t="s">
        <v>4304</v>
      </c>
      <c r="S265" s="5" t="s">
        <v>4304</v>
      </c>
      <c r="T265" s="5" t="s">
        <v>2710</v>
      </c>
      <c r="U265" s="5" t="s">
        <v>4305</v>
      </c>
      <c r="V265" s="5" t="s">
        <v>43</v>
      </c>
      <c r="W265" s="5" t="s">
        <v>60</v>
      </c>
      <c r="X265" s="5" t="s">
        <v>4306</v>
      </c>
      <c r="Y265" s="5">
        <v>4.2</v>
      </c>
      <c r="Z265" s="5" t="s">
        <v>2708</v>
      </c>
      <c r="AA265" s="5"/>
      <c r="AB265" s="5" t="s">
        <v>46</v>
      </c>
      <c r="AC265" s="5" t="s">
        <v>47</v>
      </c>
      <c r="AD265" s="5" t="s">
        <v>2709</v>
      </c>
      <c r="AE265" s="5" t="s">
        <v>48</v>
      </c>
      <c r="AF265" s="5"/>
      <c r="AG265" s="5" t="s">
        <v>4307</v>
      </c>
      <c r="AH265" s="6">
        <v>100169457820</v>
      </c>
      <c r="AI265" s="5"/>
      <c r="AJ265" s="5"/>
      <c r="AK265" s="5"/>
      <c r="AL265" s="5" t="s">
        <v>20851</v>
      </c>
      <c r="AM265" s="5" t="s">
        <v>20828</v>
      </c>
      <c r="AN265" s="5" t="s">
        <v>4262</v>
      </c>
      <c r="AO265" s="5" t="s">
        <v>20829</v>
      </c>
    </row>
    <row r="266" spans="1:41" x14ac:dyDescent="0.3">
      <c r="A266" s="5" t="s">
        <v>20847</v>
      </c>
      <c r="B266" s="5">
        <v>2026</v>
      </c>
      <c r="C266" s="5" t="s">
        <v>4255</v>
      </c>
      <c r="D266" s="5" t="s">
        <v>4308</v>
      </c>
      <c r="E266" s="7"/>
      <c r="F266" s="5" t="s">
        <v>20823</v>
      </c>
      <c r="G266" s="5" t="s">
        <v>145</v>
      </c>
      <c r="H266" s="5" t="s">
        <v>5</v>
      </c>
      <c r="I266" s="5" t="s">
        <v>1732</v>
      </c>
      <c r="J266" s="5" t="s">
        <v>1771</v>
      </c>
      <c r="K266" s="5"/>
      <c r="L266" s="5" t="s">
        <v>39</v>
      </c>
      <c r="M266" s="5" t="s">
        <v>40</v>
      </c>
      <c r="N266" s="5" t="s">
        <v>2707</v>
      </c>
      <c r="O266" s="5" t="s">
        <v>41</v>
      </c>
      <c r="P266" s="5" t="s">
        <v>42</v>
      </c>
      <c r="Q266" s="5" t="s">
        <v>4309</v>
      </c>
      <c r="R266" s="5" t="s">
        <v>4310</v>
      </c>
      <c r="S266" s="5" t="s">
        <v>4310</v>
      </c>
      <c r="T266" s="5" t="s">
        <v>2710</v>
      </c>
      <c r="U266" s="5" t="s">
        <v>4311</v>
      </c>
      <c r="V266" s="5" t="s">
        <v>43</v>
      </c>
      <c r="W266" s="5" t="s">
        <v>60</v>
      </c>
      <c r="X266" s="5" t="s">
        <v>4312</v>
      </c>
      <c r="Y266" s="5">
        <v>3.42</v>
      </c>
      <c r="Z266" s="5" t="s">
        <v>2708</v>
      </c>
      <c r="AA266" s="5"/>
      <c r="AB266" s="5" t="s">
        <v>46</v>
      </c>
      <c r="AC266" s="5" t="s">
        <v>47</v>
      </c>
      <c r="AD266" s="5" t="s">
        <v>2709</v>
      </c>
      <c r="AE266" s="5" t="s">
        <v>48</v>
      </c>
      <c r="AF266" s="5" t="s">
        <v>49</v>
      </c>
      <c r="AG266" s="5" t="s">
        <v>4313</v>
      </c>
      <c r="AH266" s="6">
        <v>100169482218</v>
      </c>
      <c r="AI266" s="5"/>
      <c r="AJ266" s="5"/>
      <c r="AK266" s="5"/>
      <c r="AL266" s="5" t="s">
        <v>20850</v>
      </c>
      <c r="AM266" s="5" t="s">
        <v>20828</v>
      </c>
      <c r="AN266" s="5" t="s">
        <v>4262</v>
      </c>
      <c r="AO266" s="5" t="s">
        <v>20830</v>
      </c>
    </row>
    <row r="267" spans="1:41" x14ac:dyDescent="0.3">
      <c r="A267" s="5" t="s">
        <v>20847</v>
      </c>
      <c r="B267" s="5">
        <v>2026</v>
      </c>
      <c r="C267" s="5" t="s">
        <v>4255</v>
      </c>
      <c r="D267" s="5" t="s">
        <v>4314</v>
      </c>
      <c r="E267" s="7"/>
      <c r="F267" s="5" t="s">
        <v>20823</v>
      </c>
      <c r="G267" s="5" t="s">
        <v>63</v>
      </c>
      <c r="H267" s="5" t="s">
        <v>5</v>
      </c>
      <c r="I267" s="5" t="s">
        <v>64</v>
      </c>
      <c r="J267" s="5" t="s">
        <v>2758</v>
      </c>
      <c r="K267" s="5"/>
      <c r="L267" s="5" t="s">
        <v>39</v>
      </c>
      <c r="M267" s="5" t="s">
        <v>40</v>
      </c>
      <c r="N267" s="5" t="s">
        <v>2707</v>
      </c>
      <c r="O267" s="5" t="s">
        <v>130</v>
      </c>
      <c r="P267" s="5" t="s">
        <v>42</v>
      </c>
      <c r="Q267" s="5" t="s">
        <v>4315</v>
      </c>
      <c r="R267" s="5" t="s">
        <v>2710</v>
      </c>
      <c r="S267" s="5" t="s">
        <v>4316</v>
      </c>
      <c r="T267" s="5" t="s">
        <v>4317</v>
      </c>
      <c r="U267" s="5" t="s">
        <v>4318</v>
      </c>
      <c r="V267" s="5" t="s">
        <v>43</v>
      </c>
      <c r="W267" s="5" t="s">
        <v>1023</v>
      </c>
      <c r="X267" s="5" t="s">
        <v>4319</v>
      </c>
      <c r="Y267" s="5">
        <v>8.68</v>
      </c>
      <c r="Z267" s="5" t="s">
        <v>2711</v>
      </c>
      <c r="AA267" s="5" t="s">
        <v>62</v>
      </c>
      <c r="AB267" s="5" t="s">
        <v>53</v>
      </c>
      <c r="AC267" s="5" t="s">
        <v>47</v>
      </c>
      <c r="AD267" s="5" t="s">
        <v>2709</v>
      </c>
      <c r="AE267" s="5" t="s">
        <v>69</v>
      </c>
      <c r="AF267" s="5" t="s">
        <v>55</v>
      </c>
      <c r="AG267" s="5" t="s">
        <v>1669</v>
      </c>
      <c r="AH267" s="6">
        <v>100169347656</v>
      </c>
      <c r="AI267" s="5"/>
      <c r="AJ267" s="5"/>
      <c r="AK267" s="5"/>
      <c r="AL267" s="5" t="s">
        <v>20852</v>
      </c>
      <c r="AM267" s="5" t="s">
        <v>20828</v>
      </c>
      <c r="AN267" s="5" t="s">
        <v>4262</v>
      </c>
      <c r="AO267" s="5" t="s">
        <v>20829</v>
      </c>
    </row>
    <row r="268" spans="1:41" x14ac:dyDescent="0.3">
      <c r="A268" s="5" t="s">
        <v>20847</v>
      </c>
      <c r="B268" s="5">
        <v>2026</v>
      </c>
      <c r="C268" s="5" t="s">
        <v>4255</v>
      </c>
      <c r="D268" s="5" t="s">
        <v>4320</v>
      </c>
      <c r="E268" s="7"/>
      <c r="F268" s="5" t="s">
        <v>20823</v>
      </c>
      <c r="G268" s="5" t="s">
        <v>91</v>
      </c>
      <c r="H268" s="5" t="s">
        <v>5</v>
      </c>
      <c r="I268" s="5" t="s">
        <v>442</v>
      </c>
      <c r="J268" s="5" t="s">
        <v>3540</v>
      </c>
      <c r="K268" s="5"/>
      <c r="L268" s="5" t="s">
        <v>39</v>
      </c>
      <c r="M268" s="5" t="s">
        <v>40</v>
      </c>
      <c r="N268" s="5" t="s">
        <v>2707</v>
      </c>
      <c r="O268" s="5" t="s">
        <v>51</v>
      </c>
      <c r="P268" s="5" t="s">
        <v>42</v>
      </c>
      <c r="Q268" s="5" t="s">
        <v>4321</v>
      </c>
      <c r="R268" s="5" t="s">
        <v>4322</v>
      </c>
      <c r="S268" s="5" t="s">
        <v>4322</v>
      </c>
      <c r="T268" s="5" t="s">
        <v>2710</v>
      </c>
      <c r="U268" s="5" t="s">
        <v>4323</v>
      </c>
      <c r="V268" s="5" t="s">
        <v>43</v>
      </c>
      <c r="W268" s="5" t="s">
        <v>73</v>
      </c>
      <c r="X268" s="5" t="s">
        <v>4324</v>
      </c>
      <c r="Y268" s="5">
        <v>2.73</v>
      </c>
      <c r="Z268" s="5" t="s">
        <v>2708</v>
      </c>
      <c r="AA268" s="5"/>
      <c r="AB268" s="5" t="s">
        <v>53</v>
      </c>
      <c r="AC268" s="5" t="s">
        <v>47</v>
      </c>
      <c r="AD268" s="5" t="s">
        <v>2709</v>
      </c>
      <c r="AE268" s="5" t="s">
        <v>54</v>
      </c>
      <c r="AF268" s="5"/>
      <c r="AG268" s="5" t="s">
        <v>1456</v>
      </c>
      <c r="AH268" s="6">
        <v>100168724736</v>
      </c>
      <c r="AI268" s="5"/>
      <c r="AJ268" s="5"/>
      <c r="AK268" s="5"/>
      <c r="AL268" s="5" t="s">
        <v>20852</v>
      </c>
      <c r="AM268" s="5" t="s">
        <v>20828</v>
      </c>
      <c r="AN268" s="5" t="s">
        <v>4262</v>
      </c>
      <c r="AO268" s="5" t="s">
        <v>20830</v>
      </c>
    </row>
    <row r="269" spans="1:41" x14ac:dyDescent="0.3">
      <c r="A269" s="5" t="s">
        <v>20847</v>
      </c>
      <c r="B269" s="5">
        <v>2026</v>
      </c>
      <c r="C269" s="5" t="s">
        <v>4255</v>
      </c>
      <c r="D269" s="5" t="s">
        <v>4325</v>
      </c>
      <c r="E269" s="7"/>
      <c r="F269" s="5" t="s">
        <v>20823</v>
      </c>
      <c r="G269" s="5" t="s">
        <v>157</v>
      </c>
      <c r="H269" s="5" t="s">
        <v>5</v>
      </c>
      <c r="I269" s="5" t="s">
        <v>92</v>
      </c>
      <c r="J269" s="5" t="s">
        <v>963</v>
      </c>
      <c r="K269" s="5"/>
      <c r="L269" s="5" t="s">
        <v>39</v>
      </c>
      <c r="M269" s="5" t="s">
        <v>40</v>
      </c>
      <c r="N269" s="5" t="s">
        <v>2707</v>
      </c>
      <c r="O269" s="5" t="s">
        <v>94</v>
      </c>
      <c r="P269" s="5" t="s">
        <v>42</v>
      </c>
      <c r="Q269" s="5" t="s">
        <v>4326</v>
      </c>
      <c r="R269" s="5" t="s">
        <v>2710</v>
      </c>
      <c r="S269" s="5" t="s">
        <v>4327</v>
      </c>
      <c r="T269" s="5" t="s">
        <v>4328</v>
      </c>
      <c r="U269" s="5" t="s">
        <v>4329</v>
      </c>
      <c r="V269" s="5" t="s">
        <v>43</v>
      </c>
      <c r="W269" s="5" t="s">
        <v>44</v>
      </c>
      <c r="X269" s="5" t="s">
        <v>4330</v>
      </c>
      <c r="Y269" s="5">
        <v>4.03</v>
      </c>
      <c r="Z269" s="5" t="s">
        <v>2711</v>
      </c>
      <c r="AA269" s="5" t="s">
        <v>68</v>
      </c>
      <c r="AB269" s="5" t="s">
        <v>53</v>
      </c>
      <c r="AC269" s="5" t="s">
        <v>47</v>
      </c>
      <c r="AD269" s="5" t="s">
        <v>2709</v>
      </c>
      <c r="AE269" s="5" t="s">
        <v>69</v>
      </c>
      <c r="AF269" s="5" t="s">
        <v>49</v>
      </c>
      <c r="AG269" s="5" t="s">
        <v>558</v>
      </c>
      <c r="AH269" s="6">
        <v>100168601418</v>
      </c>
      <c r="AI269" s="5"/>
      <c r="AJ269" s="5"/>
      <c r="AK269" s="5"/>
      <c r="AL269" s="5" t="s">
        <v>20849</v>
      </c>
      <c r="AM269" s="5" t="s">
        <v>20828</v>
      </c>
      <c r="AN269" s="5" t="s">
        <v>4262</v>
      </c>
      <c r="AO269" s="5" t="s">
        <v>20829</v>
      </c>
    </row>
    <row r="270" spans="1:41" x14ac:dyDescent="0.3">
      <c r="A270" s="5" t="s">
        <v>20847</v>
      </c>
      <c r="B270" s="5">
        <v>2026</v>
      </c>
      <c r="C270" s="5" t="s">
        <v>4255</v>
      </c>
      <c r="D270" s="5" t="s">
        <v>4331</v>
      </c>
      <c r="E270" s="7"/>
      <c r="F270" s="5" t="s">
        <v>20823</v>
      </c>
      <c r="G270" s="5" t="s">
        <v>157</v>
      </c>
      <c r="H270" s="5" t="s">
        <v>5</v>
      </c>
      <c r="I270" s="5" t="s">
        <v>2177</v>
      </c>
      <c r="J270" s="5" t="s">
        <v>2178</v>
      </c>
      <c r="K270" s="5"/>
      <c r="L270" s="5" t="s">
        <v>39</v>
      </c>
      <c r="M270" s="5" t="s">
        <v>40</v>
      </c>
      <c r="N270" s="5" t="s">
        <v>2707</v>
      </c>
      <c r="O270" s="5" t="s">
        <v>41</v>
      </c>
      <c r="P270" s="5" t="s">
        <v>42</v>
      </c>
      <c r="Q270" s="5" t="s">
        <v>4332</v>
      </c>
      <c r="R270" s="5" t="s">
        <v>4333</v>
      </c>
      <c r="S270" s="5" t="s">
        <v>4333</v>
      </c>
      <c r="T270" s="5" t="s">
        <v>2710</v>
      </c>
      <c r="U270" s="5" t="s">
        <v>4334</v>
      </c>
      <c r="V270" s="5" t="s">
        <v>43</v>
      </c>
      <c r="W270" s="5" t="s">
        <v>60</v>
      </c>
      <c r="X270" s="5" t="s">
        <v>4335</v>
      </c>
      <c r="Y270" s="5">
        <v>8.18</v>
      </c>
      <c r="Z270" s="5" t="s">
        <v>2713</v>
      </c>
      <c r="AA270" s="5"/>
      <c r="AB270" s="5" t="s">
        <v>46</v>
      </c>
      <c r="AC270" s="5" t="s">
        <v>47</v>
      </c>
      <c r="AD270" s="5" t="s">
        <v>2709</v>
      </c>
      <c r="AE270" s="5" t="s">
        <v>48</v>
      </c>
      <c r="AF270" s="5"/>
      <c r="AG270" s="5" t="s">
        <v>2179</v>
      </c>
      <c r="AH270" s="6">
        <v>100169104021</v>
      </c>
      <c r="AI270" s="5"/>
      <c r="AJ270" s="5"/>
      <c r="AK270" s="5"/>
      <c r="AL270" s="5" t="s">
        <v>20852</v>
      </c>
      <c r="AM270" s="5" t="s">
        <v>20828</v>
      </c>
      <c r="AN270" s="5" t="s">
        <v>4262</v>
      </c>
      <c r="AO270" s="5" t="s">
        <v>20829</v>
      </c>
    </row>
    <row r="271" spans="1:41" x14ac:dyDescent="0.3">
      <c r="A271" s="5" t="s">
        <v>20847</v>
      </c>
      <c r="B271" s="5">
        <v>2026</v>
      </c>
      <c r="C271" s="5" t="s">
        <v>4255</v>
      </c>
      <c r="D271" s="5" t="s">
        <v>4336</v>
      </c>
      <c r="E271" s="7"/>
      <c r="F271" s="5" t="s">
        <v>20823</v>
      </c>
      <c r="G271" s="5" t="s">
        <v>117</v>
      </c>
      <c r="H271" s="5" t="s">
        <v>5</v>
      </c>
      <c r="I271" s="5" t="s">
        <v>2453</v>
      </c>
      <c r="J271" s="5" t="s">
        <v>2571</v>
      </c>
      <c r="K271" s="5"/>
      <c r="L271" s="5" t="s">
        <v>39</v>
      </c>
      <c r="M271" s="5" t="s">
        <v>40</v>
      </c>
      <c r="N271" s="5" t="s">
        <v>2707</v>
      </c>
      <c r="O271" s="5" t="s">
        <v>90</v>
      </c>
      <c r="P271" s="5" t="s">
        <v>42</v>
      </c>
      <c r="Q271" s="5" t="s">
        <v>4337</v>
      </c>
      <c r="R271" s="5" t="s">
        <v>4338</v>
      </c>
      <c r="S271" s="5" t="s">
        <v>4338</v>
      </c>
      <c r="T271" s="5" t="s">
        <v>2710</v>
      </c>
      <c r="U271" s="5" t="s">
        <v>4339</v>
      </c>
      <c r="V271" s="5" t="s">
        <v>43</v>
      </c>
      <c r="W271" s="5" t="s">
        <v>173</v>
      </c>
      <c r="X271" s="5" t="s">
        <v>4340</v>
      </c>
      <c r="Y271" s="5">
        <v>2.37</v>
      </c>
      <c r="Z271" s="5" t="s">
        <v>2708</v>
      </c>
      <c r="AA271" s="5"/>
      <c r="AB271" s="5" t="s">
        <v>46</v>
      </c>
      <c r="AC271" s="5" t="s">
        <v>47</v>
      </c>
      <c r="AD271" s="5" t="s">
        <v>2709</v>
      </c>
      <c r="AE271" s="5" t="s">
        <v>48</v>
      </c>
      <c r="AF271" s="5"/>
      <c r="AG271" s="5" t="s">
        <v>2437</v>
      </c>
      <c r="AH271" s="6">
        <v>100168852792</v>
      </c>
      <c r="AI271" s="5"/>
      <c r="AJ271" s="5"/>
      <c r="AK271" s="5"/>
      <c r="AL271" s="5" t="s">
        <v>20853</v>
      </c>
      <c r="AM271" s="5" t="s">
        <v>20828</v>
      </c>
      <c r="AN271" s="5" t="s">
        <v>4262</v>
      </c>
      <c r="AO271" s="5" t="s">
        <v>20830</v>
      </c>
    </row>
    <row r="272" spans="1:41" x14ac:dyDescent="0.3">
      <c r="A272" s="5" t="s">
        <v>20847</v>
      </c>
      <c r="B272" s="5">
        <v>2026</v>
      </c>
      <c r="C272" s="5" t="s">
        <v>4255</v>
      </c>
      <c r="D272" s="5" t="s">
        <v>4341</v>
      </c>
      <c r="E272" s="7"/>
      <c r="F272" s="5" t="s">
        <v>20823</v>
      </c>
      <c r="G272" s="5" t="s">
        <v>91</v>
      </c>
      <c r="H272" s="5" t="s">
        <v>5</v>
      </c>
      <c r="I272" s="5" t="s">
        <v>4342</v>
      </c>
      <c r="J272" s="5" t="s">
        <v>1971</v>
      </c>
      <c r="K272" s="5"/>
      <c r="L272" s="5" t="s">
        <v>39</v>
      </c>
      <c r="M272" s="5" t="s">
        <v>40</v>
      </c>
      <c r="N272" s="5" t="s">
        <v>2707</v>
      </c>
      <c r="O272" s="5" t="s">
        <v>90</v>
      </c>
      <c r="P272" s="5" t="s">
        <v>42</v>
      </c>
      <c r="Q272" s="5" t="s">
        <v>4343</v>
      </c>
      <c r="R272" s="5" t="s">
        <v>4344</v>
      </c>
      <c r="S272" s="5" t="s">
        <v>4344</v>
      </c>
      <c r="T272" s="5" t="s">
        <v>2710</v>
      </c>
      <c r="U272" s="5" t="s">
        <v>4345</v>
      </c>
      <c r="V272" s="5" t="s">
        <v>43</v>
      </c>
      <c r="W272" s="5" t="s">
        <v>73</v>
      </c>
      <c r="X272" s="5" t="s">
        <v>4346</v>
      </c>
      <c r="Y272" s="5">
        <v>4</v>
      </c>
      <c r="Z272" s="5" t="s">
        <v>2713</v>
      </c>
      <c r="AA272" s="5"/>
      <c r="AB272" s="5" t="s">
        <v>46</v>
      </c>
      <c r="AC272" s="5" t="s">
        <v>47</v>
      </c>
      <c r="AD272" s="5" t="s">
        <v>2709</v>
      </c>
      <c r="AE272" s="5" t="s">
        <v>48</v>
      </c>
      <c r="AF272" s="5"/>
      <c r="AG272" s="5" t="s">
        <v>1972</v>
      </c>
      <c r="AH272" s="6">
        <v>100169448139</v>
      </c>
      <c r="AI272" s="5"/>
      <c r="AJ272" s="5"/>
      <c r="AK272" s="5"/>
      <c r="AL272" s="5" t="s">
        <v>20854</v>
      </c>
      <c r="AM272" s="5" t="s">
        <v>20828</v>
      </c>
      <c r="AN272" s="5" t="s">
        <v>4262</v>
      </c>
      <c r="AO272" s="5" t="s">
        <v>20830</v>
      </c>
    </row>
    <row r="273" spans="1:41" x14ac:dyDescent="0.3">
      <c r="A273" s="5" t="s">
        <v>20847</v>
      </c>
      <c r="B273" s="5">
        <v>2026</v>
      </c>
      <c r="C273" s="5" t="s">
        <v>4255</v>
      </c>
      <c r="D273" s="5" t="s">
        <v>4347</v>
      </c>
      <c r="E273" s="7"/>
      <c r="F273" s="5" t="s">
        <v>20823</v>
      </c>
      <c r="G273" s="5" t="s">
        <v>117</v>
      </c>
      <c r="H273" s="5" t="s">
        <v>5</v>
      </c>
      <c r="I273" s="5" t="s">
        <v>331</v>
      </c>
      <c r="J273" s="5" t="s">
        <v>4348</v>
      </c>
      <c r="K273" s="5"/>
      <c r="L273" s="5" t="s">
        <v>39</v>
      </c>
      <c r="M273" s="5" t="s">
        <v>40</v>
      </c>
      <c r="N273" s="5" t="s">
        <v>2707</v>
      </c>
      <c r="O273" s="5" t="s">
        <v>51</v>
      </c>
      <c r="P273" s="5" t="s">
        <v>42</v>
      </c>
      <c r="Q273" s="5" t="s">
        <v>4349</v>
      </c>
      <c r="R273" s="5" t="s">
        <v>4350</v>
      </c>
      <c r="S273" s="5" t="s">
        <v>4350</v>
      </c>
      <c r="T273" s="5" t="s">
        <v>2710</v>
      </c>
      <c r="U273" s="5" t="s">
        <v>4351</v>
      </c>
      <c r="V273" s="5" t="s">
        <v>43</v>
      </c>
      <c r="W273" s="5" t="s">
        <v>173</v>
      </c>
      <c r="X273" s="5" t="s">
        <v>4352</v>
      </c>
      <c r="Y273" s="5">
        <v>3.28</v>
      </c>
      <c r="Z273" s="5" t="s">
        <v>2712</v>
      </c>
      <c r="AA273" s="5"/>
      <c r="AB273" s="5" t="s">
        <v>53</v>
      </c>
      <c r="AC273" s="5" t="s">
        <v>47</v>
      </c>
      <c r="AD273" s="5" t="s">
        <v>2709</v>
      </c>
      <c r="AE273" s="5" t="s">
        <v>54</v>
      </c>
      <c r="AF273" s="5" t="s">
        <v>49</v>
      </c>
      <c r="AG273" s="5" t="s">
        <v>4353</v>
      </c>
      <c r="AH273" s="6">
        <v>100169359459</v>
      </c>
      <c r="AI273" s="5"/>
      <c r="AJ273" s="5"/>
      <c r="AK273" s="5"/>
      <c r="AL273" s="5" t="s">
        <v>20848</v>
      </c>
      <c r="AM273" s="5" t="s">
        <v>20828</v>
      </c>
      <c r="AN273" s="5" t="s">
        <v>4262</v>
      </c>
      <c r="AO273" s="5" t="s">
        <v>20830</v>
      </c>
    </row>
    <row r="274" spans="1:41" x14ac:dyDescent="0.3">
      <c r="A274" s="5" t="s">
        <v>20847</v>
      </c>
      <c r="B274" s="5">
        <v>2026</v>
      </c>
      <c r="C274" s="5" t="s">
        <v>4255</v>
      </c>
      <c r="D274" s="5" t="s">
        <v>4354</v>
      </c>
      <c r="E274" s="7"/>
      <c r="F274" s="5" t="s">
        <v>20823</v>
      </c>
      <c r="G274" s="5" t="s">
        <v>117</v>
      </c>
      <c r="H274" s="5" t="s">
        <v>5</v>
      </c>
      <c r="I274" s="5" t="s">
        <v>247</v>
      </c>
      <c r="J274" s="5" t="s">
        <v>4355</v>
      </c>
      <c r="K274" s="5"/>
      <c r="L274" s="5" t="s">
        <v>39</v>
      </c>
      <c r="M274" s="5" t="s">
        <v>40</v>
      </c>
      <c r="N274" s="5" t="s">
        <v>2707</v>
      </c>
      <c r="O274" s="5" t="s">
        <v>94</v>
      </c>
      <c r="P274" s="5" t="s">
        <v>42</v>
      </c>
      <c r="Q274" s="5" t="s">
        <v>4356</v>
      </c>
      <c r="R274" s="5" t="s">
        <v>2710</v>
      </c>
      <c r="S274" s="5" t="s">
        <v>4357</v>
      </c>
      <c r="T274" s="5" t="s">
        <v>4358</v>
      </c>
      <c r="U274" s="5" t="s">
        <v>4359</v>
      </c>
      <c r="V274" s="5" t="s">
        <v>43</v>
      </c>
      <c r="W274" s="5" t="s">
        <v>173</v>
      </c>
      <c r="X274" s="5" t="s">
        <v>4360</v>
      </c>
      <c r="Y274" s="5">
        <v>10.47</v>
      </c>
      <c r="Z274" s="5" t="s">
        <v>2712</v>
      </c>
      <c r="AA274" s="5" t="s">
        <v>62</v>
      </c>
      <c r="AB274" s="5" t="s">
        <v>53</v>
      </c>
      <c r="AC274" s="5" t="s">
        <v>47</v>
      </c>
      <c r="AD274" s="5" t="s">
        <v>2709</v>
      </c>
      <c r="AE274" s="5" t="s">
        <v>69</v>
      </c>
      <c r="AF274" s="5" t="s">
        <v>49</v>
      </c>
      <c r="AG274" s="5" t="s">
        <v>1392</v>
      </c>
      <c r="AH274" s="6">
        <v>100169359459</v>
      </c>
      <c r="AI274" s="5"/>
      <c r="AJ274" s="5"/>
      <c r="AK274" s="5"/>
      <c r="AL274" s="5" t="s">
        <v>20851</v>
      </c>
      <c r="AM274" s="5" t="s">
        <v>20828</v>
      </c>
      <c r="AN274" s="5" t="s">
        <v>4262</v>
      </c>
      <c r="AO274" s="5" t="s">
        <v>20829</v>
      </c>
    </row>
    <row r="275" spans="1:41" x14ac:dyDescent="0.3">
      <c r="A275" s="5" t="s">
        <v>20847</v>
      </c>
      <c r="B275" s="5">
        <v>2026</v>
      </c>
      <c r="C275" s="5" t="s">
        <v>4255</v>
      </c>
      <c r="D275" s="5" t="s">
        <v>4361</v>
      </c>
      <c r="E275" s="7"/>
      <c r="F275" s="5" t="s">
        <v>20823</v>
      </c>
      <c r="G275" s="5" t="s">
        <v>157</v>
      </c>
      <c r="H275" s="5" t="s">
        <v>5</v>
      </c>
      <c r="I275" s="5" t="s">
        <v>2219</v>
      </c>
      <c r="J275" s="5" t="s">
        <v>4362</v>
      </c>
      <c r="K275" s="5"/>
      <c r="L275" s="5" t="s">
        <v>39</v>
      </c>
      <c r="M275" s="5" t="s">
        <v>40</v>
      </c>
      <c r="N275" s="5" t="s">
        <v>2707</v>
      </c>
      <c r="O275" s="5" t="s">
        <v>41</v>
      </c>
      <c r="P275" s="5" t="s">
        <v>42</v>
      </c>
      <c r="Q275" s="5" t="s">
        <v>4363</v>
      </c>
      <c r="R275" s="5" t="s">
        <v>4364</v>
      </c>
      <c r="S275" s="5" t="s">
        <v>4364</v>
      </c>
      <c r="T275" s="5"/>
      <c r="U275" s="5" t="s">
        <v>4365</v>
      </c>
      <c r="V275" s="5" t="s">
        <v>43</v>
      </c>
      <c r="W275" s="5" t="s">
        <v>73</v>
      </c>
      <c r="X275" s="5" t="s">
        <v>4366</v>
      </c>
      <c r="Y275" s="5">
        <v>23.22</v>
      </c>
      <c r="Z275" s="5" t="s">
        <v>2711</v>
      </c>
      <c r="AA275" s="5"/>
      <c r="AB275" s="5" t="s">
        <v>46</v>
      </c>
      <c r="AC275" s="5" t="s">
        <v>47</v>
      </c>
      <c r="AD275" s="5" t="s">
        <v>2709</v>
      </c>
      <c r="AE275" s="5" t="s">
        <v>48</v>
      </c>
      <c r="AF275" s="5"/>
      <c r="AG275" s="5" t="s">
        <v>4367</v>
      </c>
      <c r="AH275" s="6">
        <v>100169411147</v>
      </c>
      <c r="AI275" s="5"/>
      <c r="AJ275" s="5"/>
      <c r="AK275" s="5"/>
      <c r="AL275" s="5" t="s">
        <v>20852</v>
      </c>
      <c r="AM275" s="5" t="s">
        <v>20828</v>
      </c>
      <c r="AN275" s="5" t="s">
        <v>4262</v>
      </c>
      <c r="AO275" s="5" t="s">
        <v>20829</v>
      </c>
    </row>
    <row r="276" spans="1:41" x14ac:dyDescent="0.3">
      <c r="A276" s="5" t="s">
        <v>20847</v>
      </c>
      <c r="B276" s="5">
        <v>2026</v>
      </c>
      <c r="C276" s="5" t="s">
        <v>4255</v>
      </c>
      <c r="D276" s="5" t="s">
        <v>4368</v>
      </c>
      <c r="E276" s="7"/>
      <c r="F276" s="5" t="s">
        <v>20823</v>
      </c>
      <c r="G276" s="5" t="s">
        <v>91</v>
      </c>
      <c r="H276" s="5" t="s">
        <v>5</v>
      </c>
      <c r="I276" s="5" t="s">
        <v>4369</v>
      </c>
      <c r="J276" s="5" t="s">
        <v>1009</v>
      </c>
      <c r="K276" s="5"/>
      <c r="L276" s="5" t="s">
        <v>39</v>
      </c>
      <c r="M276" s="5" t="s">
        <v>40</v>
      </c>
      <c r="N276" s="5" t="s">
        <v>2707</v>
      </c>
      <c r="O276" s="5" t="s">
        <v>90</v>
      </c>
      <c r="P276" s="5" t="s">
        <v>42</v>
      </c>
      <c r="Q276" s="5" t="s">
        <v>4370</v>
      </c>
      <c r="R276" s="5" t="s">
        <v>4371</v>
      </c>
      <c r="S276" s="5" t="s">
        <v>4371</v>
      </c>
      <c r="T276" s="5" t="s">
        <v>2710</v>
      </c>
      <c r="U276" s="5" t="s">
        <v>4372</v>
      </c>
      <c r="V276" s="5" t="s">
        <v>43</v>
      </c>
      <c r="W276" s="5" t="s">
        <v>44</v>
      </c>
      <c r="X276" s="5" t="s">
        <v>4373</v>
      </c>
      <c r="Y276" s="5">
        <v>9.67</v>
      </c>
      <c r="Z276" s="5" t="s">
        <v>2713</v>
      </c>
      <c r="AA276" s="5"/>
      <c r="AB276" s="5" t="s">
        <v>46</v>
      </c>
      <c r="AC276" s="5" t="s">
        <v>47</v>
      </c>
      <c r="AD276" s="5" t="s">
        <v>2709</v>
      </c>
      <c r="AE276" s="5" t="s">
        <v>48</v>
      </c>
      <c r="AF276" s="5"/>
      <c r="AG276" s="5" t="s">
        <v>2706</v>
      </c>
      <c r="AH276" s="6">
        <v>100169443036</v>
      </c>
      <c r="AI276" s="5"/>
      <c r="AJ276" s="5"/>
      <c r="AK276" s="5"/>
      <c r="AL276" s="5" t="s">
        <v>20854</v>
      </c>
      <c r="AM276" s="5" t="s">
        <v>20828</v>
      </c>
      <c r="AN276" s="5" t="s">
        <v>4262</v>
      </c>
      <c r="AO276" s="5" t="s">
        <v>20829</v>
      </c>
    </row>
    <row r="277" spans="1:41" x14ac:dyDescent="0.3">
      <c r="A277" s="5" t="s">
        <v>20847</v>
      </c>
      <c r="B277" s="5">
        <v>2026</v>
      </c>
      <c r="C277" s="5" t="s">
        <v>4255</v>
      </c>
      <c r="D277" s="5" t="s">
        <v>4374</v>
      </c>
      <c r="E277" s="7"/>
      <c r="F277" s="5" t="s">
        <v>20823</v>
      </c>
      <c r="G277" s="5" t="s">
        <v>145</v>
      </c>
      <c r="H277" s="5" t="s">
        <v>5</v>
      </c>
      <c r="I277" s="5" t="s">
        <v>4375</v>
      </c>
      <c r="J277" s="5" t="s">
        <v>4376</v>
      </c>
      <c r="K277" s="5"/>
      <c r="L277" s="5" t="s">
        <v>39</v>
      </c>
      <c r="M277" s="5" t="s">
        <v>40</v>
      </c>
      <c r="N277" s="5" t="s">
        <v>2707</v>
      </c>
      <c r="O277" s="5" t="s">
        <v>41</v>
      </c>
      <c r="P277" s="5" t="s">
        <v>42</v>
      </c>
      <c r="Q277" s="5" t="s">
        <v>4377</v>
      </c>
      <c r="R277" s="5" t="s">
        <v>4378</v>
      </c>
      <c r="S277" s="5" t="s">
        <v>4378</v>
      </c>
      <c r="T277" s="5" t="s">
        <v>2710</v>
      </c>
      <c r="U277" s="5" t="s">
        <v>4379</v>
      </c>
      <c r="V277" s="5" t="s">
        <v>43</v>
      </c>
      <c r="W277" s="5" t="s">
        <v>60</v>
      </c>
      <c r="X277" s="5" t="s">
        <v>4380</v>
      </c>
      <c r="Y277" s="5">
        <v>8.4499999999999993</v>
      </c>
      <c r="Z277" s="5" t="s">
        <v>2711</v>
      </c>
      <c r="AA277" s="5"/>
      <c r="AB277" s="5" t="s">
        <v>46</v>
      </c>
      <c r="AC277" s="5" t="s">
        <v>47</v>
      </c>
      <c r="AD277" s="5" t="s">
        <v>2709</v>
      </c>
      <c r="AE277" s="5" t="s">
        <v>48</v>
      </c>
      <c r="AF277" s="5" t="s">
        <v>49</v>
      </c>
      <c r="AG277" s="5" t="s">
        <v>4381</v>
      </c>
      <c r="AH277" s="6">
        <v>100169492626</v>
      </c>
      <c r="AI277" s="5"/>
      <c r="AJ277" s="5"/>
      <c r="AK277" s="5"/>
      <c r="AL277" s="5" t="s">
        <v>20848</v>
      </c>
      <c r="AM277" s="5" t="s">
        <v>20828</v>
      </c>
      <c r="AN277" s="5" t="s">
        <v>4262</v>
      </c>
      <c r="AO277" s="5" t="s">
        <v>20829</v>
      </c>
    </row>
    <row r="278" spans="1:41" x14ac:dyDescent="0.3">
      <c r="A278" s="5" t="s">
        <v>20847</v>
      </c>
      <c r="B278" s="5">
        <v>2026</v>
      </c>
      <c r="C278" s="5" t="s">
        <v>4255</v>
      </c>
      <c r="D278" s="5" t="s">
        <v>4382</v>
      </c>
      <c r="E278" s="7"/>
      <c r="F278" s="5" t="s">
        <v>20823</v>
      </c>
      <c r="G278" s="5" t="s">
        <v>91</v>
      </c>
      <c r="H278" s="5" t="s">
        <v>5</v>
      </c>
      <c r="I278" s="5" t="s">
        <v>1927</v>
      </c>
      <c r="J278" s="5" t="s">
        <v>442</v>
      </c>
      <c r="K278" s="5"/>
      <c r="L278" s="5" t="s">
        <v>39</v>
      </c>
      <c r="M278" s="5" t="s">
        <v>40</v>
      </c>
      <c r="N278" s="5" t="s">
        <v>2707</v>
      </c>
      <c r="O278" s="5" t="s">
        <v>59</v>
      </c>
      <c r="P278" s="5" t="s">
        <v>42</v>
      </c>
      <c r="Q278" s="5" t="s">
        <v>4383</v>
      </c>
      <c r="R278" s="5" t="s">
        <v>4384</v>
      </c>
      <c r="S278" s="5" t="s">
        <v>4384</v>
      </c>
      <c r="T278" s="5" t="s">
        <v>2710</v>
      </c>
      <c r="U278" s="5" t="s">
        <v>4385</v>
      </c>
      <c r="V278" s="5" t="s">
        <v>43</v>
      </c>
      <c r="W278" s="5" t="s">
        <v>60</v>
      </c>
      <c r="X278" s="5" t="s">
        <v>4386</v>
      </c>
      <c r="Y278" s="5">
        <v>4.4000000000000004</v>
      </c>
      <c r="Z278" s="5" t="s">
        <v>2712</v>
      </c>
      <c r="AA278" s="5"/>
      <c r="AB278" s="5" t="s">
        <v>53</v>
      </c>
      <c r="AC278" s="5" t="s">
        <v>47</v>
      </c>
      <c r="AD278" s="5" t="s">
        <v>2709</v>
      </c>
      <c r="AE278" s="5" t="s">
        <v>54</v>
      </c>
      <c r="AF278" s="5"/>
      <c r="AG278" s="5" t="s">
        <v>1928</v>
      </c>
      <c r="AH278" s="6">
        <v>100169501109</v>
      </c>
      <c r="AI278" s="5"/>
      <c r="AJ278" s="5"/>
      <c r="AK278" s="5"/>
      <c r="AL278" s="5" t="s">
        <v>20848</v>
      </c>
      <c r="AM278" s="5" t="s">
        <v>20828</v>
      </c>
      <c r="AN278" s="5" t="s">
        <v>4262</v>
      </c>
      <c r="AO278" s="5" t="s">
        <v>20829</v>
      </c>
    </row>
    <row r="279" spans="1:41" x14ac:dyDescent="0.3">
      <c r="A279" s="5" t="s">
        <v>20847</v>
      </c>
      <c r="B279" s="5">
        <v>2026</v>
      </c>
      <c r="C279" s="5" t="s">
        <v>4255</v>
      </c>
      <c r="D279" s="5" t="s">
        <v>4387</v>
      </c>
      <c r="E279" s="7"/>
      <c r="F279" s="5" t="s">
        <v>20823</v>
      </c>
      <c r="G279" s="5" t="s">
        <v>157</v>
      </c>
      <c r="H279" s="5" t="s">
        <v>5</v>
      </c>
      <c r="I279" s="5" t="s">
        <v>1125</v>
      </c>
      <c r="J279" s="5" t="s">
        <v>1613</v>
      </c>
      <c r="K279" s="5"/>
      <c r="L279" s="5" t="s">
        <v>39</v>
      </c>
      <c r="M279" s="5" t="s">
        <v>40</v>
      </c>
      <c r="N279" s="5" t="s">
        <v>2707</v>
      </c>
      <c r="O279" s="5" t="s">
        <v>90</v>
      </c>
      <c r="P279" s="5" t="s">
        <v>42</v>
      </c>
      <c r="Q279" s="5" t="s">
        <v>4388</v>
      </c>
      <c r="R279" s="5" t="s">
        <v>4389</v>
      </c>
      <c r="S279" s="5" t="s">
        <v>4389</v>
      </c>
      <c r="T279" s="5" t="s">
        <v>2710</v>
      </c>
      <c r="U279" s="5" t="s">
        <v>4390</v>
      </c>
      <c r="V279" s="5" t="s">
        <v>43</v>
      </c>
      <c r="W279" s="5" t="s">
        <v>73</v>
      </c>
      <c r="X279" s="5" t="s">
        <v>4391</v>
      </c>
      <c r="Y279" s="5">
        <v>4.42</v>
      </c>
      <c r="Z279" s="5" t="s">
        <v>2711</v>
      </c>
      <c r="AA279" s="5" t="s">
        <v>62</v>
      </c>
      <c r="AB279" s="5" t="s">
        <v>46</v>
      </c>
      <c r="AC279" s="5" t="s">
        <v>47</v>
      </c>
      <c r="AD279" s="5" t="s">
        <v>2709</v>
      </c>
      <c r="AE279" s="5" t="s">
        <v>48</v>
      </c>
      <c r="AF279" s="5" t="s">
        <v>55</v>
      </c>
      <c r="AG279" s="5" t="s">
        <v>1126</v>
      </c>
      <c r="AH279" s="6">
        <v>100169059453</v>
      </c>
      <c r="AI279" s="5"/>
      <c r="AJ279" s="5"/>
      <c r="AK279" s="5"/>
      <c r="AL279" s="5" t="s">
        <v>20848</v>
      </c>
      <c r="AM279" s="5" t="s">
        <v>20828</v>
      </c>
      <c r="AN279" s="5" t="s">
        <v>4262</v>
      </c>
      <c r="AO279" s="5" t="s">
        <v>20829</v>
      </c>
    </row>
    <row r="280" spans="1:41" x14ac:dyDescent="0.3">
      <c r="A280" s="5" t="s">
        <v>20847</v>
      </c>
      <c r="B280" s="5">
        <v>2026</v>
      </c>
      <c r="C280" s="5" t="s">
        <v>4255</v>
      </c>
      <c r="D280" s="5" t="s">
        <v>4392</v>
      </c>
      <c r="E280" s="7"/>
      <c r="F280" s="5" t="s">
        <v>20823</v>
      </c>
      <c r="G280" s="5" t="s">
        <v>91</v>
      </c>
      <c r="H280" s="5" t="s">
        <v>5</v>
      </c>
      <c r="I280" s="5" t="s">
        <v>2235</v>
      </c>
      <c r="J280" s="5" t="s">
        <v>442</v>
      </c>
      <c r="K280" s="5"/>
      <c r="L280" s="5" t="s">
        <v>39</v>
      </c>
      <c r="M280" s="5" t="s">
        <v>40</v>
      </c>
      <c r="N280" s="5" t="s">
        <v>2707</v>
      </c>
      <c r="O280" s="5" t="s">
        <v>51</v>
      </c>
      <c r="P280" s="5" t="s">
        <v>42</v>
      </c>
      <c r="Q280" s="5" t="s">
        <v>4393</v>
      </c>
      <c r="R280" s="5" t="s">
        <v>4394</v>
      </c>
      <c r="S280" s="5" t="s">
        <v>4394</v>
      </c>
      <c r="T280" s="5" t="s">
        <v>2710</v>
      </c>
      <c r="U280" s="5" t="s">
        <v>4395</v>
      </c>
      <c r="V280" s="5" t="s">
        <v>43</v>
      </c>
      <c r="W280" s="5" t="s">
        <v>60</v>
      </c>
      <c r="X280" s="5" t="s">
        <v>4396</v>
      </c>
      <c r="Y280" s="5">
        <v>7.87</v>
      </c>
      <c r="Z280" s="5" t="s">
        <v>2712</v>
      </c>
      <c r="AA280" s="5"/>
      <c r="AB280" s="5" t="s">
        <v>53</v>
      </c>
      <c r="AC280" s="5" t="s">
        <v>47</v>
      </c>
      <c r="AD280" s="5" t="s">
        <v>2709</v>
      </c>
      <c r="AE280" s="5" t="s">
        <v>54</v>
      </c>
      <c r="AF280" s="5"/>
      <c r="AG280" s="5" t="s">
        <v>2236</v>
      </c>
      <c r="AH280" s="6">
        <v>100168586899</v>
      </c>
      <c r="AI280" s="5"/>
      <c r="AJ280" s="5"/>
      <c r="AK280" s="5"/>
      <c r="AL280" s="5" t="s">
        <v>20849</v>
      </c>
      <c r="AM280" s="5" t="s">
        <v>20828</v>
      </c>
      <c r="AN280" s="5" t="s">
        <v>4262</v>
      </c>
      <c r="AO280" s="5" t="s">
        <v>20829</v>
      </c>
    </row>
    <row r="281" spans="1:41" x14ac:dyDescent="0.3">
      <c r="A281" s="5" t="s">
        <v>20847</v>
      </c>
      <c r="B281" s="5">
        <v>2026</v>
      </c>
      <c r="C281" s="5" t="s">
        <v>4255</v>
      </c>
      <c r="D281" s="5" t="s">
        <v>4397</v>
      </c>
      <c r="E281" s="7"/>
      <c r="F281" s="5" t="s">
        <v>20823</v>
      </c>
      <c r="G281" s="5" t="s">
        <v>187</v>
      </c>
      <c r="H281" s="5" t="s">
        <v>5</v>
      </c>
      <c r="I281" s="5" t="s">
        <v>557</v>
      </c>
      <c r="J281" s="5" t="s">
        <v>129</v>
      </c>
      <c r="K281" s="5"/>
      <c r="L281" s="5" t="s">
        <v>39</v>
      </c>
      <c r="M281" s="5" t="s">
        <v>40</v>
      </c>
      <c r="N281" s="5" t="s">
        <v>2707</v>
      </c>
      <c r="O281" s="5" t="s">
        <v>130</v>
      </c>
      <c r="P281" s="5" t="s">
        <v>42</v>
      </c>
      <c r="Q281" s="5" t="s">
        <v>4398</v>
      </c>
      <c r="R281" s="5" t="s">
        <v>2710</v>
      </c>
      <c r="S281" s="5" t="s">
        <v>4399</v>
      </c>
      <c r="T281" s="5" t="s">
        <v>2710</v>
      </c>
      <c r="U281" s="5" t="s">
        <v>4400</v>
      </c>
      <c r="V281" s="5" t="s">
        <v>43</v>
      </c>
      <c r="W281" s="5" t="s">
        <v>60</v>
      </c>
      <c r="X281" s="5" t="s">
        <v>67</v>
      </c>
      <c r="Y281" s="5">
        <v>21.65</v>
      </c>
      <c r="Z281" s="5" t="s">
        <v>2712</v>
      </c>
      <c r="AA281" s="5" t="s">
        <v>62</v>
      </c>
      <c r="AB281" s="5" t="s">
        <v>53</v>
      </c>
      <c r="AC281" s="5" t="s">
        <v>47</v>
      </c>
      <c r="AD281" s="5" t="s">
        <v>2709</v>
      </c>
      <c r="AE281" s="5" t="s">
        <v>69</v>
      </c>
      <c r="AF281" s="5" t="s">
        <v>55</v>
      </c>
      <c r="AG281" s="5" t="s">
        <v>558</v>
      </c>
      <c r="AH281" s="6">
        <v>100168601418</v>
      </c>
      <c r="AI281" s="5"/>
      <c r="AJ281" s="5"/>
      <c r="AK281" s="5"/>
      <c r="AL281" s="5" t="s">
        <v>20854</v>
      </c>
      <c r="AM281" s="5" t="s">
        <v>20828</v>
      </c>
      <c r="AN281" s="5" t="s">
        <v>4262</v>
      </c>
      <c r="AO281" s="5" t="s">
        <v>20829</v>
      </c>
    </row>
    <row r="282" spans="1:41" x14ac:dyDescent="0.3">
      <c r="A282" s="5" t="s">
        <v>20847</v>
      </c>
      <c r="B282" s="5">
        <v>2026</v>
      </c>
      <c r="C282" s="5" t="s">
        <v>4255</v>
      </c>
      <c r="D282" s="5" t="s">
        <v>4401</v>
      </c>
      <c r="E282" s="7"/>
      <c r="F282" s="5" t="s">
        <v>20823</v>
      </c>
      <c r="G282" s="5" t="s">
        <v>91</v>
      </c>
      <c r="H282" s="5" t="s">
        <v>5</v>
      </c>
      <c r="I282" s="5" t="s">
        <v>1655</v>
      </c>
      <c r="J282" s="5" t="s">
        <v>680</v>
      </c>
      <c r="K282" s="5"/>
      <c r="L282" s="5" t="s">
        <v>39</v>
      </c>
      <c r="M282" s="5" t="s">
        <v>40</v>
      </c>
      <c r="N282" s="5" t="s">
        <v>2707</v>
      </c>
      <c r="O282" s="5" t="s">
        <v>90</v>
      </c>
      <c r="P282" s="5" t="s">
        <v>42</v>
      </c>
      <c r="Q282" s="5" t="s">
        <v>4402</v>
      </c>
      <c r="R282" s="5" t="s">
        <v>4403</v>
      </c>
      <c r="S282" s="5" t="s">
        <v>4403</v>
      </c>
      <c r="T282" s="5" t="s">
        <v>2710</v>
      </c>
      <c r="U282" s="5" t="s">
        <v>4404</v>
      </c>
      <c r="V282" s="5" t="s">
        <v>43</v>
      </c>
      <c r="W282" s="5" t="s">
        <v>173</v>
      </c>
      <c r="X282" s="5" t="s">
        <v>4405</v>
      </c>
      <c r="Y282" s="5">
        <v>7.62</v>
      </c>
      <c r="Z282" s="5" t="s">
        <v>2711</v>
      </c>
      <c r="AA282" s="5"/>
      <c r="AB282" s="5" t="s">
        <v>46</v>
      </c>
      <c r="AC282" s="5" t="s">
        <v>47</v>
      </c>
      <c r="AD282" s="5" t="s">
        <v>2709</v>
      </c>
      <c r="AE282" s="5" t="s">
        <v>48</v>
      </c>
      <c r="AF282" s="5"/>
      <c r="AG282" s="5" t="s">
        <v>682</v>
      </c>
      <c r="AH282" s="6">
        <v>100169418032</v>
      </c>
      <c r="AI282" s="5"/>
      <c r="AJ282" s="5"/>
      <c r="AK282" s="5"/>
      <c r="AL282" s="5" t="s">
        <v>20852</v>
      </c>
      <c r="AM282" s="5" t="s">
        <v>20828</v>
      </c>
      <c r="AN282" s="5" t="s">
        <v>4262</v>
      </c>
      <c r="AO282" s="5" t="s">
        <v>20829</v>
      </c>
    </row>
    <row r="283" spans="1:41" x14ac:dyDescent="0.3">
      <c r="A283" s="5" t="s">
        <v>20847</v>
      </c>
      <c r="B283" s="5">
        <v>2026</v>
      </c>
      <c r="C283" s="5" t="s">
        <v>4255</v>
      </c>
      <c r="D283" s="5" t="s">
        <v>4406</v>
      </c>
      <c r="E283" s="7"/>
      <c r="F283" s="5" t="s">
        <v>20823</v>
      </c>
      <c r="G283" s="5" t="s">
        <v>91</v>
      </c>
      <c r="H283" s="5" t="s">
        <v>5</v>
      </c>
      <c r="I283" s="5" t="s">
        <v>4407</v>
      </c>
      <c r="J283" s="5" t="s">
        <v>441</v>
      </c>
      <c r="K283" s="5"/>
      <c r="L283" s="5" t="s">
        <v>39</v>
      </c>
      <c r="M283" s="5" t="s">
        <v>40</v>
      </c>
      <c r="N283" s="5" t="s">
        <v>2707</v>
      </c>
      <c r="O283" s="5" t="s">
        <v>90</v>
      </c>
      <c r="P283" s="5" t="s">
        <v>42</v>
      </c>
      <c r="Q283" s="5" t="s">
        <v>4408</v>
      </c>
      <c r="R283" s="5" t="s">
        <v>4409</v>
      </c>
      <c r="S283" s="5" t="s">
        <v>4409</v>
      </c>
      <c r="T283" s="5" t="s">
        <v>2710</v>
      </c>
      <c r="U283" s="5" t="s">
        <v>4410</v>
      </c>
      <c r="V283" s="5" t="s">
        <v>43</v>
      </c>
      <c r="W283" s="5" t="s">
        <v>44</v>
      </c>
      <c r="X283" s="5" t="s">
        <v>4411</v>
      </c>
      <c r="Y283" s="5">
        <v>41.03</v>
      </c>
      <c r="Z283" s="5" t="s">
        <v>2730</v>
      </c>
      <c r="AA283" s="5"/>
      <c r="AB283" s="5" t="s">
        <v>46</v>
      </c>
      <c r="AC283" s="5" t="s">
        <v>47</v>
      </c>
      <c r="AD283" s="5" t="s">
        <v>2709</v>
      </c>
      <c r="AE283" s="5" t="s">
        <v>48</v>
      </c>
      <c r="AF283" s="5"/>
      <c r="AG283" s="5" t="s">
        <v>443</v>
      </c>
      <c r="AH283" s="6" t="s">
        <v>82</v>
      </c>
      <c r="AI283" s="5"/>
      <c r="AJ283" s="5"/>
      <c r="AK283" s="5"/>
      <c r="AL283" s="5" t="s">
        <v>20853</v>
      </c>
      <c r="AM283" s="5" t="s">
        <v>20828</v>
      </c>
      <c r="AN283" s="5" t="s">
        <v>4262</v>
      </c>
      <c r="AO283" s="5" t="s">
        <v>20829</v>
      </c>
    </row>
    <row r="284" spans="1:41" x14ac:dyDescent="0.3">
      <c r="A284" s="5" t="s">
        <v>20847</v>
      </c>
      <c r="B284" s="5">
        <v>2026</v>
      </c>
      <c r="C284" s="5" t="s">
        <v>4255</v>
      </c>
      <c r="D284" s="5" t="s">
        <v>4412</v>
      </c>
      <c r="E284" s="7"/>
      <c r="F284" s="5" t="s">
        <v>20823</v>
      </c>
      <c r="G284" s="5" t="s">
        <v>91</v>
      </c>
      <c r="H284" s="5" t="s">
        <v>5</v>
      </c>
      <c r="I284" s="5" t="s">
        <v>2038</v>
      </c>
      <c r="J284" s="5" t="s">
        <v>2037</v>
      </c>
      <c r="K284" s="5"/>
      <c r="L284" s="5" t="s">
        <v>39</v>
      </c>
      <c r="M284" s="5" t="s">
        <v>40</v>
      </c>
      <c r="N284" s="5" t="s">
        <v>2707</v>
      </c>
      <c r="O284" s="5" t="s">
        <v>90</v>
      </c>
      <c r="P284" s="5" t="s">
        <v>42</v>
      </c>
      <c r="Q284" s="5" t="s">
        <v>4413</v>
      </c>
      <c r="R284" s="5" t="s">
        <v>4414</v>
      </c>
      <c r="S284" s="5" t="s">
        <v>4414</v>
      </c>
      <c r="T284" s="5"/>
      <c r="U284" s="5" t="s">
        <v>4415</v>
      </c>
      <c r="V284" s="5" t="s">
        <v>43</v>
      </c>
      <c r="W284" s="5" t="s">
        <v>73</v>
      </c>
      <c r="X284" s="5" t="s">
        <v>4416</v>
      </c>
      <c r="Y284" s="5">
        <v>7.05</v>
      </c>
      <c r="Z284" s="5" t="s">
        <v>2711</v>
      </c>
      <c r="AA284" s="5"/>
      <c r="AB284" s="5" t="s">
        <v>46</v>
      </c>
      <c r="AC284" s="5" t="s">
        <v>47</v>
      </c>
      <c r="AD284" s="5" t="s">
        <v>2709</v>
      </c>
      <c r="AE284" s="5" t="s">
        <v>48</v>
      </c>
      <c r="AF284" s="5"/>
      <c r="AG284" s="5" t="s">
        <v>2039</v>
      </c>
      <c r="AH284" s="6">
        <v>100169078716</v>
      </c>
      <c r="AI284" s="5"/>
      <c r="AJ284" s="5"/>
      <c r="AK284" s="5"/>
      <c r="AL284" s="5" t="s">
        <v>20853</v>
      </c>
      <c r="AM284" s="5" t="s">
        <v>20828</v>
      </c>
      <c r="AN284" s="5" t="s">
        <v>4262</v>
      </c>
      <c r="AO284" s="5" t="s">
        <v>20829</v>
      </c>
    </row>
    <row r="285" spans="1:41" x14ac:dyDescent="0.3">
      <c r="A285" s="5" t="s">
        <v>20847</v>
      </c>
      <c r="B285" s="5">
        <v>2026</v>
      </c>
      <c r="C285" s="5" t="s">
        <v>4255</v>
      </c>
      <c r="D285" s="5" t="s">
        <v>4417</v>
      </c>
      <c r="E285" s="7"/>
      <c r="F285" s="5" t="s">
        <v>20823</v>
      </c>
      <c r="G285" s="5" t="s">
        <v>117</v>
      </c>
      <c r="H285" s="5" t="s">
        <v>5</v>
      </c>
      <c r="I285" s="5" t="s">
        <v>2313</v>
      </c>
      <c r="J285" s="5" t="s">
        <v>2312</v>
      </c>
      <c r="K285" s="5"/>
      <c r="L285" s="5" t="s">
        <v>39</v>
      </c>
      <c r="M285" s="5" t="s">
        <v>40</v>
      </c>
      <c r="N285" s="5" t="s">
        <v>2707</v>
      </c>
      <c r="O285" s="5" t="s">
        <v>41</v>
      </c>
      <c r="P285" s="5" t="s">
        <v>42</v>
      </c>
      <c r="Q285" s="5" t="s">
        <v>4418</v>
      </c>
      <c r="R285" s="5" t="s">
        <v>4419</v>
      </c>
      <c r="S285" s="5" t="s">
        <v>4419</v>
      </c>
      <c r="T285" s="5" t="s">
        <v>2710</v>
      </c>
      <c r="U285" s="5" t="s">
        <v>4420</v>
      </c>
      <c r="V285" s="5" t="s">
        <v>43</v>
      </c>
      <c r="W285" s="5" t="s">
        <v>44</v>
      </c>
      <c r="X285" s="5" t="s">
        <v>4421</v>
      </c>
      <c r="Y285" s="5">
        <v>7.25</v>
      </c>
      <c r="Z285" s="5" t="s">
        <v>2708</v>
      </c>
      <c r="AA285" s="5"/>
      <c r="AB285" s="5" t="s">
        <v>46</v>
      </c>
      <c r="AC285" s="5" t="s">
        <v>47</v>
      </c>
      <c r="AD285" s="5" t="s">
        <v>2709</v>
      </c>
      <c r="AE285" s="5" t="s">
        <v>48</v>
      </c>
      <c r="AF285" s="5"/>
      <c r="AG285" s="5" t="s">
        <v>2464</v>
      </c>
      <c r="AH285" s="6">
        <v>100169445401</v>
      </c>
      <c r="AI285" s="5"/>
      <c r="AJ285" s="5"/>
      <c r="AK285" s="5"/>
      <c r="AL285" s="5" t="s">
        <v>20854</v>
      </c>
      <c r="AM285" s="5" t="s">
        <v>20828</v>
      </c>
      <c r="AN285" s="5" t="s">
        <v>4262</v>
      </c>
      <c r="AO285" s="5" t="s">
        <v>20829</v>
      </c>
    </row>
    <row r="286" spans="1:41" x14ac:dyDescent="0.3">
      <c r="A286" s="5" t="s">
        <v>20847</v>
      </c>
      <c r="B286" s="5">
        <v>2026</v>
      </c>
      <c r="C286" s="5" t="s">
        <v>4255</v>
      </c>
      <c r="D286" s="5" t="s">
        <v>4422</v>
      </c>
      <c r="E286" s="7"/>
      <c r="F286" s="5" t="s">
        <v>20823</v>
      </c>
      <c r="G286" s="5" t="s">
        <v>187</v>
      </c>
      <c r="H286" s="5" t="s">
        <v>5</v>
      </c>
      <c r="I286" s="5" t="s">
        <v>1034</v>
      </c>
      <c r="J286" s="5" t="s">
        <v>1979</v>
      </c>
      <c r="K286" s="5"/>
      <c r="L286" s="5" t="s">
        <v>39</v>
      </c>
      <c r="M286" s="5" t="s">
        <v>40</v>
      </c>
      <c r="N286" s="5" t="s">
        <v>2707</v>
      </c>
      <c r="O286" s="5" t="s">
        <v>104</v>
      </c>
      <c r="P286" s="5" t="s">
        <v>42</v>
      </c>
      <c r="Q286" s="5" t="s">
        <v>4423</v>
      </c>
      <c r="R286" s="5" t="s">
        <v>4424</v>
      </c>
      <c r="S286" s="5" t="s">
        <v>4424</v>
      </c>
      <c r="T286" s="5" t="s">
        <v>2710</v>
      </c>
      <c r="U286" s="5" t="s">
        <v>4425</v>
      </c>
      <c r="V286" s="5" t="s">
        <v>43</v>
      </c>
      <c r="W286" s="5" t="s">
        <v>60</v>
      </c>
      <c r="X286" s="5" t="s">
        <v>4426</v>
      </c>
      <c r="Y286" s="5">
        <v>12.68</v>
      </c>
      <c r="Z286" s="5" t="s">
        <v>2712</v>
      </c>
      <c r="AA286" s="5"/>
      <c r="AB286" s="5" t="s">
        <v>53</v>
      </c>
      <c r="AC286" s="5" t="s">
        <v>47</v>
      </c>
      <c r="AD286" s="5" t="s">
        <v>2709</v>
      </c>
      <c r="AE286" s="5" t="s">
        <v>54</v>
      </c>
      <c r="AF286" s="5" t="s">
        <v>49</v>
      </c>
      <c r="AG286" s="5" t="s">
        <v>1942</v>
      </c>
      <c r="AH286" s="6">
        <v>100168601418</v>
      </c>
      <c r="AI286" s="5"/>
      <c r="AJ286" s="5"/>
      <c r="AK286" s="5"/>
      <c r="AL286" s="5" t="s">
        <v>20851</v>
      </c>
      <c r="AM286" s="5" t="s">
        <v>20828</v>
      </c>
      <c r="AN286" s="5" t="s">
        <v>4262</v>
      </c>
      <c r="AO286" s="5" t="s">
        <v>20829</v>
      </c>
    </row>
    <row r="287" spans="1:41" x14ac:dyDescent="0.3">
      <c r="A287" s="5" t="s">
        <v>20847</v>
      </c>
      <c r="B287" s="5">
        <v>2026</v>
      </c>
      <c r="C287" s="5" t="s">
        <v>4255</v>
      </c>
      <c r="D287" s="5" t="s">
        <v>4427</v>
      </c>
      <c r="E287" s="7"/>
      <c r="F287" s="5" t="s">
        <v>20823</v>
      </c>
      <c r="G287" s="5" t="s">
        <v>117</v>
      </c>
      <c r="H287" s="5" t="s">
        <v>5</v>
      </c>
      <c r="I287" s="5" t="s">
        <v>573</v>
      </c>
      <c r="J287" s="5" t="s">
        <v>4428</v>
      </c>
      <c r="K287" s="5"/>
      <c r="L287" s="5" t="s">
        <v>39</v>
      </c>
      <c r="M287" s="5" t="s">
        <v>40</v>
      </c>
      <c r="N287" s="5" t="s">
        <v>2707</v>
      </c>
      <c r="O287" s="5" t="s">
        <v>90</v>
      </c>
      <c r="P287" s="5" t="s">
        <v>42</v>
      </c>
      <c r="Q287" s="5" t="s">
        <v>4429</v>
      </c>
      <c r="R287" s="5" t="s">
        <v>4430</v>
      </c>
      <c r="S287" s="5" t="s">
        <v>4430</v>
      </c>
      <c r="T287" s="5" t="s">
        <v>2710</v>
      </c>
      <c r="U287" s="5" t="s">
        <v>4431</v>
      </c>
      <c r="V287" s="5" t="s">
        <v>43</v>
      </c>
      <c r="W287" s="5" t="s">
        <v>60</v>
      </c>
      <c r="X287" s="5" t="s">
        <v>4432</v>
      </c>
      <c r="Y287" s="5">
        <v>7.63</v>
      </c>
      <c r="Z287" s="5" t="s">
        <v>2708</v>
      </c>
      <c r="AA287" s="5"/>
      <c r="AB287" s="5" t="s">
        <v>46</v>
      </c>
      <c r="AC287" s="5" t="s">
        <v>47</v>
      </c>
      <c r="AD287" s="5" t="s">
        <v>2709</v>
      </c>
      <c r="AE287" s="5" t="s">
        <v>48</v>
      </c>
      <c r="AF287" s="5"/>
      <c r="AG287" s="5" t="s">
        <v>574</v>
      </c>
      <c r="AH287" s="6">
        <v>100169014303</v>
      </c>
      <c r="AI287" s="5"/>
      <c r="AJ287" s="5"/>
      <c r="AK287" s="5"/>
      <c r="AL287" s="5" t="s">
        <v>20849</v>
      </c>
      <c r="AM287" s="5" t="s">
        <v>20828</v>
      </c>
      <c r="AN287" s="5" t="s">
        <v>4262</v>
      </c>
      <c r="AO287" s="5" t="s">
        <v>20829</v>
      </c>
    </row>
    <row r="288" spans="1:41" x14ac:dyDescent="0.3">
      <c r="A288" s="5" t="s">
        <v>20847</v>
      </c>
      <c r="B288" s="5">
        <v>2026</v>
      </c>
      <c r="C288" s="5" t="s">
        <v>4255</v>
      </c>
      <c r="D288" s="5" t="s">
        <v>4433</v>
      </c>
      <c r="E288" s="7"/>
      <c r="F288" s="5" t="s">
        <v>20823</v>
      </c>
      <c r="G288" s="5" t="s">
        <v>63</v>
      </c>
      <c r="H288" s="5" t="s">
        <v>5</v>
      </c>
      <c r="I288" s="5" t="s">
        <v>4434</v>
      </c>
      <c r="J288" s="5" t="s">
        <v>4435</v>
      </c>
      <c r="K288" s="5"/>
      <c r="L288" s="5" t="s">
        <v>39</v>
      </c>
      <c r="M288" s="5" t="s">
        <v>40</v>
      </c>
      <c r="N288" s="5" t="s">
        <v>2707</v>
      </c>
      <c r="O288" s="5" t="s">
        <v>90</v>
      </c>
      <c r="P288" s="5" t="s">
        <v>42</v>
      </c>
      <c r="Q288" s="5" t="s">
        <v>4436</v>
      </c>
      <c r="R288" s="5" t="s">
        <v>4437</v>
      </c>
      <c r="S288" s="5" t="s">
        <v>4437</v>
      </c>
      <c r="T288" s="5" t="s">
        <v>2710</v>
      </c>
      <c r="U288" s="5" t="s">
        <v>4438</v>
      </c>
      <c r="V288" s="5" t="s">
        <v>43</v>
      </c>
      <c r="W288" s="5" t="s">
        <v>44</v>
      </c>
      <c r="X288" s="5" t="s">
        <v>4439</v>
      </c>
      <c r="Y288" s="5">
        <v>6.72</v>
      </c>
      <c r="Z288" s="5" t="s">
        <v>2708</v>
      </c>
      <c r="AA288" s="5" t="s">
        <v>62</v>
      </c>
      <c r="AB288" s="5" t="s">
        <v>46</v>
      </c>
      <c r="AC288" s="5" t="s">
        <v>47</v>
      </c>
      <c r="AD288" s="5" t="s">
        <v>2709</v>
      </c>
      <c r="AE288" s="5" t="s">
        <v>48</v>
      </c>
      <c r="AF288" s="5" t="s">
        <v>49</v>
      </c>
      <c r="AG288" s="5" t="s">
        <v>4440</v>
      </c>
      <c r="AH288" s="6">
        <v>100168874403</v>
      </c>
      <c r="AI288" s="5"/>
      <c r="AJ288" s="5"/>
      <c r="AK288" s="5"/>
      <c r="AL288" s="5" t="s">
        <v>20852</v>
      </c>
      <c r="AM288" s="5" t="s">
        <v>20828</v>
      </c>
      <c r="AN288" s="5" t="s">
        <v>4262</v>
      </c>
      <c r="AO288" s="5" t="s">
        <v>20829</v>
      </c>
    </row>
    <row r="289" spans="1:41" x14ac:dyDescent="0.3">
      <c r="A289" s="5" t="s">
        <v>20847</v>
      </c>
      <c r="B289" s="5">
        <v>2026</v>
      </c>
      <c r="C289" s="5" t="s">
        <v>4255</v>
      </c>
      <c r="D289" s="5" t="s">
        <v>4441</v>
      </c>
      <c r="E289" s="7"/>
      <c r="F289" s="5" t="s">
        <v>20823</v>
      </c>
      <c r="G289" s="5" t="s">
        <v>91</v>
      </c>
      <c r="H289" s="5" t="s">
        <v>5</v>
      </c>
      <c r="I289" s="5" t="s">
        <v>4442</v>
      </c>
      <c r="J289" s="5" t="s">
        <v>4443</v>
      </c>
      <c r="K289" s="5"/>
      <c r="L289" s="5" t="s">
        <v>39</v>
      </c>
      <c r="M289" s="5" t="s">
        <v>40</v>
      </c>
      <c r="N289" s="5" t="s">
        <v>2707</v>
      </c>
      <c r="O289" s="5" t="s">
        <v>41</v>
      </c>
      <c r="P289" s="5" t="s">
        <v>42</v>
      </c>
      <c r="Q289" s="5" t="s">
        <v>4444</v>
      </c>
      <c r="R289" s="5" t="s">
        <v>4445</v>
      </c>
      <c r="S289" s="5" t="s">
        <v>4445</v>
      </c>
      <c r="T289" s="5" t="s">
        <v>2710</v>
      </c>
      <c r="U289" s="5" t="s">
        <v>4446</v>
      </c>
      <c r="V289" s="5" t="s">
        <v>43</v>
      </c>
      <c r="W289" s="5" t="s">
        <v>44</v>
      </c>
      <c r="X289" s="5" t="s">
        <v>4447</v>
      </c>
      <c r="Y289" s="5">
        <v>27.63</v>
      </c>
      <c r="Z289" s="5" t="s">
        <v>2708</v>
      </c>
      <c r="AA289" s="5"/>
      <c r="AB289" s="5" t="s">
        <v>46</v>
      </c>
      <c r="AC289" s="5" t="s">
        <v>47</v>
      </c>
      <c r="AD289" s="5" t="s">
        <v>2709</v>
      </c>
      <c r="AE289" s="5" t="s">
        <v>48</v>
      </c>
      <c r="AF289" s="5"/>
      <c r="AG289" s="5" t="s">
        <v>4448</v>
      </c>
      <c r="AH289" s="6">
        <v>100168677348</v>
      </c>
      <c r="AI289" s="5"/>
      <c r="AJ289" s="5"/>
      <c r="AK289" s="5"/>
      <c r="AL289" s="5" t="s">
        <v>20853</v>
      </c>
      <c r="AM289" s="5" t="s">
        <v>20828</v>
      </c>
      <c r="AN289" s="5" t="s">
        <v>4262</v>
      </c>
      <c r="AO289" s="5" t="s">
        <v>20829</v>
      </c>
    </row>
    <row r="290" spans="1:41" x14ac:dyDescent="0.3">
      <c r="A290" s="5" t="s">
        <v>20847</v>
      </c>
      <c r="B290" s="5">
        <v>2026</v>
      </c>
      <c r="C290" s="5" t="s">
        <v>4255</v>
      </c>
      <c r="D290" s="5" t="s">
        <v>4449</v>
      </c>
      <c r="E290" s="7"/>
      <c r="F290" s="5" t="s">
        <v>20823</v>
      </c>
      <c r="G290" s="5" t="s">
        <v>91</v>
      </c>
      <c r="H290" s="5" t="s">
        <v>5</v>
      </c>
      <c r="I290" s="5" t="s">
        <v>1116</v>
      </c>
      <c r="J290" s="5" t="s">
        <v>1117</v>
      </c>
      <c r="K290" s="5"/>
      <c r="L290" s="5" t="s">
        <v>39</v>
      </c>
      <c r="M290" s="5" t="s">
        <v>40</v>
      </c>
      <c r="N290" s="5" t="s">
        <v>2707</v>
      </c>
      <c r="O290" s="5" t="s">
        <v>90</v>
      </c>
      <c r="P290" s="5" t="s">
        <v>42</v>
      </c>
      <c r="Q290" s="5" t="s">
        <v>4450</v>
      </c>
      <c r="R290" s="5" t="s">
        <v>4451</v>
      </c>
      <c r="S290" s="5" t="s">
        <v>4451</v>
      </c>
      <c r="T290" s="5" t="s">
        <v>2710</v>
      </c>
      <c r="U290" s="5" t="s">
        <v>4452</v>
      </c>
      <c r="V290" s="5" t="s">
        <v>43</v>
      </c>
      <c r="W290" s="5" t="s">
        <v>44</v>
      </c>
      <c r="X290" s="5" t="s">
        <v>4453</v>
      </c>
      <c r="Y290" s="5">
        <v>14.58</v>
      </c>
      <c r="Z290" s="5" t="s">
        <v>2713</v>
      </c>
      <c r="AA290" s="5"/>
      <c r="AB290" s="5" t="s">
        <v>46</v>
      </c>
      <c r="AC290" s="5" t="s">
        <v>47</v>
      </c>
      <c r="AD290" s="5" t="s">
        <v>2709</v>
      </c>
      <c r="AE290" s="5" t="s">
        <v>48</v>
      </c>
      <c r="AF290" s="5"/>
      <c r="AG290" s="5" t="s">
        <v>1434</v>
      </c>
      <c r="AH290" s="6">
        <v>100169430045</v>
      </c>
      <c r="AI290" s="5"/>
      <c r="AJ290" s="5"/>
      <c r="AK290" s="5"/>
      <c r="AL290" s="5" t="s">
        <v>20853</v>
      </c>
      <c r="AM290" s="5" t="s">
        <v>20828</v>
      </c>
      <c r="AN290" s="5" t="s">
        <v>4262</v>
      </c>
      <c r="AO290" s="5" t="s">
        <v>20829</v>
      </c>
    </row>
    <row r="291" spans="1:41" x14ac:dyDescent="0.3">
      <c r="A291" s="5" t="s">
        <v>20847</v>
      </c>
      <c r="B291" s="5">
        <v>2026</v>
      </c>
      <c r="C291" s="5" t="s">
        <v>4255</v>
      </c>
      <c r="D291" s="5" t="s">
        <v>4454</v>
      </c>
      <c r="E291" s="7"/>
      <c r="F291" s="5" t="s">
        <v>20823</v>
      </c>
      <c r="G291" s="5" t="s">
        <v>91</v>
      </c>
      <c r="H291" s="5" t="s">
        <v>5</v>
      </c>
      <c r="I291" s="5" t="s">
        <v>2056</v>
      </c>
      <c r="J291" s="5" t="s">
        <v>435</v>
      </c>
      <c r="K291" s="5"/>
      <c r="L291" s="5" t="s">
        <v>39</v>
      </c>
      <c r="M291" s="5" t="s">
        <v>40</v>
      </c>
      <c r="N291" s="5" t="s">
        <v>2707</v>
      </c>
      <c r="O291" s="5" t="s">
        <v>59</v>
      </c>
      <c r="P291" s="5" t="s">
        <v>42</v>
      </c>
      <c r="Q291" s="5" t="s">
        <v>4455</v>
      </c>
      <c r="R291" s="5" t="s">
        <v>4456</v>
      </c>
      <c r="S291" s="5" t="s">
        <v>4456</v>
      </c>
      <c r="T291" s="5" t="s">
        <v>2710</v>
      </c>
      <c r="U291" s="5" t="s">
        <v>4457</v>
      </c>
      <c r="V291" s="5" t="s">
        <v>43</v>
      </c>
      <c r="W291" s="5" t="s">
        <v>60</v>
      </c>
      <c r="X291" s="5" t="s">
        <v>4458</v>
      </c>
      <c r="Y291" s="5">
        <v>5.2</v>
      </c>
      <c r="Z291" s="5" t="s">
        <v>2719</v>
      </c>
      <c r="AA291" s="5"/>
      <c r="AB291" s="5" t="s">
        <v>46</v>
      </c>
      <c r="AC291" s="5" t="s">
        <v>47</v>
      </c>
      <c r="AD291" s="5" t="s">
        <v>2709</v>
      </c>
      <c r="AE291" s="5" t="s">
        <v>648</v>
      </c>
      <c r="AF291" s="5"/>
      <c r="AG291" s="5" t="s">
        <v>2435</v>
      </c>
      <c r="AH291" s="6">
        <v>100169497479</v>
      </c>
      <c r="AI291" s="5"/>
      <c r="AJ291" s="5"/>
      <c r="AK291" s="5"/>
      <c r="AL291" s="5" t="s">
        <v>20848</v>
      </c>
      <c r="AM291" s="5" t="s">
        <v>20828</v>
      </c>
      <c r="AN291" s="5" t="s">
        <v>4262</v>
      </c>
      <c r="AO291" s="5" t="s">
        <v>20829</v>
      </c>
    </row>
    <row r="292" spans="1:41" x14ac:dyDescent="0.3">
      <c r="A292" s="5" t="s">
        <v>20847</v>
      </c>
      <c r="B292" s="5">
        <v>2026</v>
      </c>
      <c r="C292" s="5" t="s">
        <v>4255</v>
      </c>
      <c r="D292" s="5" t="s">
        <v>4459</v>
      </c>
      <c r="E292" s="7"/>
      <c r="F292" s="5" t="s">
        <v>20823</v>
      </c>
      <c r="G292" s="5" t="s">
        <v>117</v>
      </c>
      <c r="H292" s="5" t="s">
        <v>5</v>
      </c>
      <c r="I292" s="5" t="s">
        <v>4460</v>
      </c>
      <c r="J292" s="5" t="s">
        <v>4461</v>
      </c>
      <c r="K292" s="5"/>
      <c r="L292" s="5" t="s">
        <v>39</v>
      </c>
      <c r="M292" s="5" t="s">
        <v>40</v>
      </c>
      <c r="N292" s="5" t="s">
        <v>2707</v>
      </c>
      <c r="O292" s="5" t="s">
        <v>41</v>
      </c>
      <c r="P292" s="5" t="s">
        <v>42</v>
      </c>
      <c r="Q292" s="5" t="s">
        <v>4462</v>
      </c>
      <c r="R292" s="5" t="s">
        <v>4463</v>
      </c>
      <c r="S292" s="5" t="s">
        <v>4463</v>
      </c>
      <c r="T292" s="5"/>
      <c r="U292" s="5" t="s">
        <v>4464</v>
      </c>
      <c r="V292" s="5" t="s">
        <v>43</v>
      </c>
      <c r="W292" s="5" t="s">
        <v>73</v>
      </c>
      <c r="X292" s="5" t="s">
        <v>4465</v>
      </c>
      <c r="Y292" s="5">
        <v>5.65</v>
      </c>
      <c r="Z292" s="5" t="s">
        <v>2713</v>
      </c>
      <c r="AA292" s="5"/>
      <c r="AB292" s="5" t="s">
        <v>46</v>
      </c>
      <c r="AC292" s="5" t="s">
        <v>47</v>
      </c>
      <c r="AD292" s="5" t="s">
        <v>2709</v>
      </c>
      <c r="AE292" s="5" t="s">
        <v>48</v>
      </c>
      <c r="AF292" s="5"/>
      <c r="AG292" s="5" t="s">
        <v>4466</v>
      </c>
      <c r="AH292" s="6">
        <v>100169455059</v>
      </c>
      <c r="AI292" s="5"/>
      <c r="AJ292" s="5"/>
      <c r="AK292" s="5"/>
      <c r="AL292" s="5" t="s">
        <v>20851</v>
      </c>
      <c r="AM292" s="5" t="s">
        <v>20828</v>
      </c>
      <c r="AN292" s="5" t="s">
        <v>4262</v>
      </c>
      <c r="AO292" s="5" t="s">
        <v>20829</v>
      </c>
    </row>
    <row r="293" spans="1:41" x14ac:dyDescent="0.3">
      <c r="A293" s="5" t="s">
        <v>20847</v>
      </c>
      <c r="B293" s="5">
        <v>2026</v>
      </c>
      <c r="C293" s="5" t="s">
        <v>4255</v>
      </c>
      <c r="D293" s="5" t="s">
        <v>4467</v>
      </c>
      <c r="E293" s="7"/>
      <c r="F293" s="5" t="s">
        <v>20823</v>
      </c>
      <c r="G293" s="5" t="s">
        <v>117</v>
      </c>
      <c r="H293" s="5" t="s">
        <v>5</v>
      </c>
      <c r="I293" s="5" t="s">
        <v>347</v>
      </c>
      <c r="J293" s="5" t="s">
        <v>2378</v>
      </c>
      <c r="K293" s="5"/>
      <c r="L293" s="5" t="s">
        <v>39</v>
      </c>
      <c r="M293" s="5" t="s">
        <v>40</v>
      </c>
      <c r="N293" s="5" t="s">
        <v>2707</v>
      </c>
      <c r="O293" s="5" t="s">
        <v>104</v>
      </c>
      <c r="P293" s="5" t="s">
        <v>42</v>
      </c>
      <c r="Q293" s="5" t="s">
        <v>4468</v>
      </c>
      <c r="R293" s="5" t="s">
        <v>4469</v>
      </c>
      <c r="S293" s="5" t="s">
        <v>4469</v>
      </c>
      <c r="T293" s="5" t="s">
        <v>2710</v>
      </c>
      <c r="U293" s="5" t="s">
        <v>4470</v>
      </c>
      <c r="V293" s="5" t="s">
        <v>43</v>
      </c>
      <c r="W293" s="5" t="s">
        <v>44</v>
      </c>
      <c r="X293" s="5" t="s">
        <v>4471</v>
      </c>
      <c r="Y293" s="5">
        <v>9.3800000000000008</v>
      </c>
      <c r="Z293" s="5" t="s">
        <v>2711</v>
      </c>
      <c r="AA293" s="5"/>
      <c r="AB293" s="5" t="s">
        <v>53</v>
      </c>
      <c r="AC293" s="5" t="s">
        <v>47</v>
      </c>
      <c r="AD293" s="5" t="s">
        <v>2709</v>
      </c>
      <c r="AE293" s="5" t="s">
        <v>54</v>
      </c>
      <c r="AF293" s="5"/>
      <c r="AG293" s="5" t="s">
        <v>1090</v>
      </c>
      <c r="AH293" s="6">
        <v>100168708178</v>
      </c>
      <c r="AI293" s="5"/>
      <c r="AJ293" s="5"/>
      <c r="AK293" s="5"/>
      <c r="AL293" s="5" t="s">
        <v>20851</v>
      </c>
      <c r="AM293" s="5" t="s">
        <v>20828</v>
      </c>
      <c r="AN293" s="5" t="s">
        <v>4262</v>
      </c>
      <c r="AO293" s="5" t="s">
        <v>20829</v>
      </c>
    </row>
    <row r="294" spans="1:41" x14ac:dyDescent="0.3">
      <c r="A294" s="5" t="s">
        <v>20847</v>
      </c>
      <c r="B294" s="5">
        <v>2026</v>
      </c>
      <c r="C294" s="5" t="s">
        <v>4255</v>
      </c>
      <c r="D294" s="5" t="s">
        <v>4472</v>
      </c>
      <c r="E294" s="7"/>
      <c r="F294" s="5" t="s">
        <v>20823</v>
      </c>
      <c r="G294" s="5" t="s">
        <v>117</v>
      </c>
      <c r="H294" s="5" t="s">
        <v>5</v>
      </c>
      <c r="I294" s="5" t="s">
        <v>1539</v>
      </c>
      <c r="J294" s="5" t="s">
        <v>2386</v>
      </c>
      <c r="K294" s="5"/>
      <c r="L294" s="5" t="s">
        <v>39</v>
      </c>
      <c r="M294" s="5" t="s">
        <v>40</v>
      </c>
      <c r="N294" s="5" t="s">
        <v>2707</v>
      </c>
      <c r="O294" s="5" t="s">
        <v>90</v>
      </c>
      <c r="P294" s="5" t="s">
        <v>42</v>
      </c>
      <c r="Q294" s="5" t="s">
        <v>4473</v>
      </c>
      <c r="R294" s="5" t="s">
        <v>4474</v>
      </c>
      <c r="S294" s="5" t="s">
        <v>4474</v>
      </c>
      <c r="T294" s="5"/>
      <c r="U294" s="5" t="s">
        <v>4475</v>
      </c>
      <c r="V294" s="5" t="s">
        <v>43</v>
      </c>
      <c r="W294" s="5" t="s">
        <v>73</v>
      </c>
      <c r="X294" s="5" t="s">
        <v>4476</v>
      </c>
      <c r="Y294" s="5">
        <v>8.83</v>
      </c>
      <c r="Z294" s="5" t="s">
        <v>2708</v>
      </c>
      <c r="AA294" s="5"/>
      <c r="AB294" s="5" t="s">
        <v>46</v>
      </c>
      <c r="AC294" s="5" t="s">
        <v>47</v>
      </c>
      <c r="AD294" s="5" t="s">
        <v>2709</v>
      </c>
      <c r="AE294" s="5" t="s">
        <v>48</v>
      </c>
      <c r="AF294" s="5"/>
      <c r="AG294" s="5" t="s">
        <v>1540</v>
      </c>
      <c r="AH294" s="6">
        <v>100169468396</v>
      </c>
      <c r="AI294" s="5"/>
      <c r="AJ294" s="5"/>
      <c r="AK294" s="5"/>
      <c r="AL294" s="5" t="s">
        <v>20849</v>
      </c>
      <c r="AM294" s="5" t="s">
        <v>20828</v>
      </c>
      <c r="AN294" s="5" t="s">
        <v>4262</v>
      </c>
      <c r="AO294" s="5" t="s">
        <v>20829</v>
      </c>
    </row>
    <row r="295" spans="1:41" x14ac:dyDescent="0.3">
      <c r="A295" s="5" t="s">
        <v>20847</v>
      </c>
      <c r="B295" s="5">
        <v>2026</v>
      </c>
      <c r="C295" s="5" t="s">
        <v>4255</v>
      </c>
      <c r="D295" s="5" t="s">
        <v>4477</v>
      </c>
      <c r="E295" s="7"/>
      <c r="F295" s="5" t="s">
        <v>20823</v>
      </c>
      <c r="G295" s="5" t="s">
        <v>157</v>
      </c>
      <c r="H295" s="5" t="s">
        <v>5</v>
      </c>
      <c r="I295" s="5" t="s">
        <v>1346</v>
      </c>
      <c r="J295" s="5" t="s">
        <v>4478</v>
      </c>
      <c r="K295" s="5"/>
      <c r="L295" s="5" t="s">
        <v>39</v>
      </c>
      <c r="M295" s="5" t="s">
        <v>40</v>
      </c>
      <c r="N295" s="5" t="s">
        <v>2707</v>
      </c>
      <c r="O295" s="5" t="s">
        <v>90</v>
      </c>
      <c r="P295" s="5" t="s">
        <v>42</v>
      </c>
      <c r="Q295" s="5" t="s">
        <v>4479</v>
      </c>
      <c r="R295" s="5" t="s">
        <v>4480</v>
      </c>
      <c r="S295" s="5" t="s">
        <v>4480</v>
      </c>
      <c r="T295" s="5" t="s">
        <v>2710</v>
      </c>
      <c r="U295" s="5" t="s">
        <v>4481</v>
      </c>
      <c r="V295" s="5" t="s">
        <v>43</v>
      </c>
      <c r="W295" s="5" t="s">
        <v>44</v>
      </c>
      <c r="X295" s="5" t="s">
        <v>4482</v>
      </c>
      <c r="Y295" s="5">
        <v>4.72</v>
      </c>
      <c r="Z295" s="5" t="s">
        <v>2711</v>
      </c>
      <c r="AA295" s="5" t="s">
        <v>62</v>
      </c>
      <c r="AB295" s="5" t="s">
        <v>46</v>
      </c>
      <c r="AC295" s="5" t="s">
        <v>47</v>
      </c>
      <c r="AD295" s="5" t="s">
        <v>2709</v>
      </c>
      <c r="AE295" s="5" t="s">
        <v>48</v>
      </c>
      <c r="AF295" s="5" t="s">
        <v>55</v>
      </c>
      <c r="AG295" s="5" t="s">
        <v>1046</v>
      </c>
      <c r="AH295" s="6">
        <v>100169024162</v>
      </c>
      <c r="AI295" s="5"/>
      <c r="AJ295" s="5"/>
      <c r="AK295" s="5"/>
      <c r="AL295" s="5" t="s">
        <v>20849</v>
      </c>
      <c r="AM295" s="5" t="s">
        <v>20828</v>
      </c>
      <c r="AN295" s="5" t="s">
        <v>4262</v>
      </c>
      <c r="AO295" s="5" t="s">
        <v>20829</v>
      </c>
    </row>
    <row r="296" spans="1:41" x14ac:dyDescent="0.3">
      <c r="A296" s="5" t="s">
        <v>20847</v>
      </c>
      <c r="B296" s="5">
        <v>2026</v>
      </c>
      <c r="C296" s="5" t="s">
        <v>4255</v>
      </c>
      <c r="D296" s="5" t="s">
        <v>4483</v>
      </c>
      <c r="E296" s="7"/>
      <c r="F296" s="5" t="s">
        <v>20823</v>
      </c>
      <c r="G296" s="5" t="s">
        <v>157</v>
      </c>
      <c r="H296" s="5" t="s">
        <v>5</v>
      </c>
      <c r="I296" s="5" t="s">
        <v>314</v>
      </c>
      <c r="J296" s="5" t="s">
        <v>988</v>
      </c>
      <c r="K296" s="5"/>
      <c r="L296" s="5" t="s">
        <v>39</v>
      </c>
      <c r="M296" s="5" t="s">
        <v>40</v>
      </c>
      <c r="N296" s="5" t="s">
        <v>2707</v>
      </c>
      <c r="O296" s="5" t="s">
        <v>104</v>
      </c>
      <c r="P296" s="5" t="s">
        <v>42</v>
      </c>
      <c r="Q296" s="5" t="s">
        <v>4484</v>
      </c>
      <c r="R296" s="5" t="s">
        <v>4485</v>
      </c>
      <c r="S296" s="5" t="s">
        <v>4485</v>
      </c>
      <c r="T296" s="5" t="s">
        <v>2710</v>
      </c>
      <c r="U296" s="5" t="s">
        <v>4486</v>
      </c>
      <c r="V296" s="5" t="s">
        <v>43</v>
      </c>
      <c r="W296" s="5" t="s">
        <v>60</v>
      </c>
      <c r="X296" s="5" t="s">
        <v>4487</v>
      </c>
      <c r="Y296" s="5">
        <v>20</v>
      </c>
      <c r="Z296" s="5" t="s">
        <v>2730</v>
      </c>
      <c r="AA296" s="5" t="s">
        <v>245</v>
      </c>
      <c r="AB296" s="5" t="s">
        <v>53</v>
      </c>
      <c r="AC296" s="5" t="s">
        <v>47</v>
      </c>
      <c r="AD296" s="5" t="s">
        <v>2709</v>
      </c>
      <c r="AE296" s="5" t="s">
        <v>54</v>
      </c>
      <c r="AF296" s="5" t="s">
        <v>49</v>
      </c>
      <c r="AG296" s="5" t="s">
        <v>781</v>
      </c>
      <c r="AH296" s="6">
        <v>100168590546</v>
      </c>
      <c r="AI296" s="5"/>
      <c r="AJ296" s="5"/>
      <c r="AK296" s="5"/>
      <c r="AL296" s="5" t="s">
        <v>20852</v>
      </c>
      <c r="AM296" s="5" t="s">
        <v>20828</v>
      </c>
      <c r="AN296" s="5" t="s">
        <v>4262</v>
      </c>
      <c r="AO296" s="5" t="s">
        <v>20829</v>
      </c>
    </row>
    <row r="297" spans="1:41" x14ac:dyDescent="0.3">
      <c r="A297" s="5" t="s">
        <v>20847</v>
      </c>
      <c r="B297" s="5">
        <v>2026</v>
      </c>
      <c r="C297" s="5" t="s">
        <v>4255</v>
      </c>
      <c r="D297" s="5" t="s">
        <v>4488</v>
      </c>
      <c r="E297" s="7"/>
      <c r="F297" s="5" t="s">
        <v>20823</v>
      </c>
      <c r="G297" s="5" t="s">
        <v>117</v>
      </c>
      <c r="H297" s="5" t="s">
        <v>5</v>
      </c>
      <c r="I297" s="5" t="s">
        <v>4489</v>
      </c>
      <c r="J297" s="5" t="s">
        <v>2429</v>
      </c>
      <c r="K297" s="5"/>
      <c r="L297" s="5" t="s">
        <v>39</v>
      </c>
      <c r="M297" s="5" t="s">
        <v>40</v>
      </c>
      <c r="N297" s="5" t="s">
        <v>2707</v>
      </c>
      <c r="O297" s="5" t="s">
        <v>90</v>
      </c>
      <c r="P297" s="5" t="s">
        <v>42</v>
      </c>
      <c r="Q297" s="5" t="s">
        <v>4490</v>
      </c>
      <c r="R297" s="5" t="s">
        <v>4491</v>
      </c>
      <c r="S297" s="5" t="s">
        <v>4491</v>
      </c>
      <c r="T297" s="5" t="s">
        <v>2710</v>
      </c>
      <c r="U297" s="5" t="s">
        <v>4492</v>
      </c>
      <c r="V297" s="5" t="s">
        <v>43</v>
      </c>
      <c r="W297" s="5" t="s">
        <v>60</v>
      </c>
      <c r="X297" s="5" t="s">
        <v>4493</v>
      </c>
      <c r="Y297" s="5">
        <v>6.75</v>
      </c>
      <c r="Z297" s="5" t="s">
        <v>2712</v>
      </c>
      <c r="AA297" s="5"/>
      <c r="AB297" s="5" t="s">
        <v>46</v>
      </c>
      <c r="AC297" s="5" t="s">
        <v>47</v>
      </c>
      <c r="AD297" s="5" t="s">
        <v>2709</v>
      </c>
      <c r="AE297" s="5" t="s">
        <v>48</v>
      </c>
      <c r="AF297" s="5"/>
      <c r="AG297" s="5" t="s">
        <v>4494</v>
      </c>
      <c r="AH297" s="6">
        <v>100169419703</v>
      </c>
      <c r="AI297" s="5"/>
      <c r="AJ297" s="5"/>
      <c r="AK297" s="5"/>
      <c r="AL297" s="5" t="s">
        <v>20852</v>
      </c>
      <c r="AM297" s="5" t="s">
        <v>20828</v>
      </c>
      <c r="AN297" s="5" t="s">
        <v>4262</v>
      </c>
      <c r="AO297" s="5" t="s">
        <v>20829</v>
      </c>
    </row>
    <row r="298" spans="1:41" x14ac:dyDescent="0.3">
      <c r="A298" s="5" t="s">
        <v>20847</v>
      </c>
      <c r="B298" s="5">
        <v>2026</v>
      </c>
      <c r="C298" s="5" t="s">
        <v>4255</v>
      </c>
      <c r="D298" s="5" t="s">
        <v>4495</v>
      </c>
      <c r="E298" s="7"/>
      <c r="F298" s="5" t="s">
        <v>20823</v>
      </c>
      <c r="G298" s="5" t="s">
        <v>91</v>
      </c>
      <c r="H298" s="5" t="s">
        <v>5</v>
      </c>
      <c r="I298" s="5" t="s">
        <v>681</v>
      </c>
      <c r="J298" s="5" t="s">
        <v>2202</v>
      </c>
      <c r="K298" s="5"/>
      <c r="L298" s="5" t="s">
        <v>39</v>
      </c>
      <c r="M298" s="5" t="s">
        <v>40</v>
      </c>
      <c r="N298" s="5" t="s">
        <v>2707</v>
      </c>
      <c r="O298" s="5" t="s">
        <v>90</v>
      </c>
      <c r="P298" s="5" t="s">
        <v>42</v>
      </c>
      <c r="Q298" s="5" t="s">
        <v>4496</v>
      </c>
      <c r="R298" s="5" t="s">
        <v>4497</v>
      </c>
      <c r="S298" s="5" t="s">
        <v>4497</v>
      </c>
      <c r="T298" s="5" t="s">
        <v>2710</v>
      </c>
      <c r="U298" s="5" t="s">
        <v>4498</v>
      </c>
      <c r="V298" s="5" t="s">
        <v>43</v>
      </c>
      <c r="W298" s="5" t="s">
        <v>44</v>
      </c>
      <c r="X298" s="5" t="s">
        <v>4499</v>
      </c>
      <c r="Y298" s="5">
        <v>14.25</v>
      </c>
      <c r="Z298" s="5" t="s">
        <v>2708</v>
      </c>
      <c r="AA298" s="5"/>
      <c r="AB298" s="5" t="s">
        <v>46</v>
      </c>
      <c r="AC298" s="5" t="s">
        <v>47</v>
      </c>
      <c r="AD298" s="5" t="s">
        <v>2709</v>
      </c>
      <c r="AE298" s="5" t="s">
        <v>48</v>
      </c>
      <c r="AF298" s="5"/>
      <c r="AG298" s="5" t="s">
        <v>1083</v>
      </c>
      <c r="AH298" s="6">
        <v>100168986647</v>
      </c>
      <c r="AI298" s="5"/>
      <c r="AJ298" s="5"/>
      <c r="AK298" s="5"/>
      <c r="AL298" s="5" t="s">
        <v>20848</v>
      </c>
      <c r="AM298" s="5" t="s">
        <v>20828</v>
      </c>
      <c r="AN298" s="5" t="s">
        <v>4262</v>
      </c>
      <c r="AO298" s="5" t="s">
        <v>20829</v>
      </c>
    </row>
    <row r="299" spans="1:41" x14ac:dyDescent="0.3">
      <c r="A299" s="5" t="s">
        <v>20847</v>
      </c>
      <c r="B299" s="5">
        <v>2026</v>
      </c>
      <c r="C299" s="5" t="s">
        <v>4255</v>
      </c>
      <c r="D299" s="5" t="s">
        <v>4500</v>
      </c>
      <c r="E299" s="7"/>
      <c r="F299" s="5" t="s">
        <v>20823</v>
      </c>
      <c r="G299" s="5" t="s">
        <v>157</v>
      </c>
      <c r="H299" s="5" t="s">
        <v>5</v>
      </c>
      <c r="I299" s="5" t="s">
        <v>2177</v>
      </c>
      <c r="J299" s="5" t="s">
        <v>2178</v>
      </c>
      <c r="K299" s="5"/>
      <c r="L299" s="5" t="s">
        <v>39</v>
      </c>
      <c r="M299" s="5" t="s">
        <v>40</v>
      </c>
      <c r="N299" s="5" t="s">
        <v>2707</v>
      </c>
      <c r="O299" s="5" t="s">
        <v>41</v>
      </c>
      <c r="P299" s="5" t="s">
        <v>42</v>
      </c>
      <c r="Q299" s="5" t="s">
        <v>4501</v>
      </c>
      <c r="R299" s="5" t="s">
        <v>4502</v>
      </c>
      <c r="S299" s="5" t="s">
        <v>4502</v>
      </c>
      <c r="T299" s="5" t="s">
        <v>2710</v>
      </c>
      <c r="U299" s="5" t="s">
        <v>4503</v>
      </c>
      <c r="V299" s="5" t="s">
        <v>43</v>
      </c>
      <c r="W299" s="5" t="s">
        <v>60</v>
      </c>
      <c r="X299" s="5" t="s">
        <v>4504</v>
      </c>
      <c r="Y299" s="5">
        <v>7.25</v>
      </c>
      <c r="Z299" s="5" t="s">
        <v>2712</v>
      </c>
      <c r="AA299" s="5" t="s">
        <v>68</v>
      </c>
      <c r="AB299" s="5" t="s">
        <v>46</v>
      </c>
      <c r="AC299" s="5" t="s">
        <v>47</v>
      </c>
      <c r="AD299" s="5" t="s">
        <v>2709</v>
      </c>
      <c r="AE299" s="5" t="s">
        <v>48</v>
      </c>
      <c r="AF299" s="5" t="s">
        <v>55</v>
      </c>
      <c r="AG299" s="5" t="s">
        <v>2179</v>
      </c>
      <c r="AH299" s="6">
        <v>100169104021</v>
      </c>
      <c r="AI299" s="5"/>
      <c r="AJ299" s="5"/>
      <c r="AK299" s="5"/>
      <c r="AL299" s="5" t="s">
        <v>20848</v>
      </c>
      <c r="AM299" s="5" t="s">
        <v>20828</v>
      </c>
      <c r="AN299" s="5" t="s">
        <v>4262</v>
      </c>
      <c r="AO299" s="5" t="s">
        <v>20829</v>
      </c>
    </row>
    <row r="300" spans="1:41" x14ac:dyDescent="0.3">
      <c r="A300" s="5" t="s">
        <v>20847</v>
      </c>
      <c r="B300" s="5">
        <v>2026</v>
      </c>
      <c r="C300" s="5" t="s">
        <v>4255</v>
      </c>
      <c r="D300" s="5" t="s">
        <v>4505</v>
      </c>
      <c r="E300" s="7"/>
      <c r="F300" s="5" t="s">
        <v>20823</v>
      </c>
      <c r="G300" s="5" t="s">
        <v>145</v>
      </c>
      <c r="H300" s="5" t="s">
        <v>5</v>
      </c>
      <c r="I300" s="5" t="s">
        <v>429</v>
      </c>
      <c r="J300" s="5" t="s">
        <v>4506</v>
      </c>
      <c r="K300" s="5"/>
      <c r="L300" s="5" t="s">
        <v>39</v>
      </c>
      <c r="M300" s="5" t="s">
        <v>40</v>
      </c>
      <c r="N300" s="5" t="s">
        <v>2707</v>
      </c>
      <c r="O300" s="5" t="s">
        <v>51</v>
      </c>
      <c r="P300" s="5" t="s">
        <v>42</v>
      </c>
      <c r="Q300" s="5" t="s">
        <v>4507</v>
      </c>
      <c r="R300" s="5" t="s">
        <v>4508</v>
      </c>
      <c r="S300" s="5" t="s">
        <v>4508</v>
      </c>
      <c r="T300" s="5" t="s">
        <v>2710</v>
      </c>
      <c r="U300" s="5" t="s">
        <v>4509</v>
      </c>
      <c r="V300" s="5" t="s">
        <v>43</v>
      </c>
      <c r="W300" s="5" t="s">
        <v>60</v>
      </c>
      <c r="X300" s="5" t="s">
        <v>4510</v>
      </c>
      <c r="Y300" s="5">
        <v>9.42</v>
      </c>
      <c r="Z300" s="5" t="s">
        <v>3164</v>
      </c>
      <c r="AA300" s="5"/>
      <c r="AB300" s="5" t="s">
        <v>53</v>
      </c>
      <c r="AC300" s="5" t="s">
        <v>47</v>
      </c>
      <c r="AD300" s="5" t="s">
        <v>2709</v>
      </c>
      <c r="AE300" s="5" t="s">
        <v>54</v>
      </c>
      <c r="AF300" s="5"/>
      <c r="AG300" s="5" t="s">
        <v>676</v>
      </c>
      <c r="AH300" s="6">
        <v>100169447230</v>
      </c>
      <c r="AI300" s="5"/>
      <c r="AJ300" s="5"/>
      <c r="AK300" s="5"/>
      <c r="AL300" s="5" t="s">
        <v>20854</v>
      </c>
      <c r="AM300" s="5" t="s">
        <v>20828</v>
      </c>
      <c r="AN300" s="5" t="s">
        <v>4262</v>
      </c>
      <c r="AO300" s="5" t="s">
        <v>20829</v>
      </c>
    </row>
    <row r="301" spans="1:41" x14ac:dyDescent="0.3">
      <c r="A301" s="5" t="s">
        <v>20847</v>
      </c>
      <c r="B301" s="5">
        <v>2026</v>
      </c>
      <c r="C301" s="5" t="s">
        <v>4255</v>
      </c>
      <c r="D301" s="5" t="s">
        <v>4511</v>
      </c>
      <c r="E301" s="7"/>
      <c r="F301" s="5" t="s">
        <v>20823</v>
      </c>
      <c r="G301" s="5" t="s">
        <v>187</v>
      </c>
      <c r="H301" s="5" t="s">
        <v>5</v>
      </c>
      <c r="I301" s="5" t="s">
        <v>1033</v>
      </c>
      <c r="J301" s="5" t="s">
        <v>3079</v>
      </c>
      <c r="K301" s="5"/>
      <c r="L301" s="5" t="s">
        <v>39</v>
      </c>
      <c r="M301" s="5" t="s">
        <v>40</v>
      </c>
      <c r="N301" s="5" t="s">
        <v>2707</v>
      </c>
      <c r="O301" s="5" t="s">
        <v>90</v>
      </c>
      <c r="P301" s="5" t="s">
        <v>42</v>
      </c>
      <c r="Q301" s="5" t="s">
        <v>4512</v>
      </c>
      <c r="R301" s="5" t="s">
        <v>4513</v>
      </c>
      <c r="S301" s="5" t="s">
        <v>4513</v>
      </c>
      <c r="T301" s="5" t="s">
        <v>2710</v>
      </c>
      <c r="U301" s="5" t="s">
        <v>4514</v>
      </c>
      <c r="V301" s="5" t="s">
        <v>43</v>
      </c>
      <c r="W301" s="5" t="s">
        <v>60</v>
      </c>
      <c r="X301" s="5" t="s">
        <v>4515</v>
      </c>
      <c r="Y301" s="5">
        <v>9.85</v>
      </c>
      <c r="Z301" s="5" t="s">
        <v>2708</v>
      </c>
      <c r="AA301" s="5"/>
      <c r="AB301" s="5" t="s">
        <v>46</v>
      </c>
      <c r="AC301" s="5" t="s">
        <v>47</v>
      </c>
      <c r="AD301" s="5" t="s">
        <v>2709</v>
      </c>
      <c r="AE301" s="5" t="s">
        <v>48</v>
      </c>
      <c r="AF301" s="5" t="s">
        <v>49</v>
      </c>
      <c r="AG301" s="5" t="s">
        <v>1035</v>
      </c>
      <c r="AH301" s="6">
        <v>100169113762</v>
      </c>
      <c r="AI301" s="5"/>
      <c r="AJ301" s="5"/>
      <c r="AK301" s="5"/>
      <c r="AL301" s="5" t="s">
        <v>20850</v>
      </c>
      <c r="AM301" s="5" t="s">
        <v>20828</v>
      </c>
      <c r="AN301" s="5" t="s">
        <v>4262</v>
      </c>
      <c r="AO301" s="5" t="s">
        <v>20829</v>
      </c>
    </row>
    <row r="302" spans="1:41" x14ac:dyDescent="0.3">
      <c r="A302" s="5" t="s">
        <v>20847</v>
      </c>
      <c r="B302" s="5">
        <v>2026</v>
      </c>
      <c r="C302" s="5" t="s">
        <v>4255</v>
      </c>
      <c r="D302" s="5" t="s">
        <v>4516</v>
      </c>
      <c r="E302" s="7"/>
      <c r="F302" s="5" t="s">
        <v>20823</v>
      </c>
      <c r="G302" s="5" t="s">
        <v>63</v>
      </c>
      <c r="H302" s="5" t="s">
        <v>5</v>
      </c>
      <c r="I302" s="5" t="s">
        <v>64</v>
      </c>
      <c r="J302" s="5" t="s">
        <v>896</v>
      </c>
      <c r="K302" s="5"/>
      <c r="L302" s="5" t="s">
        <v>39</v>
      </c>
      <c r="M302" s="5" t="s">
        <v>40</v>
      </c>
      <c r="N302" s="5" t="s">
        <v>2707</v>
      </c>
      <c r="O302" s="5" t="s">
        <v>66</v>
      </c>
      <c r="P302" s="5" t="s">
        <v>42</v>
      </c>
      <c r="Q302" s="5" t="s">
        <v>4517</v>
      </c>
      <c r="R302" s="5" t="s">
        <v>2710</v>
      </c>
      <c r="S302" s="5" t="s">
        <v>4518</v>
      </c>
      <c r="T302" s="5" t="s">
        <v>4519</v>
      </c>
      <c r="U302" s="5" t="s">
        <v>4520</v>
      </c>
      <c r="V302" s="5" t="s">
        <v>43</v>
      </c>
      <c r="W302" s="5" t="s">
        <v>60</v>
      </c>
      <c r="X302" s="5" t="s">
        <v>4521</v>
      </c>
      <c r="Y302" s="5">
        <v>7.35</v>
      </c>
      <c r="Z302" s="5" t="s">
        <v>2712</v>
      </c>
      <c r="AA302" s="5" t="s">
        <v>202</v>
      </c>
      <c r="AB302" s="5" t="s">
        <v>53</v>
      </c>
      <c r="AC302" s="5" t="s">
        <v>47</v>
      </c>
      <c r="AD302" s="5" t="s">
        <v>2709</v>
      </c>
      <c r="AE302" s="5" t="s">
        <v>69</v>
      </c>
      <c r="AF302" s="5" t="s">
        <v>49</v>
      </c>
      <c r="AG302" s="5" t="s">
        <v>1799</v>
      </c>
      <c r="AH302" s="6">
        <v>100168618931</v>
      </c>
      <c r="AI302" s="5"/>
      <c r="AJ302" s="5"/>
      <c r="AK302" s="5"/>
      <c r="AL302" s="5" t="s">
        <v>20854</v>
      </c>
      <c r="AM302" s="5" t="s">
        <v>20828</v>
      </c>
      <c r="AN302" s="5" t="s">
        <v>4262</v>
      </c>
      <c r="AO302" s="5" t="s">
        <v>20829</v>
      </c>
    </row>
    <row r="303" spans="1:41" x14ac:dyDescent="0.3">
      <c r="A303" s="5" t="s">
        <v>20847</v>
      </c>
      <c r="B303" s="5">
        <v>2026</v>
      </c>
      <c r="C303" s="5" t="s">
        <v>4255</v>
      </c>
      <c r="D303" s="5" t="s">
        <v>4522</v>
      </c>
      <c r="E303" s="7"/>
      <c r="F303" s="5" t="s">
        <v>20823</v>
      </c>
      <c r="G303" s="5" t="s">
        <v>63</v>
      </c>
      <c r="H303" s="5" t="s">
        <v>5</v>
      </c>
      <c r="I303" s="5" t="s">
        <v>92</v>
      </c>
      <c r="J303" s="5" t="s">
        <v>1210</v>
      </c>
      <c r="K303" s="5"/>
      <c r="L303" s="5" t="s">
        <v>39</v>
      </c>
      <c r="M303" s="5" t="s">
        <v>40</v>
      </c>
      <c r="N303" s="5" t="s">
        <v>2707</v>
      </c>
      <c r="O303" s="5" t="s">
        <v>94</v>
      </c>
      <c r="P303" s="5" t="s">
        <v>42</v>
      </c>
      <c r="Q303" s="5" t="s">
        <v>4523</v>
      </c>
      <c r="R303" s="5" t="s">
        <v>2710</v>
      </c>
      <c r="S303" s="5" t="s">
        <v>4524</v>
      </c>
      <c r="T303" s="5" t="s">
        <v>4525</v>
      </c>
      <c r="U303" s="5" t="s">
        <v>4526</v>
      </c>
      <c r="V303" s="5" t="s">
        <v>43</v>
      </c>
      <c r="W303" s="5" t="s">
        <v>44</v>
      </c>
      <c r="X303" s="5" t="s">
        <v>407</v>
      </c>
      <c r="Y303" s="5">
        <v>5.67</v>
      </c>
      <c r="Z303" s="5" t="s">
        <v>2711</v>
      </c>
      <c r="AA303" s="5" t="s">
        <v>62</v>
      </c>
      <c r="AB303" s="5" t="s">
        <v>53</v>
      </c>
      <c r="AC303" s="5" t="s">
        <v>47</v>
      </c>
      <c r="AD303" s="5" t="s">
        <v>2709</v>
      </c>
      <c r="AE303" s="5" t="s">
        <v>69</v>
      </c>
      <c r="AF303" s="5" t="s">
        <v>49</v>
      </c>
      <c r="AG303" s="5" t="s">
        <v>1211</v>
      </c>
      <c r="AH303" s="6">
        <v>100168605525</v>
      </c>
      <c r="AI303" s="5"/>
      <c r="AJ303" s="5"/>
      <c r="AK303" s="5"/>
      <c r="AL303" s="5" t="s">
        <v>20851</v>
      </c>
      <c r="AM303" s="5" t="s">
        <v>20828</v>
      </c>
      <c r="AN303" s="5" t="s">
        <v>4262</v>
      </c>
      <c r="AO303" s="5" t="s">
        <v>20829</v>
      </c>
    </row>
    <row r="304" spans="1:41" x14ac:dyDescent="0.3">
      <c r="A304" s="5" t="s">
        <v>20847</v>
      </c>
      <c r="B304" s="5">
        <v>2026</v>
      </c>
      <c r="C304" s="5" t="s">
        <v>4255</v>
      </c>
      <c r="D304" s="5" t="s">
        <v>4527</v>
      </c>
      <c r="E304" s="7"/>
      <c r="F304" s="5" t="s">
        <v>20823</v>
      </c>
      <c r="G304" s="5" t="s">
        <v>145</v>
      </c>
      <c r="H304" s="5" t="s">
        <v>5</v>
      </c>
      <c r="I304" s="5" t="s">
        <v>2291</v>
      </c>
      <c r="J304" s="5" t="s">
        <v>2292</v>
      </c>
      <c r="K304" s="5"/>
      <c r="L304" s="5" t="s">
        <v>39</v>
      </c>
      <c r="M304" s="5" t="s">
        <v>40</v>
      </c>
      <c r="N304" s="5" t="s">
        <v>2707</v>
      </c>
      <c r="O304" s="5" t="s">
        <v>41</v>
      </c>
      <c r="P304" s="5" t="s">
        <v>42</v>
      </c>
      <c r="Q304" s="5" t="s">
        <v>4528</v>
      </c>
      <c r="R304" s="5" t="s">
        <v>4529</v>
      </c>
      <c r="S304" s="5" t="s">
        <v>4529</v>
      </c>
      <c r="T304" s="5" t="s">
        <v>2710</v>
      </c>
      <c r="U304" s="5" t="s">
        <v>4530</v>
      </c>
      <c r="V304" s="5" t="s">
        <v>43</v>
      </c>
      <c r="W304" s="5" t="s">
        <v>60</v>
      </c>
      <c r="X304" s="5" t="s">
        <v>4531</v>
      </c>
      <c r="Y304" s="5">
        <v>7.47</v>
      </c>
      <c r="Z304" s="5" t="s">
        <v>2708</v>
      </c>
      <c r="AA304" s="5"/>
      <c r="AB304" s="5" t="s">
        <v>46</v>
      </c>
      <c r="AC304" s="5" t="s">
        <v>47</v>
      </c>
      <c r="AD304" s="5" t="s">
        <v>2709</v>
      </c>
      <c r="AE304" s="5" t="s">
        <v>48</v>
      </c>
      <c r="AF304" s="5" t="s">
        <v>49</v>
      </c>
      <c r="AG304" s="5" t="s">
        <v>2293</v>
      </c>
      <c r="AH304" s="6">
        <v>100169427272</v>
      </c>
      <c r="AI304" s="5"/>
      <c r="AJ304" s="5"/>
      <c r="AK304" s="5"/>
      <c r="AL304" s="5" t="s">
        <v>20853</v>
      </c>
      <c r="AM304" s="5" t="s">
        <v>20828</v>
      </c>
      <c r="AN304" s="5" t="s">
        <v>4262</v>
      </c>
      <c r="AO304" s="5" t="s">
        <v>20829</v>
      </c>
    </row>
    <row r="305" spans="1:41" x14ac:dyDescent="0.3">
      <c r="A305" s="5" t="s">
        <v>20847</v>
      </c>
      <c r="B305" s="5">
        <v>2026</v>
      </c>
      <c r="C305" s="5" t="s">
        <v>4255</v>
      </c>
      <c r="D305" s="5" t="s">
        <v>4532</v>
      </c>
      <c r="E305" s="7"/>
      <c r="F305" s="5" t="s">
        <v>20825</v>
      </c>
      <c r="G305" s="5" t="s">
        <v>136</v>
      </c>
      <c r="H305" s="5" t="s">
        <v>5</v>
      </c>
      <c r="I305" s="5" t="s">
        <v>4533</v>
      </c>
      <c r="J305" s="5" t="s">
        <v>4534</v>
      </c>
      <c r="K305" s="5"/>
      <c r="L305" s="5" t="s">
        <v>39</v>
      </c>
      <c r="M305" s="5" t="s">
        <v>40</v>
      </c>
      <c r="N305" s="5" t="s">
        <v>2707</v>
      </c>
      <c r="O305" s="5" t="s">
        <v>41</v>
      </c>
      <c r="P305" s="5" t="s">
        <v>42</v>
      </c>
      <c r="Q305" s="5" t="s">
        <v>4535</v>
      </c>
      <c r="R305" s="5" t="s">
        <v>4536</v>
      </c>
      <c r="S305" s="5" t="s">
        <v>4536</v>
      </c>
      <c r="T305" s="5" t="s">
        <v>2710</v>
      </c>
      <c r="U305" s="5" t="s">
        <v>4537</v>
      </c>
      <c r="V305" s="5" t="s">
        <v>43</v>
      </c>
      <c r="W305" s="5" t="s">
        <v>44</v>
      </c>
      <c r="X305" s="5" t="s">
        <v>4538</v>
      </c>
      <c r="Y305" s="5">
        <v>4.53</v>
      </c>
      <c r="Z305" s="5" t="s">
        <v>2712</v>
      </c>
      <c r="AA305" s="5"/>
      <c r="AB305" s="5" t="s">
        <v>46</v>
      </c>
      <c r="AC305" s="5" t="s">
        <v>47</v>
      </c>
      <c r="AD305" s="5" t="s">
        <v>2709</v>
      </c>
      <c r="AE305" s="5" t="s">
        <v>48</v>
      </c>
      <c r="AF305" s="5"/>
      <c r="AG305" s="5" t="s">
        <v>4539</v>
      </c>
      <c r="AH305" s="6">
        <v>100168921460</v>
      </c>
      <c r="AI305" s="5"/>
      <c r="AJ305" s="5"/>
      <c r="AK305" s="5"/>
      <c r="AL305" s="5" t="s">
        <v>20853</v>
      </c>
      <c r="AM305" s="5" t="s">
        <v>20828</v>
      </c>
      <c r="AN305" s="5" t="s">
        <v>4262</v>
      </c>
      <c r="AO305" s="5" t="s">
        <v>20829</v>
      </c>
    </row>
    <row r="306" spans="1:41" x14ac:dyDescent="0.3">
      <c r="A306" s="5" t="s">
        <v>20847</v>
      </c>
      <c r="B306" s="5">
        <v>2026</v>
      </c>
      <c r="C306" s="5" t="s">
        <v>4255</v>
      </c>
      <c r="D306" s="5" t="s">
        <v>4540</v>
      </c>
      <c r="E306" s="7"/>
      <c r="F306" s="5" t="s">
        <v>20825</v>
      </c>
      <c r="G306" s="5" t="s">
        <v>136</v>
      </c>
      <c r="H306" s="5" t="s">
        <v>5</v>
      </c>
      <c r="I306" s="5" t="s">
        <v>4541</v>
      </c>
      <c r="J306" s="5" t="s">
        <v>639</v>
      </c>
      <c r="K306" s="5"/>
      <c r="L306" s="5" t="s">
        <v>39</v>
      </c>
      <c r="M306" s="5" t="s">
        <v>40</v>
      </c>
      <c r="N306" s="5" t="s">
        <v>2707</v>
      </c>
      <c r="O306" s="5" t="s">
        <v>51</v>
      </c>
      <c r="P306" s="5" t="s">
        <v>42</v>
      </c>
      <c r="Q306" s="5" t="s">
        <v>4542</v>
      </c>
      <c r="R306" s="5" t="s">
        <v>4543</v>
      </c>
      <c r="S306" s="5" t="s">
        <v>4543</v>
      </c>
      <c r="T306" s="5" t="s">
        <v>2710</v>
      </c>
      <c r="U306" s="5" t="s">
        <v>4544</v>
      </c>
      <c r="V306" s="5" t="s">
        <v>43</v>
      </c>
      <c r="W306" s="5" t="s">
        <v>173</v>
      </c>
      <c r="X306" s="5" t="s">
        <v>4545</v>
      </c>
      <c r="Y306" s="5">
        <v>5.38</v>
      </c>
      <c r="Z306" s="5" t="s">
        <v>2713</v>
      </c>
      <c r="AA306" s="5"/>
      <c r="AB306" s="5" t="s">
        <v>53</v>
      </c>
      <c r="AC306" s="5" t="s">
        <v>47</v>
      </c>
      <c r="AD306" s="5" t="s">
        <v>2709</v>
      </c>
      <c r="AE306" s="5" t="s">
        <v>54</v>
      </c>
      <c r="AF306" s="5"/>
      <c r="AG306" s="5" t="s">
        <v>4546</v>
      </c>
      <c r="AH306" s="6">
        <v>100169033570</v>
      </c>
      <c r="AI306" s="5"/>
      <c r="AJ306" s="5"/>
      <c r="AK306" s="5"/>
      <c r="AL306" s="5" t="s">
        <v>20850</v>
      </c>
      <c r="AM306" s="5" t="s">
        <v>20828</v>
      </c>
      <c r="AN306" s="5" t="s">
        <v>4262</v>
      </c>
      <c r="AO306" s="5" t="s">
        <v>20829</v>
      </c>
    </row>
    <row r="307" spans="1:41" x14ac:dyDescent="0.3">
      <c r="A307" s="5" t="s">
        <v>20847</v>
      </c>
      <c r="B307" s="5">
        <v>2026</v>
      </c>
      <c r="C307" s="5" t="s">
        <v>4255</v>
      </c>
      <c r="D307" s="5" t="s">
        <v>4547</v>
      </c>
      <c r="E307" s="7"/>
      <c r="F307" s="5" t="s">
        <v>20825</v>
      </c>
      <c r="G307" s="5" t="s">
        <v>175</v>
      </c>
      <c r="H307" s="5" t="s">
        <v>5</v>
      </c>
      <c r="I307" s="5" t="s">
        <v>759</v>
      </c>
      <c r="J307" s="5" t="s">
        <v>4548</v>
      </c>
      <c r="K307" s="5"/>
      <c r="L307" s="5" t="s">
        <v>39</v>
      </c>
      <c r="M307" s="5" t="s">
        <v>40</v>
      </c>
      <c r="N307" s="5" t="s">
        <v>2707</v>
      </c>
      <c r="O307" s="5" t="s">
        <v>252</v>
      </c>
      <c r="P307" s="5" t="s">
        <v>42</v>
      </c>
      <c r="Q307" s="5" t="s">
        <v>4549</v>
      </c>
      <c r="R307" s="5" t="s">
        <v>2710</v>
      </c>
      <c r="S307" s="5" t="s">
        <v>4550</v>
      </c>
      <c r="T307" s="5" t="s">
        <v>4551</v>
      </c>
      <c r="U307" s="5" t="s">
        <v>4552</v>
      </c>
      <c r="V307" s="5" t="s">
        <v>43</v>
      </c>
      <c r="W307" s="5" t="s">
        <v>44</v>
      </c>
      <c r="X307" s="5" t="s">
        <v>1931</v>
      </c>
      <c r="Y307" s="5">
        <v>6.28</v>
      </c>
      <c r="Z307" s="5" t="s">
        <v>2711</v>
      </c>
      <c r="AA307" s="5" t="s">
        <v>62</v>
      </c>
      <c r="AB307" s="5" t="s">
        <v>53</v>
      </c>
      <c r="AC307" s="5" t="s">
        <v>47</v>
      </c>
      <c r="AD307" s="5" t="s">
        <v>2709</v>
      </c>
      <c r="AE307" s="5" t="s">
        <v>69</v>
      </c>
      <c r="AF307" s="5" t="s">
        <v>49</v>
      </c>
      <c r="AG307" s="5" t="s">
        <v>760</v>
      </c>
      <c r="AH307" s="6">
        <v>100169477534</v>
      </c>
      <c r="AI307" s="5"/>
      <c r="AJ307" s="5"/>
      <c r="AK307" s="5"/>
      <c r="AL307" s="5" t="s">
        <v>20850</v>
      </c>
      <c r="AM307" s="5" t="s">
        <v>20828</v>
      </c>
      <c r="AN307" s="5" t="s">
        <v>4262</v>
      </c>
      <c r="AO307" s="5" t="s">
        <v>20829</v>
      </c>
    </row>
    <row r="308" spans="1:41" x14ac:dyDescent="0.3">
      <c r="A308" s="5" t="s">
        <v>20847</v>
      </c>
      <c r="B308" s="5">
        <v>2026</v>
      </c>
      <c r="C308" s="5" t="s">
        <v>4255</v>
      </c>
      <c r="D308" s="5" t="s">
        <v>4553</v>
      </c>
      <c r="E308" s="7"/>
      <c r="F308" s="5" t="s">
        <v>20825</v>
      </c>
      <c r="G308" s="5" t="s">
        <v>136</v>
      </c>
      <c r="H308" s="5" t="s">
        <v>5</v>
      </c>
      <c r="I308" s="5" t="s">
        <v>4554</v>
      </c>
      <c r="J308" s="5" t="s">
        <v>2431</v>
      </c>
      <c r="K308" s="5"/>
      <c r="L308" s="5" t="s">
        <v>39</v>
      </c>
      <c r="M308" s="5" t="s">
        <v>40</v>
      </c>
      <c r="N308" s="5" t="s">
        <v>2707</v>
      </c>
      <c r="O308" s="5" t="s">
        <v>59</v>
      </c>
      <c r="P308" s="5" t="s">
        <v>42</v>
      </c>
      <c r="Q308" s="5" t="s">
        <v>4555</v>
      </c>
      <c r="R308" s="5" t="s">
        <v>4556</v>
      </c>
      <c r="S308" s="5" t="s">
        <v>4556</v>
      </c>
      <c r="T308" s="5" t="s">
        <v>2710</v>
      </c>
      <c r="U308" s="5" t="s">
        <v>4557</v>
      </c>
      <c r="V308" s="5" t="s">
        <v>43</v>
      </c>
      <c r="W308" s="5" t="s">
        <v>60</v>
      </c>
      <c r="X308" s="5" t="s">
        <v>4558</v>
      </c>
      <c r="Y308" s="5">
        <v>4.45</v>
      </c>
      <c r="Z308" s="5" t="s">
        <v>2715</v>
      </c>
      <c r="AA308" s="5" t="s">
        <v>232</v>
      </c>
      <c r="AB308" s="5" t="s">
        <v>53</v>
      </c>
      <c r="AC308" s="5" t="s">
        <v>47</v>
      </c>
      <c r="AD308" s="5" t="s">
        <v>2709</v>
      </c>
      <c r="AE308" s="5" t="s">
        <v>54</v>
      </c>
      <c r="AF308" s="5" t="s">
        <v>49</v>
      </c>
      <c r="AG308" s="5" t="s">
        <v>4559</v>
      </c>
      <c r="AH308" s="6">
        <v>100169417445</v>
      </c>
      <c r="AI308" s="5"/>
      <c r="AJ308" s="5"/>
      <c r="AK308" s="5"/>
      <c r="AL308" s="5" t="s">
        <v>20854</v>
      </c>
      <c r="AM308" s="5" t="s">
        <v>20828</v>
      </c>
      <c r="AN308" s="5" t="s">
        <v>4262</v>
      </c>
      <c r="AO308" s="5" t="s">
        <v>20829</v>
      </c>
    </row>
    <row r="309" spans="1:41" x14ac:dyDescent="0.3">
      <c r="A309" s="5" t="s">
        <v>20847</v>
      </c>
      <c r="B309" s="5">
        <v>2026</v>
      </c>
      <c r="C309" s="5" t="s">
        <v>4255</v>
      </c>
      <c r="D309" s="5" t="s">
        <v>4560</v>
      </c>
      <c r="E309" s="7"/>
      <c r="F309" s="5" t="s">
        <v>20825</v>
      </c>
      <c r="G309" s="5" t="s">
        <v>159</v>
      </c>
      <c r="H309" s="5" t="s">
        <v>5</v>
      </c>
      <c r="I309" s="5" t="s">
        <v>602</v>
      </c>
      <c r="J309" s="5" t="s">
        <v>269</v>
      </c>
      <c r="K309" s="5"/>
      <c r="L309" s="5" t="s">
        <v>39</v>
      </c>
      <c r="M309" s="5" t="s">
        <v>40</v>
      </c>
      <c r="N309" s="5" t="s">
        <v>2707</v>
      </c>
      <c r="O309" s="5" t="s">
        <v>104</v>
      </c>
      <c r="P309" s="5" t="s">
        <v>42</v>
      </c>
      <c r="Q309" s="5" t="s">
        <v>4561</v>
      </c>
      <c r="R309" s="5" t="s">
        <v>4562</v>
      </c>
      <c r="S309" s="5" t="s">
        <v>4562</v>
      </c>
      <c r="T309" s="5" t="s">
        <v>2710</v>
      </c>
      <c r="U309" s="5" t="s">
        <v>4563</v>
      </c>
      <c r="V309" s="5" t="s">
        <v>43</v>
      </c>
      <c r="W309" s="5" t="s">
        <v>60</v>
      </c>
      <c r="X309" s="5" t="s">
        <v>4564</v>
      </c>
      <c r="Y309" s="5">
        <v>1.45</v>
      </c>
      <c r="Z309" s="5" t="s">
        <v>2715</v>
      </c>
      <c r="AA309" s="5"/>
      <c r="AB309" s="5" t="s">
        <v>53</v>
      </c>
      <c r="AC309" s="5" t="s">
        <v>47</v>
      </c>
      <c r="AD309" s="5" t="s">
        <v>2709</v>
      </c>
      <c r="AE309" s="5" t="s">
        <v>54</v>
      </c>
      <c r="AF309" s="5" t="s">
        <v>49</v>
      </c>
      <c r="AG309" s="5" t="s">
        <v>3855</v>
      </c>
      <c r="AH309" s="6">
        <v>100168749671</v>
      </c>
      <c r="AI309" s="5"/>
      <c r="AJ309" s="5"/>
      <c r="AK309" s="5"/>
      <c r="AL309" s="5" t="s">
        <v>20850</v>
      </c>
      <c r="AM309" s="5" t="s">
        <v>20828</v>
      </c>
      <c r="AN309" s="5" t="s">
        <v>4262</v>
      </c>
      <c r="AO309" s="5" t="s">
        <v>20830</v>
      </c>
    </row>
    <row r="310" spans="1:41" x14ac:dyDescent="0.3">
      <c r="A310" s="5" t="s">
        <v>20847</v>
      </c>
      <c r="B310" s="5">
        <v>2026</v>
      </c>
      <c r="C310" s="5" t="s">
        <v>4255</v>
      </c>
      <c r="D310" s="5" t="s">
        <v>4565</v>
      </c>
      <c r="E310" s="7"/>
      <c r="F310" s="5" t="s">
        <v>20824</v>
      </c>
      <c r="G310" s="5" t="s">
        <v>231</v>
      </c>
      <c r="H310" s="5" t="s">
        <v>5</v>
      </c>
      <c r="I310" s="5" t="s">
        <v>4566</v>
      </c>
      <c r="J310" s="5" t="s">
        <v>4567</v>
      </c>
      <c r="K310" s="5"/>
      <c r="L310" s="5" t="s">
        <v>101</v>
      </c>
      <c r="M310" s="5" t="s">
        <v>40</v>
      </c>
      <c r="N310" s="5" t="s">
        <v>2707</v>
      </c>
      <c r="O310" s="5" t="s">
        <v>41</v>
      </c>
      <c r="P310" s="5" t="s">
        <v>42</v>
      </c>
      <c r="Q310" s="5" t="s">
        <v>4568</v>
      </c>
      <c r="R310" s="5" t="s">
        <v>4569</v>
      </c>
      <c r="S310" s="5" t="s">
        <v>4569</v>
      </c>
      <c r="T310" s="5" t="s">
        <v>2710</v>
      </c>
      <c r="U310" s="5" t="s">
        <v>4570</v>
      </c>
      <c r="V310" s="5" t="s">
        <v>43</v>
      </c>
      <c r="W310" s="5" t="s">
        <v>60</v>
      </c>
      <c r="X310" s="5" t="s">
        <v>4571</v>
      </c>
      <c r="Y310" s="5">
        <v>5.45</v>
      </c>
      <c r="Z310" s="5" t="s">
        <v>2711</v>
      </c>
      <c r="AA310" s="5"/>
      <c r="AB310" s="5" t="s">
        <v>46</v>
      </c>
      <c r="AC310" s="5" t="s">
        <v>47</v>
      </c>
      <c r="AD310" s="5" t="s">
        <v>101</v>
      </c>
      <c r="AE310" s="5" t="s">
        <v>48</v>
      </c>
      <c r="AF310" s="5"/>
      <c r="AG310" s="5" t="s">
        <v>4572</v>
      </c>
      <c r="AH310" s="6">
        <v>100169502103</v>
      </c>
      <c r="AI310" s="5"/>
      <c r="AJ310" s="5"/>
      <c r="AK310" s="5"/>
      <c r="AL310" s="5" t="s">
        <v>20848</v>
      </c>
      <c r="AM310" s="5" t="s">
        <v>20828</v>
      </c>
      <c r="AN310" s="5" t="s">
        <v>4262</v>
      </c>
      <c r="AO310" s="5" t="s">
        <v>20829</v>
      </c>
    </row>
    <row r="311" spans="1:41" x14ac:dyDescent="0.3">
      <c r="A311" s="5" t="s">
        <v>20847</v>
      </c>
      <c r="B311" s="5">
        <v>2026</v>
      </c>
      <c r="C311" s="5" t="s">
        <v>4255</v>
      </c>
      <c r="D311" s="5" t="s">
        <v>4573</v>
      </c>
      <c r="E311" s="7"/>
      <c r="F311" s="5" t="s">
        <v>20824</v>
      </c>
      <c r="G311" s="5" t="s">
        <v>153</v>
      </c>
      <c r="H311" s="5" t="s">
        <v>5</v>
      </c>
      <c r="I311" s="5" t="s">
        <v>352</v>
      </c>
      <c r="J311" s="5" t="s">
        <v>3942</v>
      </c>
      <c r="K311" s="5"/>
      <c r="L311" s="5" t="s">
        <v>39</v>
      </c>
      <c r="M311" s="5" t="s">
        <v>40</v>
      </c>
      <c r="N311" s="5"/>
      <c r="O311" s="5" t="s">
        <v>94</v>
      </c>
      <c r="P311" s="5" t="s">
        <v>42</v>
      </c>
      <c r="Q311" s="5" t="s">
        <v>4574</v>
      </c>
      <c r="R311" s="5" t="s">
        <v>2710</v>
      </c>
      <c r="S311" s="5" t="s">
        <v>4575</v>
      </c>
      <c r="T311" s="5" t="s">
        <v>2710</v>
      </c>
      <c r="U311" s="5" t="s">
        <v>4576</v>
      </c>
      <c r="V311" s="5" t="s">
        <v>43</v>
      </c>
      <c r="W311" s="5" t="s">
        <v>44</v>
      </c>
      <c r="X311" s="5" t="s">
        <v>4577</v>
      </c>
      <c r="Y311" s="5">
        <v>2.0699999999999998</v>
      </c>
      <c r="Z311" s="5" t="s">
        <v>2712</v>
      </c>
      <c r="AA311" s="5"/>
      <c r="AB311" s="5" t="s">
        <v>53</v>
      </c>
      <c r="AC311" s="5" t="s">
        <v>47</v>
      </c>
      <c r="AD311" s="5" t="s">
        <v>2709</v>
      </c>
      <c r="AE311" s="5" t="s">
        <v>69</v>
      </c>
      <c r="AF311" s="5" t="s">
        <v>49</v>
      </c>
      <c r="AG311" s="5" t="s">
        <v>3948</v>
      </c>
      <c r="AH311" s="6">
        <v>100169463309</v>
      </c>
      <c r="AI311" s="5"/>
      <c r="AJ311" s="5"/>
      <c r="AK311" s="5"/>
      <c r="AL311" s="5" t="s">
        <v>20851</v>
      </c>
      <c r="AM311" s="5" t="s">
        <v>20828</v>
      </c>
      <c r="AN311" s="5" t="s">
        <v>4262</v>
      </c>
      <c r="AO311" s="5" t="s">
        <v>20830</v>
      </c>
    </row>
    <row r="312" spans="1:41" x14ac:dyDescent="0.3">
      <c r="A312" s="5" t="s">
        <v>20847</v>
      </c>
      <c r="B312" s="5">
        <v>2026</v>
      </c>
      <c r="C312" s="5" t="s">
        <v>4255</v>
      </c>
      <c r="D312" s="5" t="s">
        <v>4578</v>
      </c>
      <c r="E312" s="7"/>
      <c r="F312" s="5" t="s">
        <v>20824</v>
      </c>
      <c r="G312" s="5" t="s">
        <v>144</v>
      </c>
      <c r="H312" s="5" t="s">
        <v>5</v>
      </c>
      <c r="I312" s="5" t="s">
        <v>4579</v>
      </c>
      <c r="J312" s="5" t="s">
        <v>841</v>
      </c>
      <c r="K312" s="5"/>
      <c r="L312" s="5" t="s">
        <v>39</v>
      </c>
      <c r="M312" s="5" t="s">
        <v>40</v>
      </c>
      <c r="N312" s="5" t="s">
        <v>2707</v>
      </c>
      <c r="O312" s="5" t="s">
        <v>51</v>
      </c>
      <c r="P312" s="5" t="s">
        <v>42</v>
      </c>
      <c r="Q312" s="5" t="s">
        <v>4580</v>
      </c>
      <c r="R312" s="5" t="s">
        <v>4581</v>
      </c>
      <c r="S312" s="5" t="s">
        <v>4581</v>
      </c>
      <c r="T312" s="5" t="s">
        <v>2710</v>
      </c>
      <c r="U312" s="5" t="s">
        <v>4582</v>
      </c>
      <c r="V312" s="5" t="s">
        <v>43</v>
      </c>
      <c r="W312" s="5" t="s">
        <v>44</v>
      </c>
      <c r="X312" s="5" t="s">
        <v>4583</v>
      </c>
      <c r="Y312" s="5">
        <v>3.73</v>
      </c>
      <c r="Z312" s="5" t="s">
        <v>2712</v>
      </c>
      <c r="AA312" s="5"/>
      <c r="AB312" s="5" t="s">
        <v>53</v>
      </c>
      <c r="AC312" s="5" t="s">
        <v>47</v>
      </c>
      <c r="AD312" s="5" t="s">
        <v>2709</v>
      </c>
      <c r="AE312" s="5" t="s">
        <v>54</v>
      </c>
      <c r="AF312" s="5" t="s">
        <v>49</v>
      </c>
      <c r="AG312" s="5" t="s">
        <v>4584</v>
      </c>
      <c r="AH312" s="6">
        <v>100169484821</v>
      </c>
      <c r="AI312" s="5"/>
      <c r="AJ312" s="5"/>
      <c r="AK312" s="5"/>
      <c r="AL312" s="5" t="s">
        <v>20850</v>
      </c>
      <c r="AM312" s="5" t="s">
        <v>20828</v>
      </c>
      <c r="AN312" s="5" t="s">
        <v>4262</v>
      </c>
      <c r="AO312" s="5" t="s">
        <v>20830</v>
      </c>
    </row>
    <row r="313" spans="1:41" x14ac:dyDescent="0.3">
      <c r="A313" s="5" t="s">
        <v>20847</v>
      </c>
      <c r="B313" s="5">
        <v>2026</v>
      </c>
      <c r="C313" s="5" t="s">
        <v>4255</v>
      </c>
      <c r="D313" s="5" t="s">
        <v>4585</v>
      </c>
      <c r="E313" s="7"/>
      <c r="F313" s="5" t="s">
        <v>20824</v>
      </c>
      <c r="G313" s="5" t="s">
        <v>72</v>
      </c>
      <c r="H313" s="5" t="s">
        <v>5</v>
      </c>
      <c r="I313" s="5" t="s">
        <v>211</v>
      </c>
      <c r="J313" s="5" t="s">
        <v>709</v>
      </c>
      <c r="K313" s="5"/>
      <c r="L313" s="5" t="s">
        <v>39</v>
      </c>
      <c r="M313" s="5" t="s">
        <v>40</v>
      </c>
      <c r="N313" s="5" t="s">
        <v>2707</v>
      </c>
      <c r="O313" s="5" t="s">
        <v>59</v>
      </c>
      <c r="P313" s="5" t="s">
        <v>42</v>
      </c>
      <c r="Q313" s="5" t="s">
        <v>4586</v>
      </c>
      <c r="R313" s="5" t="s">
        <v>4587</v>
      </c>
      <c r="S313" s="5" t="s">
        <v>4587</v>
      </c>
      <c r="T313" s="5" t="s">
        <v>2710</v>
      </c>
      <c r="U313" s="5" t="s">
        <v>4588</v>
      </c>
      <c r="V313" s="5" t="s">
        <v>43</v>
      </c>
      <c r="W313" s="5" t="s">
        <v>73</v>
      </c>
      <c r="X313" s="5" t="s">
        <v>4589</v>
      </c>
      <c r="Y313" s="5">
        <v>4.53</v>
      </c>
      <c r="Z313" s="5" t="s">
        <v>2708</v>
      </c>
      <c r="AA313" s="5"/>
      <c r="AB313" s="5" t="s">
        <v>53</v>
      </c>
      <c r="AC313" s="5" t="s">
        <v>47</v>
      </c>
      <c r="AD313" s="5" t="s">
        <v>2709</v>
      </c>
      <c r="AE313" s="5" t="s">
        <v>54</v>
      </c>
      <c r="AF313" s="5"/>
      <c r="AG313" s="5" t="s">
        <v>710</v>
      </c>
      <c r="AH313" s="6">
        <v>100168698276</v>
      </c>
      <c r="AI313" s="5"/>
      <c r="AJ313" s="5"/>
      <c r="AK313" s="5"/>
      <c r="AL313" s="5" t="s">
        <v>20850</v>
      </c>
      <c r="AM313" s="5" t="s">
        <v>20828</v>
      </c>
      <c r="AN313" s="5" t="s">
        <v>4262</v>
      </c>
      <c r="AO313" s="5" t="s">
        <v>20829</v>
      </c>
    </row>
    <row r="314" spans="1:41" x14ac:dyDescent="0.3">
      <c r="A314" s="5" t="s">
        <v>20847</v>
      </c>
      <c r="B314" s="5">
        <v>2026</v>
      </c>
      <c r="C314" s="5" t="s">
        <v>4255</v>
      </c>
      <c r="D314" s="5" t="s">
        <v>4590</v>
      </c>
      <c r="E314" s="7"/>
      <c r="F314" s="5" t="s">
        <v>20824</v>
      </c>
      <c r="G314" s="5" t="s">
        <v>119</v>
      </c>
      <c r="H314" s="5" t="s">
        <v>5</v>
      </c>
      <c r="I314" s="5" t="s">
        <v>2061</v>
      </c>
      <c r="J314" s="5" t="s">
        <v>4591</v>
      </c>
      <c r="K314" s="5"/>
      <c r="L314" s="5" t="s">
        <v>39</v>
      </c>
      <c r="M314" s="5" t="s">
        <v>40</v>
      </c>
      <c r="N314" s="5" t="s">
        <v>2707</v>
      </c>
      <c r="O314" s="5" t="s">
        <v>104</v>
      </c>
      <c r="P314" s="5" t="s">
        <v>42</v>
      </c>
      <c r="Q314" s="5" t="s">
        <v>4592</v>
      </c>
      <c r="R314" s="5" t="s">
        <v>4593</v>
      </c>
      <c r="S314" s="5" t="s">
        <v>4593</v>
      </c>
      <c r="T314" s="5" t="s">
        <v>2710</v>
      </c>
      <c r="U314" s="5" t="s">
        <v>4594</v>
      </c>
      <c r="V314" s="5" t="s">
        <v>43</v>
      </c>
      <c r="W314" s="5" t="s">
        <v>44</v>
      </c>
      <c r="X314" s="5" t="s">
        <v>4595</v>
      </c>
      <c r="Y314" s="5">
        <v>3.45</v>
      </c>
      <c r="Z314" s="5" t="s">
        <v>2712</v>
      </c>
      <c r="AA314" s="5" t="s">
        <v>62</v>
      </c>
      <c r="AB314" s="5" t="s">
        <v>53</v>
      </c>
      <c r="AC314" s="5" t="s">
        <v>47</v>
      </c>
      <c r="AD314" s="5" t="s">
        <v>2709</v>
      </c>
      <c r="AE314" s="5" t="s">
        <v>54</v>
      </c>
      <c r="AF314" s="5" t="s">
        <v>49</v>
      </c>
      <c r="AG314" s="5" t="s">
        <v>2062</v>
      </c>
      <c r="AH314" s="6">
        <v>100169424989</v>
      </c>
      <c r="AI314" s="5"/>
      <c r="AJ314" s="5"/>
      <c r="AK314" s="5"/>
      <c r="AL314" s="5" t="s">
        <v>20852</v>
      </c>
      <c r="AM314" s="5" t="s">
        <v>20828</v>
      </c>
      <c r="AN314" s="5" t="s">
        <v>4262</v>
      </c>
      <c r="AO314" s="5" t="s">
        <v>20830</v>
      </c>
    </row>
    <row r="315" spans="1:41" x14ac:dyDescent="0.3">
      <c r="A315" s="5" t="s">
        <v>20847</v>
      </c>
      <c r="B315" s="5">
        <v>2026</v>
      </c>
      <c r="C315" s="5" t="s">
        <v>4255</v>
      </c>
      <c r="D315" s="5" t="s">
        <v>4596</v>
      </c>
      <c r="E315" s="7"/>
      <c r="F315" s="5" t="s">
        <v>20824</v>
      </c>
      <c r="G315" s="5" t="s">
        <v>418</v>
      </c>
      <c r="H315" s="5" t="s">
        <v>5</v>
      </c>
      <c r="I315" s="5" t="s">
        <v>4597</v>
      </c>
      <c r="J315" s="5" t="s">
        <v>4598</v>
      </c>
      <c r="K315" s="5"/>
      <c r="L315" s="5" t="s">
        <v>101</v>
      </c>
      <c r="M315" s="5" t="s">
        <v>40</v>
      </c>
      <c r="N315" s="5" t="s">
        <v>2707</v>
      </c>
      <c r="O315" s="5" t="s">
        <v>41</v>
      </c>
      <c r="P315" s="5" t="s">
        <v>42</v>
      </c>
      <c r="Q315" s="5" t="s">
        <v>4599</v>
      </c>
      <c r="R315" s="5" t="s">
        <v>4600</v>
      </c>
      <c r="S315" s="5" t="s">
        <v>4600</v>
      </c>
      <c r="T315" s="5" t="s">
        <v>2710</v>
      </c>
      <c r="U315" s="5" t="s">
        <v>4601</v>
      </c>
      <c r="V315" s="5" t="s">
        <v>43</v>
      </c>
      <c r="W315" s="5" t="s">
        <v>44</v>
      </c>
      <c r="X315" s="5" t="s">
        <v>4602</v>
      </c>
      <c r="Y315" s="5">
        <v>1.1000000000000001</v>
      </c>
      <c r="Z315" s="5" t="s">
        <v>2711</v>
      </c>
      <c r="AA315" s="5"/>
      <c r="AB315" s="5" t="s">
        <v>46</v>
      </c>
      <c r="AC315" s="5" t="s">
        <v>47</v>
      </c>
      <c r="AD315" s="5" t="s">
        <v>101</v>
      </c>
      <c r="AE315" s="5" t="s">
        <v>48</v>
      </c>
      <c r="AF315" s="5"/>
      <c r="AG315" s="5" t="s">
        <v>4603</v>
      </c>
      <c r="AH315" s="6">
        <v>100169447049</v>
      </c>
      <c r="AI315" s="5"/>
      <c r="AJ315" s="5"/>
      <c r="AK315" s="5"/>
      <c r="AL315" s="5" t="s">
        <v>20854</v>
      </c>
      <c r="AM315" s="5" t="s">
        <v>20828</v>
      </c>
      <c r="AN315" s="5" t="s">
        <v>4262</v>
      </c>
      <c r="AO315" s="5" t="s">
        <v>20830</v>
      </c>
    </row>
    <row r="316" spans="1:41" x14ac:dyDescent="0.3">
      <c r="A316" s="5" t="s">
        <v>20847</v>
      </c>
      <c r="B316" s="5">
        <v>2026</v>
      </c>
      <c r="C316" s="5" t="s">
        <v>4255</v>
      </c>
      <c r="D316" s="5" t="s">
        <v>4604</v>
      </c>
      <c r="E316" s="7"/>
      <c r="F316" s="5" t="s">
        <v>20824</v>
      </c>
      <c r="G316" s="5" t="s">
        <v>72</v>
      </c>
      <c r="H316" s="5" t="s">
        <v>5</v>
      </c>
      <c r="I316" s="5" t="s">
        <v>1714</v>
      </c>
      <c r="J316" s="5" t="s">
        <v>1384</v>
      </c>
      <c r="K316" s="5"/>
      <c r="L316" s="5" t="s">
        <v>39</v>
      </c>
      <c r="M316" s="5" t="s">
        <v>40</v>
      </c>
      <c r="N316" s="5" t="s">
        <v>2707</v>
      </c>
      <c r="O316" s="5" t="s">
        <v>51</v>
      </c>
      <c r="P316" s="5" t="s">
        <v>42</v>
      </c>
      <c r="Q316" s="5" t="s">
        <v>4605</v>
      </c>
      <c r="R316" s="5" t="s">
        <v>4606</v>
      </c>
      <c r="S316" s="5" t="s">
        <v>4606</v>
      </c>
      <c r="T316" s="5"/>
      <c r="U316" s="5" t="s">
        <v>4607</v>
      </c>
      <c r="V316" s="5" t="s">
        <v>43</v>
      </c>
      <c r="W316" s="5" t="s">
        <v>73</v>
      </c>
      <c r="X316" s="5" t="s">
        <v>4608</v>
      </c>
      <c r="Y316" s="5">
        <v>8.25</v>
      </c>
      <c r="Z316" s="5" t="s">
        <v>2708</v>
      </c>
      <c r="AA316" s="5"/>
      <c r="AB316" s="5" t="s">
        <v>53</v>
      </c>
      <c r="AC316" s="5" t="s">
        <v>47</v>
      </c>
      <c r="AD316" s="5" t="s">
        <v>2709</v>
      </c>
      <c r="AE316" s="5" t="s">
        <v>54</v>
      </c>
      <c r="AF316" s="5"/>
      <c r="AG316" s="5" t="s">
        <v>1715</v>
      </c>
      <c r="AH316" s="6">
        <v>100169490674</v>
      </c>
      <c r="AI316" s="5"/>
      <c r="AJ316" s="5"/>
      <c r="AK316" s="5"/>
      <c r="AL316" s="5" t="s">
        <v>20848</v>
      </c>
      <c r="AM316" s="5" t="s">
        <v>20828</v>
      </c>
      <c r="AN316" s="5" t="s">
        <v>4262</v>
      </c>
      <c r="AO316" s="5" t="s">
        <v>20829</v>
      </c>
    </row>
    <row r="317" spans="1:41" x14ac:dyDescent="0.3">
      <c r="A317" s="5" t="s">
        <v>20847</v>
      </c>
      <c r="B317" s="5">
        <v>2026</v>
      </c>
      <c r="C317" s="5" t="s">
        <v>4255</v>
      </c>
      <c r="D317" s="5" t="s">
        <v>4609</v>
      </c>
      <c r="E317" s="7"/>
      <c r="F317" s="5" t="s">
        <v>20824</v>
      </c>
      <c r="G317" s="5" t="s">
        <v>72</v>
      </c>
      <c r="H317" s="5" t="s">
        <v>5</v>
      </c>
      <c r="I317" s="5" t="s">
        <v>2518</v>
      </c>
      <c r="J317" s="5" t="s">
        <v>2518</v>
      </c>
      <c r="K317" s="5"/>
      <c r="L317" s="5" t="s">
        <v>39</v>
      </c>
      <c r="M317" s="5" t="s">
        <v>40</v>
      </c>
      <c r="N317" s="5"/>
      <c r="O317" s="5" t="s">
        <v>79</v>
      </c>
      <c r="P317" s="5" t="s">
        <v>42</v>
      </c>
      <c r="Q317" s="5" t="s">
        <v>4610</v>
      </c>
      <c r="R317" s="5" t="s">
        <v>2710</v>
      </c>
      <c r="S317" s="5" t="s">
        <v>4611</v>
      </c>
      <c r="T317" s="5" t="s">
        <v>4612</v>
      </c>
      <c r="U317" s="5" t="s">
        <v>4613</v>
      </c>
      <c r="V317" s="5" t="s">
        <v>43</v>
      </c>
      <c r="W317" s="5" t="s">
        <v>44</v>
      </c>
      <c r="X317" s="5" t="s">
        <v>4614</v>
      </c>
      <c r="Y317" s="5">
        <v>3.3</v>
      </c>
      <c r="Z317" s="5" t="s">
        <v>2711</v>
      </c>
      <c r="AA317" s="5"/>
      <c r="AB317" s="5" t="s">
        <v>53</v>
      </c>
      <c r="AC317" s="5" t="s">
        <v>47</v>
      </c>
      <c r="AD317" s="5" t="s">
        <v>2709</v>
      </c>
      <c r="AE317" s="5" t="s">
        <v>69</v>
      </c>
      <c r="AF317" s="5" t="s">
        <v>49</v>
      </c>
      <c r="AG317" s="5" t="s">
        <v>2519</v>
      </c>
      <c r="AH317" s="6">
        <v>100169442088</v>
      </c>
      <c r="AI317" s="5"/>
      <c r="AJ317" s="5"/>
      <c r="AK317" s="5"/>
      <c r="AL317" s="5" t="s">
        <v>20854</v>
      </c>
      <c r="AM317" s="5" t="s">
        <v>20828</v>
      </c>
      <c r="AN317" s="5" t="s">
        <v>4262</v>
      </c>
      <c r="AO317" s="5" t="s">
        <v>20830</v>
      </c>
    </row>
    <row r="318" spans="1:41" x14ac:dyDescent="0.3">
      <c r="A318" s="5" t="s">
        <v>20847</v>
      </c>
      <c r="B318" s="5">
        <v>2026</v>
      </c>
      <c r="C318" s="5" t="s">
        <v>4255</v>
      </c>
      <c r="D318" s="5" t="s">
        <v>4615</v>
      </c>
      <c r="E318" s="7"/>
      <c r="F318" s="5" t="s">
        <v>20824</v>
      </c>
      <c r="G318" s="5" t="s">
        <v>153</v>
      </c>
      <c r="H318" s="5" t="s">
        <v>5</v>
      </c>
      <c r="I318" s="5" t="s">
        <v>194</v>
      </c>
      <c r="J318" s="5" t="s">
        <v>155</v>
      </c>
      <c r="K318" s="5"/>
      <c r="L318" s="5" t="s">
        <v>39</v>
      </c>
      <c r="M318" s="5" t="s">
        <v>40</v>
      </c>
      <c r="N318" s="5" t="s">
        <v>2707</v>
      </c>
      <c r="O318" s="5" t="s">
        <v>104</v>
      </c>
      <c r="P318" s="5" t="s">
        <v>42</v>
      </c>
      <c r="Q318" s="5" t="s">
        <v>4616</v>
      </c>
      <c r="R318" s="5" t="s">
        <v>4617</v>
      </c>
      <c r="S318" s="5" t="s">
        <v>4617</v>
      </c>
      <c r="T318" s="5"/>
      <c r="U318" s="5" t="s">
        <v>4618</v>
      </c>
      <c r="V318" s="5" t="s">
        <v>43</v>
      </c>
      <c r="W318" s="5" t="s">
        <v>73</v>
      </c>
      <c r="X318" s="5" t="s">
        <v>4619</v>
      </c>
      <c r="Y318" s="5">
        <v>0.35</v>
      </c>
      <c r="Z318" s="5" t="s">
        <v>2712</v>
      </c>
      <c r="AA318" s="5"/>
      <c r="AB318" s="5" t="s">
        <v>53</v>
      </c>
      <c r="AC318" s="5" t="s">
        <v>47</v>
      </c>
      <c r="AD318" s="5" t="s">
        <v>2709</v>
      </c>
      <c r="AE318" s="5" t="s">
        <v>54</v>
      </c>
      <c r="AF318" s="5"/>
      <c r="AG318" s="5" t="s">
        <v>2082</v>
      </c>
      <c r="AH318" s="6">
        <v>100169397707</v>
      </c>
      <c r="AI318" s="5"/>
      <c r="AJ318" s="5"/>
      <c r="AK318" s="5"/>
      <c r="AL318" s="5" t="s">
        <v>20851</v>
      </c>
      <c r="AM318" s="5" t="s">
        <v>20828</v>
      </c>
      <c r="AN318" s="5" t="s">
        <v>4262</v>
      </c>
      <c r="AO318" s="5" t="s">
        <v>20830</v>
      </c>
    </row>
    <row r="319" spans="1:41" x14ac:dyDescent="0.3">
      <c r="A319" s="5" t="s">
        <v>20847</v>
      </c>
      <c r="B319" s="5">
        <v>2026</v>
      </c>
      <c r="C319" s="5" t="s">
        <v>4255</v>
      </c>
      <c r="D319" s="5" t="s">
        <v>4620</v>
      </c>
      <c r="E319" s="7"/>
      <c r="F319" s="5" t="s">
        <v>20824</v>
      </c>
      <c r="G319" s="5" t="s">
        <v>153</v>
      </c>
      <c r="H319" s="5" t="s">
        <v>5</v>
      </c>
      <c r="I319" s="5" t="s">
        <v>1809</v>
      </c>
      <c r="J319" s="5" t="s">
        <v>4621</v>
      </c>
      <c r="K319" s="5"/>
      <c r="L319" s="5" t="s">
        <v>39</v>
      </c>
      <c r="M319" s="5" t="s">
        <v>40</v>
      </c>
      <c r="N319" s="5" t="s">
        <v>2707</v>
      </c>
      <c r="O319" s="5" t="s">
        <v>90</v>
      </c>
      <c r="P319" s="5" t="s">
        <v>42</v>
      </c>
      <c r="Q319" s="5" t="s">
        <v>4622</v>
      </c>
      <c r="R319" s="5" t="s">
        <v>4623</v>
      </c>
      <c r="S319" s="5" t="s">
        <v>4623</v>
      </c>
      <c r="T319" s="5"/>
      <c r="U319" s="5" t="s">
        <v>4624</v>
      </c>
      <c r="V319" s="5" t="s">
        <v>43</v>
      </c>
      <c r="W319" s="5" t="s">
        <v>73</v>
      </c>
      <c r="X319" s="5" t="s">
        <v>4625</v>
      </c>
      <c r="Y319" s="5">
        <v>4</v>
      </c>
      <c r="Z319" s="5" t="s">
        <v>2708</v>
      </c>
      <c r="AA319" s="5"/>
      <c r="AB319" s="5" t="s">
        <v>46</v>
      </c>
      <c r="AC319" s="5" t="s">
        <v>47</v>
      </c>
      <c r="AD319" s="5" t="s">
        <v>2709</v>
      </c>
      <c r="AE319" s="5" t="s">
        <v>48</v>
      </c>
      <c r="AF319" s="5"/>
      <c r="AG319" s="5" t="s">
        <v>3933</v>
      </c>
      <c r="AH319" s="6">
        <v>100169409329</v>
      </c>
      <c r="AI319" s="5"/>
      <c r="AJ319" s="5"/>
      <c r="AK319" s="5"/>
      <c r="AL319" s="5" t="s">
        <v>20849</v>
      </c>
      <c r="AM319" s="5" t="s">
        <v>20828</v>
      </c>
      <c r="AN319" s="5" t="s">
        <v>4262</v>
      </c>
      <c r="AO319" s="5" t="s">
        <v>20830</v>
      </c>
    </row>
    <row r="320" spans="1:41" x14ac:dyDescent="0.3">
      <c r="A320" s="5" t="s">
        <v>20847</v>
      </c>
      <c r="B320" s="5">
        <v>2026</v>
      </c>
      <c r="C320" s="5" t="s">
        <v>4255</v>
      </c>
      <c r="D320" s="5" t="s">
        <v>4626</v>
      </c>
      <c r="E320" s="7"/>
      <c r="F320" s="5" t="s">
        <v>20824</v>
      </c>
      <c r="G320" s="5" t="s">
        <v>72</v>
      </c>
      <c r="H320" s="5" t="s">
        <v>5</v>
      </c>
      <c r="I320" s="5" t="s">
        <v>1066</v>
      </c>
      <c r="J320" s="5" t="s">
        <v>1066</v>
      </c>
      <c r="K320" s="5"/>
      <c r="L320" s="5" t="s">
        <v>39</v>
      </c>
      <c r="M320" s="5" t="s">
        <v>40</v>
      </c>
      <c r="N320" s="5" t="s">
        <v>2707</v>
      </c>
      <c r="O320" s="5" t="s">
        <v>79</v>
      </c>
      <c r="P320" s="5" t="s">
        <v>42</v>
      </c>
      <c r="Q320" s="5" t="s">
        <v>4627</v>
      </c>
      <c r="R320" s="5" t="s">
        <v>2710</v>
      </c>
      <c r="S320" s="5" t="s">
        <v>4628</v>
      </c>
      <c r="T320" s="5" t="s">
        <v>4629</v>
      </c>
      <c r="U320" s="5" t="s">
        <v>4630</v>
      </c>
      <c r="V320" s="5" t="s">
        <v>43</v>
      </c>
      <c r="W320" s="5" t="s">
        <v>44</v>
      </c>
      <c r="X320" s="5" t="s">
        <v>4631</v>
      </c>
      <c r="Y320" s="5">
        <v>1.7</v>
      </c>
      <c r="Z320" s="5" t="s">
        <v>2711</v>
      </c>
      <c r="AA320" s="5"/>
      <c r="AB320" s="5" t="s">
        <v>53</v>
      </c>
      <c r="AC320" s="5" t="s">
        <v>47</v>
      </c>
      <c r="AD320" s="5" t="s">
        <v>2709</v>
      </c>
      <c r="AE320" s="5" t="s">
        <v>69</v>
      </c>
      <c r="AF320" s="5" t="s">
        <v>49</v>
      </c>
      <c r="AG320" s="5" t="s">
        <v>2517</v>
      </c>
      <c r="AH320" s="6">
        <v>100169489672</v>
      </c>
      <c r="AI320" s="5"/>
      <c r="AJ320" s="5"/>
      <c r="AK320" s="5"/>
      <c r="AL320" s="5" t="s">
        <v>20850</v>
      </c>
      <c r="AM320" s="5" t="s">
        <v>20828</v>
      </c>
      <c r="AN320" s="5" t="s">
        <v>4262</v>
      </c>
      <c r="AO320" s="5" t="s">
        <v>20830</v>
      </c>
    </row>
    <row r="321" spans="1:41" x14ac:dyDescent="0.3">
      <c r="A321" s="5" t="s">
        <v>20847</v>
      </c>
      <c r="B321" s="5">
        <v>2026</v>
      </c>
      <c r="C321" s="5" t="s">
        <v>4255</v>
      </c>
      <c r="D321" s="5" t="s">
        <v>4632</v>
      </c>
      <c r="E321" s="7"/>
      <c r="F321" s="5" t="s">
        <v>20824</v>
      </c>
      <c r="G321" s="5" t="s">
        <v>153</v>
      </c>
      <c r="H321" s="5" t="s">
        <v>5</v>
      </c>
      <c r="I321" s="5" t="s">
        <v>141</v>
      </c>
      <c r="J321" s="5" t="s">
        <v>171</v>
      </c>
      <c r="K321" s="5"/>
      <c r="L321" s="5" t="s">
        <v>39</v>
      </c>
      <c r="M321" s="5" t="s">
        <v>40</v>
      </c>
      <c r="N321" s="5" t="s">
        <v>2707</v>
      </c>
      <c r="O321" s="5" t="s">
        <v>130</v>
      </c>
      <c r="P321" s="5" t="s">
        <v>42</v>
      </c>
      <c r="Q321" s="5" t="s">
        <v>4633</v>
      </c>
      <c r="R321" s="5" t="s">
        <v>2710</v>
      </c>
      <c r="S321" s="5" t="s">
        <v>4634</v>
      </c>
      <c r="T321" s="5" t="s">
        <v>4635</v>
      </c>
      <c r="U321" s="5" t="s">
        <v>4636</v>
      </c>
      <c r="V321" s="5" t="s">
        <v>43</v>
      </c>
      <c r="W321" s="5" t="s">
        <v>60</v>
      </c>
      <c r="X321" s="5" t="s">
        <v>4637</v>
      </c>
      <c r="Y321" s="5">
        <v>3.98</v>
      </c>
      <c r="Z321" s="5" t="s">
        <v>2711</v>
      </c>
      <c r="AA321" s="5"/>
      <c r="AB321" s="5" t="s">
        <v>53</v>
      </c>
      <c r="AC321" s="5" t="s">
        <v>47</v>
      </c>
      <c r="AD321" s="5" t="s">
        <v>2709</v>
      </c>
      <c r="AE321" s="5" t="s">
        <v>69</v>
      </c>
      <c r="AF321" s="5" t="s">
        <v>49</v>
      </c>
      <c r="AG321" s="5" t="s">
        <v>174</v>
      </c>
      <c r="AH321" s="6" t="s">
        <v>82</v>
      </c>
      <c r="AI321" s="5"/>
      <c r="AJ321" s="5"/>
      <c r="AK321" s="5"/>
      <c r="AL321" s="5" t="s">
        <v>20850</v>
      </c>
      <c r="AM321" s="5" t="s">
        <v>20828</v>
      </c>
      <c r="AN321" s="5" t="s">
        <v>4262</v>
      </c>
      <c r="AO321" s="5" t="s">
        <v>20830</v>
      </c>
    </row>
    <row r="322" spans="1:41" x14ac:dyDescent="0.3">
      <c r="A322" s="5" t="s">
        <v>20847</v>
      </c>
      <c r="B322" s="5">
        <v>2026</v>
      </c>
      <c r="C322" s="5" t="s">
        <v>4255</v>
      </c>
      <c r="D322" s="5" t="s">
        <v>4638</v>
      </c>
      <c r="E322" s="7"/>
      <c r="F322" s="5" t="s">
        <v>20824</v>
      </c>
      <c r="G322" s="5" t="s">
        <v>72</v>
      </c>
      <c r="H322" s="5" t="s">
        <v>5</v>
      </c>
      <c r="I322" s="5" t="s">
        <v>1185</v>
      </c>
      <c r="J322" s="5" t="s">
        <v>1184</v>
      </c>
      <c r="K322" s="5"/>
      <c r="L322" s="5" t="s">
        <v>39</v>
      </c>
      <c r="M322" s="5" t="s">
        <v>40</v>
      </c>
      <c r="N322" s="5" t="s">
        <v>2707</v>
      </c>
      <c r="O322" s="5" t="s">
        <v>90</v>
      </c>
      <c r="P322" s="5" t="s">
        <v>42</v>
      </c>
      <c r="Q322" s="5" t="s">
        <v>4639</v>
      </c>
      <c r="R322" s="5" t="s">
        <v>4640</v>
      </c>
      <c r="S322" s="5" t="s">
        <v>4640</v>
      </c>
      <c r="T322" s="5"/>
      <c r="U322" s="5" t="s">
        <v>4641</v>
      </c>
      <c r="V322" s="5" t="s">
        <v>43</v>
      </c>
      <c r="W322" s="5" t="s">
        <v>73</v>
      </c>
      <c r="X322" s="5" t="s">
        <v>4642</v>
      </c>
      <c r="Y322" s="5">
        <v>2.83</v>
      </c>
      <c r="Z322" s="5" t="s">
        <v>2711</v>
      </c>
      <c r="AA322" s="5"/>
      <c r="AB322" s="5" t="s">
        <v>46</v>
      </c>
      <c r="AC322" s="5" t="s">
        <v>47</v>
      </c>
      <c r="AD322" s="5" t="s">
        <v>2709</v>
      </c>
      <c r="AE322" s="5" t="s">
        <v>48</v>
      </c>
      <c r="AF322" s="5"/>
      <c r="AG322" s="5" t="s">
        <v>1186</v>
      </c>
      <c r="AH322" s="6">
        <v>100169478931</v>
      </c>
      <c r="AI322" s="5"/>
      <c r="AJ322" s="5"/>
      <c r="AK322" s="5"/>
      <c r="AL322" s="5" t="s">
        <v>20850</v>
      </c>
      <c r="AM322" s="5" t="s">
        <v>20828</v>
      </c>
      <c r="AN322" s="5" t="s">
        <v>4262</v>
      </c>
      <c r="AO322" s="5" t="s">
        <v>20830</v>
      </c>
    </row>
    <row r="323" spans="1:41" x14ac:dyDescent="0.3">
      <c r="A323" s="5" t="s">
        <v>20847</v>
      </c>
      <c r="B323" s="5">
        <v>2026</v>
      </c>
      <c r="C323" s="5" t="s">
        <v>4255</v>
      </c>
      <c r="D323" s="5" t="s">
        <v>4643</v>
      </c>
      <c r="E323" s="7"/>
      <c r="F323" s="5" t="s">
        <v>20824</v>
      </c>
      <c r="G323" s="5" t="s">
        <v>144</v>
      </c>
      <c r="H323" s="5" t="s">
        <v>5</v>
      </c>
      <c r="I323" s="5" t="s">
        <v>1966</v>
      </c>
      <c r="J323" s="5" t="s">
        <v>2046</v>
      </c>
      <c r="K323" s="5"/>
      <c r="L323" s="5" t="s">
        <v>101</v>
      </c>
      <c r="M323" s="5" t="s">
        <v>40</v>
      </c>
      <c r="N323" s="5"/>
      <c r="O323" s="5" t="s">
        <v>79</v>
      </c>
      <c r="P323" s="5" t="s">
        <v>42</v>
      </c>
      <c r="Q323" s="5" t="s">
        <v>4644</v>
      </c>
      <c r="R323" s="5" t="s">
        <v>2710</v>
      </c>
      <c r="S323" s="5" t="s">
        <v>4645</v>
      </c>
      <c r="T323" s="5" t="s">
        <v>4646</v>
      </c>
      <c r="U323" s="5" t="s">
        <v>4647</v>
      </c>
      <c r="V323" s="5" t="s">
        <v>43</v>
      </c>
      <c r="W323" s="5" t="s">
        <v>44</v>
      </c>
      <c r="X323" s="5" t="s">
        <v>4648</v>
      </c>
      <c r="Y323" s="5">
        <v>0.8</v>
      </c>
      <c r="Z323" s="5" t="s">
        <v>2711</v>
      </c>
      <c r="AA323" s="5"/>
      <c r="AB323" s="5" t="s">
        <v>53</v>
      </c>
      <c r="AC323" s="5" t="s">
        <v>47</v>
      </c>
      <c r="AD323" s="5" t="s">
        <v>101</v>
      </c>
      <c r="AE323" s="5" t="s">
        <v>69</v>
      </c>
      <c r="AF323" s="5" t="s">
        <v>49</v>
      </c>
      <c r="AG323" s="5" t="s">
        <v>2047</v>
      </c>
      <c r="AH323" s="6">
        <v>100169481539</v>
      </c>
      <c r="AI323" s="5"/>
      <c r="AJ323" s="5"/>
      <c r="AK323" s="5"/>
      <c r="AL323" s="5" t="s">
        <v>20850</v>
      </c>
      <c r="AM323" s="5" t="s">
        <v>20828</v>
      </c>
      <c r="AN323" s="5" t="s">
        <v>4262</v>
      </c>
      <c r="AO323" s="5" t="s">
        <v>20830</v>
      </c>
    </row>
    <row r="324" spans="1:41" x14ac:dyDescent="0.3">
      <c r="A324" s="5" t="s">
        <v>20847</v>
      </c>
      <c r="B324" s="5">
        <v>2026</v>
      </c>
      <c r="C324" s="5" t="s">
        <v>4255</v>
      </c>
      <c r="D324" s="5" t="s">
        <v>4649</v>
      </c>
      <c r="E324" s="7"/>
      <c r="F324" s="5" t="s">
        <v>20824</v>
      </c>
      <c r="G324" s="5" t="s">
        <v>72</v>
      </c>
      <c r="H324" s="5" t="s">
        <v>5</v>
      </c>
      <c r="I324" s="5" t="s">
        <v>343</v>
      </c>
      <c r="J324" s="5" t="s">
        <v>344</v>
      </c>
      <c r="K324" s="5"/>
      <c r="L324" s="5" t="s">
        <v>39</v>
      </c>
      <c r="M324" s="5" t="s">
        <v>40</v>
      </c>
      <c r="N324" s="5" t="s">
        <v>2707</v>
      </c>
      <c r="O324" s="5" t="s">
        <v>79</v>
      </c>
      <c r="P324" s="5" t="s">
        <v>42</v>
      </c>
      <c r="Q324" s="5" t="s">
        <v>4650</v>
      </c>
      <c r="R324" s="5" t="s">
        <v>2710</v>
      </c>
      <c r="S324" s="5" t="s">
        <v>4651</v>
      </c>
      <c r="T324" s="5" t="s">
        <v>4652</v>
      </c>
      <c r="U324" s="5" t="s">
        <v>4653</v>
      </c>
      <c r="V324" s="5" t="s">
        <v>43</v>
      </c>
      <c r="W324" s="5" t="s">
        <v>44</v>
      </c>
      <c r="X324" s="5" t="s">
        <v>67</v>
      </c>
      <c r="Y324" s="5">
        <v>2.0699999999999998</v>
      </c>
      <c r="Z324" s="5" t="s">
        <v>2711</v>
      </c>
      <c r="AA324" s="5" t="s">
        <v>367</v>
      </c>
      <c r="AB324" s="5" t="s">
        <v>53</v>
      </c>
      <c r="AC324" s="5" t="s">
        <v>47</v>
      </c>
      <c r="AD324" s="5" t="s">
        <v>2709</v>
      </c>
      <c r="AE324" s="5" t="s">
        <v>69</v>
      </c>
      <c r="AF324" s="5"/>
      <c r="AG324" s="5" t="s">
        <v>2258</v>
      </c>
      <c r="AH324" s="6">
        <v>100168698276</v>
      </c>
      <c r="AI324" s="5"/>
      <c r="AJ324" s="5"/>
      <c r="AK324" s="5"/>
      <c r="AL324" s="5" t="s">
        <v>20850</v>
      </c>
      <c r="AM324" s="5" t="s">
        <v>20828</v>
      </c>
      <c r="AN324" s="5" t="s">
        <v>4262</v>
      </c>
      <c r="AO324" s="5" t="s">
        <v>20830</v>
      </c>
    </row>
    <row r="325" spans="1:41" x14ac:dyDescent="0.3">
      <c r="A325" s="5" t="s">
        <v>20847</v>
      </c>
      <c r="B325" s="5">
        <v>2026</v>
      </c>
      <c r="C325" s="5" t="s">
        <v>4255</v>
      </c>
      <c r="D325" s="5" t="s">
        <v>4654</v>
      </c>
      <c r="E325" s="7"/>
      <c r="F325" s="5" t="s">
        <v>20824</v>
      </c>
      <c r="G325" s="5" t="s">
        <v>144</v>
      </c>
      <c r="H325" s="5" t="s">
        <v>5</v>
      </c>
      <c r="I325" s="5" t="s">
        <v>1851</v>
      </c>
      <c r="J325" s="5" t="s">
        <v>1852</v>
      </c>
      <c r="K325" s="5"/>
      <c r="L325" s="5" t="s">
        <v>39</v>
      </c>
      <c r="M325" s="5" t="s">
        <v>40</v>
      </c>
      <c r="N325" s="5"/>
      <c r="O325" s="5" t="s">
        <v>130</v>
      </c>
      <c r="P325" s="5" t="s">
        <v>42</v>
      </c>
      <c r="Q325" s="5" t="s">
        <v>4655</v>
      </c>
      <c r="R325" s="5" t="s">
        <v>2710</v>
      </c>
      <c r="S325" s="5" t="s">
        <v>4656</v>
      </c>
      <c r="T325" s="5" t="s">
        <v>4657</v>
      </c>
      <c r="U325" s="5" t="s">
        <v>4658</v>
      </c>
      <c r="V325" s="5" t="s">
        <v>43</v>
      </c>
      <c r="W325" s="5" t="s">
        <v>60</v>
      </c>
      <c r="X325" s="5" t="s">
        <v>4659</v>
      </c>
      <c r="Y325" s="5">
        <v>6.73</v>
      </c>
      <c r="Z325" s="5" t="s">
        <v>2712</v>
      </c>
      <c r="AA325" s="5" t="s">
        <v>232</v>
      </c>
      <c r="AB325" s="5" t="s">
        <v>53</v>
      </c>
      <c r="AC325" s="5" t="s">
        <v>47</v>
      </c>
      <c r="AD325" s="5" t="s">
        <v>2709</v>
      </c>
      <c r="AE325" s="5" t="s">
        <v>69</v>
      </c>
      <c r="AF325" s="5" t="s">
        <v>49</v>
      </c>
      <c r="AG325" s="5" t="s">
        <v>1853</v>
      </c>
      <c r="AH325" s="6">
        <v>100168799711</v>
      </c>
      <c r="AI325" s="5"/>
      <c r="AJ325" s="5"/>
      <c r="AK325" s="5"/>
      <c r="AL325" s="5" t="s">
        <v>20848</v>
      </c>
      <c r="AM325" s="5" t="s">
        <v>20828</v>
      </c>
      <c r="AN325" s="5" t="s">
        <v>4262</v>
      </c>
      <c r="AO325" s="5" t="s">
        <v>20829</v>
      </c>
    </row>
    <row r="326" spans="1:41" x14ac:dyDescent="0.3">
      <c r="A326" s="5" t="s">
        <v>20847</v>
      </c>
      <c r="B326" s="5">
        <v>2026</v>
      </c>
      <c r="C326" s="5" t="s">
        <v>4255</v>
      </c>
      <c r="D326" s="5" t="s">
        <v>4660</v>
      </c>
      <c r="E326" s="7"/>
      <c r="F326" s="5" t="s">
        <v>20824</v>
      </c>
      <c r="G326" s="5" t="s">
        <v>153</v>
      </c>
      <c r="H326" s="5" t="s">
        <v>5</v>
      </c>
      <c r="I326" s="5" t="s">
        <v>1694</v>
      </c>
      <c r="J326" s="5" t="s">
        <v>1695</v>
      </c>
      <c r="K326" s="5"/>
      <c r="L326" s="5" t="s">
        <v>39</v>
      </c>
      <c r="M326" s="5" t="s">
        <v>40</v>
      </c>
      <c r="N326" s="5" t="s">
        <v>2707</v>
      </c>
      <c r="O326" s="5" t="s">
        <v>41</v>
      </c>
      <c r="P326" s="5" t="s">
        <v>42</v>
      </c>
      <c r="Q326" s="5" t="s">
        <v>4661</v>
      </c>
      <c r="R326" s="5" t="s">
        <v>4662</v>
      </c>
      <c r="S326" s="5" t="s">
        <v>4662</v>
      </c>
      <c r="T326" s="5"/>
      <c r="U326" s="5" t="s">
        <v>4663</v>
      </c>
      <c r="V326" s="5" t="s">
        <v>43</v>
      </c>
      <c r="W326" s="5" t="s">
        <v>73</v>
      </c>
      <c r="X326" s="5" t="s">
        <v>4664</v>
      </c>
      <c r="Y326" s="5">
        <v>5.58</v>
      </c>
      <c r="Z326" s="5" t="s">
        <v>2712</v>
      </c>
      <c r="AA326" s="5"/>
      <c r="AB326" s="5" t="s">
        <v>46</v>
      </c>
      <c r="AC326" s="5" t="s">
        <v>47</v>
      </c>
      <c r="AD326" s="5" t="s">
        <v>2709</v>
      </c>
      <c r="AE326" s="5" t="s">
        <v>48</v>
      </c>
      <c r="AF326" s="5"/>
      <c r="AG326" s="5" t="s">
        <v>1696</v>
      </c>
      <c r="AH326" s="6">
        <v>100169443816</v>
      </c>
      <c r="AI326" s="5"/>
      <c r="AJ326" s="5"/>
      <c r="AK326" s="5"/>
      <c r="AL326" s="5" t="s">
        <v>20854</v>
      </c>
      <c r="AM326" s="5" t="s">
        <v>20828</v>
      </c>
      <c r="AN326" s="5" t="s">
        <v>4262</v>
      </c>
      <c r="AO326" s="5" t="s">
        <v>20829</v>
      </c>
    </row>
    <row r="327" spans="1:41" x14ac:dyDescent="0.3">
      <c r="A327" s="5" t="s">
        <v>20847</v>
      </c>
      <c r="B327" s="5">
        <v>2026</v>
      </c>
      <c r="C327" s="5" t="s">
        <v>4255</v>
      </c>
      <c r="D327" s="5" t="s">
        <v>4665</v>
      </c>
      <c r="E327" s="7"/>
      <c r="F327" s="5" t="s">
        <v>20822</v>
      </c>
      <c r="G327" s="5" t="s">
        <v>75</v>
      </c>
      <c r="H327" s="5" t="s">
        <v>5</v>
      </c>
      <c r="I327" s="5" t="s">
        <v>4666</v>
      </c>
      <c r="J327" s="5" t="s">
        <v>4667</v>
      </c>
      <c r="K327" s="5"/>
      <c r="L327" s="5" t="s">
        <v>39</v>
      </c>
      <c r="M327" s="5" t="s">
        <v>40</v>
      </c>
      <c r="N327" s="5" t="s">
        <v>2707</v>
      </c>
      <c r="O327" s="5" t="s">
        <v>41</v>
      </c>
      <c r="P327" s="5" t="s">
        <v>42</v>
      </c>
      <c r="Q327" s="5" t="s">
        <v>4668</v>
      </c>
      <c r="R327" s="5" t="s">
        <v>4669</v>
      </c>
      <c r="S327" s="5" t="s">
        <v>4669</v>
      </c>
      <c r="T327" s="5" t="s">
        <v>2710</v>
      </c>
      <c r="U327" s="5" t="s">
        <v>4670</v>
      </c>
      <c r="V327" s="5" t="s">
        <v>43</v>
      </c>
      <c r="W327" s="5" t="s">
        <v>60</v>
      </c>
      <c r="X327" s="5" t="s">
        <v>4671</v>
      </c>
      <c r="Y327" s="5">
        <v>2.0699999999999998</v>
      </c>
      <c r="Z327" s="5" t="s">
        <v>2711</v>
      </c>
      <c r="AA327" s="5" t="s">
        <v>62</v>
      </c>
      <c r="AB327" s="5" t="s">
        <v>46</v>
      </c>
      <c r="AC327" s="5" t="s">
        <v>47</v>
      </c>
      <c r="AD327" s="5" t="s">
        <v>2709</v>
      </c>
      <c r="AE327" s="5" t="s">
        <v>48</v>
      </c>
      <c r="AF327" s="5"/>
      <c r="AG327" s="5" t="s">
        <v>4672</v>
      </c>
      <c r="AH327" s="6">
        <v>100169457952</v>
      </c>
      <c r="AI327" s="5"/>
      <c r="AJ327" s="5"/>
      <c r="AK327" s="5"/>
      <c r="AL327" s="5" t="s">
        <v>20851</v>
      </c>
      <c r="AM327" s="5" t="s">
        <v>20828</v>
      </c>
      <c r="AN327" s="5" t="s">
        <v>4262</v>
      </c>
      <c r="AO327" s="5" t="s">
        <v>20830</v>
      </c>
    </row>
    <row r="328" spans="1:41" x14ac:dyDescent="0.3">
      <c r="A328" s="5" t="s">
        <v>20847</v>
      </c>
      <c r="B328" s="5">
        <v>2026</v>
      </c>
      <c r="C328" s="5" t="s">
        <v>4255</v>
      </c>
      <c r="D328" s="5" t="s">
        <v>4673</v>
      </c>
      <c r="E328" s="7"/>
      <c r="F328" s="5" t="s">
        <v>20822</v>
      </c>
      <c r="G328" s="5" t="s">
        <v>137</v>
      </c>
      <c r="H328" s="5" t="s">
        <v>5</v>
      </c>
      <c r="I328" s="5" t="s">
        <v>621</v>
      </c>
      <c r="J328" s="5" t="s">
        <v>478</v>
      </c>
      <c r="K328" s="5"/>
      <c r="L328" s="5" t="s">
        <v>101</v>
      </c>
      <c r="M328" s="5" t="s">
        <v>40</v>
      </c>
      <c r="N328" s="5" t="s">
        <v>2707</v>
      </c>
      <c r="O328" s="5" t="s">
        <v>41</v>
      </c>
      <c r="P328" s="5" t="s">
        <v>42</v>
      </c>
      <c r="Q328" s="5" t="s">
        <v>4674</v>
      </c>
      <c r="R328" s="5" t="s">
        <v>4675</v>
      </c>
      <c r="S328" s="5" t="s">
        <v>4675</v>
      </c>
      <c r="T328" s="5" t="s">
        <v>2710</v>
      </c>
      <c r="U328" s="5" t="s">
        <v>4676</v>
      </c>
      <c r="V328" s="5" t="s">
        <v>43</v>
      </c>
      <c r="W328" s="5" t="s">
        <v>60</v>
      </c>
      <c r="X328" s="5" t="s">
        <v>4677</v>
      </c>
      <c r="Y328" s="5">
        <v>5.9</v>
      </c>
      <c r="Z328" s="5" t="s">
        <v>2713</v>
      </c>
      <c r="AA328" s="5"/>
      <c r="AB328" s="5" t="s">
        <v>46</v>
      </c>
      <c r="AC328" s="5" t="s">
        <v>47</v>
      </c>
      <c r="AD328" s="5" t="s">
        <v>101</v>
      </c>
      <c r="AE328" s="5" t="s">
        <v>48</v>
      </c>
      <c r="AF328" s="5"/>
      <c r="AG328" s="5" t="s">
        <v>622</v>
      </c>
      <c r="AH328" s="6">
        <v>100168693688</v>
      </c>
      <c r="AI328" s="5"/>
      <c r="AJ328" s="5"/>
      <c r="AK328" s="5"/>
      <c r="AL328" s="5" t="s">
        <v>20851</v>
      </c>
      <c r="AM328" s="5" t="s">
        <v>20828</v>
      </c>
      <c r="AN328" s="5" t="s">
        <v>4262</v>
      </c>
      <c r="AO328" s="5" t="s">
        <v>20829</v>
      </c>
    </row>
    <row r="329" spans="1:41" x14ac:dyDescent="0.3">
      <c r="A329" s="5" t="s">
        <v>20847</v>
      </c>
      <c r="B329" s="5">
        <v>2026</v>
      </c>
      <c r="C329" s="5" t="s">
        <v>4255</v>
      </c>
      <c r="D329" s="5" t="s">
        <v>4678</v>
      </c>
      <c r="E329" s="7"/>
      <c r="F329" s="5" t="s">
        <v>20822</v>
      </c>
      <c r="G329" s="5" t="s">
        <v>75</v>
      </c>
      <c r="H329" s="5" t="s">
        <v>5</v>
      </c>
      <c r="I329" s="5" t="s">
        <v>1603</v>
      </c>
      <c r="J329" s="5" t="s">
        <v>4136</v>
      </c>
      <c r="K329" s="5"/>
      <c r="L329" s="5" t="s">
        <v>39</v>
      </c>
      <c r="M329" s="5" t="s">
        <v>40</v>
      </c>
      <c r="N329" s="5" t="s">
        <v>2707</v>
      </c>
      <c r="O329" s="5" t="s">
        <v>90</v>
      </c>
      <c r="P329" s="5" t="s">
        <v>42</v>
      </c>
      <c r="Q329" s="5" t="s">
        <v>4679</v>
      </c>
      <c r="R329" s="5" t="s">
        <v>4680</v>
      </c>
      <c r="S329" s="5" t="s">
        <v>4680</v>
      </c>
      <c r="T329" s="5" t="s">
        <v>2710</v>
      </c>
      <c r="U329" s="5" t="s">
        <v>4681</v>
      </c>
      <c r="V329" s="5" t="s">
        <v>43</v>
      </c>
      <c r="W329" s="5" t="s">
        <v>60</v>
      </c>
      <c r="X329" s="5" t="s">
        <v>4682</v>
      </c>
      <c r="Y329" s="5">
        <v>2.78</v>
      </c>
      <c r="Z329" s="5" t="s">
        <v>2708</v>
      </c>
      <c r="AA329" s="5"/>
      <c r="AB329" s="5" t="s">
        <v>46</v>
      </c>
      <c r="AC329" s="5" t="s">
        <v>47</v>
      </c>
      <c r="AD329" s="5" t="s">
        <v>2709</v>
      </c>
      <c r="AE329" s="5" t="s">
        <v>48</v>
      </c>
      <c r="AF329" s="5"/>
      <c r="AG329" s="5" t="s">
        <v>4141</v>
      </c>
      <c r="AH329" s="6">
        <v>100169080561</v>
      </c>
      <c r="AI329" s="5"/>
      <c r="AJ329" s="5"/>
      <c r="AK329" s="5"/>
      <c r="AL329" s="5" t="s">
        <v>20851</v>
      </c>
      <c r="AM329" s="5" t="s">
        <v>20828</v>
      </c>
      <c r="AN329" s="5" t="s">
        <v>4262</v>
      </c>
      <c r="AO329" s="5" t="s">
        <v>20830</v>
      </c>
    </row>
    <row r="330" spans="1:41" x14ac:dyDescent="0.3">
      <c r="A330" s="5" t="s">
        <v>20847</v>
      </c>
      <c r="B330" s="5">
        <v>2026</v>
      </c>
      <c r="C330" s="5" t="s">
        <v>4255</v>
      </c>
      <c r="D330" s="5" t="s">
        <v>4683</v>
      </c>
      <c r="E330" s="7"/>
      <c r="F330" s="5" t="s">
        <v>20822</v>
      </c>
      <c r="G330" s="5" t="s">
        <v>56</v>
      </c>
      <c r="H330" s="5" t="s">
        <v>5</v>
      </c>
      <c r="I330" s="5" t="s">
        <v>1366</v>
      </c>
      <c r="J330" s="5" t="s">
        <v>348</v>
      </c>
      <c r="K330" s="5"/>
      <c r="L330" s="5" t="s">
        <v>39</v>
      </c>
      <c r="M330" s="5" t="s">
        <v>40</v>
      </c>
      <c r="N330" s="5" t="s">
        <v>2707</v>
      </c>
      <c r="O330" s="5" t="s">
        <v>90</v>
      </c>
      <c r="P330" s="5" t="s">
        <v>42</v>
      </c>
      <c r="Q330" s="5" t="s">
        <v>4684</v>
      </c>
      <c r="R330" s="5" t="s">
        <v>4685</v>
      </c>
      <c r="S330" s="5" t="s">
        <v>4685</v>
      </c>
      <c r="T330" s="5" t="s">
        <v>2710</v>
      </c>
      <c r="U330" s="5" t="s">
        <v>4686</v>
      </c>
      <c r="V330" s="5" t="s">
        <v>43</v>
      </c>
      <c r="W330" s="5" t="s">
        <v>60</v>
      </c>
      <c r="X330" s="5" t="s">
        <v>4687</v>
      </c>
      <c r="Y330" s="5">
        <v>4.57</v>
      </c>
      <c r="Z330" s="5" t="s">
        <v>2713</v>
      </c>
      <c r="AA330" s="5"/>
      <c r="AB330" s="5" t="s">
        <v>46</v>
      </c>
      <c r="AC330" s="5" t="s">
        <v>47</v>
      </c>
      <c r="AD330" s="5" t="s">
        <v>2709</v>
      </c>
      <c r="AE330" s="5" t="s">
        <v>48</v>
      </c>
      <c r="AF330" s="5"/>
      <c r="AG330" s="5" t="s">
        <v>1367</v>
      </c>
      <c r="AH330" s="6">
        <v>100168765337</v>
      </c>
      <c r="AI330" s="5"/>
      <c r="AJ330" s="5"/>
      <c r="AK330" s="5"/>
      <c r="AL330" s="5" t="s">
        <v>20849</v>
      </c>
      <c r="AM330" s="5" t="s">
        <v>20828</v>
      </c>
      <c r="AN330" s="5" t="s">
        <v>4262</v>
      </c>
      <c r="AO330" s="5" t="s">
        <v>20829</v>
      </c>
    </row>
    <row r="331" spans="1:41" x14ac:dyDescent="0.3">
      <c r="A331" s="5" t="s">
        <v>20847</v>
      </c>
      <c r="B331" s="5">
        <v>2026</v>
      </c>
      <c r="C331" s="5" t="s">
        <v>4255</v>
      </c>
      <c r="D331" s="5" t="s">
        <v>4688</v>
      </c>
      <c r="E331" s="7"/>
      <c r="F331" s="5" t="s">
        <v>20822</v>
      </c>
      <c r="G331" s="5" t="s">
        <v>75</v>
      </c>
      <c r="H331" s="5" t="s">
        <v>5</v>
      </c>
      <c r="I331" s="5" t="s">
        <v>551</v>
      </c>
      <c r="J331" s="5" t="s">
        <v>83</v>
      </c>
      <c r="K331" s="5"/>
      <c r="L331" s="5" t="s">
        <v>39</v>
      </c>
      <c r="M331" s="5" t="s">
        <v>40</v>
      </c>
      <c r="N331" s="5" t="s">
        <v>2707</v>
      </c>
      <c r="O331" s="5" t="s">
        <v>51</v>
      </c>
      <c r="P331" s="5" t="s">
        <v>42</v>
      </c>
      <c r="Q331" s="5" t="s">
        <v>4689</v>
      </c>
      <c r="R331" s="5" t="s">
        <v>4690</v>
      </c>
      <c r="S331" s="5" t="s">
        <v>4690</v>
      </c>
      <c r="T331" s="5"/>
      <c r="U331" s="5" t="s">
        <v>4691</v>
      </c>
      <c r="V331" s="5" t="s">
        <v>43</v>
      </c>
      <c r="W331" s="5" t="s">
        <v>73</v>
      </c>
      <c r="X331" s="5" t="s">
        <v>4692</v>
      </c>
      <c r="Y331" s="5">
        <v>36.799999999999997</v>
      </c>
      <c r="Z331" s="5" t="s">
        <v>2715</v>
      </c>
      <c r="AA331" s="5"/>
      <c r="AB331" s="5" t="s">
        <v>53</v>
      </c>
      <c r="AC331" s="5" t="s">
        <v>47</v>
      </c>
      <c r="AD331" s="5" t="s">
        <v>2709</v>
      </c>
      <c r="AE331" s="5" t="s">
        <v>54</v>
      </c>
      <c r="AF331" s="5"/>
      <c r="AG331" s="5" t="s">
        <v>552</v>
      </c>
      <c r="AH331" s="6">
        <v>100168829615</v>
      </c>
      <c r="AI331" s="5"/>
      <c r="AJ331" s="5"/>
      <c r="AK331" s="5"/>
      <c r="AL331" s="5" t="s">
        <v>20849</v>
      </c>
      <c r="AM331" s="5" t="s">
        <v>20828</v>
      </c>
      <c r="AN331" s="5" t="s">
        <v>4262</v>
      </c>
      <c r="AO331" s="5" t="s">
        <v>20829</v>
      </c>
    </row>
    <row r="332" spans="1:41" x14ac:dyDescent="0.3">
      <c r="A332" s="5" t="s">
        <v>20847</v>
      </c>
      <c r="B332" s="5">
        <v>2026</v>
      </c>
      <c r="C332" s="5" t="s">
        <v>4255</v>
      </c>
      <c r="D332" s="5" t="s">
        <v>4693</v>
      </c>
      <c r="E332" s="7"/>
      <c r="F332" s="5" t="s">
        <v>20822</v>
      </c>
      <c r="G332" s="5" t="s">
        <v>75</v>
      </c>
      <c r="H332" s="5" t="s">
        <v>5</v>
      </c>
      <c r="I332" s="5" t="s">
        <v>86</v>
      </c>
      <c r="J332" s="5" t="s">
        <v>905</v>
      </c>
      <c r="K332" s="5"/>
      <c r="L332" s="5" t="s">
        <v>39</v>
      </c>
      <c r="M332" s="5" t="s">
        <v>40</v>
      </c>
      <c r="N332" s="5" t="s">
        <v>2707</v>
      </c>
      <c r="O332" s="5" t="s">
        <v>51</v>
      </c>
      <c r="P332" s="5" t="s">
        <v>42</v>
      </c>
      <c r="Q332" s="5" t="s">
        <v>4694</v>
      </c>
      <c r="R332" s="5" t="s">
        <v>4695</v>
      </c>
      <c r="S332" s="5" t="s">
        <v>4695</v>
      </c>
      <c r="T332" s="5" t="s">
        <v>2710</v>
      </c>
      <c r="U332" s="5" t="s">
        <v>4696</v>
      </c>
      <c r="V332" s="5" t="s">
        <v>43</v>
      </c>
      <c r="W332" s="5" t="s">
        <v>44</v>
      </c>
      <c r="X332" s="5" t="s">
        <v>4697</v>
      </c>
      <c r="Y332" s="5">
        <v>26.17</v>
      </c>
      <c r="Z332" s="5" t="s">
        <v>2715</v>
      </c>
      <c r="AA332" s="5"/>
      <c r="AB332" s="5" t="s">
        <v>53</v>
      </c>
      <c r="AC332" s="5" t="s">
        <v>47</v>
      </c>
      <c r="AD332" s="5" t="s">
        <v>2709</v>
      </c>
      <c r="AE332" s="5" t="s">
        <v>54</v>
      </c>
      <c r="AF332" s="5"/>
      <c r="AG332" s="5" t="s">
        <v>1167</v>
      </c>
      <c r="AH332" s="6">
        <v>100168642512</v>
      </c>
      <c r="AI332" s="5"/>
      <c r="AJ332" s="5"/>
      <c r="AK332" s="5"/>
      <c r="AL332" s="5" t="s">
        <v>20850</v>
      </c>
      <c r="AM332" s="5" t="s">
        <v>20828</v>
      </c>
      <c r="AN332" s="5" t="s">
        <v>4262</v>
      </c>
      <c r="AO332" s="5" t="s">
        <v>20829</v>
      </c>
    </row>
    <row r="333" spans="1:41" x14ac:dyDescent="0.3">
      <c r="A333" s="5" t="s">
        <v>20847</v>
      </c>
      <c r="B333" s="5">
        <v>2026</v>
      </c>
      <c r="C333" s="5" t="s">
        <v>4255</v>
      </c>
      <c r="D333" s="5" t="s">
        <v>4698</v>
      </c>
      <c r="E333" s="7"/>
      <c r="F333" s="5" t="s">
        <v>20822</v>
      </c>
      <c r="G333" s="5" t="s">
        <v>56</v>
      </c>
      <c r="H333" s="5" t="s">
        <v>5</v>
      </c>
      <c r="I333" s="5" t="s">
        <v>1681</v>
      </c>
      <c r="J333" s="5" t="s">
        <v>2041</v>
      </c>
      <c r="K333" s="5"/>
      <c r="L333" s="5" t="s">
        <v>39</v>
      </c>
      <c r="M333" s="5" t="s">
        <v>40</v>
      </c>
      <c r="N333" s="5" t="s">
        <v>2707</v>
      </c>
      <c r="O333" s="5" t="s">
        <v>90</v>
      </c>
      <c r="P333" s="5" t="s">
        <v>42</v>
      </c>
      <c r="Q333" s="5" t="s">
        <v>4699</v>
      </c>
      <c r="R333" s="5" t="s">
        <v>4700</v>
      </c>
      <c r="S333" s="5" t="s">
        <v>4700</v>
      </c>
      <c r="T333" s="5" t="s">
        <v>2710</v>
      </c>
      <c r="U333" s="5" t="s">
        <v>4701</v>
      </c>
      <c r="V333" s="5" t="s">
        <v>43</v>
      </c>
      <c r="W333" s="5" t="s">
        <v>73</v>
      </c>
      <c r="X333" s="5" t="s">
        <v>4702</v>
      </c>
      <c r="Y333" s="5">
        <v>34.58</v>
      </c>
      <c r="Z333" s="5" t="s">
        <v>2715</v>
      </c>
      <c r="AA333" s="5"/>
      <c r="AB333" s="5" t="s">
        <v>46</v>
      </c>
      <c r="AC333" s="5" t="s">
        <v>47</v>
      </c>
      <c r="AD333" s="5" t="s">
        <v>2709</v>
      </c>
      <c r="AE333" s="5" t="s">
        <v>48</v>
      </c>
      <c r="AF333" s="5"/>
      <c r="AG333" s="5" t="s">
        <v>1682</v>
      </c>
      <c r="AH333" s="6">
        <v>100169298773</v>
      </c>
      <c r="AI333" s="5"/>
      <c r="AJ333" s="5"/>
      <c r="AK333" s="5"/>
      <c r="AL333" s="5" t="s">
        <v>20848</v>
      </c>
      <c r="AM333" s="5" t="s">
        <v>20828</v>
      </c>
      <c r="AN333" s="5" t="s">
        <v>4262</v>
      </c>
      <c r="AO333" s="5" t="s">
        <v>20829</v>
      </c>
    </row>
    <row r="334" spans="1:41" x14ac:dyDescent="0.3">
      <c r="A334" s="5" t="s">
        <v>20847</v>
      </c>
      <c r="B334" s="5">
        <v>2026</v>
      </c>
      <c r="C334" s="5" t="s">
        <v>4255</v>
      </c>
      <c r="D334" s="5" t="s">
        <v>4703</v>
      </c>
      <c r="E334" s="7"/>
      <c r="F334" s="5" t="s">
        <v>20822</v>
      </c>
      <c r="G334" s="5" t="s">
        <v>38</v>
      </c>
      <c r="H334" s="5" t="s">
        <v>5</v>
      </c>
      <c r="I334" s="5" t="s">
        <v>4704</v>
      </c>
      <c r="J334" s="5" t="s">
        <v>645</v>
      </c>
      <c r="K334" s="5"/>
      <c r="L334" s="5" t="s">
        <v>39</v>
      </c>
      <c r="M334" s="5" t="s">
        <v>40</v>
      </c>
      <c r="N334" s="5" t="s">
        <v>2707</v>
      </c>
      <c r="O334" s="5" t="s">
        <v>90</v>
      </c>
      <c r="P334" s="5" t="s">
        <v>42</v>
      </c>
      <c r="Q334" s="5" t="s">
        <v>4705</v>
      </c>
      <c r="R334" s="5" t="s">
        <v>4706</v>
      </c>
      <c r="S334" s="5" t="s">
        <v>4706</v>
      </c>
      <c r="T334" s="5" t="s">
        <v>2710</v>
      </c>
      <c r="U334" s="5" t="s">
        <v>4707</v>
      </c>
      <c r="V334" s="5" t="s">
        <v>43</v>
      </c>
      <c r="W334" s="5" t="s">
        <v>60</v>
      </c>
      <c r="X334" s="5" t="s">
        <v>4708</v>
      </c>
      <c r="Y334" s="5">
        <v>7.65</v>
      </c>
      <c r="Z334" s="5" t="s">
        <v>2711</v>
      </c>
      <c r="AA334" s="5"/>
      <c r="AB334" s="5" t="s">
        <v>46</v>
      </c>
      <c r="AC334" s="5" t="s">
        <v>47</v>
      </c>
      <c r="AD334" s="5" t="s">
        <v>2709</v>
      </c>
      <c r="AE334" s="5" t="s">
        <v>48</v>
      </c>
      <c r="AF334" s="5"/>
      <c r="AG334" s="5" t="s">
        <v>2011</v>
      </c>
      <c r="AH334" s="6">
        <v>100169411406</v>
      </c>
      <c r="AI334" s="5"/>
      <c r="AJ334" s="5"/>
      <c r="AK334" s="5"/>
      <c r="AL334" s="5" t="s">
        <v>20854</v>
      </c>
      <c r="AM334" s="5" t="s">
        <v>20828</v>
      </c>
      <c r="AN334" s="5" t="s">
        <v>4262</v>
      </c>
      <c r="AO334" s="5" t="s">
        <v>20829</v>
      </c>
    </row>
    <row r="335" spans="1:41" x14ac:dyDescent="0.3">
      <c r="A335" s="5" t="s">
        <v>20847</v>
      </c>
      <c r="B335" s="5">
        <v>2026</v>
      </c>
      <c r="C335" s="5" t="s">
        <v>4255</v>
      </c>
      <c r="D335" s="5" t="s">
        <v>4709</v>
      </c>
      <c r="E335" s="7"/>
      <c r="F335" s="5" t="s">
        <v>20822</v>
      </c>
      <c r="G335" s="5" t="s">
        <v>75</v>
      </c>
      <c r="H335" s="5" t="s">
        <v>5</v>
      </c>
      <c r="I335" s="5" t="s">
        <v>83</v>
      </c>
      <c r="J335" s="5" t="s">
        <v>928</v>
      </c>
      <c r="K335" s="5"/>
      <c r="L335" s="5" t="s">
        <v>39</v>
      </c>
      <c r="M335" s="5" t="s">
        <v>40</v>
      </c>
      <c r="N335" s="5" t="s">
        <v>2707</v>
      </c>
      <c r="O335" s="5" t="s">
        <v>104</v>
      </c>
      <c r="P335" s="5" t="s">
        <v>42</v>
      </c>
      <c r="Q335" s="5" t="s">
        <v>4710</v>
      </c>
      <c r="R335" s="5" t="s">
        <v>4711</v>
      </c>
      <c r="S335" s="5" t="s">
        <v>4711</v>
      </c>
      <c r="T335" s="5" t="s">
        <v>2710</v>
      </c>
      <c r="U335" s="5" t="s">
        <v>4712</v>
      </c>
      <c r="V335" s="5" t="s">
        <v>43</v>
      </c>
      <c r="W335" s="5" t="s">
        <v>60</v>
      </c>
      <c r="X335" s="5" t="s">
        <v>4713</v>
      </c>
      <c r="Y335" s="5">
        <v>53.03</v>
      </c>
      <c r="Z335" s="5" t="s">
        <v>2713</v>
      </c>
      <c r="AA335" s="5" t="s">
        <v>367</v>
      </c>
      <c r="AB335" s="5" t="s">
        <v>53</v>
      </c>
      <c r="AC335" s="5" t="s">
        <v>47</v>
      </c>
      <c r="AD335" s="5" t="s">
        <v>2709</v>
      </c>
      <c r="AE335" s="5" t="s">
        <v>54</v>
      </c>
      <c r="AF335" s="5"/>
      <c r="AG335" s="5" t="s">
        <v>105</v>
      </c>
      <c r="AH335" s="6">
        <v>100169453469</v>
      </c>
      <c r="AI335" s="5"/>
      <c r="AJ335" s="5"/>
      <c r="AK335" s="5"/>
      <c r="AL335" s="5" t="s">
        <v>20850</v>
      </c>
      <c r="AM335" s="5" t="s">
        <v>20828</v>
      </c>
      <c r="AN335" s="5" t="s">
        <v>4262</v>
      </c>
      <c r="AO335" s="5" t="s">
        <v>20829</v>
      </c>
    </row>
    <row r="336" spans="1:41" x14ac:dyDescent="0.3">
      <c r="A336" s="5" t="s">
        <v>20847</v>
      </c>
      <c r="B336" s="5">
        <v>2026</v>
      </c>
      <c r="C336" s="5" t="s">
        <v>4255</v>
      </c>
      <c r="D336" s="5" t="s">
        <v>4714</v>
      </c>
      <c r="E336" s="7"/>
      <c r="F336" s="5" t="s">
        <v>20822</v>
      </c>
      <c r="G336" s="5" t="s">
        <v>78</v>
      </c>
      <c r="H336" s="5" t="s">
        <v>5</v>
      </c>
      <c r="I336" s="5" t="s">
        <v>293</v>
      </c>
      <c r="J336" s="5" t="s">
        <v>924</v>
      </c>
      <c r="K336" s="5"/>
      <c r="L336" s="5" t="s">
        <v>39</v>
      </c>
      <c r="M336" s="5" t="s">
        <v>40</v>
      </c>
      <c r="N336" s="5"/>
      <c r="O336" s="5" t="s">
        <v>79</v>
      </c>
      <c r="P336" s="5" t="s">
        <v>42</v>
      </c>
      <c r="Q336" s="5" t="s">
        <v>4715</v>
      </c>
      <c r="R336" s="5" t="s">
        <v>2710</v>
      </c>
      <c r="S336" s="5" t="s">
        <v>4716</v>
      </c>
      <c r="T336" s="5" t="s">
        <v>4717</v>
      </c>
      <c r="U336" s="5" t="s">
        <v>4718</v>
      </c>
      <c r="V336" s="5" t="s">
        <v>43</v>
      </c>
      <c r="W336" s="5" t="s">
        <v>44</v>
      </c>
      <c r="X336" s="5" t="s">
        <v>1929</v>
      </c>
      <c r="Y336" s="5">
        <v>4.97</v>
      </c>
      <c r="Z336" s="5" t="s">
        <v>2723</v>
      </c>
      <c r="AA336" s="5" t="s">
        <v>68</v>
      </c>
      <c r="AB336" s="5" t="s">
        <v>53</v>
      </c>
      <c r="AC336" s="5" t="s">
        <v>47</v>
      </c>
      <c r="AD336" s="5" t="s">
        <v>2709</v>
      </c>
      <c r="AE336" s="5" t="s">
        <v>69</v>
      </c>
      <c r="AF336" s="5" t="s">
        <v>49</v>
      </c>
      <c r="AG336" s="5" t="s">
        <v>925</v>
      </c>
      <c r="AH336" s="6">
        <v>100169495558</v>
      </c>
      <c r="AI336" s="5"/>
      <c r="AJ336" s="5"/>
      <c r="AK336" s="5"/>
      <c r="AL336" s="5" t="s">
        <v>20848</v>
      </c>
      <c r="AM336" s="5" t="s">
        <v>20828</v>
      </c>
      <c r="AN336" s="5" t="s">
        <v>4262</v>
      </c>
      <c r="AO336" s="5" t="s">
        <v>20829</v>
      </c>
    </row>
    <row r="337" spans="1:41" x14ac:dyDescent="0.3">
      <c r="A337" s="5" t="s">
        <v>20847</v>
      </c>
      <c r="B337" s="5">
        <v>2026</v>
      </c>
      <c r="C337" s="5" t="s">
        <v>4255</v>
      </c>
      <c r="D337" s="5" t="s">
        <v>4719</v>
      </c>
      <c r="E337" s="7"/>
      <c r="F337" s="5" t="s">
        <v>20822</v>
      </c>
      <c r="G337" s="5" t="s">
        <v>75</v>
      </c>
      <c r="H337" s="5" t="s">
        <v>5</v>
      </c>
      <c r="I337" s="5" t="s">
        <v>551</v>
      </c>
      <c r="J337" s="5" t="s">
        <v>83</v>
      </c>
      <c r="K337" s="5"/>
      <c r="L337" s="5" t="s">
        <v>39</v>
      </c>
      <c r="M337" s="5" t="s">
        <v>40</v>
      </c>
      <c r="N337" s="5" t="s">
        <v>2707</v>
      </c>
      <c r="O337" s="5" t="s">
        <v>59</v>
      </c>
      <c r="P337" s="5" t="s">
        <v>42</v>
      </c>
      <c r="Q337" s="5" t="s">
        <v>4720</v>
      </c>
      <c r="R337" s="5" t="s">
        <v>4721</v>
      </c>
      <c r="S337" s="5" t="s">
        <v>4721</v>
      </c>
      <c r="T337" s="5" t="s">
        <v>2710</v>
      </c>
      <c r="U337" s="5" t="s">
        <v>4722</v>
      </c>
      <c r="V337" s="5" t="s">
        <v>43</v>
      </c>
      <c r="W337" s="5" t="s">
        <v>73</v>
      </c>
      <c r="X337" s="5" t="s">
        <v>4723</v>
      </c>
      <c r="Y337" s="5">
        <v>0.82</v>
      </c>
      <c r="Z337" s="5" t="s">
        <v>3748</v>
      </c>
      <c r="AA337" s="5"/>
      <c r="AB337" s="5" t="s">
        <v>53</v>
      </c>
      <c r="AC337" s="5" t="s">
        <v>47</v>
      </c>
      <c r="AD337" s="5" t="s">
        <v>2709</v>
      </c>
      <c r="AE337" s="5" t="s">
        <v>54</v>
      </c>
      <c r="AF337" s="5"/>
      <c r="AG337" s="5" t="s">
        <v>1173</v>
      </c>
      <c r="AH337" s="6">
        <v>100169089820</v>
      </c>
      <c r="AI337" s="5"/>
      <c r="AJ337" s="5"/>
      <c r="AK337" s="5"/>
      <c r="AL337" s="5" t="s">
        <v>20848</v>
      </c>
      <c r="AM337" s="5" t="s">
        <v>20828</v>
      </c>
      <c r="AN337" s="5" t="s">
        <v>4262</v>
      </c>
      <c r="AO337" s="5" t="s">
        <v>20830</v>
      </c>
    </row>
    <row r="338" spans="1:41" x14ac:dyDescent="0.3">
      <c r="A338" s="5" t="s">
        <v>20847</v>
      </c>
      <c r="B338" s="5">
        <v>2026</v>
      </c>
      <c r="C338" s="5" t="s">
        <v>4255</v>
      </c>
      <c r="D338" s="5" t="s">
        <v>4724</v>
      </c>
      <c r="E338" s="7"/>
      <c r="F338" s="5" t="s">
        <v>20822</v>
      </c>
      <c r="G338" s="5" t="s">
        <v>75</v>
      </c>
      <c r="H338" s="5" t="s">
        <v>5</v>
      </c>
      <c r="I338" s="5" t="s">
        <v>86</v>
      </c>
      <c r="J338" s="5" t="s">
        <v>1403</v>
      </c>
      <c r="K338" s="5"/>
      <c r="L338" s="5" t="s">
        <v>39</v>
      </c>
      <c r="M338" s="5" t="s">
        <v>40</v>
      </c>
      <c r="N338" s="5" t="s">
        <v>2707</v>
      </c>
      <c r="O338" s="5" t="s">
        <v>51</v>
      </c>
      <c r="P338" s="5" t="s">
        <v>42</v>
      </c>
      <c r="Q338" s="5" t="s">
        <v>4725</v>
      </c>
      <c r="R338" s="5" t="s">
        <v>4726</v>
      </c>
      <c r="S338" s="5" t="s">
        <v>4727</v>
      </c>
      <c r="T338" s="5" t="s">
        <v>2710</v>
      </c>
      <c r="U338" s="5" t="s">
        <v>4728</v>
      </c>
      <c r="V338" s="5" t="s">
        <v>43</v>
      </c>
      <c r="W338" s="5" t="s">
        <v>44</v>
      </c>
      <c r="X338" s="5" t="s">
        <v>4729</v>
      </c>
      <c r="Y338" s="5">
        <v>14.57</v>
      </c>
      <c r="Z338" s="5" t="s">
        <v>2715</v>
      </c>
      <c r="AA338" s="5" t="s">
        <v>367</v>
      </c>
      <c r="AB338" s="5" t="s">
        <v>53</v>
      </c>
      <c r="AC338" s="5" t="s">
        <v>47</v>
      </c>
      <c r="AD338" s="5" t="s">
        <v>2709</v>
      </c>
      <c r="AE338" s="5" t="s">
        <v>54</v>
      </c>
      <c r="AF338" s="5"/>
      <c r="AG338" s="5" t="s">
        <v>1167</v>
      </c>
      <c r="AH338" s="6" t="s">
        <v>82</v>
      </c>
      <c r="AI338" s="5"/>
      <c r="AJ338" s="5"/>
      <c r="AK338" s="5"/>
      <c r="AL338" s="5" t="s">
        <v>20848</v>
      </c>
      <c r="AM338" s="5" t="s">
        <v>20828</v>
      </c>
      <c r="AN338" s="5" t="s">
        <v>4262</v>
      </c>
      <c r="AO338" s="5" t="s">
        <v>20829</v>
      </c>
    </row>
    <row r="339" spans="1:41" x14ac:dyDescent="0.3">
      <c r="A339" s="5" t="s">
        <v>20847</v>
      </c>
      <c r="B339" s="5">
        <v>2026</v>
      </c>
      <c r="C339" s="5" t="s">
        <v>4255</v>
      </c>
      <c r="D339" s="5" t="s">
        <v>4730</v>
      </c>
      <c r="E339" s="7"/>
      <c r="F339" s="5" t="s">
        <v>20822</v>
      </c>
      <c r="G339" s="5" t="s">
        <v>75</v>
      </c>
      <c r="H339" s="5" t="s">
        <v>5</v>
      </c>
      <c r="I339" s="5" t="s">
        <v>218</v>
      </c>
      <c r="J339" s="5" t="s">
        <v>2150</v>
      </c>
      <c r="K339" s="5"/>
      <c r="L339" s="5" t="s">
        <v>39</v>
      </c>
      <c r="M339" s="5" t="s">
        <v>40</v>
      </c>
      <c r="N339" s="5" t="s">
        <v>2707</v>
      </c>
      <c r="O339" s="5" t="s">
        <v>90</v>
      </c>
      <c r="P339" s="5" t="s">
        <v>42</v>
      </c>
      <c r="Q339" s="5" t="s">
        <v>4731</v>
      </c>
      <c r="R339" s="5" t="s">
        <v>4732</v>
      </c>
      <c r="S339" s="5" t="s">
        <v>4732</v>
      </c>
      <c r="T339" s="5" t="s">
        <v>2710</v>
      </c>
      <c r="U339" s="5" t="s">
        <v>4733</v>
      </c>
      <c r="V339" s="5" t="s">
        <v>43</v>
      </c>
      <c r="W339" s="5" t="s">
        <v>60</v>
      </c>
      <c r="X339" s="5" t="s">
        <v>4734</v>
      </c>
      <c r="Y339" s="5">
        <v>14.2</v>
      </c>
      <c r="Z339" s="5" t="s">
        <v>2711</v>
      </c>
      <c r="AA339" s="5" t="s">
        <v>62</v>
      </c>
      <c r="AB339" s="5" t="s">
        <v>46</v>
      </c>
      <c r="AC339" s="5" t="s">
        <v>47</v>
      </c>
      <c r="AD339" s="5" t="s">
        <v>2709</v>
      </c>
      <c r="AE339" s="5" t="s">
        <v>48</v>
      </c>
      <c r="AF339" s="5" t="s">
        <v>49</v>
      </c>
      <c r="AG339" s="5" t="s">
        <v>2151</v>
      </c>
      <c r="AH339" s="6">
        <v>100168568188</v>
      </c>
      <c r="AI339" s="5"/>
      <c r="AJ339" s="5"/>
      <c r="AK339" s="5"/>
      <c r="AL339" s="5" t="s">
        <v>20848</v>
      </c>
      <c r="AM339" s="5" t="s">
        <v>20828</v>
      </c>
      <c r="AN339" s="5" t="s">
        <v>4262</v>
      </c>
      <c r="AO339" s="5" t="s">
        <v>20829</v>
      </c>
    </row>
    <row r="340" spans="1:41" x14ac:dyDescent="0.3">
      <c r="A340" s="5" t="s">
        <v>20847</v>
      </c>
      <c r="B340" s="5">
        <v>2026</v>
      </c>
      <c r="C340" s="5" t="s">
        <v>4255</v>
      </c>
      <c r="D340" s="5" t="s">
        <v>4735</v>
      </c>
      <c r="E340" s="7"/>
      <c r="F340" s="5" t="s">
        <v>20822</v>
      </c>
      <c r="G340" s="5" t="s">
        <v>137</v>
      </c>
      <c r="H340" s="5" t="s">
        <v>5</v>
      </c>
      <c r="I340" s="5" t="s">
        <v>1097</v>
      </c>
      <c r="J340" s="5" t="s">
        <v>262</v>
      </c>
      <c r="K340" s="5"/>
      <c r="L340" s="5" t="s">
        <v>39</v>
      </c>
      <c r="M340" s="5" t="s">
        <v>40</v>
      </c>
      <c r="N340" s="5" t="s">
        <v>2707</v>
      </c>
      <c r="O340" s="5" t="s">
        <v>59</v>
      </c>
      <c r="P340" s="5" t="s">
        <v>42</v>
      </c>
      <c r="Q340" s="5" t="s">
        <v>4736</v>
      </c>
      <c r="R340" s="5" t="s">
        <v>4737</v>
      </c>
      <c r="S340" s="5" t="s">
        <v>4737</v>
      </c>
      <c r="T340" s="5" t="s">
        <v>2710</v>
      </c>
      <c r="U340" s="5" t="s">
        <v>4738</v>
      </c>
      <c r="V340" s="5" t="s">
        <v>43</v>
      </c>
      <c r="W340" s="5" t="s">
        <v>60</v>
      </c>
      <c r="X340" s="5" t="s">
        <v>4739</v>
      </c>
      <c r="Y340" s="5">
        <v>9.98</v>
      </c>
      <c r="Z340" s="5" t="s">
        <v>2713</v>
      </c>
      <c r="AA340" s="5"/>
      <c r="AB340" s="5" t="s">
        <v>53</v>
      </c>
      <c r="AC340" s="5" t="s">
        <v>47</v>
      </c>
      <c r="AD340" s="5" t="s">
        <v>2709</v>
      </c>
      <c r="AE340" s="5" t="s">
        <v>54</v>
      </c>
      <c r="AF340" s="5"/>
      <c r="AG340" s="5" t="s">
        <v>1082</v>
      </c>
      <c r="AH340" s="6">
        <v>100169498334</v>
      </c>
      <c r="AI340" s="5"/>
      <c r="AJ340" s="5"/>
      <c r="AK340" s="5"/>
      <c r="AL340" s="5" t="s">
        <v>20848</v>
      </c>
      <c r="AM340" s="5" t="s">
        <v>20828</v>
      </c>
      <c r="AN340" s="5" t="s">
        <v>4262</v>
      </c>
      <c r="AO340" s="5" t="s">
        <v>20829</v>
      </c>
    </row>
    <row r="341" spans="1:41" x14ac:dyDescent="0.3">
      <c r="A341" s="5" t="s">
        <v>20847</v>
      </c>
      <c r="B341" s="5">
        <v>2026</v>
      </c>
      <c r="C341" s="5" t="s">
        <v>4255</v>
      </c>
      <c r="D341" s="5" t="s">
        <v>4740</v>
      </c>
      <c r="E341" s="7"/>
      <c r="F341" s="5" t="s">
        <v>20822</v>
      </c>
      <c r="G341" s="5" t="s">
        <v>75</v>
      </c>
      <c r="H341" s="5" t="s">
        <v>5</v>
      </c>
      <c r="I341" s="5" t="s">
        <v>4741</v>
      </c>
      <c r="J341" s="5" t="s">
        <v>1724</v>
      </c>
      <c r="K341" s="5"/>
      <c r="L341" s="5" t="s">
        <v>39</v>
      </c>
      <c r="M341" s="5" t="s">
        <v>40</v>
      </c>
      <c r="N341" s="5" t="s">
        <v>2707</v>
      </c>
      <c r="O341" s="5" t="s">
        <v>90</v>
      </c>
      <c r="P341" s="5" t="s">
        <v>42</v>
      </c>
      <c r="Q341" s="5" t="s">
        <v>4742</v>
      </c>
      <c r="R341" s="5" t="s">
        <v>4743</v>
      </c>
      <c r="S341" s="5" t="s">
        <v>4743</v>
      </c>
      <c r="T341" s="5" t="s">
        <v>2710</v>
      </c>
      <c r="U341" s="5" t="s">
        <v>4744</v>
      </c>
      <c r="V341" s="5" t="s">
        <v>43</v>
      </c>
      <c r="W341" s="5" t="s">
        <v>161</v>
      </c>
      <c r="X341" s="5" t="s">
        <v>4745</v>
      </c>
      <c r="Y341" s="5">
        <v>18.649999999999999</v>
      </c>
      <c r="Z341" s="5" t="s">
        <v>2711</v>
      </c>
      <c r="AA341" s="5"/>
      <c r="AB341" s="5" t="s">
        <v>46</v>
      </c>
      <c r="AC341" s="5" t="s">
        <v>47</v>
      </c>
      <c r="AD341" s="5" t="s">
        <v>2709</v>
      </c>
      <c r="AE341" s="5" t="s">
        <v>48</v>
      </c>
      <c r="AF341" s="5"/>
      <c r="AG341" s="5" t="s">
        <v>4746</v>
      </c>
      <c r="AH341" s="6">
        <v>100169400237</v>
      </c>
      <c r="AI341" s="5"/>
      <c r="AJ341" s="5"/>
      <c r="AK341" s="5"/>
      <c r="AL341" s="5" t="s">
        <v>20851</v>
      </c>
      <c r="AM341" s="5" t="s">
        <v>20828</v>
      </c>
      <c r="AN341" s="5" t="s">
        <v>4262</v>
      </c>
      <c r="AO341" s="5" t="s">
        <v>20829</v>
      </c>
    </row>
    <row r="342" spans="1:41" x14ac:dyDescent="0.3">
      <c r="A342" s="5" t="s">
        <v>20847</v>
      </c>
      <c r="B342" s="5">
        <v>2026</v>
      </c>
      <c r="C342" s="5" t="s">
        <v>4255</v>
      </c>
      <c r="D342" s="5" t="s">
        <v>4747</v>
      </c>
      <c r="E342" s="7"/>
      <c r="F342" s="5" t="s">
        <v>20822</v>
      </c>
      <c r="G342" s="5" t="s">
        <v>75</v>
      </c>
      <c r="H342" s="5" t="s">
        <v>5</v>
      </c>
      <c r="I342" s="5" t="s">
        <v>2485</v>
      </c>
      <c r="J342" s="5" t="s">
        <v>83</v>
      </c>
      <c r="K342" s="5"/>
      <c r="L342" s="5" t="s">
        <v>39</v>
      </c>
      <c r="M342" s="5" t="s">
        <v>40</v>
      </c>
      <c r="N342" s="5" t="s">
        <v>2707</v>
      </c>
      <c r="O342" s="5" t="s">
        <v>51</v>
      </c>
      <c r="P342" s="5" t="s">
        <v>42</v>
      </c>
      <c r="Q342" s="5" t="s">
        <v>4748</v>
      </c>
      <c r="R342" s="5" t="s">
        <v>4749</v>
      </c>
      <c r="S342" s="5" t="s">
        <v>4749</v>
      </c>
      <c r="T342" s="5" t="s">
        <v>2710</v>
      </c>
      <c r="U342" s="5" t="s">
        <v>4750</v>
      </c>
      <c r="V342" s="5" t="s">
        <v>43</v>
      </c>
      <c r="W342" s="5" t="s">
        <v>60</v>
      </c>
      <c r="X342" s="5" t="s">
        <v>4751</v>
      </c>
      <c r="Y342" s="5">
        <v>20.03</v>
      </c>
      <c r="Z342" s="5" t="s">
        <v>2715</v>
      </c>
      <c r="AA342" s="5" t="s">
        <v>62</v>
      </c>
      <c r="AB342" s="5" t="s">
        <v>53</v>
      </c>
      <c r="AC342" s="5" t="s">
        <v>47</v>
      </c>
      <c r="AD342" s="5" t="s">
        <v>2709</v>
      </c>
      <c r="AE342" s="5" t="s">
        <v>54</v>
      </c>
      <c r="AF342" s="5"/>
      <c r="AG342" s="5" t="s">
        <v>2486</v>
      </c>
      <c r="AH342" s="6">
        <v>100168727781</v>
      </c>
      <c r="AI342" s="5"/>
      <c r="AJ342" s="5"/>
      <c r="AK342" s="5"/>
      <c r="AL342" s="5" t="s">
        <v>20849</v>
      </c>
      <c r="AM342" s="5" t="s">
        <v>20828</v>
      </c>
      <c r="AN342" s="5" t="s">
        <v>4262</v>
      </c>
      <c r="AO342" s="5" t="s">
        <v>20829</v>
      </c>
    </row>
    <row r="343" spans="1:41" x14ac:dyDescent="0.3">
      <c r="A343" s="5" t="s">
        <v>20847</v>
      </c>
      <c r="B343" s="5">
        <v>2026</v>
      </c>
      <c r="C343" s="5" t="s">
        <v>4255</v>
      </c>
      <c r="D343" s="5" t="s">
        <v>4752</v>
      </c>
      <c r="E343" s="7"/>
      <c r="F343" s="5" t="s">
        <v>20822</v>
      </c>
      <c r="G343" s="5" t="s">
        <v>75</v>
      </c>
      <c r="H343" s="5" t="s">
        <v>5</v>
      </c>
      <c r="I343" s="5" t="s">
        <v>83</v>
      </c>
      <c r="J343" s="5" t="s">
        <v>217</v>
      </c>
      <c r="K343" s="5"/>
      <c r="L343" s="5" t="s">
        <v>39</v>
      </c>
      <c r="M343" s="5" t="s">
        <v>40</v>
      </c>
      <c r="N343" s="5" t="s">
        <v>2707</v>
      </c>
      <c r="O343" s="5" t="s">
        <v>104</v>
      </c>
      <c r="P343" s="5" t="s">
        <v>42</v>
      </c>
      <c r="Q343" s="5" t="s">
        <v>4753</v>
      </c>
      <c r="R343" s="5" t="s">
        <v>4754</v>
      </c>
      <c r="S343" s="5" t="s">
        <v>4754</v>
      </c>
      <c r="T343" s="5" t="s">
        <v>2710</v>
      </c>
      <c r="U343" s="5" t="s">
        <v>4755</v>
      </c>
      <c r="V343" s="5" t="s">
        <v>43</v>
      </c>
      <c r="W343" s="5" t="s">
        <v>60</v>
      </c>
      <c r="X343" s="5" t="s">
        <v>4756</v>
      </c>
      <c r="Y343" s="5">
        <v>51.08</v>
      </c>
      <c r="Z343" s="5" t="s">
        <v>2708</v>
      </c>
      <c r="AA343" s="5"/>
      <c r="AB343" s="5" t="s">
        <v>53</v>
      </c>
      <c r="AC343" s="5" t="s">
        <v>47</v>
      </c>
      <c r="AD343" s="5" t="s">
        <v>2709</v>
      </c>
      <c r="AE343" s="5" t="s">
        <v>54</v>
      </c>
      <c r="AF343" s="5"/>
      <c r="AG343" s="5" t="s">
        <v>222</v>
      </c>
      <c r="AH343" s="6">
        <v>100168585809</v>
      </c>
      <c r="AI343" s="5"/>
      <c r="AJ343" s="5"/>
      <c r="AK343" s="5"/>
      <c r="AL343" s="5" t="s">
        <v>20850</v>
      </c>
      <c r="AM343" s="5" t="s">
        <v>20828</v>
      </c>
      <c r="AN343" s="5" t="s">
        <v>4262</v>
      </c>
      <c r="AO343" s="5" t="s">
        <v>20829</v>
      </c>
    </row>
    <row r="344" spans="1:41" x14ac:dyDescent="0.3">
      <c r="A344" s="5" t="s">
        <v>20847</v>
      </c>
      <c r="B344" s="5">
        <v>2026</v>
      </c>
      <c r="C344" s="5" t="s">
        <v>4255</v>
      </c>
      <c r="D344" s="5" t="s">
        <v>4757</v>
      </c>
      <c r="E344" s="7"/>
      <c r="F344" s="5" t="s">
        <v>20822</v>
      </c>
      <c r="G344" s="5" t="s">
        <v>75</v>
      </c>
      <c r="H344" s="5" t="s">
        <v>5</v>
      </c>
      <c r="I344" s="5" t="s">
        <v>2558</v>
      </c>
      <c r="J344" s="5" t="s">
        <v>4758</v>
      </c>
      <c r="K344" s="5"/>
      <c r="L344" s="5" t="s">
        <v>39</v>
      </c>
      <c r="M344" s="5" t="s">
        <v>40</v>
      </c>
      <c r="N344" s="5" t="s">
        <v>2707</v>
      </c>
      <c r="O344" s="5" t="s">
        <v>41</v>
      </c>
      <c r="P344" s="5" t="s">
        <v>42</v>
      </c>
      <c r="Q344" s="5" t="s">
        <v>4759</v>
      </c>
      <c r="R344" s="5" t="s">
        <v>4760</v>
      </c>
      <c r="S344" s="5" t="s">
        <v>4760</v>
      </c>
      <c r="T344" s="5" t="s">
        <v>2710</v>
      </c>
      <c r="U344" s="5" t="s">
        <v>4761</v>
      </c>
      <c r="V344" s="5" t="s">
        <v>43</v>
      </c>
      <c r="W344" s="5" t="s">
        <v>60</v>
      </c>
      <c r="X344" s="5" t="s">
        <v>4762</v>
      </c>
      <c r="Y344" s="5">
        <v>5.27</v>
      </c>
      <c r="Z344" s="5" t="s">
        <v>2711</v>
      </c>
      <c r="AA344" s="5"/>
      <c r="AB344" s="5" t="s">
        <v>46</v>
      </c>
      <c r="AC344" s="5" t="s">
        <v>47</v>
      </c>
      <c r="AD344" s="5" t="s">
        <v>2709</v>
      </c>
      <c r="AE344" s="5" t="s">
        <v>48</v>
      </c>
      <c r="AF344" s="5"/>
      <c r="AG344" s="5" t="s">
        <v>4763</v>
      </c>
      <c r="AH344" s="6">
        <v>100168869650</v>
      </c>
      <c r="AI344" s="5"/>
      <c r="AJ344" s="5"/>
      <c r="AK344" s="5"/>
      <c r="AL344" s="5" t="s">
        <v>20850</v>
      </c>
      <c r="AM344" s="5" t="s">
        <v>20828</v>
      </c>
      <c r="AN344" s="5" t="s">
        <v>4262</v>
      </c>
      <c r="AO344" s="5" t="s">
        <v>20829</v>
      </c>
    </row>
    <row r="345" spans="1:41" x14ac:dyDescent="0.3">
      <c r="A345" s="5" t="s">
        <v>20847</v>
      </c>
      <c r="B345" s="5">
        <v>2026</v>
      </c>
      <c r="C345" s="5" t="s">
        <v>4255</v>
      </c>
      <c r="D345" s="5" t="s">
        <v>4764</v>
      </c>
      <c r="E345" s="7"/>
      <c r="F345" s="5" t="s">
        <v>20822</v>
      </c>
      <c r="G345" s="5" t="s">
        <v>75</v>
      </c>
      <c r="H345" s="5" t="s">
        <v>5</v>
      </c>
      <c r="I345" s="5" t="s">
        <v>928</v>
      </c>
      <c r="J345" s="5" t="s">
        <v>83</v>
      </c>
      <c r="K345" s="5"/>
      <c r="L345" s="5" t="s">
        <v>39</v>
      </c>
      <c r="M345" s="5" t="s">
        <v>40</v>
      </c>
      <c r="N345" s="5" t="s">
        <v>2707</v>
      </c>
      <c r="O345" s="5" t="s">
        <v>59</v>
      </c>
      <c r="P345" s="5" t="s">
        <v>42</v>
      </c>
      <c r="Q345" s="5" t="s">
        <v>4765</v>
      </c>
      <c r="R345" s="5" t="s">
        <v>4766</v>
      </c>
      <c r="S345" s="5" t="s">
        <v>4766</v>
      </c>
      <c r="T345" s="5" t="s">
        <v>2710</v>
      </c>
      <c r="U345" s="5" t="s">
        <v>4767</v>
      </c>
      <c r="V345" s="5" t="s">
        <v>43</v>
      </c>
      <c r="W345" s="5" t="s">
        <v>73</v>
      </c>
      <c r="X345" s="5" t="s">
        <v>4768</v>
      </c>
      <c r="Y345" s="5">
        <v>8.3800000000000008</v>
      </c>
      <c r="Z345" s="5" t="s">
        <v>2712</v>
      </c>
      <c r="AA345" s="5"/>
      <c r="AB345" s="5" t="s">
        <v>53</v>
      </c>
      <c r="AC345" s="5" t="s">
        <v>47</v>
      </c>
      <c r="AD345" s="5" t="s">
        <v>2709</v>
      </c>
      <c r="AE345" s="5" t="s">
        <v>54</v>
      </c>
      <c r="AF345" s="5"/>
      <c r="AG345" s="5" t="s">
        <v>929</v>
      </c>
      <c r="AH345" s="6">
        <v>100169430195</v>
      </c>
      <c r="AI345" s="5"/>
      <c r="AJ345" s="5"/>
      <c r="AK345" s="5"/>
      <c r="AL345" s="5" t="s">
        <v>20854</v>
      </c>
      <c r="AM345" s="5" t="s">
        <v>20828</v>
      </c>
      <c r="AN345" s="5" t="s">
        <v>4262</v>
      </c>
      <c r="AO345" s="5" t="s">
        <v>20829</v>
      </c>
    </row>
    <row r="346" spans="1:41" x14ac:dyDescent="0.3">
      <c r="A346" s="5" t="s">
        <v>20847</v>
      </c>
      <c r="B346" s="5">
        <v>2026</v>
      </c>
      <c r="C346" s="5" t="s">
        <v>4255</v>
      </c>
      <c r="D346" s="5" t="s">
        <v>4769</v>
      </c>
      <c r="E346" s="7"/>
      <c r="F346" s="5" t="s">
        <v>20822</v>
      </c>
      <c r="G346" s="5" t="s">
        <v>137</v>
      </c>
      <c r="H346" s="5" t="s">
        <v>5</v>
      </c>
      <c r="I346" s="5" t="s">
        <v>1656</v>
      </c>
      <c r="J346" s="5" t="s">
        <v>178</v>
      </c>
      <c r="K346" s="5"/>
      <c r="L346" s="5" t="s">
        <v>39</v>
      </c>
      <c r="M346" s="5" t="s">
        <v>40</v>
      </c>
      <c r="N346" s="5" t="s">
        <v>2707</v>
      </c>
      <c r="O346" s="5" t="s">
        <v>90</v>
      </c>
      <c r="P346" s="5" t="s">
        <v>42</v>
      </c>
      <c r="Q346" s="5" t="s">
        <v>4770</v>
      </c>
      <c r="R346" s="5" t="s">
        <v>4771</v>
      </c>
      <c r="S346" s="5" t="s">
        <v>4771</v>
      </c>
      <c r="T346" s="5" t="s">
        <v>2710</v>
      </c>
      <c r="U346" s="5" t="s">
        <v>4772</v>
      </c>
      <c r="V346" s="5" t="s">
        <v>43</v>
      </c>
      <c r="W346" s="5" t="s">
        <v>60</v>
      </c>
      <c r="X346" s="5" t="s">
        <v>4773</v>
      </c>
      <c r="Y346" s="5">
        <v>8.35</v>
      </c>
      <c r="Z346" s="5" t="s">
        <v>2713</v>
      </c>
      <c r="AA346" s="5"/>
      <c r="AB346" s="5" t="s">
        <v>46</v>
      </c>
      <c r="AC346" s="5" t="s">
        <v>47</v>
      </c>
      <c r="AD346" s="5" t="s">
        <v>2709</v>
      </c>
      <c r="AE346" s="5" t="s">
        <v>48</v>
      </c>
      <c r="AF346" s="5"/>
      <c r="AG346" s="5" t="s">
        <v>2438</v>
      </c>
      <c r="AH346" s="6">
        <v>100169282191</v>
      </c>
      <c r="AI346" s="5"/>
      <c r="AJ346" s="5"/>
      <c r="AK346" s="5"/>
      <c r="AL346" s="5" t="s">
        <v>20850</v>
      </c>
      <c r="AM346" s="5" t="s">
        <v>20828</v>
      </c>
      <c r="AN346" s="5" t="s">
        <v>4262</v>
      </c>
      <c r="AO346" s="5" t="s">
        <v>20829</v>
      </c>
    </row>
    <row r="347" spans="1:41" x14ac:dyDescent="0.3">
      <c r="A347" s="5" t="s">
        <v>20847</v>
      </c>
      <c r="B347" s="5">
        <v>2026</v>
      </c>
      <c r="C347" s="5" t="s">
        <v>4255</v>
      </c>
      <c r="D347" s="5" t="s">
        <v>4774</v>
      </c>
      <c r="E347" s="7"/>
      <c r="F347" s="5" t="s">
        <v>20822</v>
      </c>
      <c r="G347" s="5" t="s">
        <v>38</v>
      </c>
      <c r="H347" s="5" t="s">
        <v>5</v>
      </c>
      <c r="I347" s="5" t="s">
        <v>4775</v>
      </c>
      <c r="J347" s="5" t="s">
        <v>778</v>
      </c>
      <c r="K347" s="5"/>
      <c r="L347" s="5" t="s">
        <v>39</v>
      </c>
      <c r="M347" s="5" t="s">
        <v>40</v>
      </c>
      <c r="N347" s="5" t="s">
        <v>2707</v>
      </c>
      <c r="O347" s="5" t="s">
        <v>90</v>
      </c>
      <c r="P347" s="5" t="s">
        <v>42</v>
      </c>
      <c r="Q347" s="5" t="s">
        <v>4776</v>
      </c>
      <c r="R347" s="5" t="s">
        <v>4777</v>
      </c>
      <c r="S347" s="5" t="s">
        <v>4777</v>
      </c>
      <c r="T347" s="5" t="s">
        <v>2710</v>
      </c>
      <c r="U347" s="5" t="s">
        <v>4778</v>
      </c>
      <c r="V347" s="5" t="s">
        <v>43</v>
      </c>
      <c r="W347" s="5" t="s">
        <v>44</v>
      </c>
      <c r="X347" s="5" t="s">
        <v>4779</v>
      </c>
      <c r="Y347" s="5">
        <v>2.73</v>
      </c>
      <c r="Z347" s="5" t="s">
        <v>2708</v>
      </c>
      <c r="AA347" s="5"/>
      <c r="AB347" s="5" t="s">
        <v>46</v>
      </c>
      <c r="AC347" s="5" t="s">
        <v>47</v>
      </c>
      <c r="AD347" s="5" t="s">
        <v>2709</v>
      </c>
      <c r="AE347" s="5" t="s">
        <v>48</v>
      </c>
      <c r="AF347" s="5" t="s">
        <v>49</v>
      </c>
      <c r="AG347" s="5" t="s">
        <v>1586</v>
      </c>
      <c r="AH347" s="6">
        <v>100169496524</v>
      </c>
      <c r="AI347" s="5"/>
      <c r="AJ347" s="5"/>
      <c r="AK347" s="5"/>
      <c r="AL347" s="5" t="s">
        <v>20848</v>
      </c>
      <c r="AM347" s="5" t="s">
        <v>20828</v>
      </c>
      <c r="AN347" s="5" t="s">
        <v>4262</v>
      </c>
      <c r="AO347" s="5" t="s">
        <v>20830</v>
      </c>
    </row>
    <row r="348" spans="1:41" x14ac:dyDescent="0.3">
      <c r="A348" s="5" t="s">
        <v>20847</v>
      </c>
      <c r="B348" s="5">
        <v>2026</v>
      </c>
      <c r="C348" s="5" t="s">
        <v>4255</v>
      </c>
      <c r="D348" s="5" t="s">
        <v>4780</v>
      </c>
      <c r="E348" s="7"/>
      <c r="F348" s="5" t="s">
        <v>20822</v>
      </c>
      <c r="G348" s="5" t="s">
        <v>137</v>
      </c>
      <c r="H348" s="5" t="s">
        <v>5</v>
      </c>
      <c r="I348" s="5" t="s">
        <v>742</v>
      </c>
      <c r="J348" s="5" t="s">
        <v>4781</v>
      </c>
      <c r="K348" s="5"/>
      <c r="L348" s="5" t="s">
        <v>101</v>
      </c>
      <c r="M348" s="5" t="s">
        <v>40</v>
      </c>
      <c r="N348" s="5" t="s">
        <v>2707</v>
      </c>
      <c r="O348" s="5" t="s">
        <v>41</v>
      </c>
      <c r="P348" s="5" t="s">
        <v>42</v>
      </c>
      <c r="Q348" s="5" t="s">
        <v>4782</v>
      </c>
      <c r="R348" s="5" t="s">
        <v>4783</v>
      </c>
      <c r="S348" s="5" t="s">
        <v>4783</v>
      </c>
      <c r="T348" s="5" t="s">
        <v>2710</v>
      </c>
      <c r="U348" s="5" t="s">
        <v>4784</v>
      </c>
      <c r="V348" s="5" t="s">
        <v>43</v>
      </c>
      <c r="W348" s="5" t="s">
        <v>60</v>
      </c>
      <c r="X348" s="5" t="s">
        <v>4785</v>
      </c>
      <c r="Y348" s="5">
        <v>10.52</v>
      </c>
      <c r="Z348" s="5" t="s">
        <v>2713</v>
      </c>
      <c r="AA348" s="5" t="s">
        <v>62</v>
      </c>
      <c r="AB348" s="5" t="s">
        <v>46</v>
      </c>
      <c r="AC348" s="5" t="s">
        <v>47</v>
      </c>
      <c r="AD348" s="5" t="s">
        <v>101</v>
      </c>
      <c r="AE348" s="5" t="s">
        <v>48</v>
      </c>
      <c r="AF348" s="5" t="s">
        <v>49</v>
      </c>
      <c r="AG348" s="5" t="s">
        <v>4786</v>
      </c>
      <c r="AH348" s="6">
        <v>100169447073</v>
      </c>
      <c r="AI348" s="5"/>
      <c r="AJ348" s="5"/>
      <c r="AK348" s="5"/>
      <c r="AL348" s="5" t="s">
        <v>20854</v>
      </c>
      <c r="AM348" s="5" t="s">
        <v>20828</v>
      </c>
      <c r="AN348" s="5" t="s">
        <v>4262</v>
      </c>
      <c r="AO348" s="5" t="s">
        <v>20829</v>
      </c>
    </row>
    <row r="349" spans="1:41" x14ac:dyDescent="0.3">
      <c r="A349" s="5" t="s">
        <v>20847</v>
      </c>
      <c r="B349" s="5">
        <v>2026</v>
      </c>
      <c r="C349" s="5" t="s">
        <v>4255</v>
      </c>
      <c r="D349" s="5" t="s">
        <v>4787</v>
      </c>
      <c r="E349" s="7"/>
      <c r="F349" s="5" t="s">
        <v>20822</v>
      </c>
      <c r="G349" s="5" t="s">
        <v>56</v>
      </c>
      <c r="H349" s="5" t="s">
        <v>5</v>
      </c>
      <c r="I349" s="5" t="s">
        <v>333</v>
      </c>
      <c r="J349" s="5" t="s">
        <v>4788</v>
      </c>
      <c r="K349" s="5"/>
      <c r="L349" s="5" t="s">
        <v>39</v>
      </c>
      <c r="M349" s="5" t="s">
        <v>40</v>
      </c>
      <c r="N349" s="5" t="s">
        <v>2707</v>
      </c>
      <c r="O349" s="5" t="s">
        <v>41</v>
      </c>
      <c r="P349" s="5" t="s">
        <v>42</v>
      </c>
      <c r="Q349" s="5" t="s">
        <v>4789</v>
      </c>
      <c r="R349" s="5" t="s">
        <v>4790</v>
      </c>
      <c r="S349" s="5" t="s">
        <v>4790</v>
      </c>
      <c r="T349" s="5" t="s">
        <v>2710</v>
      </c>
      <c r="U349" s="5" t="s">
        <v>4791</v>
      </c>
      <c r="V349" s="5" t="s">
        <v>43</v>
      </c>
      <c r="W349" s="5" t="s">
        <v>60</v>
      </c>
      <c r="X349" s="5" t="s">
        <v>4792</v>
      </c>
      <c r="Y349" s="5">
        <v>4.8</v>
      </c>
      <c r="Z349" s="5" t="s">
        <v>2708</v>
      </c>
      <c r="AA349" s="5"/>
      <c r="AB349" s="5" t="s">
        <v>46</v>
      </c>
      <c r="AC349" s="5" t="s">
        <v>47</v>
      </c>
      <c r="AD349" s="5" t="s">
        <v>2709</v>
      </c>
      <c r="AE349" s="5" t="s">
        <v>48</v>
      </c>
      <c r="AF349" s="5"/>
      <c r="AG349" s="5" t="s">
        <v>4793</v>
      </c>
      <c r="AH349" s="6">
        <v>100168700793</v>
      </c>
      <c r="AI349" s="5"/>
      <c r="AJ349" s="5"/>
      <c r="AK349" s="5"/>
      <c r="AL349" s="5" t="s">
        <v>20851</v>
      </c>
      <c r="AM349" s="5" t="s">
        <v>20828</v>
      </c>
      <c r="AN349" s="5" t="s">
        <v>4262</v>
      </c>
      <c r="AO349" s="5" t="s">
        <v>20829</v>
      </c>
    </row>
    <row r="350" spans="1:41" x14ac:dyDescent="0.3">
      <c r="A350" s="5" t="s">
        <v>20847</v>
      </c>
      <c r="B350" s="5">
        <v>2026</v>
      </c>
      <c r="C350" s="5" t="s">
        <v>4255</v>
      </c>
      <c r="D350" s="5" t="s">
        <v>4794</v>
      </c>
      <c r="E350" s="7"/>
      <c r="F350" s="5" t="s">
        <v>20822</v>
      </c>
      <c r="G350" s="5" t="s">
        <v>75</v>
      </c>
      <c r="H350" s="5" t="s">
        <v>5</v>
      </c>
      <c r="I350" s="5" t="s">
        <v>593</v>
      </c>
      <c r="J350" s="5" t="s">
        <v>592</v>
      </c>
      <c r="K350" s="5"/>
      <c r="L350" s="5" t="s">
        <v>39</v>
      </c>
      <c r="M350" s="5" t="s">
        <v>40</v>
      </c>
      <c r="N350" s="5" t="s">
        <v>2707</v>
      </c>
      <c r="O350" s="5" t="s">
        <v>152</v>
      </c>
      <c r="P350" s="5" t="s">
        <v>42</v>
      </c>
      <c r="Q350" s="5" t="s">
        <v>4795</v>
      </c>
      <c r="R350" s="5" t="s">
        <v>4796</v>
      </c>
      <c r="S350" s="5" t="s">
        <v>4796</v>
      </c>
      <c r="T350" s="5" t="s">
        <v>2710</v>
      </c>
      <c r="U350" s="5" t="s">
        <v>4797</v>
      </c>
      <c r="V350" s="5" t="s">
        <v>43</v>
      </c>
      <c r="W350" s="5" t="s">
        <v>60</v>
      </c>
      <c r="X350" s="5" t="s">
        <v>4798</v>
      </c>
      <c r="Y350" s="5">
        <v>1.97</v>
      </c>
      <c r="Z350" s="5" t="s">
        <v>2731</v>
      </c>
      <c r="AA350" s="5"/>
      <c r="AB350" s="5" t="s">
        <v>53</v>
      </c>
      <c r="AC350" s="5" t="s">
        <v>47</v>
      </c>
      <c r="AD350" s="5" t="s">
        <v>2709</v>
      </c>
      <c r="AE350" s="5" t="s">
        <v>54</v>
      </c>
      <c r="AF350" s="5"/>
      <c r="AG350" s="5" t="s">
        <v>4799</v>
      </c>
      <c r="AH350" s="6">
        <v>100168867489</v>
      </c>
      <c r="AI350" s="5"/>
      <c r="AJ350" s="5"/>
      <c r="AK350" s="5"/>
      <c r="AL350" s="5" t="s">
        <v>20851</v>
      </c>
      <c r="AM350" s="5" t="s">
        <v>20828</v>
      </c>
      <c r="AN350" s="5" t="s">
        <v>4262</v>
      </c>
      <c r="AO350" s="5" t="s">
        <v>20830</v>
      </c>
    </row>
    <row r="351" spans="1:41" x14ac:dyDescent="0.3">
      <c r="A351" s="5" t="s">
        <v>20847</v>
      </c>
      <c r="B351" s="5">
        <v>2026</v>
      </c>
      <c r="C351" s="5" t="s">
        <v>4255</v>
      </c>
      <c r="D351" s="5" t="s">
        <v>4800</v>
      </c>
      <c r="E351" s="7"/>
      <c r="F351" s="5" t="s">
        <v>20822</v>
      </c>
      <c r="G351" s="5" t="s">
        <v>56</v>
      </c>
      <c r="H351" s="5" t="s">
        <v>5</v>
      </c>
      <c r="I351" s="5" t="s">
        <v>1681</v>
      </c>
      <c r="J351" s="5" t="s">
        <v>2041</v>
      </c>
      <c r="K351" s="5"/>
      <c r="L351" s="5" t="s">
        <v>39</v>
      </c>
      <c r="M351" s="5" t="s">
        <v>40</v>
      </c>
      <c r="N351" s="5" t="s">
        <v>2707</v>
      </c>
      <c r="O351" s="5" t="s">
        <v>90</v>
      </c>
      <c r="P351" s="5" t="s">
        <v>42</v>
      </c>
      <c r="Q351" s="5" t="s">
        <v>4801</v>
      </c>
      <c r="R351" s="5" t="s">
        <v>4802</v>
      </c>
      <c r="S351" s="5" t="s">
        <v>4802</v>
      </c>
      <c r="T351" s="5" t="s">
        <v>2710</v>
      </c>
      <c r="U351" s="5" t="s">
        <v>4803</v>
      </c>
      <c r="V351" s="5" t="s">
        <v>43</v>
      </c>
      <c r="W351" s="5" t="s">
        <v>44</v>
      </c>
      <c r="X351" s="5" t="s">
        <v>4804</v>
      </c>
      <c r="Y351" s="5">
        <v>36.049999999999997</v>
      </c>
      <c r="Z351" s="5" t="s">
        <v>2713</v>
      </c>
      <c r="AA351" s="5"/>
      <c r="AB351" s="5" t="s">
        <v>46</v>
      </c>
      <c r="AC351" s="5" t="s">
        <v>47</v>
      </c>
      <c r="AD351" s="5" t="s">
        <v>2709</v>
      </c>
      <c r="AE351" s="5" t="s">
        <v>48</v>
      </c>
      <c r="AF351" s="5"/>
      <c r="AG351" s="5" t="s">
        <v>1682</v>
      </c>
      <c r="AH351" s="6">
        <v>100169298773</v>
      </c>
      <c r="AI351" s="5"/>
      <c r="AJ351" s="5"/>
      <c r="AK351" s="5"/>
      <c r="AL351" s="5" t="s">
        <v>20851</v>
      </c>
      <c r="AM351" s="5" t="s">
        <v>20828</v>
      </c>
      <c r="AN351" s="5" t="s">
        <v>4262</v>
      </c>
      <c r="AO351" s="5" t="s">
        <v>20829</v>
      </c>
    </row>
    <row r="352" spans="1:41" x14ac:dyDescent="0.3">
      <c r="A352" s="5" t="s">
        <v>20847</v>
      </c>
      <c r="B352" s="5">
        <v>2026</v>
      </c>
      <c r="C352" s="5" t="s">
        <v>4255</v>
      </c>
      <c r="D352" s="5" t="s">
        <v>4805</v>
      </c>
      <c r="E352" s="7"/>
      <c r="F352" s="5" t="s">
        <v>20822</v>
      </c>
      <c r="G352" s="5" t="s">
        <v>56</v>
      </c>
      <c r="H352" s="5" t="s">
        <v>5</v>
      </c>
      <c r="I352" s="5" t="s">
        <v>1270</v>
      </c>
      <c r="J352" s="5" t="s">
        <v>1531</v>
      </c>
      <c r="K352" s="5"/>
      <c r="L352" s="5" t="s">
        <v>101</v>
      </c>
      <c r="M352" s="5" t="s">
        <v>40</v>
      </c>
      <c r="N352" s="5" t="s">
        <v>2707</v>
      </c>
      <c r="O352" s="5" t="s">
        <v>90</v>
      </c>
      <c r="P352" s="5" t="s">
        <v>42</v>
      </c>
      <c r="Q352" s="5" t="s">
        <v>4806</v>
      </c>
      <c r="R352" s="5" t="s">
        <v>4807</v>
      </c>
      <c r="S352" s="5" t="s">
        <v>4807</v>
      </c>
      <c r="T352" s="5" t="s">
        <v>2710</v>
      </c>
      <c r="U352" s="5" t="s">
        <v>4808</v>
      </c>
      <c r="V352" s="5" t="s">
        <v>43</v>
      </c>
      <c r="W352" s="5" t="s">
        <v>44</v>
      </c>
      <c r="X352" s="5" t="s">
        <v>4809</v>
      </c>
      <c r="Y352" s="5">
        <v>3.82</v>
      </c>
      <c r="Z352" s="5" t="s">
        <v>2711</v>
      </c>
      <c r="AA352" s="5"/>
      <c r="AB352" s="5" t="s">
        <v>46</v>
      </c>
      <c r="AC352" s="5" t="s">
        <v>47</v>
      </c>
      <c r="AD352" s="5" t="s">
        <v>101</v>
      </c>
      <c r="AE352" s="5" t="s">
        <v>48</v>
      </c>
      <c r="AF352" s="5"/>
      <c r="AG352" s="5" t="s">
        <v>1271</v>
      </c>
      <c r="AH352" s="6">
        <v>100169385182</v>
      </c>
      <c r="AI352" s="5"/>
      <c r="AJ352" s="5"/>
      <c r="AK352" s="5"/>
      <c r="AL352" s="5" t="s">
        <v>20849</v>
      </c>
      <c r="AM352" s="5" t="s">
        <v>20828</v>
      </c>
      <c r="AN352" s="5" t="s">
        <v>4262</v>
      </c>
      <c r="AO352" s="5" t="s">
        <v>20830</v>
      </c>
    </row>
    <row r="353" spans="1:41" x14ac:dyDescent="0.3">
      <c r="A353" s="5" t="s">
        <v>20847</v>
      </c>
      <c r="B353" s="5">
        <v>2026</v>
      </c>
      <c r="C353" s="5" t="s">
        <v>4255</v>
      </c>
      <c r="D353" s="5" t="s">
        <v>4810</v>
      </c>
      <c r="E353" s="7"/>
      <c r="F353" s="5" t="s">
        <v>20822</v>
      </c>
      <c r="G353" s="5" t="s">
        <v>137</v>
      </c>
      <c r="H353" s="5" t="s">
        <v>5</v>
      </c>
      <c r="I353" s="5" t="s">
        <v>918</v>
      </c>
      <c r="J353" s="5" t="s">
        <v>228</v>
      </c>
      <c r="K353" s="5"/>
      <c r="L353" s="5" t="s">
        <v>39</v>
      </c>
      <c r="M353" s="5" t="s">
        <v>40</v>
      </c>
      <c r="N353" s="5" t="s">
        <v>2707</v>
      </c>
      <c r="O353" s="5" t="s">
        <v>41</v>
      </c>
      <c r="P353" s="5" t="s">
        <v>42</v>
      </c>
      <c r="Q353" s="5" t="s">
        <v>4811</v>
      </c>
      <c r="R353" s="5" t="s">
        <v>4812</v>
      </c>
      <c r="S353" s="5" t="s">
        <v>4812</v>
      </c>
      <c r="T353" s="5" t="s">
        <v>2710</v>
      </c>
      <c r="U353" s="5" t="s">
        <v>4813</v>
      </c>
      <c r="V353" s="5" t="s">
        <v>43</v>
      </c>
      <c r="W353" s="5" t="s">
        <v>60</v>
      </c>
      <c r="X353" s="5" t="s">
        <v>4814</v>
      </c>
      <c r="Y353" s="5">
        <v>5.93</v>
      </c>
      <c r="Z353" s="5" t="s">
        <v>2708</v>
      </c>
      <c r="AA353" s="5"/>
      <c r="AB353" s="5" t="s">
        <v>46</v>
      </c>
      <c r="AC353" s="5" t="s">
        <v>47</v>
      </c>
      <c r="AD353" s="5" t="s">
        <v>2709</v>
      </c>
      <c r="AE353" s="5" t="s">
        <v>48</v>
      </c>
      <c r="AF353" s="5"/>
      <c r="AG353" s="5" t="s">
        <v>2071</v>
      </c>
      <c r="AH353" s="6">
        <v>100169482466</v>
      </c>
      <c r="AI353" s="5"/>
      <c r="AJ353" s="5"/>
      <c r="AK353" s="5"/>
      <c r="AL353" s="5" t="s">
        <v>20850</v>
      </c>
      <c r="AM353" s="5" t="s">
        <v>20828</v>
      </c>
      <c r="AN353" s="5" t="s">
        <v>4262</v>
      </c>
      <c r="AO353" s="5" t="s">
        <v>20829</v>
      </c>
    </row>
    <row r="354" spans="1:41" x14ac:dyDescent="0.3">
      <c r="A354" s="5" t="s">
        <v>20847</v>
      </c>
      <c r="B354" s="5">
        <v>2026</v>
      </c>
      <c r="C354" s="5" t="s">
        <v>4255</v>
      </c>
      <c r="D354" s="5" t="s">
        <v>4815</v>
      </c>
      <c r="E354" s="7"/>
      <c r="F354" s="5" t="s">
        <v>20822</v>
      </c>
      <c r="G354" s="5" t="s">
        <v>75</v>
      </c>
      <c r="H354" s="5" t="s">
        <v>5</v>
      </c>
      <c r="I354" s="5" t="s">
        <v>195</v>
      </c>
      <c r="J354" s="5" t="s">
        <v>1780</v>
      </c>
      <c r="K354" s="5"/>
      <c r="L354" s="5" t="s">
        <v>39</v>
      </c>
      <c r="M354" s="5" t="s">
        <v>40</v>
      </c>
      <c r="N354" s="5"/>
      <c r="O354" s="5" t="s">
        <v>130</v>
      </c>
      <c r="P354" s="5" t="s">
        <v>42</v>
      </c>
      <c r="Q354" s="5" t="s">
        <v>4816</v>
      </c>
      <c r="R354" s="5" t="s">
        <v>2710</v>
      </c>
      <c r="S354" s="5" t="s">
        <v>4817</v>
      </c>
      <c r="T354" s="5" t="s">
        <v>4818</v>
      </c>
      <c r="U354" s="5" t="s">
        <v>4819</v>
      </c>
      <c r="V354" s="5" t="s">
        <v>43</v>
      </c>
      <c r="W354" s="5" t="s">
        <v>60</v>
      </c>
      <c r="X354" s="5" t="s">
        <v>4820</v>
      </c>
      <c r="Y354" s="5">
        <v>4.8</v>
      </c>
      <c r="Z354" s="5" t="s">
        <v>2711</v>
      </c>
      <c r="AA354" s="5" t="s">
        <v>68</v>
      </c>
      <c r="AB354" s="5" t="s">
        <v>53</v>
      </c>
      <c r="AC354" s="5" t="s">
        <v>47</v>
      </c>
      <c r="AD354" s="5" t="s">
        <v>2709</v>
      </c>
      <c r="AE354" s="5" t="s">
        <v>69</v>
      </c>
      <c r="AF354" s="5" t="s">
        <v>55</v>
      </c>
      <c r="AG354" s="5" t="s">
        <v>951</v>
      </c>
      <c r="AH354" s="6" t="s">
        <v>82</v>
      </c>
      <c r="AI354" s="5"/>
      <c r="AJ354" s="5"/>
      <c r="AK354" s="5"/>
      <c r="AL354" s="5" t="s">
        <v>20854</v>
      </c>
      <c r="AM354" s="5" t="s">
        <v>20828</v>
      </c>
      <c r="AN354" s="5" t="s">
        <v>4262</v>
      </c>
      <c r="AO354" s="5" t="s">
        <v>20829</v>
      </c>
    </row>
    <row r="355" spans="1:41" x14ac:dyDescent="0.3">
      <c r="A355" s="5" t="s">
        <v>20847</v>
      </c>
      <c r="B355" s="5">
        <v>2026</v>
      </c>
      <c r="C355" s="5" t="s">
        <v>4255</v>
      </c>
      <c r="D355" s="5" t="s">
        <v>4821</v>
      </c>
      <c r="E355" s="7"/>
      <c r="F355" s="5" t="s">
        <v>20822</v>
      </c>
      <c r="G355" s="5" t="s">
        <v>56</v>
      </c>
      <c r="H355" s="5" t="s">
        <v>5</v>
      </c>
      <c r="I355" s="5" t="s">
        <v>147</v>
      </c>
      <c r="J355" s="5" t="s">
        <v>148</v>
      </c>
      <c r="K355" s="5"/>
      <c r="L355" s="5" t="s">
        <v>39</v>
      </c>
      <c r="M355" s="5" t="s">
        <v>40</v>
      </c>
      <c r="N355" s="5"/>
      <c r="O355" s="5" t="s">
        <v>130</v>
      </c>
      <c r="P355" s="5" t="s">
        <v>42</v>
      </c>
      <c r="Q355" s="5" t="s">
        <v>4822</v>
      </c>
      <c r="R355" s="5" t="s">
        <v>2710</v>
      </c>
      <c r="S355" s="5" t="s">
        <v>4823</v>
      </c>
      <c r="T355" s="5" t="s">
        <v>4824</v>
      </c>
      <c r="U355" s="5" t="s">
        <v>4825</v>
      </c>
      <c r="V355" s="5" t="s">
        <v>43</v>
      </c>
      <c r="W355" s="5" t="s">
        <v>60</v>
      </c>
      <c r="X355" s="5" t="s">
        <v>4826</v>
      </c>
      <c r="Y355" s="5">
        <v>7.55</v>
      </c>
      <c r="Z355" s="5" t="s">
        <v>2712</v>
      </c>
      <c r="AA355" s="5" t="s">
        <v>62</v>
      </c>
      <c r="AB355" s="5" t="s">
        <v>53</v>
      </c>
      <c r="AC355" s="5" t="s">
        <v>47</v>
      </c>
      <c r="AD355" s="5" t="s">
        <v>2709</v>
      </c>
      <c r="AE355" s="5" t="s">
        <v>69</v>
      </c>
      <c r="AF355" s="5" t="s">
        <v>49</v>
      </c>
      <c r="AG355" s="5" t="s">
        <v>1671</v>
      </c>
      <c r="AH355" s="6">
        <v>100168765337</v>
      </c>
      <c r="AI355" s="5"/>
      <c r="AJ355" s="5"/>
      <c r="AK355" s="5"/>
      <c r="AL355" s="5" t="s">
        <v>20850</v>
      </c>
      <c r="AM355" s="5" t="s">
        <v>20828</v>
      </c>
      <c r="AN355" s="5" t="s">
        <v>4262</v>
      </c>
      <c r="AO355" s="5" t="s">
        <v>20829</v>
      </c>
    </row>
    <row r="356" spans="1:41" x14ac:dyDescent="0.3">
      <c r="A356" s="5" t="s">
        <v>20847</v>
      </c>
      <c r="B356" s="5">
        <v>2026</v>
      </c>
      <c r="C356" s="5" t="s">
        <v>4255</v>
      </c>
      <c r="D356" s="5" t="s">
        <v>4827</v>
      </c>
      <c r="E356" s="7"/>
      <c r="F356" s="5" t="s">
        <v>20822</v>
      </c>
      <c r="G356" s="5" t="s">
        <v>75</v>
      </c>
      <c r="H356" s="5" t="s">
        <v>5</v>
      </c>
      <c r="I356" s="5" t="s">
        <v>83</v>
      </c>
      <c r="J356" s="5" t="s">
        <v>1265</v>
      </c>
      <c r="K356" s="5"/>
      <c r="L356" s="5" t="s">
        <v>39</v>
      </c>
      <c r="M356" s="5" t="s">
        <v>40</v>
      </c>
      <c r="N356" s="5" t="s">
        <v>2707</v>
      </c>
      <c r="O356" s="5" t="s">
        <v>90</v>
      </c>
      <c r="P356" s="5" t="s">
        <v>42</v>
      </c>
      <c r="Q356" s="5" t="s">
        <v>4828</v>
      </c>
      <c r="R356" s="5" t="s">
        <v>4829</v>
      </c>
      <c r="S356" s="5" t="s">
        <v>4829</v>
      </c>
      <c r="T356" s="5" t="s">
        <v>2710</v>
      </c>
      <c r="U356" s="5" t="s">
        <v>4830</v>
      </c>
      <c r="V356" s="5" t="s">
        <v>43</v>
      </c>
      <c r="W356" s="5" t="s">
        <v>44</v>
      </c>
      <c r="X356" s="5" t="s">
        <v>4831</v>
      </c>
      <c r="Y356" s="5">
        <v>5.82</v>
      </c>
      <c r="Z356" s="5" t="s">
        <v>2713</v>
      </c>
      <c r="AA356" s="5" t="s">
        <v>62</v>
      </c>
      <c r="AB356" s="5" t="s">
        <v>46</v>
      </c>
      <c r="AC356" s="5" t="s">
        <v>47</v>
      </c>
      <c r="AD356" s="5" t="s">
        <v>2709</v>
      </c>
      <c r="AE356" s="5" t="s">
        <v>48</v>
      </c>
      <c r="AF356" s="5" t="s">
        <v>49</v>
      </c>
      <c r="AG356" s="5" t="s">
        <v>1266</v>
      </c>
      <c r="AH356" s="6" t="s">
        <v>82</v>
      </c>
      <c r="AI356" s="5"/>
      <c r="AJ356" s="5"/>
      <c r="AK356" s="5"/>
      <c r="AL356" s="5" t="s">
        <v>20853</v>
      </c>
      <c r="AM356" s="5" t="s">
        <v>20828</v>
      </c>
      <c r="AN356" s="5" t="s">
        <v>4262</v>
      </c>
      <c r="AO356" s="5" t="s">
        <v>20829</v>
      </c>
    </row>
    <row r="357" spans="1:41" x14ac:dyDescent="0.3">
      <c r="A357" s="5" t="s">
        <v>20847</v>
      </c>
      <c r="B357" s="5">
        <v>2026</v>
      </c>
      <c r="C357" s="5" t="s">
        <v>4255</v>
      </c>
      <c r="D357" s="5" t="s">
        <v>4832</v>
      </c>
      <c r="E357" s="7"/>
      <c r="F357" s="5" t="s">
        <v>20822</v>
      </c>
      <c r="G357" s="5" t="s">
        <v>75</v>
      </c>
      <c r="H357" s="5" t="s">
        <v>5</v>
      </c>
      <c r="I357" s="5" t="s">
        <v>83</v>
      </c>
      <c r="J357" s="5" t="s">
        <v>2207</v>
      </c>
      <c r="K357" s="5"/>
      <c r="L357" s="5" t="s">
        <v>39</v>
      </c>
      <c r="M357" s="5" t="s">
        <v>40</v>
      </c>
      <c r="N357" s="5" t="s">
        <v>2707</v>
      </c>
      <c r="O357" s="5" t="s">
        <v>104</v>
      </c>
      <c r="P357" s="5" t="s">
        <v>42</v>
      </c>
      <c r="Q357" s="5" t="s">
        <v>4833</v>
      </c>
      <c r="R357" s="5" t="s">
        <v>4834</v>
      </c>
      <c r="S357" s="5" t="s">
        <v>4834</v>
      </c>
      <c r="T357" s="5"/>
      <c r="U357" s="5" t="s">
        <v>4835</v>
      </c>
      <c r="V357" s="5" t="s">
        <v>43</v>
      </c>
      <c r="W357" s="5" t="s">
        <v>73</v>
      </c>
      <c r="X357" s="5" t="s">
        <v>4836</v>
      </c>
      <c r="Y357" s="5">
        <v>1.42</v>
      </c>
      <c r="Z357" s="5" t="s">
        <v>2711</v>
      </c>
      <c r="AA357" s="5"/>
      <c r="AB357" s="5" t="s">
        <v>53</v>
      </c>
      <c r="AC357" s="5" t="s">
        <v>47</v>
      </c>
      <c r="AD357" s="5" t="s">
        <v>2709</v>
      </c>
      <c r="AE357" s="5" t="s">
        <v>54</v>
      </c>
      <c r="AF357" s="5"/>
      <c r="AG357" s="5" t="s">
        <v>105</v>
      </c>
      <c r="AH357" s="6" t="s">
        <v>82</v>
      </c>
      <c r="AI357" s="5"/>
      <c r="AJ357" s="5"/>
      <c r="AK357" s="5"/>
      <c r="AL357" s="5" t="s">
        <v>20848</v>
      </c>
      <c r="AM357" s="5" t="s">
        <v>20828</v>
      </c>
      <c r="AN357" s="5" t="s">
        <v>4262</v>
      </c>
      <c r="AO357" s="5" t="s">
        <v>20830</v>
      </c>
    </row>
    <row r="358" spans="1:41" x14ac:dyDescent="0.3">
      <c r="A358" s="5" t="s">
        <v>20847</v>
      </c>
      <c r="B358" s="5">
        <v>2026</v>
      </c>
      <c r="C358" s="5" t="s">
        <v>4255</v>
      </c>
      <c r="D358" s="5" t="s">
        <v>4837</v>
      </c>
      <c r="E358" s="7"/>
      <c r="F358" s="5" t="s">
        <v>20822</v>
      </c>
      <c r="G358" s="5" t="s">
        <v>75</v>
      </c>
      <c r="H358" s="5" t="s">
        <v>5</v>
      </c>
      <c r="I358" s="5" t="s">
        <v>163</v>
      </c>
      <c r="J358" s="5" t="s">
        <v>83</v>
      </c>
      <c r="K358" s="5"/>
      <c r="L358" s="5" t="s">
        <v>39</v>
      </c>
      <c r="M358" s="5" t="s">
        <v>40</v>
      </c>
      <c r="N358" s="5" t="s">
        <v>2707</v>
      </c>
      <c r="O358" s="5" t="s">
        <v>51</v>
      </c>
      <c r="P358" s="5" t="s">
        <v>42</v>
      </c>
      <c r="Q358" s="5" t="s">
        <v>4838</v>
      </c>
      <c r="R358" s="5" t="s">
        <v>4838</v>
      </c>
      <c r="S358" s="5" t="s">
        <v>4839</v>
      </c>
      <c r="T358" s="5" t="s">
        <v>2710</v>
      </c>
      <c r="U358" s="5" t="s">
        <v>4840</v>
      </c>
      <c r="V358" s="5" t="s">
        <v>43</v>
      </c>
      <c r="W358" s="5" t="s">
        <v>60</v>
      </c>
      <c r="X358" s="5" t="s">
        <v>4841</v>
      </c>
      <c r="Y358" s="5">
        <v>6.78</v>
      </c>
      <c r="Z358" s="5" t="s">
        <v>2713</v>
      </c>
      <c r="AA358" s="5" t="s">
        <v>62</v>
      </c>
      <c r="AB358" s="5" t="s">
        <v>53</v>
      </c>
      <c r="AC358" s="5" t="s">
        <v>47</v>
      </c>
      <c r="AD358" s="5" t="s">
        <v>2709</v>
      </c>
      <c r="AE358" s="5" t="s">
        <v>54</v>
      </c>
      <c r="AF358" s="5" t="s">
        <v>49</v>
      </c>
      <c r="AG358" s="5" t="s">
        <v>991</v>
      </c>
      <c r="AH358" s="6">
        <v>100168674590</v>
      </c>
      <c r="AI358" s="5"/>
      <c r="AJ358" s="5"/>
      <c r="AK358" s="5"/>
      <c r="AL358" s="5" t="s">
        <v>20848</v>
      </c>
      <c r="AM358" s="5" t="s">
        <v>20828</v>
      </c>
      <c r="AN358" s="5" t="s">
        <v>4262</v>
      </c>
      <c r="AO358" s="5" t="s">
        <v>20829</v>
      </c>
    </row>
    <row r="359" spans="1:41" x14ac:dyDescent="0.3">
      <c r="A359" s="5" t="s">
        <v>20847</v>
      </c>
      <c r="B359" s="5">
        <v>2026</v>
      </c>
      <c r="C359" s="5" t="s">
        <v>4255</v>
      </c>
      <c r="D359" s="5" t="s">
        <v>4842</v>
      </c>
      <c r="E359" s="7"/>
      <c r="F359" s="5" t="s">
        <v>20822</v>
      </c>
      <c r="G359" s="5" t="s">
        <v>75</v>
      </c>
      <c r="H359" s="5" t="s">
        <v>5</v>
      </c>
      <c r="I359" s="5" t="s">
        <v>2558</v>
      </c>
      <c r="J359" s="5" t="s">
        <v>4758</v>
      </c>
      <c r="K359" s="5"/>
      <c r="L359" s="5" t="s">
        <v>39</v>
      </c>
      <c r="M359" s="5" t="s">
        <v>40</v>
      </c>
      <c r="N359" s="5" t="s">
        <v>2707</v>
      </c>
      <c r="O359" s="5" t="s">
        <v>41</v>
      </c>
      <c r="P359" s="5" t="s">
        <v>42</v>
      </c>
      <c r="Q359" s="5" t="s">
        <v>4843</v>
      </c>
      <c r="R359" s="5" t="s">
        <v>4844</v>
      </c>
      <c r="S359" s="5" t="s">
        <v>4844</v>
      </c>
      <c r="T359" s="5" t="s">
        <v>2710</v>
      </c>
      <c r="U359" s="5" t="s">
        <v>4845</v>
      </c>
      <c r="V359" s="5" t="s">
        <v>43</v>
      </c>
      <c r="W359" s="5" t="s">
        <v>60</v>
      </c>
      <c r="X359" s="5" t="s">
        <v>4846</v>
      </c>
      <c r="Y359" s="5">
        <v>9.7200000000000006</v>
      </c>
      <c r="Z359" s="5" t="s">
        <v>2711</v>
      </c>
      <c r="AA359" s="5"/>
      <c r="AB359" s="5" t="s">
        <v>46</v>
      </c>
      <c r="AC359" s="5" t="s">
        <v>47</v>
      </c>
      <c r="AD359" s="5" t="s">
        <v>2709</v>
      </c>
      <c r="AE359" s="5" t="s">
        <v>48</v>
      </c>
      <c r="AF359" s="5"/>
      <c r="AG359" s="5" t="s">
        <v>4763</v>
      </c>
      <c r="AH359" s="6">
        <v>100168869650</v>
      </c>
      <c r="AI359" s="5"/>
      <c r="AJ359" s="5"/>
      <c r="AK359" s="5"/>
      <c r="AL359" s="5" t="s">
        <v>20851</v>
      </c>
      <c r="AM359" s="5" t="s">
        <v>20828</v>
      </c>
      <c r="AN359" s="5" t="s">
        <v>4262</v>
      </c>
      <c r="AO359" s="5" t="s">
        <v>20829</v>
      </c>
    </row>
    <row r="360" spans="1:41" x14ac:dyDescent="0.3">
      <c r="A360" s="5" t="s">
        <v>20847</v>
      </c>
      <c r="B360" s="5">
        <v>2026</v>
      </c>
      <c r="C360" s="5" t="s">
        <v>4255</v>
      </c>
      <c r="D360" s="5" t="s">
        <v>4847</v>
      </c>
      <c r="E360" s="7"/>
      <c r="F360" s="5" t="s">
        <v>20822</v>
      </c>
      <c r="G360" s="5" t="s">
        <v>75</v>
      </c>
      <c r="H360" s="5" t="s">
        <v>5</v>
      </c>
      <c r="I360" s="5" t="s">
        <v>2544</v>
      </c>
      <c r="J360" s="5" t="s">
        <v>1231</v>
      </c>
      <c r="K360" s="5"/>
      <c r="L360" s="5" t="s">
        <v>39</v>
      </c>
      <c r="M360" s="5" t="s">
        <v>40</v>
      </c>
      <c r="N360" s="5" t="s">
        <v>2707</v>
      </c>
      <c r="O360" s="5" t="s">
        <v>59</v>
      </c>
      <c r="P360" s="5" t="s">
        <v>42</v>
      </c>
      <c r="Q360" s="5" t="s">
        <v>4848</v>
      </c>
      <c r="R360" s="5" t="s">
        <v>4849</v>
      </c>
      <c r="S360" s="5" t="s">
        <v>4849</v>
      </c>
      <c r="T360" s="5" t="s">
        <v>2710</v>
      </c>
      <c r="U360" s="5" t="s">
        <v>4850</v>
      </c>
      <c r="V360" s="5" t="s">
        <v>43</v>
      </c>
      <c r="W360" s="5" t="s">
        <v>60</v>
      </c>
      <c r="X360" s="5" t="s">
        <v>4851</v>
      </c>
      <c r="Y360" s="5">
        <v>6.9</v>
      </c>
      <c r="Z360" s="5" t="s">
        <v>2713</v>
      </c>
      <c r="AA360" s="5" t="s">
        <v>62</v>
      </c>
      <c r="AB360" s="5" t="s">
        <v>53</v>
      </c>
      <c r="AC360" s="5" t="s">
        <v>47</v>
      </c>
      <c r="AD360" s="5" t="s">
        <v>2709</v>
      </c>
      <c r="AE360" s="5" t="s">
        <v>54</v>
      </c>
      <c r="AF360" s="5"/>
      <c r="AG360" s="5" t="s">
        <v>2545</v>
      </c>
      <c r="AH360" s="6">
        <v>100169297110</v>
      </c>
      <c r="AI360" s="5"/>
      <c r="AJ360" s="5"/>
      <c r="AK360" s="5"/>
      <c r="AL360" s="5" t="s">
        <v>20851</v>
      </c>
      <c r="AM360" s="5" t="s">
        <v>20828</v>
      </c>
      <c r="AN360" s="5" t="s">
        <v>4262</v>
      </c>
      <c r="AO360" s="5" t="s">
        <v>20829</v>
      </c>
    </row>
    <row r="361" spans="1:41" x14ac:dyDescent="0.3">
      <c r="A361" s="5" t="s">
        <v>20847</v>
      </c>
      <c r="B361" s="5">
        <v>2026</v>
      </c>
      <c r="C361" s="5" t="s">
        <v>4255</v>
      </c>
      <c r="D361" s="5" t="s">
        <v>4852</v>
      </c>
      <c r="E361" s="7"/>
      <c r="F361" s="5" t="s">
        <v>20822</v>
      </c>
      <c r="G361" s="5" t="s">
        <v>38</v>
      </c>
      <c r="H361" s="5" t="s">
        <v>5</v>
      </c>
      <c r="I361" s="5" t="s">
        <v>1790</v>
      </c>
      <c r="J361" s="5" t="s">
        <v>1791</v>
      </c>
      <c r="K361" s="5"/>
      <c r="L361" s="5" t="s">
        <v>39</v>
      </c>
      <c r="M361" s="5" t="s">
        <v>40</v>
      </c>
      <c r="N361" s="5" t="s">
        <v>2707</v>
      </c>
      <c r="O361" s="5" t="s">
        <v>41</v>
      </c>
      <c r="P361" s="5" t="s">
        <v>42</v>
      </c>
      <c r="Q361" s="5" t="s">
        <v>4853</v>
      </c>
      <c r="R361" s="5" t="s">
        <v>4854</v>
      </c>
      <c r="S361" s="5" t="s">
        <v>4854</v>
      </c>
      <c r="T361" s="5" t="s">
        <v>2710</v>
      </c>
      <c r="U361" s="5" t="s">
        <v>4855</v>
      </c>
      <c r="V361" s="5" t="s">
        <v>43</v>
      </c>
      <c r="W361" s="5" t="s">
        <v>60</v>
      </c>
      <c r="X361" s="5" t="s">
        <v>4856</v>
      </c>
      <c r="Y361" s="5">
        <v>4.57</v>
      </c>
      <c r="Z361" s="5" t="s">
        <v>2712</v>
      </c>
      <c r="AA361" s="5"/>
      <c r="AB361" s="5" t="s">
        <v>46</v>
      </c>
      <c r="AC361" s="5" t="s">
        <v>47</v>
      </c>
      <c r="AD361" s="5" t="s">
        <v>2709</v>
      </c>
      <c r="AE361" s="5" t="s">
        <v>48</v>
      </c>
      <c r="AF361" s="5"/>
      <c r="AG361" s="5" t="s">
        <v>1792</v>
      </c>
      <c r="AH361" s="6">
        <v>100169464054</v>
      </c>
      <c r="AI361" s="5"/>
      <c r="AJ361" s="5"/>
      <c r="AK361" s="5"/>
      <c r="AL361" s="5" t="s">
        <v>20849</v>
      </c>
      <c r="AM361" s="5" t="s">
        <v>20828</v>
      </c>
      <c r="AN361" s="5" t="s">
        <v>4262</v>
      </c>
      <c r="AO361" s="5" t="s">
        <v>20829</v>
      </c>
    </row>
    <row r="362" spans="1:41" x14ac:dyDescent="0.3">
      <c r="A362" s="5" t="s">
        <v>20847</v>
      </c>
      <c r="B362" s="5">
        <v>2026</v>
      </c>
      <c r="C362" s="5" t="s">
        <v>4255</v>
      </c>
      <c r="D362" s="5" t="s">
        <v>4857</v>
      </c>
      <c r="E362" s="7"/>
      <c r="F362" s="5" t="s">
        <v>20822</v>
      </c>
      <c r="G362" s="5" t="s">
        <v>56</v>
      </c>
      <c r="H362" s="5" t="s">
        <v>5</v>
      </c>
      <c r="I362" s="5" t="s">
        <v>106</v>
      </c>
      <c r="J362" s="5" t="s">
        <v>107</v>
      </c>
      <c r="K362" s="5"/>
      <c r="L362" s="5" t="s">
        <v>39</v>
      </c>
      <c r="M362" s="5" t="s">
        <v>40</v>
      </c>
      <c r="N362" s="5" t="s">
        <v>2707</v>
      </c>
      <c r="O362" s="5" t="s">
        <v>79</v>
      </c>
      <c r="P362" s="5" t="s">
        <v>42</v>
      </c>
      <c r="Q362" s="5" t="s">
        <v>4858</v>
      </c>
      <c r="R362" s="5" t="s">
        <v>2710</v>
      </c>
      <c r="S362" s="5" t="s">
        <v>4859</v>
      </c>
      <c r="T362" s="5" t="s">
        <v>4860</v>
      </c>
      <c r="U362" s="5" t="s">
        <v>4861</v>
      </c>
      <c r="V362" s="5" t="s">
        <v>43</v>
      </c>
      <c r="W362" s="5" t="s">
        <v>44</v>
      </c>
      <c r="X362" s="5" t="s">
        <v>67</v>
      </c>
      <c r="Y362" s="5">
        <v>3.98</v>
      </c>
      <c r="Z362" s="5" t="s">
        <v>2711</v>
      </c>
      <c r="AA362" s="5"/>
      <c r="AB362" s="5" t="s">
        <v>53</v>
      </c>
      <c r="AC362" s="5" t="s">
        <v>47</v>
      </c>
      <c r="AD362" s="5" t="s">
        <v>2709</v>
      </c>
      <c r="AE362" s="5" t="s">
        <v>69</v>
      </c>
      <c r="AF362" s="5" t="s">
        <v>49</v>
      </c>
      <c r="AG362" s="5" t="s">
        <v>108</v>
      </c>
      <c r="AH362" s="6">
        <v>100169430853</v>
      </c>
      <c r="AI362" s="5"/>
      <c r="AJ362" s="5"/>
      <c r="AK362" s="5"/>
      <c r="AL362" s="5" t="s">
        <v>20853</v>
      </c>
      <c r="AM362" s="5" t="s">
        <v>20828</v>
      </c>
      <c r="AN362" s="5" t="s">
        <v>4262</v>
      </c>
      <c r="AO362" s="5" t="s">
        <v>20830</v>
      </c>
    </row>
    <row r="363" spans="1:41" x14ac:dyDescent="0.3">
      <c r="A363" s="5" t="s">
        <v>20847</v>
      </c>
      <c r="B363" s="5">
        <v>2026</v>
      </c>
      <c r="C363" s="5" t="s">
        <v>4255</v>
      </c>
      <c r="D363" s="5" t="s">
        <v>4862</v>
      </c>
      <c r="E363" s="7"/>
      <c r="F363" s="5" t="s">
        <v>20822</v>
      </c>
      <c r="G363" s="5" t="s">
        <v>75</v>
      </c>
      <c r="H363" s="5" t="s">
        <v>5</v>
      </c>
      <c r="I363" s="5" t="s">
        <v>195</v>
      </c>
      <c r="J363" s="5" t="s">
        <v>1780</v>
      </c>
      <c r="K363" s="5"/>
      <c r="L363" s="5" t="s">
        <v>39</v>
      </c>
      <c r="M363" s="5" t="s">
        <v>40</v>
      </c>
      <c r="N363" s="5" t="s">
        <v>2707</v>
      </c>
      <c r="O363" s="5" t="s">
        <v>130</v>
      </c>
      <c r="P363" s="5" t="s">
        <v>42</v>
      </c>
      <c r="Q363" s="5" t="s">
        <v>4863</v>
      </c>
      <c r="R363" s="5" t="s">
        <v>2710</v>
      </c>
      <c r="S363" s="5" t="s">
        <v>4864</v>
      </c>
      <c r="T363" s="5" t="s">
        <v>4865</v>
      </c>
      <c r="U363" s="5" t="s">
        <v>4866</v>
      </c>
      <c r="V363" s="5" t="s">
        <v>43</v>
      </c>
      <c r="W363" s="5" t="s">
        <v>60</v>
      </c>
      <c r="X363" s="5" t="s">
        <v>4867</v>
      </c>
      <c r="Y363" s="5">
        <v>20.170000000000002</v>
      </c>
      <c r="Z363" s="5" t="s">
        <v>2712</v>
      </c>
      <c r="AA363" s="5" t="s">
        <v>232</v>
      </c>
      <c r="AB363" s="5" t="s">
        <v>53</v>
      </c>
      <c r="AC363" s="5" t="s">
        <v>47</v>
      </c>
      <c r="AD363" s="5" t="s">
        <v>2709</v>
      </c>
      <c r="AE363" s="5" t="s">
        <v>69</v>
      </c>
      <c r="AF363" s="5" t="s">
        <v>55</v>
      </c>
      <c r="AG363" s="5" t="s">
        <v>1781</v>
      </c>
      <c r="AH363" s="6">
        <v>100168627438</v>
      </c>
      <c r="AI363" s="5"/>
      <c r="AJ363" s="5"/>
      <c r="AK363" s="5"/>
      <c r="AL363" s="5" t="s">
        <v>20848</v>
      </c>
      <c r="AM363" s="5" t="s">
        <v>20828</v>
      </c>
      <c r="AN363" s="5" t="s">
        <v>4262</v>
      </c>
      <c r="AO363" s="5" t="s">
        <v>20829</v>
      </c>
    </row>
    <row r="364" spans="1:41" x14ac:dyDescent="0.3">
      <c r="A364" s="5" t="s">
        <v>20847</v>
      </c>
      <c r="B364" s="5">
        <v>2026</v>
      </c>
      <c r="C364" s="5" t="s">
        <v>4255</v>
      </c>
      <c r="D364" s="5" t="s">
        <v>4868</v>
      </c>
      <c r="E364" s="7"/>
      <c r="F364" s="5" t="s">
        <v>20822</v>
      </c>
      <c r="G364" s="5" t="s">
        <v>75</v>
      </c>
      <c r="H364" s="5" t="s">
        <v>5</v>
      </c>
      <c r="I364" s="5" t="s">
        <v>83</v>
      </c>
      <c r="J364" s="5" t="s">
        <v>1265</v>
      </c>
      <c r="K364" s="5"/>
      <c r="L364" s="5" t="s">
        <v>39</v>
      </c>
      <c r="M364" s="5" t="s">
        <v>40</v>
      </c>
      <c r="N364" s="5" t="s">
        <v>2707</v>
      </c>
      <c r="O364" s="5" t="s">
        <v>90</v>
      </c>
      <c r="P364" s="5" t="s">
        <v>42</v>
      </c>
      <c r="Q364" s="5" t="s">
        <v>4869</v>
      </c>
      <c r="R364" s="5" t="s">
        <v>4870</v>
      </c>
      <c r="S364" s="5" t="s">
        <v>4870</v>
      </c>
      <c r="T364" s="5" t="s">
        <v>2710</v>
      </c>
      <c r="U364" s="5" t="s">
        <v>4871</v>
      </c>
      <c r="V364" s="5" t="s">
        <v>43</v>
      </c>
      <c r="W364" s="5" t="s">
        <v>44</v>
      </c>
      <c r="X364" s="5" t="s">
        <v>4872</v>
      </c>
      <c r="Y364" s="5">
        <v>32</v>
      </c>
      <c r="Z364" s="5" t="s">
        <v>2708</v>
      </c>
      <c r="AA364" s="5"/>
      <c r="AB364" s="5" t="s">
        <v>46</v>
      </c>
      <c r="AC364" s="5" t="s">
        <v>47</v>
      </c>
      <c r="AD364" s="5" t="s">
        <v>2709</v>
      </c>
      <c r="AE364" s="5" t="s">
        <v>48</v>
      </c>
      <c r="AF364" s="5"/>
      <c r="AG364" s="5" t="s">
        <v>1266</v>
      </c>
      <c r="AH364" s="6">
        <v>100168585809</v>
      </c>
      <c r="AI364" s="5"/>
      <c r="AJ364" s="5"/>
      <c r="AK364" s="5"/>
      <c r="AL364" s="5" t="s">
        <v>20852</v>
      </c>
      <c r="AM364" s="5" t="s">
        <v>20828</v>
      </c>
      <c r="AN364" s="5" t="s">
        <v>4262</v>
      </c>
      <c r="AO364" s="5" t="s">
        <v>20829</v>
      </c>
    </row>
    <row r="365" spans="1:41" x14ac:dyDescent="0.3">
      <c r="A365" s="5" t="s">
        <v>20847</v>
      </c>
      <c r="B365" s="5">
        <v>2026</v>
      </c>
      <c r="C365" s="5" t="s">
        <v>4255</v>
      </c>
      <c r="D365" s="5" t="s">
        <v>4873</v>
      </c>
      <c r="E365" s="7"/>
      <c r="F365" s="5" t="s">
        <v>20822</v>
      </c>
      <c r="G365" s="5" t="s">
        <v>75</v>
      </c>
      <c r="H365" s="5" t="s">
        <v>5</v>
      </c>
      <c r="I365" s="5" t="s">
        <v>593</v>
      </c>
      <c r="J365" s="5" t="s">
        <v>592</v>
      </c>
      <c r="K365" s="5"/>
      <c r="L365" s="5" t="s">
        <v>39</v>
      </c>
      <c r="M365" s="5" t="s">
        <v>40</v>
      </c>
      <c r="N365" s="5" t="s">
        <v>2707</v>
      </c>
      <c r="O365" s="5" t="s">
        <v>152</v>
      </c>
      <c r="P365" s="5" t="s">
        <v>42</v>
      </c>
      <c r="Q365" s="5" t="s">
        <v>4874</v>
      </c>
      <c r="R365" s="5" t="s">
        <v>4875</v>
      </c>
      <c r="S365" s="5" t="s">
        <v>4875</v>
      </c>
      <c r="T365" s="5" t="s">
        <v>2710</v>
      </c>
      <c r="U365" s="5" t="s">
        <v>4876</v>
      </c>
      <c r="V365" s="5" t="s">
        <v>43</v>
      </c>
      <c r="W365" s="5" t="s">
        <v>60</v>
      </c>
      <c r="X365" s="5" t="s">
        <v>4877</v>
      </c>
      <c r="Y365" s="5">
        <v>2.33</v>
      </c>
      <c r="Z365" s="5" t="s">
        <v>2719</v>
      </c>
      <c r="AA365" s="5"/>
      <c r="AB365" s="5" t="s">
        <v>53</v>
      </c>
      <c r="AC365" s="5" t="s">
        <v>47</v>
      </c>
      <c r="AD365" s="5" t="s">
        <v>2709</v>
      </c>
      <c r="AE365" s="5" t="s">
        <v>54</v>
      </c>
      <c r="AF365" s="5"/>
      <c r="AG365" s="5" t="s">
        <v>4799</v>
      </c>
      <c r="AH365" s="6">
        <v>100168867489</v>
      </c>
      <c r="AI365" s="5"/>
      <c r="AJ365" s="5"/>
      <c r="AK365" s="5"/>
      <c r="AL365" s="5" t="s">
        <v>20854</v>
      </c>
      <c r="AM365" s="5" t="s">
        <v>20828</v>
      </c>
      <c r="AN365" s="5" t="s">
        <v>4262</v>
      </c>
      <c r="AO365" s="5" t="s">
        <v>20830</v>
      </c>
    </row>
    <row r="366" spans="1:41" x14ac:dyDescent="0.3">
      <c r="A366" s="5" t="s">
        <v>20847</v>
      </c>
      <c r="B366" s="5">
        <v>2026</v>
      </c>
      <c r="C366" s="5" t="s">
        <v>4255</v>
      </c>
      <c r="D366" s="5" t="s">
        <v>4878</v>
      </c>
      <c r="E366" s="7"/>
      <c r="F366" s="5" t="s">
        <v>20822</v>
      </c>
      <c r="G366" s="5" t="s">
        <v>78</v>
      </c>
      <c r="H366" s="5" t="s">
        <v>5</v>
      </c>
      <c r="I366" s="5" t="s">
        <v>1529</v>
      </c>
      <c r="J366" s="5" t="s">
        <v>1528</v>
      </c>
      <c r="K366" s="5"/>
      <c r="L366" s="5" t="s">
        <v>101</v>
      </c>
      <c r="M366" s="5" t="s">
        <v>40</v>
      </c>
      <c r="N366" s="5" t="s">
        <v>2707</v>
      </c>
      <c r="O366" s="5" t="s">
        <v>41</v>
      </c>
      <c r="P366" s="5" t="s">
        <v>42</v>
      </c>
      <c r="Q366" s="5" t="s">
        <v>4879</v>
      </c>
      <c r="R366" s="5" t="s">
        <v>4880</v>
      </c>
      <c r="S366" s="5" t="s">
        <v>4880</v>
      </c>
      <c r="T366" s="5" t="s">
        <v>2710</v>
      </c>
      <c r="U366" s="5" t="s">
        <v>4881</v>
      </c>
      <c r="V366" s="5" t="s">
        <v>43</v>
      </c>
      <c r="W366" s="5" t="s">
        <v>173</v>
      </c>
      <c r="X366" s="5" t="s">
        <v>4882</v>
      </c>
      <c r="Y366" s="5">
        <v>1.1499999999999999</v>
      </c>
      <c r="Z366" s="5" t="s">
        <v>2712</v>
      </c>
      <c r="AA366" s="5"/>
      <c r="AB366" s="5" t="s">
        <v>46</v>
      </c>
      <c r="AC366" s="5" t="s">
        <v>47</v>
      </c>
      <c r="AD366" s="5" t="s">
        <v>101</v>
      </c>
      <c r="AE366" s="5" t="s">
        <v>48</v>
      </c>
      <c r="AF366" s="5" t="s">
        <v>49</v>
      </c>
      <c r="AG366" s="5" t="s">
        <v>4883</v>
      </c>
      <c r="AH366" s="6">
        <v>100169491609</v>
      </c>
      <c r="AI366" s="5"/>
      <c r="AJ366" s="5"/>
      <c r="AK366" s="5"/>
      <c r="AL366" s="5" t="s">
        <v>20850</v>
      </c>
      <c r="AM366" s="5" t="s">
        <v>20828</v>
      </c>
      <c r="AN366" s="5" t="s">
        <v>4262</v>
      </c>
      <c r="AO366" s="5" t="s">
        <v>20830</v>
      </c>
    </row>
    <row r="367" spans="1:41" x14ac:dyDescent="0.3">
      <c r="A367" s="5" t="s">
        <v>20847</v>
      </c>
      <c r="B367" s="5">
        <v>2026</v>
      </c>
      <c r="C367" s="5" t="s">
        <v>4255</v>
      </c>
      <c r="D367" s="5" t="s">
        <v>4884</v>
      </c>
      <c r="E367" s="7"/>
      <c r="F367" s="5" t="s">
        <v>20822</v>
      </c>
      <c r="G367" s="5" t="s">
        <v>75</v>
      </c>
      <c r="H367" s="5" t="s">
        <v>5</v>
      </c>
      <c r="I367" s="5" t="s">
        <v>905</v>
      </c>
      <c r="J367" s="5" t="s">
        <v>83</v>
      </c>
      <c r="K367" s="5"/>
      <c r="L367" s="5" t="s">
        <v>39</v>
      </c>
      <c r="M367" s="5" t="s">
        <v>40</v>
      </c>
      <c r="N367" s="5" t="s">
        <v>2707</v>
      </c>
      <c r="O367" s="5" t="s">
        <v>51</v>
      </c>
      <c r="P367" s="5" t="s">
        <v>42</v>
      </c>
      <c r="Q367" s="5" t="s">
        <v>4885</v>
      </c>
      <c r="R367" s="5" t="s">
        <v>4886</v>
      </c>
      <c r="S367" s="5" t="s">
        <v>4886</v>
      </c>
      <c r="T367" s="5" t="s">
        <v>2710</v>
      </c>
      <c r="U367" s="5" t="s">
        <v>4887</v>
      </c>
      <c r="V367" s="5" t="s">
        <v>43</v>
      </c>
      <c r="W367" s="5" t="s">
        <v>60</v>
      </c>
      <c r="X367" s="5" t="s">
        <v>4888</v>
      </c>
      <c r="Y367" s="5">
        <v>24.87</v>
      </c>
      <c r="Z367" s="5" t="s">
        <v>2744</v>
      </c>
      <c r="AA367" s="5"/>
      <c r="AB367" s="5" t="s">
        <v>53</v>
      </c>
      <c r="AC367" s="5" t="s">
        <v>47</v>
      </c>
      <c r="AD367" s="5" t="s">
        <v>2709</v>
      </c>
      <c r="AE367" s="5" t="s">
        <v>54</v>
      </c>
      <c r="AF367" s="5"/>
      <c r="AG367" s="5" t="s">
        <v>4889</v>
      </c>
      <c r="AH367" s="6" t="s">
        <v>82</v>
      </c>
      <c r="AI367" s="5"/>
      <c r="AJ367" s="5"/>
      <c r="AK367" s="5"/>
      <c r="AL367" s="5" t="s">
        <v>20851</v>
      </c>
      <c r="AM367" s="5" t="s">
        <v>20828</v>
      </c>
      <c r="AN367" s="5" t="s">
        <v>4262</v>
      </c>
      <c r="AO367" s="5" t="s">
        <v>20829</v>
      </c>
    </row>
    <row r="368" spans="1:41" x14ac:dyDescent="0.3">
      <c r="A368" s="5" t="s">
        <v>20847</v>
      </c>
      <c r="B368" s="5">
        <v>2026</v>
      </c>
      <c r="C368" s="5" t="s">
        <v>4255</v>
      </c>
      <c r="D368" s="5" t="s">
        <v>4890</v>
      </c>
      <c r="E368" s="7"/>
      <c r="F368" s="5" t="s">
        <v>20822</v>
      </c>
      <c r="G368" s="5" t="s">
        <v>137</v>
      </c>
      <c r="H368" s="5" t="s">
        <v>5</v>
      </c>
      <c r="I368" s="5" t="s">
        <v>178</v>
      </c>
      <c r="J368" s="5" t="s">
        <v>177</v>
      </c>
      <c r="K368" s="5"/>
      <c r="L368" s="5" t="s">
        <v>39</v>
      </c>
      <c r="M368" s="5" t="s">
        <v>40</v>
      </c>
      <c r="N368" s="5" t="s">
        <v>2707</v>
      </c>
      <c r="O368" s="5" t="s">
        <v>90</v>
      </c>
      <c r="P368" s="5" t="s">
        <v>42</v>
      </c>
      <c r="Q368" s="5" t="s">
        <v>4891</v>
      </c>
      <c r="R368" s="5" t="s">
        <v>4892</v>
      </c>
      <c r="S368" s="5" t="s">
        <v>4892</v>
      </c>
      <c r="T368" s="5" t="s">
        <v>2710</v>
      </c>
      <c r="U368" s="5" t="s">
        <v>4893</v>
      </c>
      <c r="V368" s="5" t="s">
        <v>43</v>
      </c>
      <c r="W368" s="5" t="s">
        <v>60</v>
      </c>
      <c r="X368" s="5" t="s">
        <v>4894</v>
      </c>
      <c r="Y368" s="5">
        <v>43.68</v>
      </c>
      <c r="Z368" s="5" t="s">
        <v>2723</v>
      </c>
      <c r="AA368" s="5" t="s">
        <v>62</v>
      </c>
      <c r="AB368" s="5" t="s">
        <v>46</v>
      </c>
      <c r="AC368" s="5" t="s">
        <v>47</v>
      </c>
      <c r="AD368" s="5" t="s">
        <v>2709</v>
      </c>
      <c r="AE368" s="5" t="s">
        <v>48</v>
      </c>
      <c r="AF368" s="5" t="s">
        <v>49</v>
      </c>
      <c r="AG368" s="5" t="s">
        <v>2438</v>
      </c>
      <c r="AH368" s="6">
        <v>100169282191</v>
      </c>
      <c r="AI368" s="5"/>
      <c r="AJ368" s="5"/>
      <c r="AK368" s="5"/>
      <c r="AL368" s="5" t="s">
        <v>20849</v>
      </c>
      <c r="AM368" s="5" t="s">
        <v>20828</v>
      </c>
      <c r="AN368" s="5" t="s">
        <v>4262</v>
      </c>
      <c r="AO368" s="5" t="s">
        <v>20829</v>
      </c>
    </row>
    <row r="369" spans="1:41" x14ac:dyDescent="0.3">
      <c r="A369" s="5" t="s">
        <v>20847</v>
      </c>
      <c r="B369" s="5">
        <v>2026</v>
      </c>
      <c r="C369" s="5" t="s">
        <v>4255</v>
      </c>
      <c r="D369" s="5" t="s">
        <v>4895</v>
      </c>
      <c r="E369" s="7"/>
      <c r="F369" s="5" t="s">
        <v>20822</v>
      </c>
      <c r="G369" s="5" t="s">
        <v>56</v>
      </c>
      <c r="H369" s="5" t="s">
        <v>5</v>
      </c>
      <c r="I369" s="5" t="s">
        <v>4896</v>
      </c>
      <c r="J369" s="5" t="s">
        <v>4897</v>
      </c>
      <c r="K369" s="5"/>
      <c r="L369" s="5" t="s">
        <v>39</v>
      </c>
      <c r="M369" s="5" t="s">
        <v>40</v>
      </c>
      <c r="N369" s="5" t="s">
        <v>2707</v>
      </c>
      <c r="O369" s="5" t="s">
        <v>41</v>
      </c>
      <c r="P369" s="5" t="s">
        <v>42</v>
      </c>
      <c r="Q369" s="5" t="s">
        <v>4898</v>
      </c>
      <c r="R369" s="5" t="s">
        <v>4899</v>
      </c>
      <c r="S369" s="5" t="s">
        <v>4899</v>
      </c>
      <c r="T369" s="5" t="s">
        <v>2710</v>
      </c>
      <c r="U369" s="5" t="s">
        <v>4900</v>
      </c>
      <c r="V369" s="5" t="s">
        <v>43</v>
      </c>
      <c r="W369" s="5" t="s">
        <v>44</v>
      </c>
      <c r="X369" s="5" t="s">
        <v>4901</v>
      </c>
      <c r="Y369" s="5">
        <v>5.55</v>
      </c>
      <c r="Z369" s="5" t="s">
        <v>2713</v>
      </c>
      <c r="AA369" s="5" t="s">
        <v>62</v>
      </c>
      <c r="AB369" s="5" t="s">
        <v>46</v>
      </c>
      <c r="AC369" s="5" t="s">
        <v>47</v>
      </c>
      <c r="AD369" s="5" t="s">
        <v>2709</v>
      </c>
      <c r="AE369" s="5" t="s">
        <v>48</v>
      </c>
      <c r="AF369" s="5" t="s">
        <v>49</v>
      </c>
      <c r="AG369" s="5" t="s">
        <v>4902</v>
      </c>
      <c r="AH369" s="6">
        <v>100169485823</v>
      </c>
      <c r="AI369" s="5"/>
      <c r="AJ369" s="5"/>
      <c r="AK369" s="5"/>
      <c r="AL369" s="5" t="s">
        <v>20850</v>
      </c>
      <c r="AM369" s="5" t="s">
        <v>20828</v>
      </c>
      <c r="AN369" s="5" t="s">
        <v>4262</v>
      </c>
      <c r="AO369" s="5" t="s">
        <v>20829</v>
      </c>
    </row>
    <row r="370" spans="1:41" x14ac:dyDescent="0.3">
      <c r="A370" s="5" t="s">
        <v>20847</v>
      </c>
      <c r="B370" s="5">
        <v>2026</v>
      </c>
      <c r="C370" s="5" t="s">
        <v>4255</v>
      </c>
      <c r="D370" s="5" t="s">
        <v>4903</v>
      </c>
      <c r="E370" s="7"/>
      <c r="F370" s="5" t="s">
        <v>20822</v>
      </c>
      <c r="G370" s="5" t="s">
        <v>75</v>
      </c>
      <c r="H370" s="5" t="s">
        <v>5</v>
      </c>
      <c r="I370" s="5" t="s">
        <v>195</v>
      </c>
      <c r="J370" s="5" t="s">
        <v>1780</v>
      </c>
      <c r="K370" s="5"/>
      <c r="L370" s="5" t="s">
        <v>39</v>
      </c>
      <c r="M370" s="5" t="s">
        <v>40</v>
      </c>
      <c r="N370" s="5"/>
      <c r="O370" s="5" t="s">
        <v>130</v>
      </c>
      <c r="P370" s="5" t="s">
        <v>42</v>
      </c>
      <c r="Q370" s="5" t="s">
        <v>4904</v>
      </c>
      <c r="R370" s="5" t="s">
        <v>2710</v>
      </c>
      <c r="S370" s="5" t="s">
        <v>4905</v>
      </c>
      <c r="T370" s="5" t="s">
        <v>4906</v>
      </c>
      <c r="U370" s="5" t="s">
        <v>4907</v>
      </c>
      <c r="V370" s="5" t="s">
        <v>43</v>
      </c>
      <c r="W370" s="5" t="s">
        <v>60</v>
      </c>
      <c r="X370" s="5" t="s">
        <v>2184</v>
      </c>
      <c r="Y370" s="5">
        <v>10.47</v>
      </c>
      <c r="Z370" s="5" t="s">
        <v>2711</v>
      </c>
      <c r="AA370" s="5" t="s">
        <v>62</v>
      </c>
      <c r="AB370" s="5" t="s">
        <v>53</v>
      </c>
      <c r="AC370" s="5" t="s">
        <v>47</v>
      </c>
      <c r="AD370" s="5" t="s">
        <v>2709</v>
      </c>
      <c r="AE370" s="5" t="s">
        <v>69</v>
      </c>
      <c r="AF370" s="5" t="s">
        <v>49</v>
      </c>
      <c r="AG370" s="5" t="s">
        <v>951</v>
      </c>
      <c r="AH370" s="6">
        <v>100168630849</v>
      </c>
      <c r="AI370" s="5"/>
      <c r="AJ370" s="5"/>
      <c r="AK370" s="5"/>
      <c r="AL370" s="5" t="s">
        <v>20853</v>
      </c>
      <c r="AM370" s="5" t="s">
        <v>20828</v>
      </c>
      <c r="AN370" s="5" t="s">
        <v>4262</v>
      </c>
      <c r="AO370" s="5" t="s">
        <v>20829</v>
      </c>
    </row>
    <row r="371" spans="1:41" x14ac:dyDescent="0.3">
      <c r="A371" s="5" t="s">
        <v>20847</v>
      </c>
      <c r="B371" s="5">
        <v>2026</v>
      </c>
      <c r="C371" s="5" t="s">
        <v>4255</v>
      </c>
      <c r="D371" s="5" t="s">
        <v>4908</v>
      </c>
      <c r="E371" s="7"/>
      <c r="F371" s="5" t="s">
        <v>20822</v>
      </c>
      <c r="G371" s="5" t="s">
        <v>78</v>
      </c>
      <c r="H371" s="5" t="s">
        <v>5</v>
      </c>
      <c r="I371" s="5" t="s">
        <v>1331</v>
      </c>
      <c r="J371" s="5" t="s">
        <v>1331</v>
      </c>
      <c r="K371" s="5"/>
      <c r="L371" s="5" t="s">
        <v>39</v>
      </c>
      <c r="M371" s="5" t="s">
        <v>40</v>
      </c>
      <c r="N371" s="5" t="s">
        <v>2707</v>
      </c>
      <c r="O371" s="5" t="s">
        <v>79</v>
      </c>
      <c r="P371" s="5" t="s">
        <v>42</v>
      </c>
      <c r="Q371" s="5" t="s">
        <v>4909</v>
      </c>
      <c r="R371" s="5" t="s">
        <v>2710</v>
      </c>
      <c r="S371" s="5" t="s">
        <v>4910</v>
      </c>
      <c r="T371" s="5" t="s">
        <v>4911</v>
      </c>
      <c r="U371" s="5" t="s">
        <v>4912</v>
      </c>
      <c r="V371" s="5" t="s">
        <v>43</v>
      </c>
      <c r="W371" s="5" t="s">
        <v>60</v>
      </c>
      <c r="X371" s="5" t="s">
        <v>4913</v>
      </c>
      <c r="Y371" s="5">
        <v>8.75</v>
      </c>
      <c r="Z371" s="5" t="s">
        <v>2711</v>
      </c>
      <c r="AA371" s="5" t="s">
        <v>62</v>
      </c>
      <c r="AB371" s="5" t="s">
        <v>53</v>
      </c>
      <c r="AC371" s="5" t="s">
        <v>47</v>
      </c>
      <c r="AD371" s="5" t="s">
        <v>2709</v>
      </c>
      <c r="AE371" s="5" t="s">
        <v>69</v>
      </c>
      <c r="AF371" s="5" t="s">
        <v>49</v>
      </c>
      <c r="AG371" s="5" t="s">
        <v>1332</v>
      </c>
      <c r="AH371" s="6">
        <v>100169453160</v>
      </c>
      <c r="AI371" s="5"/>
      <c r="AJ371" s="5"/>
      <c r="AK371" s="5"/>
      <c r="AL371" s="5" t="s">
        <v>20851</v>
      </c>
      <c r="AM371" s="5" t="s">
        <v>20828</v>
      </c>
      <c r="AN371" s="5" t="s">
        <v>4262</v>
      </c>
      <c r="AO371" s="5" t="s">
        <v>20829</v>
      </c>
    </row>
    <row r="372" spans="1:41" x14ac:dyDescent="0.3">
      <c r="A372" s="5" t="s">
        <v>20847</v>
      </c>
      <c r="B372" s="5">
        <v>2026</v>
      </c>
      <c r="C372" s="5" t="s">
        <v>4255</v>
      </c>
      <c r="D372" s="5" t="s">
        <v>4914</v>
      </c>
      <c r="E372" s="7"/>
      <c r="F372" s="5" t="s">
        <v>20822</v>
      </c>
      <c r="G372" s="5" t="s">
        <v>56</v>
      </c>
      <c r="H372" s="5" t="s">
        <v>5</v>
      </c>
      <c r="I372" s="5" t="s">
        <v>469</v>
      </c>
      <c r="J372" s="5" t="s">
        <v>708</v>
      </c>
      <c r="K372" s="5"/>
      <c r="L372" s="5" t="s">
        <v>39</v>
      </c>
      <c r="M372" s="5" t="s">
        <v>40</v>
      </c>
      <c r="N372" s="5" t="s">
        <v>2707</v>
      </c>
      <c r="O372" s="5" t="s">
        <v>130</v>
      </c>
      <c r="P372" s="5" t="s">
        <v>42</v>
      </c>
      <c r="Q372" s="5" t="s">
        <v>4915</v>
      </c>
      <c r="R372" s="5" t="s">
        <v>2710</v>
      </c>
      <c r="S372" s="5" t="s">
        <v>4916</v>
      </c>
      <c r="T372" s="5" t="s">
        <v>4917</v>
      </c>
      <c r="U372" s="5" t="s">
        <v>4918</v>
      </c>
      <c r="V372" s="5" t="s">
        <v>43</v>
      </c>
      <c r="W372" s="5" t="s">
        <v>44</v>
      </c>
      <c r="X372" s="5" t="s">
        <v>4919</v>
      </c>
      <c r="Y372" s="5">
        <v>1.43</v>
      </c>
      <c r="Z372" s="5" t="s">
        <v>2708</v>
      </c>
      <c r="AA372" s="5"/>
      <c r="AB372" s="5" t="s">
        <v>53</v>
      </c>
      <c r="AC372" s="5" t="s">
        <v>47</v>
      </c>
      <c r="AD372" s="5" t="s">
        <v>2709</v>
      </c>
      <c r="AE372" s="5" t="s">
        <v>69</v>
      </c>
      <c r="AF372" s="5" t="s">
        <v>49</v>
      </c>
      <c r="AG372" s="5">
        <v>0</v>
      </c>
      <c r="AH372" s="6">
        <v>0</v>
      </c>
      <c r="AI372" s="5"/>
      <c r="AJ372" s="5"/>
      <c r="AK372" s="5"/>
      <c r="AL372" s="5" t="s">
        <v>20848</v>
      </c>
      <c r="AM372" s="5" t="s">
        <v>20828</v>
      </c>
      <c r="AN372" s="5" t="s">
        <v>4262</v>
      </c>
      <c r="AO372" s="5" t="s">
        <v>20830</v>
      </c>
    </row>
    <row r="373" spans="1:41" x14ac:dyDescent="0.3">
      <c r="A373" s="5" t="s">
        <v>20847</v>
      </c>
      <c r="B373" s="5">
        <v>2026</v>
      </c>
      <c r="C373" s="5" t="s">
        <v>4255</v>
      </c>
      <c r="D373" s="5" t="s">
        <v>4920</v>
      </c>
      <c r="E373" s="7"/>
      <c r="F373" s="5" t="s">
        <v>20822</v>
      </c>
      <c r="G373" s="5" t="s">
        <v>137</v>
      </c>
      <c r="H373" s="5" t="s">
        <v>5</v>
      </c>
      <c r="I373" s="5" t="s">
        <v>262</v>
      </c>
      <c r="J373" s="5" t="s">
        <v>1807</v>
      </c>
      <c r="K373" s="5"/>
      <c r="L373" s="5" t="s">
        <v>39</v>
      </c>
      <c r="M373" s="5" t="s">
        <v>40</v>
      </c>
      <c r="N373" s="5" t="s">
        <v>2707</v>
      </c>
      <c r="O373" s="5" t="s">
        <v>51</v>
      </c>
      <c r="P373" s="5" t="s">
        <v>42</v>
      </c>
      <c r="Q373" s="5" t="s">
        <v>4921</v>
      </c>
      <c r="R373" s="5" t="s">
        <v>4922</v>
      </c>
      <c r="S373" s="5" t="s">
        <v>4922</v>
      </c>
      <c r="T373" s="5" t="s">
        <v>2710</v>
      </c>
      <c r="U373" s="5" t="s">
        <v>4923</v>
      </c>
      <c r="V373" s="5" t="s">
        <v>43</v>
      </c>
      <c r="W373" s="5" t="s">
        <v>44</v>
      </c>
      <c r="X373" s="5" t="s">
        <v>4924</v>
      </c>
      <c r="Y373" s="5">
        <v>4.63</v>
      </c>
      <c r="Z373" s="5" t="s">
        <v>2708</v>
      </c>
      <c r="AA373" s="5"/>
      <c r="AB373" s="5" t="s">
        <v>53</v>
      </c>
      <c r="AC373" s="5" t="s">
        <v>47</v>
      </c>
      <c r="AD373" s="5" t="s">
        <v>2709</v>
      </c>
      <c r="AE373" s="5" t="s">
        <v>54</v>
      </c>
      <c r="AF373" s="5" t="s">
        <v>49</v>
      </c>
      <c r="AG373" s="5" t="s">
        <v>729</v>
      </c>
      <c r="AH373" s="6">
        <v>100168689945</v>
      </c>
      <c r="AI373" s="5"/>
      <c r="AJ373" s="5"/>
      <c r="AK373" s="5"/>
      <c r="AL373" s="5" t="s">
        <v>20852</v>
      </c>
      <c r="AM373" s="5" t="s">
        <v>20828</v>
      </c>
      <c r="AN373" s="5" t="s">
        <v>4262</v>
      </c>
      <c r="AO373" s="5" t="s">
        <v>20829</v>
      </c>
    </row>
    <row r="374" spans="1:41" x14ac:dyDescent="0.3">
      <c r="A374" s="5" t="s">
        <v>20847</v>
      </c>
      <c r="B374" s="5">
        <v>2026</v>
      </c>
      <c r="C374" s="5" t="s">
        <v>4255</v>
      </c>
      <c r="D374" s="5" t="s">
        <v>4925</v>
      </c>
      <c r="E374" s="7"/>
      <c r="F374" s="5" t="s">
        <v>20822</v>
      </c>
      <c r="G374" s="5" t="s">
        <v>137</v>
      </c>
      <c r="H374" s="5" t="s">
        <v>5</v>
      </c>
      <c r="I374" s="5" t="s">
        <v>177</v>
      </c>
      <c r="J374" s="5" t="s">
        <v>178</v>
      </c>
      <c r="K374" s="5"/>
      <c r="L374" s="5" t="s">
        <v>39</v>
      </c>
      <c r="M374" s="5" t="s">
        <v>40</v>
      </c>
      <c r="N374" s="5" t="s">
        <v>2707</v>
      </c>
      <c r="O374" s="5" t="s">
        <v>90</v>
      </c>
      <c r="P374" s="5" t="s">
        <v>42</v>
      </c>
      <c r="Q374" s="5" t="s">
        <v>4926</v>
      </c>
      <c r="R374" s="5" t="s">
        <v>4927</v>
      </c>
      <c r="S374" s="5" t="s">
        <v>4927</v>
      </c>
      <c r="T374" s="5" t="s">
        <v>2710</v>
      </c>
      <c r="U374" s="5" t="s">
        <v>4928</v>
      </c>
      <c r="V374" s="5" t="s">
        <v>43</v>
      </c>
      <c r="W374" s="5" t="s">
        <v>60</v>
      </c>
      <c r="X374" s="5" t="s">
        <v>4929</v>
      </c>
      <c r="Y374" s="5">
        <v>25.02</v>
      </c>
      <c r="Z374" s="5" t="s">
        <v>2711</v>
      </c>
      <c r="AA374" s="5"/>
      <c r="AB374" s="5" t="s">
        <v>46</v>
      </c>
      <c r="AC374" s="5" t="s">
        <v>47</v>
      </c>
      <c r="AD374" s="5" t="s">
        <v>2709</v>
      </c>
      <c r="AE374" s="5" t="s">
        <v>48</v>
      </c>
      <c r="AF374" s="5" t="s">
        <v>49</v>
      </c>
      <c r="AG374" s="5" t="s">
        <v>2438</v>
      </c>
      <c r="AH374" s="6">
        <v>100169282191</v>
      </c>
      <c r="AI374" s="5"/>
      <c r="AJ374" s="5"/>
      <c r="AK374" s="5"/>
      <c r="AL374" s="5" t="s">
        <v>20852</v>
      </c>
      <c r="AM374" s="5" t="s">
        <v>20828</v>
      </c>
      <c r="AN374" s="5" t="s">
        <v>4262</v>
      </c>
      <c r="AO374" s="5" t="s">
        <v>20829</v>
      </c>
    </row>
    <row r="375" spans="1:41" x14ac:dyDescent="0.3">
      <c r="A375" s="5" t="s">
        <v>20847</v>
      </c>
      <c r="B375" s="5">
        <v>2026</v>
      </c>
      <c r="C375" s="5" t="s">
        <v>4255</v>
      </c>
      <c r="D375" s="5" t="s">
        <v>4930</v>
      </c>
      <c r="E375" s="7"/>
      <c r="F375" s="5" t="s">
        <v>20822</v>
      </c>
      <c r="G375" s="5" t="s">
        <v>78</v>
      </c>
      <c r="H375" s="5" t="s">
        <v>5</v>
      </c>
      <c r="I375" s="5" t="s">
        <v>2032</v>
      </c>
      <c r="J375" s="5" t="s">
        <v>2733</v>
      </c>
      <c r="K375" s="5"/>
      <c r="L375" s="5" t="s">
        <v>39</v>
      </c>
      <c r="M375" s="5" t="s">
        <v>40</v>
      </c>
      <c r="N375" s="5" t="s">
        <v>2707</v>
      </c>
      <c r="O375" s="5" t="s">
        <v>59</v>
      </c>
      <c r="P375" s="5" t="s">
        <v>42</v>
      </c>
      <c r="Q375" s="5" t="s">
        <v>4931</v>
      </c>
      <c r="R375" s="5" t="s">
        <v>4932</v>
      </c>
      <c r="S375" s="5" t="s">
        <v>4932</v>
      </c>
      <c r="T375" s="5" t="s">
        <v>2710</v>
      </c>
      <c r="U375" s="5" t="s">
        <v>4933</v>
      </c>
      <c r="V375" s="5" t="s">
        <v>43</v>
      </c>
      <c r="W375" s="5" t="s">
        <v>60</v>
      </c>
      <c r="X375" s="5" t="s">
        <v>4934</v>
      </c>
      <c r="Y375" s="5">
        <v>8.83</v>
      </c>
      <c r="Z375" s="5" t="s">
        <v>2708</v>
      </c>
      <c r="AA375" s="5" t="s">
        <v>68</v>
      </c>
      <c r="AB375" s="5" t="s">
        <v>53</v>
      </c>
      <c r="AC375" s="5" t="s">
        <v>47</v>
      </c>
      <c r="AD375" s="5" t="s">
        <v>2709</v>
      </c>
      <c r="AE375" s="5" t="s">
        <v>54</v>
      </c>
      <c r="AF375" s="5"/>
      <c r="AG375" s="5" t="s">
        <v>4935</v>
      </c>
      <c r="AH375" s="6" t="s">
        <v>82</v>
      </c>
      <c r="AI375" s="5"/>
      <c r="AJ375" s="5"/>
      <c r="AK375" s="5"/>
      <c r="AL375" s="5" t="s">
        <v>20852</v>
      </c>
      <c r="AM375" s="5" t="s">
        <v>20828</v>
      </c>
      <c r="AN375" s="5" t="s">
        <v>4262</v>
      </c>
      <c r="AO375" s="5" t="s">
        <v>20829</v>
      </c>
    </row>
    <row r="376" spans="1:41" x14ac:dyDescent="0.3">
      <c r="A376" s="5" t="s">
        <v>20847</v>
      </c>
      <c r="B376" s="5">
        <v>2026</v>
      </c>
      <c r="C376" s="5" t="s">
        <v>4255</v>
      </c>
      <c r="D376" s="5" t="s">
        <v>4936</v>
      </c>
      <c r="E376" s="7"/>
      <c r="F376" s="5" t="s">
        <v>20822</v>
      </c>
      <c r="G376" s="5" t="s">
        <v>193</v>
      </c>
      <c r="H376" s="5" t="s">
        <v>5</v>
      </c>
      <c r="I376" s="5" t="s">
        <v>4937</v>
      </c>
      <c r="J376" s="5" t="s">
        <v>4938</v>
      </c>
      <c r="K376" s="5"/>
      <c r="L376" s="5" t="s">
        <v>101</v>
      </c>
      <c r="M376" s="5" t="s">
        <v>40</v>
      </c>
      <c r="N376" s="5" t="s">
        <v>2707</v>
      </c>
      <c r="O376" s="5" t="s">
        <v>41</v>
      </c>
      <c r="P376" s="5" t="s">
        <v>42</v>
      </c>
      <c r="Q376" s="5" t="s">
        <v>4939</v>
      </c>
      <c r="R376" s="5" t="s">
        <v>4940</v>
      </c>
      <c r="S376" s="5" t="s">
        <v>4940</v>
      </c>
      <c r="T376" s="5" t="s">
        <v>2710</v>
      </c>
      <c r="U376" s="5" t="s">
        <v>4941</v>
      </c>
      <c r="V376" s="5" t="s">
        <v>43</v>
      </c>
      <c r="W376" s="5" t="s">
        <v>60</v>
      </c>
      <c r="X376" s="5" t="s">
        <v>4942</v>
      </c>
      <c r="Y376" s="5">
        <v>5.0999999999999996</v>
      </c>
      <c r="Z376" s="5" t="s">
        <v>2711</v>
      </c>
      <c r="AA376" s="5"/>
      <c r="AB376" s="5" t="s">
        <v>46</v>
      </c>
      <c r="AC376" s="5" t="s">
        <v>47</v>
      </c>
      <c r="AD376" s="5" t="s">
        <v>101</v>
      </c>
      <c r="AE376" s="5" t="s">
        <v>48</v>
      </c>
      <c r="AF376" s="5"/>
      <c r="AG376" s="5" t="s">
        <v>4943</v>
      </c>
      <c r="AH376" s="6">
        <v>100169445578</v>
      </c>
      <c r="AI376" s="5"/>
      <c r="AJ376" s="5"/>
      <c r="AK376" s="5"/>
      <c r="AL376" s="5" t="s">
        <v>20854</v>
      </c>
      <c r="AM376" s="5" t="s">
        <v>20828</v>
      </c>
      <c r="AN376" s="5" t="s">
        <v>4262</v>
      </c>
      <c r="AO376" s="5" t="s">
        <v>20829</v>
      </c>
    </row>
    <row r="377" spans="1:41" x14ac:dyDescent="0.3">
      <c r="A377" s="5" t="s">
        <v>20847</v>
      </c>
      <c r="B377" s="5">
        <v>2026</v>
      </c>
      <c r="C377" s="5" t="s">
        <v>4255</v>
      </c>
      <c r="D377" s="5" t="s">
        <v>4944</v>
      </c>
      <c r="E377" s="7"/>
      <c r="F377" s="5" t="s">
        <v>20822</v>
      </c>
      <c r="G377" s="5" t="s">
        <v>75</v>
      </c>
      <c r="H377" s="5" t="s">
        <v>5</v>
      </c>
      <c r="I377" s="5" t="s">
        <v>980</v>
      </c>
      <c r="J377" s="5" t="s">
        <v>165</v>
      </c>
      <c r="K377" s="5"/>
      <c r="L377" s="5" t="s">
        <v>39</v>
      </c>
      <c r="M377" s="5" t="s">
        <v>40</v>
      </c>
      <c r="N377" s="5" t="s">
        <v>2707</v>
      </c>
      <c r="O377" s="5" t="s">
        <v>104</v>
      </c>
      <c r="P377" s="5" t="s">
        <v>42</v>
      </c>
      <c r="Q377" s="5" t="s">
        <v>4945</v>
      </c>
      <c r="R377" s="5" t="s">
        <v>4946</v>
      </c>
      <c r="S377" s="5" t="s">
        <v>4946</v>
      </c>
      <c r="T377" s="5" t="s">
        <v>2710</v>
      </c>
      <c r="U377" s="5" t="s">
        <v>4947</v>
      </c>
      <c r="V377" s="5" t="s">
        <v>43</v>
      </c>
      <c r="W377" s="5" t="s">
        <v>73</v>
      </c>
      <c r="X377" s="5" t="s">
        <v>4948</v>
      </c>
      <c r="Y377" s="5">
        <v>8.02</v>
      </c>
      <c r="Z377" s="5" t="s">
        <v>2715</v>
      </c>
      <c r="AA377" s="5"/>
      <c r="AB377" s="5" t="s">
        <v>53</v>
      </c>
      <c r="AC377" s="5" t="s">
        <v>47</v>
      </c>
      <c r="AD377" s="5" t="s">
        <v>2709</v>
      </c>
      <c r="AE377" s="5" t="s">
        <v>54</v>
      </c>
      <c r="AF377" s="5"/>
      <c r="AG377" s="5" t="s">
        <v>4949</v>
      </c>
      <c r="AH377" s="6">
        <v>100168681163</v>
      </c>
      <c r="AI377" s="5"/>
      <c r="AJ377" s="5"/>
      <c r="AK377" s="5"/>
      <c r="AL377" s="5" t="s">
        <v>20848</v>
      </c>
      <c r="AM377" s="5" t="s">
        <v>20828</v>
      </c>
      <c r="AN377" s="5" t="s">
        <v>4262</v>
      </c>
      <c r="AO377" s="5" t="s">
        <v>20829</v>
      </c>
    </row>
    <row r="378" spans="1:41" x14ac:dyDescent="0.3">
      <c r="A378" s="5" t="s">
        <v>20847</v>
      </c>
      <c r="B378" s="5">
        <v>2026</v>
      </c>
      <c r="C378" s="5" t="s">
        <v>4255</v>
      </c>
      <c r="D378" s="5" t="s">
        <v>4950</v>
      </c>
      <c r="E378" s="7"/>
      <c r="F378" s="5" t="s">
        <v>20822</v>
      </c>
      <c r="G378" s="5" t="s">
        <v>75</v>
      </c>
      <c r="H378" s="5" t="s">
        <v>5</v>
      </c>
      <c r="I378" s="5" t="s">
        <v>551</v>
      </c>
      <c r="J378" s="5" t="s">
        <v>83</v>
      </c>
      <c r="K378" s="5"/>
      <c r="L378" s="5" t="s">
        <v>39</v>
      </c>
      <c r="M378" s="5" t="s">
        <v>40</v>
      </c>
      <c r="N378" s="5" t="s">
        <v>2707</v>
      </c>
      <c r="O378" s="5" t="s">
        <v>104</v>
      </c>
      <c r="P378" s="5" t="s">
        <v>42</v>
      </c>
      <c r="Q378" s="5" t="s">
        <v>4951</v>
      </c>
      <c r="R378" s="5" t="s">
        <v>4952</v>
      </c>
      <c r="S378" s="5" t="s">
        <v>4952</v>
      </c>
      <c r="T378" s="5" t="s">
        <v>2710</v>
      </c>
      <c r="U378" s="5" t="s">
        <v>4953</v>
      </c>
      <c r="V378" s="5" t="s">
        <v>43</v>
      </c>
      <c r="W378" s="5" t="s">
        <v>60</v>
      </c>
      <c r="X378" s="5" t="s">
        <v>4954</v>
      </c>
      <c r="Y378" s="5">
        <v>28.33</v>
      </c>
      <c r="Z378" s="5" t="s">
        <v>2708</v>
      </c>
      <c r="AA378" s="5" t="s">
        <v>62</v>
      </c>
      <c r="AB378" s="5" t="s">
        <v>53</v>
      </c>
      <c r="AC378" s="5" t="s">
        <v>47</v>
      </c>
      <c r="AD378" s="5" t="s">
        <v>2709</v>
      </c>
      <c r="AE378" s="5" t="s">
        <v>54</v>
      </c>
      <c r="AF378" s="5"/>
      <c r="AG378" s="5" t="s">
        <v>1173</v>
      </c>
      <c r="AH378" s="6">
        <v>100169089820</v>
      </c>
      <c r="AI378" s="5"/>
      <c r="AJ378" s="5"/>
      <c r="AK378" s="5"/>
      <c r="AL378" s="5" t="s">
        <v>20849</v>
      </c>
      <c r="AM378" s="5" t="s">
        <v>20828</v>
      </c>
      <c r="AN378" s="5" t="s">
        <v>4262</v>
      </c>
      <c r="AO378" s="5" t="s">
        <v>20829</v>
      </c>
    </row>
    <row r="379" spans="1:41" x14ac:dyDescent="0.3">
      <c r="A379" s="5" t="s">
        <v>20847</v>
      </c>
      <c r="B379" s="5">
        <v>2026</v>
      </c>
      <c r="C379" s="5" t="s">
        <v>4255</v>
      </c>
      <c r="D379" s="5" t="s">
        <v>4955</v>
      </c>
      <c r="E379" s="7"/>
      <c r="F379" s="5" t="s">
        <v>20822</v>
      </c>
      <c r="G379" s="5" t="s">
        <v>137</v>
      </c>
      <c r="H379" s="5" t="s">
        <v>5</v>
      </c>
      <c r="I379" s="5" t="s">
        <v>4956</v>
      </c>
      <c r="J379" s="5" t="s">
        <v>451</v>
      </c>
      <c r="K379" s="5"/>
      <c r="L379" s="5" t="s">
        <v>39</v>
      </c>
      <c r="M379" s="5" t="s">
        <v>40</v>
      </c>
      <c r="N379" s="5" t="s">
        <v>2707</v>
      </c>
      <c r="O379" s="5" t="s">
        <v>90</v>
      </c>
      <c r="P379" s="5" t="s">
        <v>42</v>
      </c>
      <c r="Q379" s="5" t="s">
        <v>4957</v>
      </c>
      <c r="R379" s="5" t="s">
        <v>4958</v>
      </c>
      <c r="S379" s="5" t="s">
        <v>4958</v>
      </c>
      <c r="T379" s="5" t="s">
        <v>2710</v>
      </c>
      <c r="U379" s="5" t="s">
        <v>4959</v>
      </c>
      <c r="V379" s="5" t="s">
        <v>43</v>
      </c>
      <c r="W379" s="5" t="s">
        <v>161</v>
      </c>
      <c r="X379" s="5" t="s">
        <v>4960</v>
      </c>
      <c r="Y379" s="5">
        <v>3.53</v>
      </c>
      <c r="Z379" s="5" t="s">
        <v>2711</v>
      </c>
      <c r="AA379" s="5"/>
      <c r="AB379" s="5" t="s">
        <v>46</v>
      </c>
      <c r="AC379" s="5" t="s">
        <v>47</v>
      </c>
      <c r="AD379" s="5" t="s">
        <v>2709</v>
      </c>
      <c r="AE379" s="5" t="s">
        <v>48</v>
      </c>
      <c r="AF379" s="5"/>
      <c r="AG379" s="5" t="s">
        <v>1124</v>
      </c>
      <c r="AH379" s="6">
        <v>100169484138</v>
      </c>
      <c r="AI379" s="5"/>
      <c r="AJ379" s="5"/>
      <c r="AK379" s="5"/>
      <c r="AL379" s="5" t="s">
        <v>20850</v>
      </c>
      <c r="AM379" s="5" t="s">
        <v>20828</v>
      </c>
      <c r="AN379" s="5" t="s">
        <v>4262</v>
      </c>
      <c r="AO379" s="5" t="s">
        <v>20830</v>
      </c>
    </row>
    <row r="380" spans="1:41" x14ac:dyDescent="0.3">
      <c r="A380" s="5" t="s">
        <v>20847</v>
      </c>
      <c r="B380" s="5">
        <v>2026</v>
      </c>
      <c r="C380" s="5" t="s">
        <v>4255</v>
      </c>
      <c r="D380" s="5" t="s">
        <v>4961</v>
      </c>
      <c r="E380" s="7"/>
      <c r="F380" s="5" t="s">
        <v>20822</v>
      </c>
      <c r="G380" s="5" t="s">
        <v>75</v>
      </c>
      <c r="H380" s="5" t="s">
        <v>5</v>
      </c>
      <c r="I380" s="5" t="s">
        <v>939</v>
      </c>
      <c r="J380" s="5" t="s">
        <v>2316</v>
      </c>
      <c r="K380" s="5"/>
      <c r="L380" s="5" t="s">
        <v>39</v>
      </c>
      <c r="M380" s="5" t="s">
        <v>40</v>
      </c>
      <c r="N380" s="5" t="s">
        <v>2707</v>
      </c>
      <c r="O380" s="5" t="s">
        <v>90</v>
      </c>
      <c r="P380" s="5" t="s">
        <v>42</v>
      </c>
      <c r="Q380" s="5" t="s">
        <v>4962</v>
      </c>
      <c r="R380" s="5" t="s">
        <v>4963</v>
      </c>
      <c r="S380" s="5" t="s">
        <v>4963</v>
      </c>
      <c r="T380" s="5"/>
      <c r="U380" s="5" t="s">
        <v>4964</v>
      </c>
      <c r="V380" s="5" t="s">
        <v>43</v>
      </c>
      <c r="W380" s="5" t="s">
        <v>73</v>
      </c>
      <c r="X380" s="5" t="s">
        <v>4965</v>
      </c>
      <c r="Y380" s="5">
        <v>2.0299999999999998</v>
      </c>
      <c r="Z380" s="5" t="s">
        <v>2730</v>
      </c>
      <c r="AA380" s="5"/>
      <c r="AB380" s="5" t="s">
        <v>46</v>
      </c>
      <c r="AC380" s="5" t="s">
        <v>47</v>
      </c>
      <c r="AD380" s="5" t="s">
        <v>2709</v>
      </c>
      <c r="AE380" s="5" t="s">
        <v>48</v>
      </c>
      <c r="AF380" s="5"/>
      <c r="AG380" s="5" t="s">
        <v>957</v>
      </c>
      <c r="AH380" s="6">
        <v>100169048210</v>
      </c>
      <c r="AI380" s="5"/>
      <c r="AJ380" s="5"/>
      <c r="AK380" s="5"/>
      <c r="AL380" s="5" t="s">
        <v>20850</v>
      </c>
      <c r="AM380" s="5" t="s">
        <v>20828</v>
      </c>
      <c r="AN380" s="5" t="s">
        <v>4262</v>
      </c>
      <c r="AO380" s="5" t="s">
        <v>20830</v>
      </c>
    </row>
    <row r="381" spans="1:41" x14ac:dyDescent="0.3">
      <c r="A381" s="5" t="s">
        <v>20847</v>
      </c>
      <c r="B381" s="5">
        <v>2026</v>
      </c>
      <c r="C381" s="5" t="s">
        <v>4255</v>
      </c>
      <c r="D381" s="5" t="s">
        <v>4966</v>
      </c>
      <c r="E381" s="7"/>
      <c r="F381" s="5" t="s">
        <v>20822</v>
      </c>
      <c r="G381" s="5" t="s">
        <v>75</v>
      </c>
      <c r="H381" s="5" t="s">
        <v>5</v>
      </c>
      <c r="I381" s="5" t="s">
        <v>928</v>
      </c>
      <c r="J381" s="5" t="s">
        <v>551</v>
      </c>
      <c r="K381" s="5"/>
      <c r="L381" s="5" t="s">
        <v>39</v>
      </c>
      <c r="M381" s="5" t="s">
        <v>40</v>
      </c>
      <c r="N381" s="5" t="s">
        <v>2707</v>
      </c>
      <c r="O381" s="5" t="s">
        <v>59</v>
      </c>
      <c r="P381" s="5" t="s">
        <v>42</v>
      </c>
      <c r="Q381" s="5" t="s">
        <v>4967</v>
      </c>
      <c r="R381" s="5" t="s">
        <v>4968</v>
      </c>
      <c r="S381" s="5" t="s">
        <v>4968</v>
      </c>
      <c r="T381" s="5" t="s">
        <v>2710</v>
      </c>
      <c r="U381" s="5" t="s">
        <v>4969</v>
      </c>
      <c r="V381" s="5" t="s">
        <v>43</v>
      </c>
      <c r="W381" s="5" t="s">
        <v>60</v>
      </c>
      <c r="X381" s="5" t="s">
        <v>4970</v>
      </c>
      <c r="Y381" s="5">
        <v>11.17</v>
      </c>
      <c r="Z381" s="5" t="s">
        <v>3748</v>
      </c>
      <c r="AA381" s="5"/>
      <c r="AB381" s="5" t="s">
        <v>46</v>
      </c>
      <c r="AC381" s="5" t="s">
        <v>47</v>
      </c>
      <c r="AD381" s="5" t="s">
        <v>2709</v>
      </c>
      <c r="AE381" s="5" t="s">
        <v>648</v>
      </c>
      <c r="AF381" s="5"/>
      <c r="AG381" s="5" t="s">
        <v>929</v>
      </c>
      <c r="AH381" s="6">
        <v>100169430195</v>
      </c>
      <c r="AI381" s="5"/>
      <c r="AJ381" s="5"/>
      <c r="AK381" s="5"/>
      <c r="AL381" s="5" t="s">
        <v>20853</v>
      </c>
      <c r="AM381" s="5" t="s">
        <v>20828</v>
      </c>
      <c r="AN381" s="5" t="s">
        <v>4262</v>
      </c>
      <c r="AO381" s="5" t="s">
        <v>20829</v>
      </c>
    </row>
    <row r="382" spans="1:41" x14ac:dyDescent="0.3">
      <c r="A382" s="5" t="s">
        <v>20847</v>
      </c>
      <c r="B382" s="5">
        <v>2026</v>
      </c>
      <c r="C382" s="5" t="s">
        <v>4255</v>
      </c>
      <c r="D382" s="5" t="s">
        <v>4971</v>
      </c>
      <c r="E382" s="7"/>
      <c r="F382" s="5" t="s">
        <v>20822</v>
      </c>
      <c r="G382" s="5" t="s">
        <v>75</v>
      </c>
      <c r="H382" s="5" t="s">
        <v>5</v>
      </c>
      <c r="I382" s="5" t="s">
        <v>554</v>
      </c>
      <c r="J382" s="5" t="s">
        <v>83</v>
      </c>
      <c r="K382" s="5"/>
      <c r="L382" s="5" t="s">
        <v>39</v>
      </c>
      <c r="M382" s="5" t="s">
        <v>40</v>
      </c>
      <c r="N382" s="5" t="s">
        <v>2707</v>
      </c>
      <c r="O382" s="5" t="s">
        <v>51</v>
      </c>
      <c r="P382" s="5" t="s">
        <v>42</v>
      </c>
      <c r="Q382" s="5" t="s">
        <v>4972</v>
      </c>
      <c r="R382" s="5" t="s">
        <v>4973</v>
      </c>
      <c r="S382" s="5" t="s">
        <v>4973</v>
      </c>
      <c r="T382" s="5"/>
      <c r="U382" s="5" t="s">
        <v>4974</v>
      </c>
      <c r="V382" s="5" t="s">
        <v>43</v>
      </c>
      <c r="W382" s="5" t="s">
        <v>73</v>
      </c>
      <c r="X382" s="5" t="s">
        <v>4975</v>
      </c>
      <c r="Y382" s="5">
        <v>0.9</v>
      </c>
      <c r="Z382" s="5" t="s">
        <v>2711</v>
      </c>
      <c r="AA382" s="5"/>
      <c r="AB382" s="5" t="s">
        <v>53</v>
      </c>
      <c r="AC382" s="5" t="s">
        <v>47</v>
      </c>
      <c r="AD382" s="5" t="s">
        <v>2709</v>
      </c>
      <c r="AE382" s="5" t="s">
        <v>54</v>
      </c>
      <c r="AF382" s="5"/>
      <c r="AG382" s="5" t="s">
        <v>555</v>
      </c>
      <c r="AH382" s="6">
        <v>100169431700</v>
      </c>
      <c r="AI382" s="5"/>
      <c r="AJ382" s="5"/>
      <c r="AK382" s="5"/>
      <c r="AL382" s="5" t="s">
        <v>20848</v>
      </c>
      <c r="AM382" s="5" t="s">
        <v>20828</v>
      </c>
      <c r="AN382" s="5" t="s">
        <v>4262</v>
      </c>
      <c r="AO382" s="5" t="s">
        <v>20830</v>
      </c>
    </row>
    <row r="383" spans="1:41" x14ac:dyDescent="0.3">
      <c r="A383" s="5" t="s">
        <v>20847</v>
      </c>
      <c r="B383" s="5">
        <v>2026</v>
      </c>
      <c r="C383" s="5" t="s">
        <v>4255</v>
      </c>
      <c r="D383" s="5" t="s">
        <v>4976</v>
      </c>
      <c r="E383" s="7"/>
      <c r="F383" s="5" t="s">
        <v>20822</v>
      </c>
      <c r="G383" s="5" t="s">
        <v>75</v>
      </c>
      <c r="H383" s="5" t="s">
        <v>5</v>
      </c>
      <c r="I383" s="5" t="s">
        <v>2316</v>
      </c>
      <c r="J383" s="5" t="s">
        <v>939</v>
      </c>
      <c r="K383" s="5"/>
      <c r="L383" s="5" t="s">
        <v>39</v>
      </c>
      <c r="M383" s="5" t="s">
        <v>40</v>
      </c>
      <c r="N383" s="5" t="s">
        <v>2707</v>
      </c>
      <c r="O383" s="5" t="s">
        <v>90</v>
      </c>
      <c r="P383" s="5" t="s">
        <v>42</v>
      </c>
      <c r="Q383" s="5" t="s">
        <v>4977</v>
      </c>
      <c r="R383" s="5" t="s">
        <v>4978</v>
      </c>
      <c r="S383" s="5" t="s">
        <v>4978</v>
      </c>
      <c r="T383" s="5" t="s">
        <v>2710</v>
      </c>
      <c r="U383" s="5" t="s">
        <v>4979</v>
      </c>
      <c r="V383" s="5" t="s">
        <v>43</v>
      </c>
      <c r="W383" s="5" t="s">
        <v>44</v>
      </c>
      <c r="X383" s="5" t="s">
        <v>4980</v>
      </c>
      <c r="Y383" s="5">
        <v>28.93</v>
      </c>
      <c r="Z383" s="5" t="s">
        <v>2711</v>
      </c>
      <c r="AA383" s="5" t="s">
        <v>62</v>
      </c>
      <c r="AB383" s="5" t="s">
        <v>46</v>
      </c>
      <c r="AC383" s="5" t="s">
        <v>47</v>
      </c>
      <c r="AD383" s="5" t="s">
        <v>2709</v>
      </c>
      <c r="AE383" s="5" t="s">
        <v>48</v>
      </c>
      <c r="AF383" s="5" t="s">
        <v>49</v>
      </c>
      <c r="AG383" s="5" t="s">
        <v>957</v>
      </c>
      <c r="AH383" s="6">
        <v>100169048210</v>
      </c>
      <c r="AI383" s="5"/>
      <c r="AJ383" s="5"/>
      <c r="AK383" s="5"/>
      <c r="AL383" s="5" t="s">
        <v>20848</v>
      </c>
      <c r="AM383" s="5" t="s">
        <v>20828</v>
      </c>
      <c r="AN383" s="5" t="s">
        <v>4262</v>
      </c>
      <c r="AO383" s="5" t="s">
        <v>20829</v>
      </c>
    </row>
    <row r="384" spans="1:41" x14ac:dyDescent="0.3">
      <c r="A384" s="5" t="s">
        <v>20847</v>
      </c>
      <c r="B384" s="5">
        <v>2026</v>
      </c>
      <c r="C384" s="5" t="s">
        <v>4255</v>
      </c>
      <c r="D384" s="5" t="s">
        <v>4981</v>
      </c>
      <c r="E384" s="7"/>
      <c r="F384" s="5" t="s">
        <v>20822</v>
      </c>
      <c r="G384" s="5" t="s">
        <v>78</v>
      </c>
      <c r="H384" s="5" t="s">
        <v>5</v>
      </c>
      <c r="I384" s="5" t="s">
        <v>2440</v>
      </c>
      <c r="J384" s="5" t="s">
        <v>4982</v>
      </c>
      <c r="K384" s="5"/>
      <c r="L384" s="5" t="s">
        <v>101</v>
      </c>
      <c r="M384" s="5" t="s">
        <v>40</v>
      </c>
      <c r="N384" s="5" t="s">
        <v>2707</v>
      </c>
      <c r="O384" s="5" t="s">
        <v>41</v>
      </c>
      <c r="P384" s="5" t="s">
        <v>42</v>
      </c>
      <c r="Q384" s="5" t="s">
        <v>4983</v>
      </c>
      <c r="R384" s="5" t="s">
        <v>4984</v>
      </c>
      <c r="S384" s="5" t="s">
        <v>4984</v>
      </c>
      <c r="T384" s="5" t="s">
        <v>2710</v>
      </c>
      <c r="U384" s="5" t="s">
        <v>4985</v>
      </c>
      <c r="V384" s="5" t="s">
        <v>43</v>
      </c>
      <c r="W384" s="5" t="s">
        <v>44</v>
      </c>
      <c r="X384" s="5" t="s">
        <v>4986</v>
      </c>
      <c r="Y384" s="5">
        <v>7.02</v>
      </c>
      <c r="Z384" s="5" t="s">
        <v>2708</v>
      </c>
      <c r="AA384" s="5" t="s">
        <v>62</v>
      </c>
      <c r="AB384" s="5" t="s">
        <v>46</v>
      </c>
      <c r="AC384" s="5" t="s">
        <v>47</v>
      </c>
      <c r="AD384" s="5" t="s">
        <v>101</v>
      </c>
      <c r="AE384" s="5" t="s">
        <v>48</v>
      </c>
      <c r="AF384" s="5"/>
      <c r="AG384" s="5" t="s">
        <v>4987</v>
      </c>
      <c r="AH384" s="6">
        <v>100169449425</v>
      </c>
      <c r="AI384" s="5"/>
      <c r="AJ384" s="5"/>
      <c r="AK384" s="5"/>
      <c r="AL384" s="5" t="s">
        <v>20854</v>
      </c>
      <c r="AM384" s="5" t="s">
        <v>20828</v>
      </c>
      <c r="AN384" s="5" t="s">
        <v>4262</v>
      </c>
      <c r="AO384" s="5" t="s">
        <v>20829</v>
      </c>
    </row>
    <row r="385" spans="1:41" x14ac:dyDescent="0.3">
      <c r="A385" s="5" t="s">
        <v>20847</v>
      </c>
      <c r="B385" s="5">
        <v>2026</v>
      </c>
      <c r="C385" s="5" t="s">
        <v>4255</v>
      </c>
      <c r="D385" s="5" t="s">
        <v>4988</v>
      </c>
      <c r="E385" s="7"/>
      <c r="F385" s="5" t="s">
        <v>20822</v>
      </c>
      <c r="G385" s="5" t="s">
        <v>75</v>
      </c>
      <c r="H385" s="5" t="s">
        <v>5</v>
      </c>
      <c r="I385" s="5" t="s">
        <v>533</v>
      </c>
      <c r="J385" s="5" t="s">
        <v>534</v>
      </c>
      <c r="K385" s="5"/>
      <c r="L385" s="5" t="s">
        <v>39</v>
      </c>
      <c r="M385" s="5" t="s">
        <v>40</v>
      </c>
      <c r="N385" s="5" t="s">
        <v>2707</v>
      </c>
      <c r="O385" s="5" t="s">
        <v>59</v>
      </c>
      <c r="P385" s="5" t="s">
        <v>42</v>
      </c>
      <c r="Q385" s="5" t="s">
        <v>4989</v>
      </c>
      <c r="R385" s="5" t="s">
        <v>4990</v>
      </c>
      <c r="S385" s="5" t="s">
        <v>4990</v>
      </c>
      <c r="T385" s="5" t="s">
        <v>2710</v>
      </c>
      <c r="U385" s="5" t="s">
        <v>4991</v>
      </c>
      <c r="V385" s="5" t="s">
        <v>43</v>
      </c>
      <c r="W385" s="5" t="s">
        <v>60</v>
      </c>
      <c r="X385" s="5" t="s">
        <v>4992</v>
      </c>
      <c r="Y385" s="5">
        <v>5.52</v>
      </c>
      <c r="Z385" s="5" t="s">
        <v>2711</v>
      </c>
      <c r="AA385" s="5"/>
      <c r="AB385" s="5" t="s">
        <v>53</v>
      </c>
      <c r="AC385" s="5" t="s">
        <v>47</v>
      </c>
      <c r="AD385" s="5" t="s">
        <v>2709</v>
      </c>
      <c r="AE385" s="5" t="s">
        <v>54</v>
      </c>
      <c r="AF385" s="5"/>
      <c r="AG385" s="5" t="s">
        <v>535</v>
      </c>
      <c r="AH385" s="6">
        <v>100169087704</v>
      </c>
      <c r="AI385" s="5"/>
      <c r="AJ385" s="5"/>
      <c r="AK385" s="5"/>
      <c r="AL385" s="5" t="s">
        <v>20851</v>
      </c>
      <c r="AM385" s="5" t="s">
        <v>20828</v>
      </c>
      <c r="AN385" s="5" t="s">
        <v>4262</v>
      </c>
      <c r="AO385" s="5" t="s">
        <v>20829</v>
      </c>
    </row>
    <row r="386" spans="1:41" x14ac:dyDescent="0.3">
      <c r="A386" s="5" t="s">
        <v>20847</v>
      </c>
      <c r="B386" s="5">
        <v>2026</v>
      </c>
      <c r="C386" s="5" t="s">
        <v>4255</v>
      </c>
      <c r="D386" s="5" t="s">
        <v>4993</v>
      </c>
      <c r="E386" s="7"/>
      <c r="F386" s="5" t="s">
        <v>20822</v>
      </c>
      <c r="G386" s="5" t="s">
        <v>75</v>
      </c>
      <c r="H386" s="5" t="s">
        <v>5</v>
      </c>
      <c r="I386" s="5" t="s">
        <v>195</v>
      </c>
      <c r="J386" s="5" t="s">
        <v>564</v>
      </c>
      <c r="K386" s="5"/>
      <c r="L386" s="5" t="s">
        <v>39</v>
      </c>
      <c r="M386" s="5" t="s">
        <v>40</v>
      </c>
      <c r="N386" s="5"/>
      <c r="O386" s="5" t="s">
        <v>130</v>
      </c>
      <c r="P386" s="5" t="s">
        <v>42</v>
      </c>
      <c r="Q386" s="5" t="s">
        <v>4994</v>
      </c>
      <c r="R386" s="5" t="s">
        <v>2710</v>
      </c>
      <c r="S386" s="5" t="s">
        <v>4995</v>
      </c>
      <c r="T386" s="5" t="s">
        <v>4996</v>
      </c>
      <c r="U386" s="5" t="s">
        <v>4997</v>
      </c>
      <c r="V386" s="5" t="s">
        <v>43</v>
      </c>
      <c r="W386" s="5" t="s">
        <v>60</v>
      </c>
      <c r="X386" s="5" t="s">
        <v>4998</v>
      </c>
      <c r="Y386" s="5">
        <v>26.18</v>
      </c>
      <c r="Z386" s="5" t="s">
        <v>2711</v>
      </c>
      <c r="AA386" s="5" t="s">
        <v>202</v>
      </c>
      <c r="AB386" s="5" t="s">
        <v>53</v>
      </c>
      <c r="AC386" s="5" t="s">
        <v>47</v>
      </c>
      <c r="AD386" s="5" t="s">
        <v>2709</v>
      </c>
      <c r="AE386" s="5" t="s">
        <v>69</v>
      </c>
      <c r="AF386" s="5" t="s">
        <v>49</v>
      </c>
      <c r="AG386" s="5" t="s">
        <v>2114</v>
      </c>
      <c r="AH386" s="6">
        <v>100168642512</v>
      </c>
      <c r="AI386" s="5"/>
      <c r="AJ386" s="5"/>
      <c r="AK386" s="5"/>
      <c r="AL386" s="5" t="s">
        <v>20854</v>
      </c>
      <c r="AM386" s="5" t="s">
        <v>20828</v>
      </c>
      <c r="AN386" s="5" t="s">
        <v>4262</v>
      </c>
      <c r="AO386" s="5" t="s">
        <v>20829</v>
      </c>
    </row>
    <row r="387" spans="1:41" x14ac:dyDescent="0.3">
      <c r="A387" s="5" t="s">
        <v>20847</v>
      </c>
      <c r="B387" s="5">
        <v>2026</v>
      </c>
      <c r="C387" s="5" t="s">
        <v>4255</v>
      </c>
      <c r="D387" s="5" t="s">
        <v>4999</v>
      </c>
      <c r="E387" s="7"/>
      <c r="F387" s="5" t="s">
        <v>20822</v>
      </c>
      <c r="G387" s="5" t="s">
        <v>137</v>
      </c>
      <c r="H387" s="5" t="s">
        <v>5</v>
      </c>
      <c r="I387" s="5" t="s">
        <v>1247</v>
      </c>
      <c r="J387" s="5" t="s">
        <v>288</v>
      </c>
      <c r="K387" s="5"/>
      <c r="L387" s="5" t="s">
        <v>101</v>
      </c>
      <c r="M387" s="5" t="s">
        <v>40</v>
      </c>
      <c r="N387" s="5" t="s">
        <v>2707</v>
      </c>
      <c r="O387" s="5" t="s">
        <v>90</v>
      </c>
      <c r="P387" s="5" t="s">
        <v>42</v>
      </c>
      <c r="Q387" s="5" t="s">
        <v>5000</v>
      </c>
      <c r="R387" s="5" t="s">
        <v>5001</v>
      </c>
      <c r="S387" s="5" t="s">
        <v>5001</v>
      </c>
      <c r="T387" s="5" t="s">
        <v>2710</v>
      </c>
      <c r="U387" s="5" t="s">
        <v>5002</v>
      </c>
      <c r="V387" s="5" t="s">
        <v>43</v>
      </c>
      <c r="W387" s="5" t="s">
        <v>60</v>
      </c>
      <c r="X387" s="5" t="s">
        <v>5003</v>
      </c>
      <c r="Y387" s="5">
        <v>14.45</v>
      </c>
      <c r="Z387" s="5" t="s">
        <v>2712</v>
      </c>
      <c r="AA387" s="5"/>
      <c r="AB387" s="5" t="s">
        <v>46</v>
      </c>
      <c r="AC387" s="5" t="s">
        <v>47</v>
      </c>
      <c r="AD387" s="5" t="s">
        <v>101</v>
      </c>
      <c r="AE387" s="5" t="s">
        <v>48</v>
      </c>
      <c r="AF387" s="5"/>
      <c r="AG387" s="5" t="s">
        <v>1248</v>
      </c>
      <c r="AH387" s="6">
        <v>100169394337</v>
      </c>
      <c r="AI387" s="5"/>
      <c r="AJ387" s="5"/>
      <c r="AK387" s="5"/>
      <c r="AL387" s="5" t="s">
        <v>20853</v>
      </c>
      <c r="AM387" s="5" t="s">
        <v>20828</v>
      </c>
      <c r="AN387" s="5" t="s">
        <v>4262</v>
      </c>
      <c r="AO387" s="5" t="s">
        <v>20829</v>
      </c>
    </row>
    <row r="388" spans="1:41" x14ac:dyDescent="0.3">
      <c r="A388" s="5" t="s">
        <v>20847</v>
      </c>
      <c r="B388" s="5">
        <v>2026</v>
      </c>
      <c r="C388" s="5" t="s">
        <v>4255</v>
      </c>
      <c r="D388" s="5" t="s">
        <v>5004</v>
      </c>
      <c r="E388" s="7"/>
      <c r="F388" s="5" t="s">
        <v>20822</v>
      </c>
      <c r="G388" s="5" t="s">
        <v>75</v>
      </c>
      <c r="H388" s="5" t="s">
        <v>5</v>
      </c>
      <c r="I388" s="5" t="s">
        <v>83</v>
      </c>
      <c r="J388" s="5" t="s">
        <v>551</v>
      </c>
      <c r="K388" s="5"/>
      <c r="L388" s="5" t="s">
        <v>39</v>
      </c>
      <c r="M388" s="5" t="s">
        <v>40</v>
      </c>
      <c r="N388" s="5" t="s">
        <v>2707</v>
      </c>
      <c r="O388" s="5" t="s">
        <v>104</v>
      </c>
      <c r="P388" s="5" t="s">
        <v>42</v>
      </c>
      <c r="Q388" s="5" t="s">
        <v>5005</v>
      </c>
      <c r="R388" s="5" t="s">
        <v>5006</v>
      </c>
      <c r="S388" s="5" t="s">
        <v>5006</v>
      </c>
      <c r="T388" s="5" t="s">
        <v>2710</v>
      </c>
      <c r="U388" s="5" t="s">
        <v>5007</v>
      </c>
      <c r="V388" s="5" t="s">
        <v>43</v>
      </c>
      <c r="W388" s="5" t="s">
        <v>44</v>
      </c>
      <c r="X388" s="5" t="s">
        <v>5008</v>
      </c>
      <c r="Y388" s="5">
        <v>30.83</v>
      </c>
      <c r="Z388" s="5" t="s">
        <v>2711</v>
      </c>
      <c r="AA388" s="5"/>
      <c r="AB388" s="5" t="s">
        <v>53</v>
      </c>
      <c r="AC388" s="5" t="s">
        <v>47</v>
      </c>
      <c r="AD388" s="5" t="s">
        <v>2709</v>
      </c>
      <c r="AE388" s="5" t="s">
        <v>54</v>
      </c>
      <c r="AF388" s="5"/>
      <c r="AG388" s="5" t="s">
        <v>222</v>
      </c>
      <c r="AH388" s="6">
        <v>100168585809</v>
      </c>
      <c r="AI388" s="5"/>
      <c r="AJ388" s="5"/>
      <c r="AK388" s="5"/>
      <c r="AL388" s="5" t="s">
        <v>20854</v>
      </c>
      <c r="AM388" s="5" t="s">
        <v>20828</v>
      </c>
      <c r="AN388" s="5" t="s">
        <v>4262</v>
      </c>
      <c r="AO388" s="5" t="s">
        <v>20829</v>
      </c>
    </row>
    <row r="389" spans="1:41" x14ac:dyDescent="0.3">
      <c r="A389" s="5" t="s">
        <v>20855</v>
      </c>
      <c r="B389" s="5">
        <v>2026</v>
      </c>
      <c r="C389" s="5" t="s">
        <v>5009</v>
      </c>
      <c r="D389" s="5" t="s">
        <v>5010</v>
      </c>
      <c r="E389" s="7"/>
      <c r="F389" s="5" t="s">
        <v>20823</v>
      </c>
      <c r="G389" s="5" t="s">
        <v>91</v>
      </c>
      <c r="H389" s="5" t="s">
        <v>5</v>
      </c>
      <c r="I389" s="5" t="s">
        <v>5011</v>
      </c>
      <c r="J389" s="5" t="s">
        <v>5012</v>
      </c>
      <c r="K389" s="5"/>
      <c r="L389" s="5" t="s">
        <v>39</v>
      </c>
      <c r="M389" s="5" t="s">
        <v>40</v>
      </c>
      <c r="N389" s="5" t="s">
        <v>2707</v>
      </c>
      <c r="O389" s="5" t="s">
        <v>41</v>
      </c>
      <c r="P389" s="5" t="s">
        <v>42</v>
      </c>
      <c r="Q389" s="5" t="s">
        <v>5013</v>
      </c>
      <c r="R389" s="5" t="s">
        <v>5014</v>
      </c>
      <c r="S389" s="5" t="s">
        <v>5014</v>
      </c>
      <c r="T389" s="5"/>
      <c r="U389" s="5" t="s">
        <v>5015</v>
      </c>
      <c r="V389" s="5" t="s">
        <v>43</v>
      </c>
      <c r="W389" s="5" t="s">
        <v>73</v>
      </c>
      <c r="X389" s="5" t="s">
        <v>5016</v>
      </c>
      <c r="Y389" s="5">
        <v>67.58</v>
      </c>
      <c r="Z389" s="5" t="s">
        <v>2713</v>
      </c>
      <c r="AA389" s="5"/>
      <c r="AB389" s="5" t="s">
        <v>46</v>
      </c>
      <c r="AC389" s="5" t="s">
        <v>47</v>
      </c>
      <c r="AD389" s="5" t="s">
        <v>2709</v>
      </c>
      <c r="AE389" s="5" t="s">
        <v>48</v>
      </c>
      <c r="AF389" s="5"/>
      <c r="AG389" s="5" t="s">
        <v>5017</v>
      </c>
      <c r="AH389" s="6">
        <v>100169499862</v>
      </c>
      <c r="AI389" s="5"/>
      <c r="AJ389" s="5"/>
      <c r="AK389" s="5"/>
      <c r="AL389" s="5" t="s">
        <v>20856</v>
      </c>
      <c r="AM389" s="5" t="s">
        <v>20828</v>
      </c>
      <c r="AN389" s="5" t="s">
        <v>5018</v>
      </c>
      <c r="AO389" s="5" t="s">
        <v>20829</v>
      </c>
    </row>
    <row r="390" spans="1:41" x14ac:dyDescent="0.3">
      <c r="A390" s="5" t="s">
        <v>20855</v>
      </c>
      <c r="B390" s="5">
        <v>2026</v>
      </c>
      <c r="C390" s="5" t="s">
        <v>5009</v>
      </c>
      <c r="D390" s="5" t="s">
        <v>5019</v>
      </c>
      <c r="E390" s="7"/>
      <c r="F390" s="5" t="s">
        <v>20823</v>
      </c>
      <c r="G390" s="5" t="s">
        <v>91</v>
      </c>
      <c r="H390" s="5" t="s">
        <v>5</v>
      </c>
      <c r="I390" s="5" t="s">
        <v>2037</v>
      </c>
      <c r="J390" s="5" t="s">
        <v>1922</v>
      </c>
      <c r="K390" s="5"/>
      <c r="L390" s="5" t="s">
        <v>39</v>
      </c>
      <c r="M390" s="5" t="s">
        <v>40</v>
      </c>
      <c r="N390" s="5" t="s">
        <v>2707</v>
      </c>
      <c r="O390" s="5" t="s">
        <v>59</v>
      </c>
      <c r="P390" s="5" t="s">
        <v>42</v>
      </c>
      <c r="Q390" s="5" t="s">
        <v>5020</v>
      </c>
      <c r="R390" s="5" t="s">
        <v>5021</v>
      </c>
      <c r="S390" s="5" t="s">
        <v>5021</v>
      </c>
      <c r="T390" s="5" t="s">
        <v>2710</v>
      </c>
      <c r="U390" s="5" t="s">
        <v>5022</v>
      </c>
      <c r="V390" s="5" t="s">
        <v>43</v>
      </c>
      <c r="W390" s="5" t="s">
        <v>60</v>
      </c>
      <c r="X390" s="5" t="s">
        <v>5023</v>
      </c>
      <c r="Y390" s="5">
        <v>12.07</v>
      </c>
      <c r="Z390" s="5" t="s">
        <v>2711</v>
      </c>
      <c r="AA390" s="5"/>
      <c r="AB390" s="5" t="s">
        <v>53</v>
      </c>
      <c r="AC390" s="5" t="s">
        <v>47</v>
      </c>
      <c r="AD390" s="5" t="s">
        <v>2709</v>
      </c>
      <c r="AE390" s="5" t="s">
        <v>54</v>
      </c>
      <c r="AF390" s="5"/>
      <c r="AG390" s="5" t="s">
        <v>2039</v>
      </c>
      <c r="AH390" s="6">
        <v>100169078716</v>
      </c>
      <c r="AI390" s="5"/>
      <c r="AJ390" s="5"/>
      <c r="AK390" s="5"/>
      <c r="AL390" s="5" t="s">
        <v>20857</v>
      </c>
      <c r="AM390" s="5" t="s">
        <v>20828</v>
      </c>
      <c r="AN390" s="5" t="s">
        <v>5018</v>
      </c>
      <c r="AO390" s="5" t="s">
        <v>20829</v>
      </c>
    </row>
    <row r="391" spans="1:41" x14ac:dyDescent="0.3">
      <c r="A391" s="5" t="s">
        <v>20855</v>
      </c>
      <c r="B391" s="5">
        <v>2026</v>
      </c>
      <c r="C391" s="5" t="s">
        <v>5009</v>
      </c>
      <c r="D391" s="5" t="s">
        <v>5024</v>
      </c>
      <c r="E391" s="7"/>
      <c r="F391" s="5" t="s">
        <v>20823</v>
      </c>
      <c r="G391" s="5" t="s">
        <v>145</v>
      </c>
      <c r="H391" s="5" t="s">
        <v>5</v>
      </c>
      <c r="I391" s="5" t="s">
        <v>5025</v>
      </c>
      <c r="J391" s="5" t="s">
        <v>5026</v>
      </c>
      <c r="K391" s="5"/>
      <c r="L391" s="5" t="s">
        <v>39</v>
      </c>
      <c r="M391" s="5" t="s">
        <v>40</v>
      </c>
      <c r="N391" s="5" t="s">
        <v>2707</v>
      </c>
      <c r="O391" s="5" t="s">
        <v>59</v>
      </c>
      <c r="P391" s="5" t="s">
        <v>42</v>
      </c>
      <c r="Q391" s="5" t="s">
        <v>5027</v>
      </c>
      <c r="R391" s="5" t="s">
        <v>5028</v>
      </c>
      <c r="S391" s="5" t="s">
        <v>5028</v>
      </c>
      <c r="T391" s="5" t="s">
        <v>2710</v>
      </c>
      <c r="U391" s="5" t="s">
        <v>5029</v>
      </c>
      <c r="V391" s="5" t="s">
        <v>43</v>
      </c>
      <c r="W391" s="5" t="s">
        <v>173</v>
      </c>
      <c r="X391" s="5" t="s">
        <v>5030</v>
      </c>
      <c r="Y391" s="5">
        <v>3.98</v>
      </c>
      <c r="Z391" s="5" t="s">
        <v>2711</v>
      </c>
      <c r="AA391" s="5"/>
      <c r="AB391" s="5" t="s">
        <v>53</v>
      </c>
      <c r="AC391" s="5" t="s">
        <v>47</v>
      </c>
      <c r="AD391" s="5" t="s">
        <v>2709</v>
      </c>
      <c r="AE391" s="5" t="s">
        <v>54</v>
      </c>
      <c r="AF391" s="5" t="s">
        <v>49</v>
      </c>
      <c r="AG391" s="5" t="s">
        <v>5031</v>
      </c>
      <c r="AH391" s="6">
        <v>100168637358</v>
      </c>
      <c r="AI391" s="5"/>
      <c r="AJ391" s="5"/>
      <c r="AK391" s="5"/>
      <c r="AL391" s="5" t="s">
        <v>20858</v>
      </c>
      <c r="AM391" s="5" t="s">
        <v>20828</v>
      </c>
      <c r="AN391" s="5" t="s">
        <v>5018</v>
      </c>
      <c r="AO391" s="5" t="s">
        <v>20830</v>
      </c>
    </row>
    <row r="392" spans="1:41" x14ac:dyDescent="0.3">
      <c r="A392" s="5" t="s">
        <v>20855</v>
      </c>
      <c r="B392" s="5">
        <v>2026</v>
      </c>
      <c r="C392" s="5" t="s">
        <v>5009</v>
      </c>
      <c r="D392" s="5" t="s">
        <v>5032</v>
      </c>
      <c r="E392" s="7"/>
      <c r="F392" s="5" t="s">
        <v>20823</v>
      </c>
      <c r="G392" s="5" t="s">
        <v>145</v>
      </c>
      <c r="H392" s="5" t="s">
        <v>5</v>
      </c>
      <c r="I392" s="5" t="s">
        <v>5033</v>
      </c>
      <c r="J392" s="5" t="s">
        <v>5034</v>
      </c>
      <c r="K392" s="5"/>
      <c r="L392" s="5" t="s">
        <v>39</v>
      </c>
      <c r="M392" s="5" t="s">
        <v>40</v>
      </c>
      <c r="N392" s="5" t="s">
        <v>2707</v>
      </c>
      <c r="O392" s="5" t="s">
        <v>41</v>
      </c>
      <c r="P392" s="5" t="s">
        <v>42</v>
      </c>
      <c r="Q392" s="5" t="s">
        <v>5035</v>
      </c>
      <c r="R392" s="5" t="s">
        <v>5036</v>
      </c>
      <c r="S392" s="5" t="s">
        <v>5036</v>
      </c>
      <c r="T392" s="5" t="s">
        <v>2710</v>
      </c>
      <c r="U392" s="5" t="s">
        <v>5037</v>
      </c>
      <c r="V392" s="5" t="s">
        <v>43</v>
      </c>
      <c r="W392" s="5" t="s">
        <v>60</v>
      </c>
      <c r="X392" s="5" t="s">
        <v>5038</v>
      </c>
      <c r="Y392" s="5">
        <v>4.7699999999999996</v>
      </c>
      <c r="Z392" s="5" t="s">
        <v>2708</v>
      </c>
      <c r="AA392" s="5"/>
      <c r="AB392" s="5" t="s">
        <v>46</v>
      </c>
      <c r="AC392" s="5" t="s">
        <v>47</v>
      </c>
      <c r="AD392" s="5" t="s">
        <v>2709</v>
      </c>
      <c r="AE392" s="5" t="s">
        <v>48</v>
      </c>
      <c r="AF392" s="5"/>
      <c r="AG392" s="5" t="s">
        <v>5039</v>
      </c>
      <c r="AH392" s="6">
        <v>100169604103</v>
      </c>
      <c r="AI392" s="5"/>
      <c r="AJ392" s="5"/>
      <c r="AK392" s="5"/>
      <c r="AL392" s="5" t="s">
        <v>20859</v>
      </c>
      <c r="AM392" s="5" t="s">
        <v>20828</v>
      </c>
      <c r="AN392" s="5" t="s">
        <v>5018</v>
      </c>
      <c r="AO392" s="5" t="s">
        <v>20829</v>
      </c>
    </row>
    <row r="393" spans="1:41" x14ac:dyDescent="0.3">
      <c r="A393" s="5" t="s">
        <v>20855</v>
      </c>
      <c r="B393" s="5">
        <v>2026</v>
      </c>
      <c r="C393" s="5" t="s">
        <v>5009</v>
      </c>
      <c r="D393" s="5" t="s">
        <v>5040</v>
      </c>
      <c r="E393" s="7"/>
      <c r="F393" s="5" t="s">
        <v>20823</v>
      </c>
      <c r="G393" s="5" t="s">
        <v>91</v>
      </c>
      <c r="H393" s="5" t="s">
        <v>5</v>
      </c>
      <c r="I393" s="5" t="s">
        <v>2497</v>
      </c>
      <c r="J393" s="5" t="s">
        <v>2324</v>
      </c>
      <c r="K393" s="5"/>
      <c r="L393" s="5" t="s">
        <v>39</v>
      </c>
      <c r="M393" s="5" t="s">
        <v>40</v>
      </c>
      <c r="N393" s="5" t="s">
        <v>2707</v>
      </c>
      <c r="O393" s="5" t="s">
        <v>41</v>
      </c>
      <c r="P393" s="5" t="s">
        <v>42</v>
      </c>
      <c r="Q393" s="5" t="s">
        <v>5041</v>
      </c>
      <c r="R393" s="5" t="s">
        <v>5042</v>
      </c>
      <c r="S393" s="5" t="s">
        <v>5042</v>
      </c>
      <c r="T393" s="5"/>
      <c r="U393" s="5" t="s">
        <v>5043</v>
      </c>
      <c r="V393" s="5" t="s">
        <v>43</v>
      </c>
      <c r="W393" s="5" t="s">
        <v>73</v>
      </c>
      <c r="X393" s="5" t="s">
        <v>5044</v>
      </c>
      <c r="Y393" s="5">
        <v>11.08</v>
      </c>
      <c r="Z393" s="5" t="s">
        <v>2708</v>
      </c>
      <c r="AA393" s="5"/>
      <c r="AB393" s="5" t="s">
        <v>46</v>
      </c>
      <c r="AC393" s="5" t="s">
        <v>47</v>
      </c>
      <c r="AD393" s="5" t="s">
        <v>2709</v>
      </c>
      <c r="AE393" s="5" t="s">
        <v>48</v>
      </c>
      <c r="AF393" s="5"/>
      <c r="AG393" s="5" t="s">
        <v>2648</v>
      </c>
      <c r="AH393" s="6">
        <v>100169511501</v>
      </c>
      <c r="AI393" s="5"/>
      <c r="AJ393" s="5"/>
      <c r="AK393" s="5"/>
      <c r="AL393" s="5" t="s">
        <v>20860</v>
      </c>
      <c r="AM393" s="5" t="s">
        <v>20828</v>
      </c>
      <c r="AN393" s="5" t="s">
        <v>5018</v>
      </c>
      <c r="AO393" s="5" t="s">
        <v>20829</v>
      </c>
    </row>
    <row r="394" spans="1:41" x14ac:dyDescent="0.3">
      <c r="A394" s="5" t="s">
        <v>20855</v>
      </c>
      <c r="B394" s="5">
        <v>2026</v>
      </c>
      <c r="C394" s="5" t="s">
        <v>5009</v>
      </c>
      <c r="D394" s="5" t="s">
        <v>5045</v>
      </c>
      <c r="E394" s="7"/>
      <c r="F394" s="5" t="s">
        <v>20823</v>
      </c>
      <c r="G394" s="5" t="s">
        <v>63</v>
      </c>
      <c r="H394" s="5" t="s">
        <v>5</v>
      </c>
      <c r="I394" s="5" t="s">
        <v>1838</v>
      </c>
      <c r="J394" s="5" t="s">
        <v>1839</v>
      </c>
      <c r="K394" s="5"/>
      <c r="L394" s="5" t="s">
        <v>39</v>
      </c>
      <c r="M394" s="5" t="s">
        <v>40</v>
      </c>
      <c r="N394" s="5" t="s">
        <v>2707</v>
      </c>
      <c r="O394" s="5" t="s">
        <v>41</v>
      </c>
      <c r="P394" s="5" t="s">
        <v>42</v>
      </c>
      <c r="Q394" s="5" t="s">
        <v>5046</v>
      </c>
      <c r="R394" s="5" t="s">
        <v>5047</v>
      </c>
      <c r="S394" s="5" t="s">
        <v>5047</v>
      </c>
      <c r="T394" s="5" t="s">
        <v>2710</v>
      </c>
      <c r="U394" s="5" t="s">
        <v>5048</v>
      </c>
      <c r="V394" s="5" t="s">
        <v>43</v>
      </c>
      <c r="W394" s="5" t="s">
        <v>44</v>
      </c>
      <c r="X394" s="5" t="s">
        <v>5049</v>
      </c>
      <c r="Y394" s="5">
        <v>5.05</v>
      </c>
      <c r="Z394" s="5" t="s">
        <v>2708</v>
      </c>
      <c r="AA394" s="5"/>
      <c r="AB394" s="5" t="s">
        <v>46</v>
      </c>
      <c r="AC394" s="5" t="s">
        <v>47</v>
      </c>
      <c r="AD394" s="5" t="s">
        <v>2709</v>
      </c>
      <c r="AE394" s="5" t="s">
        <v>48</v>
      </c>
      <c r="AF394" s="5"/>
      <c r="AG394" s="5" t="s">
        <v>1840</v>
      </c>
      <c r="AH394" s="6">
        <v>100169532978</v>
      </c>
      <c r="AI394" s="5"/>
      <c r="AJ394" s="5"/>
      <c r="AK394" s="5"/>
      <c r="AL394" s="5" t="s">
        <v>20861</v>
      </c>
      <c r="AM394" s="5" t="s">
        <v>20828</v>
      </c>
      <c r="AN394" s="5" t="s">
        <v>5018</v>
      </c>
      <c r="AO394" s="5" t="s">
        <v>20829</v>
      </c>
    </row>
    <row r="395" spans="1:41" x14ac:dyDescent="0.3">
      <c r="A395" s="5" t="s">
        <v>20855</v>
      </c>
      <c r="B395" s="5">
        <v>2026</v>
      </c>
      <c r="C395" s="5" t="s">
        <v>5009</v>
      </c>
      <c r="D395" s="5" t="s">
        <v>5050</v>
      </c>
      <c r="E395" s="7"/>
      <c r="F395" s="5" t="s">
        <v>20823</v>
      </c>
      <c r="G395" s="5" t="s">
        <v>63</v>
      </c>
      <c r="H395" s="5" t="s">
        <v>5</v>
      </c>
      <c r="I395" s="5" t="s">
        <v>5051</v>
      </c>
      <c r="J395" s="5" t="s">
        <v>882</v>
      </c>
      <c r="K395" s="5"/>
      <c r="L395" s="5" t="s">
        <v>39</v>
      </c>
      <c r="M395" s="5" t="s">
        <v>40</v>
      </c>
      <c r="N395" s="5" t="s">
        <v>2707</v>
      </c>
      <c r="O395" s="5" t="s">
        <v>90</v>
      </c>
      <c r="P395" s="5" t="s">
        <v>42</v>
      </c>
      <c r="Q395" s="5" t="s">
        <v>5052</v>
      </c>
      <c r="R395" s="5" t="s">
        <v>5053</v>
      </c>
      <c r="S395" s="5" t="s">
        <v>5053</v>
      </c>
      <c r="T395" s="5" t="s">
        <v>2710</v>
      </c>
      <c r="U395" s="5" t="s">
        <v>5054</v>
      </c>
      <c r="V395" s="5" t="s">
        <v>43</v>
      </c>
      <c r="W395" s="5" t="s">
        <v>44</v>
      </c>
      <c r="X395" s="5" t="s">
        <v>5055</v>
      </c>
      <c r="Y395" s="5">
        <v>2.83</v>
      </c>
      <c r="Z395" s="5" t="s">
        <v>2713</v>
      </c>
      <c r="AA395" s="5"/>
      <c r="AB395" s="5" t="s">
        <v>46</v>
      </c>
      <c r="AC395" s="5" t="s">
        <v>47</v>
      </c>
      <c r="AD395" s="5" t="s">
        <v>2709</v>
      </c>
      <c r="AE395" s="5" t="s">
        <v>48</v>
      </c>
      <c r="AF395" s="5" t="s">
        <v>49</v>
      </c>
      <c r="AG395" s="5" t="s">
        <v>883</v>
      </c>
      <c r="AH395" s="6">
        <v>100169550191</v>
      </c>
      <c r="AI395" s="5"/>
      <c r="AJ395" s="5"/>
      <c r="AK395" s="5"/>
      <c r="AL395" s="5" t="s">
        <v>20856</v>
      </c>
      <c r="AM395" s="5" t="s">
        <v>20828</v>
      </c>
      <c r="AN395" s="5" t="s">
        <v>5018</v>
      </c>
      <c r="AO395" s="5" t="s">
        <v>20830</v>
      </c>
    </row>
    <row r="396" spans="1:41" x14ac:dyDescent="0.3">
      <c r="A396" s="5" t="s">
        <v>20855</v>
      </c>
      <c r="B396" s="5">
        <v>2026</v>
      </c>
      <c r="C396" s="5" t="s">
        <v>5009</v>
      </c>
      <c r="D396" s="5" t="s">
        <v>5056</v>
      </c>
      <c r="E396" s="7"/>
      <c r="F396" s="5" t="s">
        <v>20823</v>
      </c>
      <c r="G396" s="5" t="s">
        <v>145</v>
      </c>
      <c r="H396" s="5" t="s">
        <v>5</v>
      </c>
      <c r="I396" s="5" t="s">
        <v>1646</v>
      </c>
      <c r="J396" s="5" t="s">
        <v>5057</v>
      </c>
      <c r="K396" s="5"/>
      <c r="L396" s="5" t="s">
        <v>39</v>
      </c>
      <c r="M396" s="5" t="s">
        <v>40</v>
      </c>
      <c r="N396" s="5" t="s">
        <v>2707</v>
      </c>
      <c r="O396" s="5" t="s">
        <v>90</v>
      </c>
      <c r="P396" s="5" t="s">
        <v>42</v>
      </c>
      <c r="Q396" s="5" t="s">
        <v>5058</v>
      </c>
      <c r="R396" s="5" t="s">
        <v>5059</v>
      </c>
      <c r="S396" s="5" t="s">
        <v>5059</v>
      </c>
      <c r="T396" s="5" t="s">
        <v>2710</v>
      </c>
      <c r="U396" s="5" t="s">
        <v>5060</v>
      </c>
      <c r="V396" s="5" t="s">
        <v>43</v>
      </c>
      <c r="W396" s="5" t="s">
        <v>60</v>
      </c>
      <c r="X396" s="5" t="s">
        <v>5061</v>
      </c>
      <c r="Y396" s="5">
        <v>3.23</v>
      </c>
      <c r="Z396" s="5" t="s">
        <v>2708</v>
      </c>
      <c r="AA396" s="5"/>
      <c r="AB396" s="5" t="s">
        <v>46</v>
      </c>
      <c r="AC396" s="5" t="s">
        <v>47</v>
      </c>
      <c r="AD396" s="5" t="s">
        <v>2709</v>
      </c>
      <c r="AE396" s="5" t="s">
        <v>48</v>
      </c>
      <c r="AF396" s="5"/>
      <c r="AG396" s="5" t="s">
        <v>1647</v>
      </c>
      <c r="AH396" s="6">
        <v>100169558581</v>
      </c>
      <c r="AI396" s="5"/>
      <c r="AJ396" s="5"/>
      <c r="AK396" s="5"/>
      <c r="AL396" s="5" t="s">
        <v>20857</v>
      </c>
      <c r="AM396" s="5" t="s">
        <v>20828</v>
      </c>
      <c r="AN396" s="5" t="s">
        <v>5018</v>
      </c>
      <c r="AO396" s="5" t="s">
        <v>20830</v>
      </c>
    </row>
    <row r="397" spans="1:41" x14ac:dyDescent="0.3">
      <c r="A397" s="5" t="s">
        <v>20855</v>
      </c>
      <c r="B397" s="5">
        <v>2026</v>
      </c>
      <c r="C397" s="5" t="s">
        <v>5009</v>
      </c>
      <c r="D397" s="5" t="s">
        <v>5062</v>
      </c>
      <c r="E397" s="7"/>
      <c r="F397" s="5" t="s">
        <v>20823</v>
      </c>
      <c r="G397" s="5" t="s">
        <v>157</v>
      </c>
      <c r="H397" s="5" t="s">
        <v>5</v>
      </c>
      <c r="I397" s="5" t="s">
        <v>92</v>
      </c>
      <c r="J397" s="5" t="s">
        <v>2113</v>
      </c>
      <c r="K397" s="5"/>
      <c r="L397" s="5" t="s">
        <v>39</v>
      </c>
      <c r="M397" s="5" t="s">
        <v>40</v>
      </c>
      <c r="N397" s="5" t="s">
        <v>2707</v>
      </c>
      <c r="O397" s="5" t="s">
        <v>94</v>
      </c>
      <c r="P397" s="5" t="s">
        <v>42</v>
      </c>
      <c r="Q397" s="5" t="s">
        <v>5063</v>
      </c>
      <c r="R397" s="5" t="s">
        <v>2710</v>
      </c>
      <c r="S397" s="5" t="s">
        <v>5064</v>
      </c>
      <c r="T397" s="5" t="s">
        <v>5065</v>
      </c>
      <c r="U397" s="5" t="s">
        <v>5066</v>
      </c>
      <c r="V397" s="5" t="s">
        <v>43</v>
      </c>
      <c r="W397" s="5" t="s">
        <v>60</v>
      </c>
      <c r="X397" s="5" t="s">
        <v>5067</v>
      </c>
      <c r="Y397" s="5">
        <v>3.5</v>
      </c>
      <c r="Z397" s="5" t="s">
        <v>2711</v>
      </c>
      <c r="AA397" s="5"/>
      <c r="AB397" s="5" t="s">
        <v>53</v>
      </c>
      <c r="AC397" s="5" t="s">
        <v>47</v>
      </c>
      <c r="AD397" s="5" t="s">
        <v>2709</v>
      </c>
      <c r="AE397" s="5" t="s">
        <v>69</v>
      </c>
      <c r="AF397" s="5" t="s">
        <v>49</v>
      </c>
      <c r="AG397" s="5" t="s">
        <v>1147</v>
      </c>
      <c r="AH397" s="6">
        <v>100168590546</v>
      </c>
      <c r="AI397" s="5"/>
      <c r="AJ397" s="5"/>
      <c r="AK397" s="5"/>
      <c r="AL397" s="5" t="s">
        <v>20861</v>
      </c>
      <c r="AM397" s="5" t="s">
        <v>20828</v>
      </c>
      <c r="AN397" s="5" t="s">
        <v>5018</v>
      </c>
      <c r="AO397" s="5" t="s">
        <v>20830</v>
      </c>
    </row>
    <row r="398" spans="1:41" x14ac:dyDescent="0.3">
      <c r="A398" s="5" t="s">
        <v>20855</v>
      </c>
      <c r="B398" s="5">
        <v>2026</v>
      </c>
      <c r="C398" s="5" t="s">
        <v>5009</v>
      </c>
      <c r="D398" s="5" t="s">
        <v>5068</v>
      </c>
      <c r="E398" s="7"/>
      <c r="F398" s="5" t="s">
        <v>20823</v>
      </c>
      <c r="G398" s="5" t="s">
        <v>91</v>
      </c>
      <c r="H398" s="5" t="s">
        <v>5</v>
      </c>
      <c r="I398" s="5" t="s">
        <v>810</v>
      </c>
      <c r="J398" s="5" t="s">
        <v>811</v>
      </c>
      <c r="K398" s="5"/>
      <c r="L398" s="5" t="s">
        <v>39</v>
      </c>
      <c r="M398" s="5" t="s">
        <v>40</v>
      </c>
      <c r="N398" s="5" t="s">
        <v>2707</v>
      </c>
      <c r="O398" s="5" t="s">
        <v>41</v>
      </c>
      <c r="P398" s="5" t="s">
        <v>42</v>
      </c>
      <c r="Q398" s="5" t="s">
        <v>5069</v>
      </c>
      <c r="R398" s="5" t="s">
        <v>5070</v>
      </c>
      <c r="S398" s="5" t="s">
        <v>5070</v>
      </c>
      <c r="T398" s="5" t="s">
        <v>2710</v>
      </c>
      <c r="U398" s="5" t="s">
        <v>5071</v>
      </c>
      <c r="V398" s="5" t="s">
        <v>43</v>
      </c>
      <c r="W398" s="5" t="s">
        <v>60</v>
      </c>
      <c r="X398" s="5" t="s">
        <v>5072</v>
      </c>
      <c r="Y398" s="5">
        <v>6.43</v>
      </c>
      <c r="Z398" s="5" t="s">
        <v>2711</v>
      </c>
      <c r="AA398" s="5"/>
      <c r="AB398" s="5" t="s">
        <v>46</v>
      </c>
      <c r="AC398" s="5" t="s">
        <v>47</v>
      </c>
      <c r="AD398" s="5" t="s">
        <v>2709</v>
      </c>
      <c r="AE398" s="5" t="s">
        <v>48</v>
      </c>
      <c r="AF398" s="5"/>
      <c r="AG398" s="5" t="s">
        <v>812</v>
      </c>
      <c r="AH398" s="6">
        <v>100169580939</v>
      </c>
      <c r="AI398" s="5"/>
      <c r="AJ398" s="5"/>
      <c r="AK398" s="5"/>
      <c r="AL398" s="5" t="s">
        <v>20858</v>
      </c>
      <c r="AM398" s="5" t="s">
        <v>20828</v>
      </c>
      <c r="AN398" s="5" t="s">
        <v>5018</v>
      </c>
      <c r="AO398" s="5" t="s">
        <v>20829</v>
      </c>
    </row>
    <row r="399" spans="1:41" x14ac:dyDescent="0.3">
      <c r="A399" s="5" t="s">
        <v>20855</v>
      </c>
      <c r="B399" s="5">
        <v>2026</v>
      </c>
      <c r="C399" s="5" t="s">
        <v>5009</v>
      </c>
      <c r="D399" s="5" t="s">
        <v>5073</v>
      </c>
      <c r="E399" s="7"/>
      <c r="F399" s="5" t="s">
        <v>20823</v>
      </c>
      <c r="G399" s="5" t="s">
        <v>91</v>
      </c>
      <c r="H399" s="5" t="s">
        <v>5</v>
      </c>
      <c r="I399" s="5" t="s">
        <v>5074</v>
      </c>
      <c r="J399" s="5" t="s">
        <v>590</v>
      </c>
      <c r="K399" s="5"/>
      <c r="L399" s="5" t="s">
        <v>39</v>
      </c>
      <c r="M399" s="5" t="s">
        <v>40</v>
      </c>
      <c r="N399" s="5" t="s">
        <v>2707</v>
      </c>
      <c r="O399" s="5" t="s">
        <v>51</v>
      </c>
      <c r="P399" s="5" t="s">
        <v>42</v>
      </c>
      <c r="Q399" s="5" t="s">
        <v>5075</v>
      </c>
      <c r="R399" s="5" t="s">
        <v>5075</v>
      </c>
      <c r="S399" s="5" t="s">
        <v>5076</v>
      </c>
      <c r="T399" s="5" t="s">
        <v>2710</v>
      </c>
      <c r="U399" s="5" t="s">
        <v>5077</v>
      </c>
      <c r="V399" s="5" t="s">
        <v>43</v>
      </c>
      <c r="W399" s="5" t="s">
        <v>73</v>
      </c>
      <c r="X399" s="5" t="s">
        <v>5078</v>
      </c>
      <c r="Y399" s="5">
        <v>24.8</v>
      </c>
      <c r="Z399" s="5" t="s">
        <v>3748</v>
      </c>
      <c r="AA399" s="5"/>
      <c r="AB399" s="5" t="s">
        <v>53</v>
      </c>
      <c r="AC399" s="5" t="s">
        <v>47</v>
      </c>
      <c r="AD399" s="5" t="s">
        <v>2709</v>
      </c>
      <c r="AE399" s="5" t="s">
        <v>54</v>
      </c>
      <c r="AF399" s="5"/>
      <c r="AG399" s="5" t="s">
        <v>5079</v>
      </c>
      <c r="AH399" s="6">
        <v>100169558148</v>
      </c>
      <c r="AI399" s="5"/>
      <c r="AJ399" s="5"/>
      <c r="AK399" s="5"/>
      <c r="AL399" s="5" t="s">
        <v>20858</v>
      </c>
      <c r="AM399" s="5" t="s">
        <v>20828</v>
      </c>
      <c r="AN399" s="5" t="s">
        <v>5018</v>
      </c>
      <c r="AO399" s="5" t="s">
        <v>20829</v>
      </c>
    </row>
    <row r="400" spans="1:41" x14ac:dyDescent="0.3">
      <c r="A400" s="5" t="s">
        <v>20855</v>
      </c>
      <c r="B400" s="5">
        <v>2026</v>
      </c>
      <c r="C400" s="5" t="s">
        <v>5009</v>
      </c>
      <c r="D400" s="5" t="s">
        <v>5080</v>
      </c>
      <c r="E400" s="7"/>
      <c r="F400" s="5" t="s">
        <v>20823</v>
      </c>
      <c r="G400" s="5" t="s">
        <v>157</v>
      </c>
      <c r="H400" s="5" t="s">
        <v>5</v>
      </c>
      <c r="I400" s="5" t="s">
        <v>5081</v>
      </c>
      <c r="J400" s="5" t="s">
        <v>5082</v>
      </c>
      <c r="K400" s="5"/>
      <c r="L400" s="5" t="s">
        <v>39</v>
      </c>
      <c r="M400" s="5" t="s">
        <v>40</v>
      </c>
      <c r="N400" s="5" t="s">
        <v>2707</v>
      </c>
      <c r="O400" s="5" t="s">
        <v>41</v>
      </c>
      <c r="P400" s="5" t="s">
        <v>42</v>
      </c>
      <c r="Q400" s="5" t="s">
        <v>5083</v>
      </c>
      <c r="R400" s="5" t="s">
        <v>5084</v>
      </c>
      <c r="S400" s="5" t="s">
        <v>5084</v>
      </c>
      <c r="T400" s="5" t="s">
        <v>2710</v>
      </c>
      <c r="U400" s="5" t="s">
        <v>5085</v>
      </c>
      <c r="V400" s="5" t="s">
        <v>43</v>
      </c>
      <c r="W400" s="5" t="s">
        <v>60</v>
      </c>
      <c r="X400" s="5" t="s">
        <v>5086</v>
      </c>
      <c r="Y400" s="5">
        <v>11.73</v>
      </c>
      <c r="Z400" s="5" t="s">
        <v>2711</v>
      </c>
      <c r="AA400" s="5" t="s">
        <v>202</v>
      </c>
      <c r="AB400" s="5" t="s">
        <v>46</v>
      </c>
      <c r="AC400" s="5" t="s">
        <v>47</v>
      </c>
      <c r="AD400" s="5" t="s">
        <v>2709</v>
      </c>
      <c r="AE400" s="5" t="s">
        <v>48</v>
      </c>
      <c r="AF400" s="5" t="s">
        <v>49</v>
      </c>
      <c r="AG400" s="5" t="s">
        <v>5087</v>
      </c>
      <c r="AH400" s="6">
        <v>100169584404</v>
      </c>
      <c r="AI400" s="5"/>
      <c r="AJ400" s="5"/>
      <c r="AK400" s="5"/>
      <c r="AL400" s="5" t="s">
        <v>20859</v>
      </c>
      <c r="AM400" s="5" t="s">
        <v>20828</v>
      </c>
      <c r="AN400" s="5" t="s">
        <v>5018</v>
      </c>
      <c r="AO400" s="5" t="s">
        <v>20829</v>
      </c>
    </row>
    <row r="401" spans="1:41" x14ac:dyDescent="0.3">
      <c r="A401" s="5" t="s">
        <v>20855</v>
      </c>
      <c r="B401" s="5">
        <v>2026</v>
      </c>
      <c r="C401" s="5" t="s">
        <v>5009</v>
      </c>
      <c r="D401" s="5" t="s">
        <v>5088</v>
      </c>
      <c r="E401" s="7"/>
      <c r="F401" s="5" t="s">
        <v>20823</v>
      </c>
      <c r="G401" s="5" t="s">
        <v>157</v>
      </c>
      <c r="H401" s="5" t="s">
        <v>5</v>
      </c>
      <c r="I401" s="5" t="s">
        <v>92</v>
      </c>
      <c r="J401" s="5" t="s">
        <v>2113</v>
      </c>
      <c r="K401" s="5"/>
      <c r="L401" s="5" t="s">
        <v>39</v>
      </c>
      <c r="M401" s="5" t="s">
        <v>40</v>
      </c>
      <c r="N401" s="5" t="s">
        <v>2707</v>
      </c>
      <c r="O401" s="5" t="s">
        <v>94</v>
      </c>
      <c r="P401" s="5" t="s">
        <v>42</v>
      </c>
      <c r="Q401" s="5" t="s">
        <v>5089</v>
      </c>
      <c r="R401" s="5" t="s">
        <v>2710</v>
      </c>
      <c r="S401" s="5" t="s">
        <v>5090</v>
      </c>
      <c r="T401" s="5" t="s">
        <v>5091</v>
      </c>
      <c r="U401" s="5" t="s">
        <v>5092</v>
      </c>
      <c r="V401" s="5" t="s">
        <v>43</v>
      </c>
      <c r="W401" s="5" t="s">
        <v>44</v>
      </c>
      <c r="X401" s="5" t="s">
        <v>5093</v>
      </c>
      <c r="Y401" s="5">
        <v>3.42</v>
      </c>
      <c r="Z401" s="5" t="s">
        <v>2711</v>
      </c>
      <c r="AA401" s="5"/>
      <c r="AB401" s="5" t="s">
        <v>53</v>
      </c>
      <c r="AC401" s="5" t="s">
        <v>47</v>
      </c>
      <c r="AD401" s="5" t="s">
        <v>2709</v>
      </c>
      <c r="AE401" s="5" t="s">
        <v>69</v>
      </c>
      <c r="AF401" s="5" t="s">
        <v>49</v>
      </c>
      <c r="AG401" s="5" t="s">
        <v>1147</v>
      </c>
      <c r="AH401" s="6">
        <v>100168590546</v>
      </c>
      <c r="AI401" s="5"/>
      <c r="AJ401" s="5"/>
      <c r="AK401" s="5"/>
      <c r="AL401" s="5" t="s">
        <v>20858</v>
      </c>
      <c r="AM401" s="5" t="s">
        <v>20828</v>
      </c>
      <c r="AN401" s="5" t="s">
        <v>5018</v>
      </c>
      <c r="AO401" s="5" t="s">
        <v>20830</v>
      </c>
    </row>
    <row r="402" spans="1:41" x14ac:dyDescent="0.3">
      <c r="A402" s="5" t="s">
        <v>20855</v>
      </c>
      <c r="B402" s="5">
        <v>2026</v>
      </c>
      <c r="C402" s="5" t="s">
        <v>5009</v>
      </c>
      <c r="D402" s="5" t="s">
        <v>5094</v>
      </c>
      <c r="E402" s="7"/>
      <c r="F402" s="5" t="s">
        <v>20823</v>
      </c>
      <c r="G402" s="5" t="s">
        <v>157</v>
      </c>
      <c r="H402" s="5" t="s">
        <v>5</v>
      </c>
      <c r="I402" s="5" t="s">
        <v>5095</v>
      </c>
      <c r="J402" s="5" t="s">
        <v>5096</v>
      </c>
      <c r="K402" s="5"/>
      <c r="L402" s="5" t="s">
        <v>39</v>
      </c>
      <c r="M402" s="5" t="s">
        <v>40</v>
      </c>
      <c r="N402" s="5" t="s">
        <v>2707</v>
      </c>
      <c r="O402" s="5" t="s">
        <v>41</v>
      </c>
      <c r="P402" s="5" t="s">
        <v>42</v>
      </c>
      <c r="Q402" s="5" t="s">
        <v>5097</v>
      </c>
      <c r="R402" s="5" t="s">
        <v>5098</v>
      </c>
      <c r="S402" s="5" t="s">
        <v>5098</v>
      </c>
      <c r="T402" s="5" t="s">
        <v>2710</v>
      </c>
      <c r="U402" s="5" t="s">
        <v>5099</v>
      </c>
      <c r="V402" s="5" t="s">
        <v>43</v>
      </c>
      <c r="W402" s="5" t="s">
        <v>60</v>
      </c>
      <c r="X402" s="5" t="s">
        <v>5100</v>
      </c>
      <c r="Y402" s="5">
        <v>19.12</v>
      </c>
      <c r="Z402" s="5" t="s">
        <v>2711</v>
      </c>
      <c r="AA402" s="5"/>
      <c r="AB402" s="5" t="s">
        <v>46</v>
      </c>
      <c r="AC402" s="5" t="s">
        <v>47</v>
      </c>
      <c r="AD402" s="5" t="s">
        <v>2709</v>
      </c>
      <c r="AE402" s="5" t="s">
        <v>48</v>
      </c>
      <c r="AF402" s="5"/>
      <c r="AG402" s="5" t="s">
        <v>5101</v>
      </c>
      <c r="AH402" s="6">
        <v>100169503509</v>
      </c>
      <c r="AI402" s="5"/>
      <c r="AJ402" s="5"/>
      <c r="AK402" s="5"/>
      <c r="AL402" s="5" t="s">
        <v>20860</v>
      </c>
      <c r="AM402" s="5" t="s">
        <v>20828</v>
      </c>
      <c r="AN402" s="5" t="s">
        <v>5018</v>
      </c>
      <c r="AO402" s="5" t="s">
        <v>20829</v>
      </c>
    </row>
    <row r="403" spans="1:41" x14ac:dyDescent="0.3">
      <c r="A403" s="5" t="s">
        <v>20855</v>
      </c>
      <c r="B403" s="5">
        <v>2026</v>
      </c>
      <c r="C403" s="5" t="s">
        <v>5009</v>
      </c>
      <c r="D403" s="5" t="s">
        <v>5102</v>
      </c>
      <c r="E403" s="7"/>
      <c r="F403" s="5" t="s">
        <v>20823</v>
      </c>
      <c r="G403" s="5" t="s">
        <v>157</v>
      </c>
      <c r="H403" s="5" t="s">
        <v>5</v>
      </c>
      <c r="I403" s="5" t="s">
        <v>654</v>
      </c>
      <c r="J403" s="5" t="s">
        <v>1723</v>
      </c>
      <c r="K403" s="5"/>
      <c r="L403" s="5" t="s">
        <v>39</v>
      </c>
      <c r="M403" s="5" t="s">
        <v>40</v>
      </c>
      <c r="N403" s="5" t="s">
        <v>2707</v>
      </c>
      <c r="O403" s="5" t="s">
        <v>90</v>
      </c>
      <c r="P403" s="5" t="s">
        <v>42</v>
      </c>
      <c r="Q403" s="5" t="s">
        <v>5103</v>
      </c>
      <c r="R403" s="5" t="s">
        <v>5104</v>
      </c>
      <c r="S403" s="5" t="s">
        <v>5104</v>
      </c>
      <c r="T403" s="5" t="s">
        <v>2710</v>
      </c>
      <c r="U403" s="5" t="s">
        <v>5105</v>
      </c>
      <c r="V403" s="5" t="s">
        <v>43</v>
      </c>
      <c r="W403" s="5" t="s">
        <v>60</v>
      </c>
      <c r="X403" s="5" t="s">
        <v>5106</v>
      </c>
      <c r="Y403" s="5">
        <v>6.85</v>
      </c>
      <c r="Z403" s="5" t="s">
        <v>2711</v>
      </c>
      <c r="AA403" s="5"/>
      <c r="AB403" s="5" t="s">
        <v>46</v>
      </c>
      <c r="AC403" s="5" t="s">
        <v>47</v>
      </c>
      <c r="AD403" s="5" t="s">
        <v>2709</v>
      </c>
      <c r="AE403" s="5" t="s">
        <v>48</v>
      </c>
      <c r="AF403" s="5"/>
      <c r="AG403" s="5" t="s">
        <v>655</v>
      </c>
      <c r="AH403" s="6">
        <v>100169393647</v>
      </c>
      <c r="AI403" s="5"/>
      <c r="AJ403" s="5"/>
      <c r="AK403" s="5"/>
      <c r="AL403" s="5" t="s">
        <v>20861</v>
      </c>
      <c r="AM403" s="5" t="s">
        <v>20828</v>
      </c>
      <c r="AN403" s="5" t="s">
        <v>5018</v>
      </c>
      <c r="AO403" s="5" t="s">
        <v>20829</v>
      </c>
    </row>
    <row r="404" spans="1:41" x14ac:dyDescent="0.3">
      <c r="A404" s="5" t="s">
        <v>20855</v>
      </c>
      <c r="B404" s="5">
        <v>2026</v>
      </c>
      <c r="C404" s="5" t="s">
        <v>5009</v>
      </c>
      <c r="D404" s="5" t="s">
        <v>5107</v>
      </c>
      <c r="E404" s="7"/>
      <c r="F404" s="5" t="s">
        <v>20823</v>
      </c>
      <c r="G404" s="5" t="s">
        <v>157</v>
      </c>
      <c r="H404" s="5" t="s">
        <v>5</v>
      </c>
      <c r="I404" s="5" t="s">
        <v>158</v>
      </c>
      <c r="J404" s="5" t="s">
        <v>5108</v>
      </c>
      <c r="K404" s="5"/>
      <c r="L404" s="5" t="s">
        <v>39</v>
      </c>
      <c r="M404" s="5" t="s">
        <v>40</v>
      </c>
      <c r="N404" s="5" t="s">
        <v>2707</v>
      </c>
      <c r="O404" s="5" t="s">
        <v>104</v>
      </c>
      <c r="P404" s="5" t="s">
        <v>42</v>
      </c>
      <c r="Q404" s="5" t="s">
        <v>5109</v>
      </c>
      <c r="R404" s="5" t="s">
        <v>5110</v>
      </c>
      <c r="S404" s="5" t="s">
        <v>5110</v>
      </c>
      <c r="T404" s="5" t="s">
        <v>2710</v>
      </c>
      <c r="U404" s="5" t="s">
        <v>5111</v>
      </c>
      <c r="V404" s="5" t="s">
        <v>43</v>
      </c>
      <c r="W404" s="5" t="s">
        <v>44</v>
      </c>
      <c r="X404" s="5" t="s">
        <v>5112</v>
      </c>
      <c r="Y404" s="5">
        <v>6.43</v>
      </c>
      <c r="Z404" s="5" t="s">
        <v>2711</v>
      </c>
      <c r="AA404" s="5"/>
      <c r="AB404" s="5" t="s">
        <v>53</v>
      </c>
      <c r="AC404" s="5" t="s">
        <v>47</v>
      </c>
      <c r="AD404" s="5" t="s">
        <v>2709</v>
      </c>
      <c r="AE404" s="5" t="s">
        <v>54</v>
      </c>
      <c r="AF404" s="5"/>
      <c r="AG404" s="5" t="s">
        <v>981</v>
      </c>
      <c r="AH404" s="6" t="s">
        <v>82</v>
      </c>
      <c r="AI404" s="5"/>
      <c r="AJ404" s="5"/>
      <c r="AK404" s="5"/>
      <c r="AL404" s="5" t="s">
        <v>20856</v>
      </c>
      <c r="AM404" s="5" t="s">
        <v>20828</v>
      </c>
      <c r="AN404" s="5" t="s">
        <v>5018</v>
      </c>
      <c r="AO404" s="5" t="s">
        <v>20829</v>
      </c>
    </row>
    <row r="405" spans="1:41" x14ac:dyDescent="0.3">
      <c r="A405" s="5" t="s">
        <v>20855</v>
      </c>
      <c r="B405" s="5">
        <v>2026</v>
      </c>
      <c r="C405" s="5" t="s">
        <v>5009</v>
      </c>
      <c r="D405" s="5" t="s">
        <v>5113</v>
      </c>
      <c r="E405" s="7"/>
      <c r="F405" s="5" t="s">
        <v>20823</v>
      </c>
      <c r="G405" s="5" t="s">
        <v>91</v>
      </c>
      <c r="H405" s="5" t="s">
        <v>5</v>
      </c>
      <c r="I405" s="5" t="s">
        <v>92</v>
      </c>
      <c r="J405" s="5" t="s">
        <v>322</v>
      </c>
      <c r="K405" s="5"/>
      <c r="L405" s="5" t="s">
        <v>39</v>
      </c>
      <c r="M405" s="5" t="s">
        <v>40</v>
      </c>
      <c r="N405" s="5" t="s">
        <v>2707</v>
      </c>
      <c r="O405" s="5" t="s">
        <v>94</v>
      </c>
      <c r="P405" s="5" t="s">
        <v>42</v>
      </c>
      <c r="Q405" s="5" t="s">
        <v>5114</v>
      </c>
      <c r="R405" s="5" t="s">
        <v>2710</v>
      </c>
      <c r="S405" s="5" t="s">
        <v>5115</v>
      </c>
      <c r="T405" s="5" t="s">
        <v>5116</v>
      </c>
      <c r="U405" s="5" t="s">
        <v>5117</v>
      </c>
      <c r="V405" s="5" t="s">
        <v>43</v>
      </c>
      <c r="W405" s="5" t="s">
        <v>44</v>
      </c>
      <c r="X405" s="5" t="s">
        <v>5118</v>
      </c>
      <c r="Y405" s="5">
        <v>2.8</v>
      </c>
      <c r="Z405" s="5" t="s">
        <v>2712</v>
      </c>
      <c r="AA405" s="5"/>
      <c r="AB405" s="5" t="s">
        <v>53</v>
      </c>
      <c r="AC405" s="5" t="s">
        <v>47</v>
      </c>
      <c r="AD405" s="5" t="s">
        <v>2709</v>
      </c>
      <c r="AE405" s="5" t="s">
        <v>69</v>
      </c>
      <c r="AF405" s="5" t="s">
        <v>49</v>
      </c>
      <c r="AG405" s="5" t="s">
        <v>323</v>
      </c>
      <c r="AH405" s="6">
        <v>100168930073</v>
      </c>
      <c r="AI405" s="5"/>
      <c r="AJ405" s="5"/>
      <c r="AK405" s="5"/>
      <c r="AL405" s="5" t="s">
        <v>20859</v>
      </c>
      <c r="AM405" s="5" t="s">
        <v>20828</v>
      </c>
      <c r="AN405" s="5" t="s">
        <v>5018</v>
      </c>
      <c r="AO405" s="5" t="s">
        <v>20830</v>
      </c>
    </row>
    <row r="406" spans="1:41" x14ac:dyDescent="0.3">
      <c r="A406" s="5" t="s">
        <v>20855</v>
      </c>
      <c r="B406" s="5">
        <v>2026</v>
      </c>
      <c r="C406" s="5" t="s">
        <v>5009</v>
      </c>
      <c r="D406" s="5" t="s">
        <v>5119</v>
      </c>
      <c r="E406" s="7"/>
      <c r="F406" s="5" t="s">
        <v>20823</v>
      </c>
      <c r="G406" s="5" t="s">
        <v>91</v>
      </c>
      <c r="H406" s="5" t="s">
        <v>5</v>
      </c>
      <c r="I406" s="5" t="s">
        <v>5120</v>
      </c>
      <c r="J406" s="5" t="s">
        <v>1971</v>
      </c>
      <c r="K406" s="5"/>
      <c r="L406" s="5" t="s">
        <v>39</v>
      </c>
      <c r="M406" s="5" t="s">
        <v>40</v>
      </c>
      <c r="N406" s="5" t="s">
        <v>2707</v>
      </c>
      <c r="O406" s="5" t="s">
        <v>59</v>
      </c>
      <c r="P406" s="5" t="s">
        <v>42</v>
      </c>
      <c r="Q406" s="5" t="s">
        <v>5121</v>
      </c>
      <c r="R406" s="5" t="s">
        <v>5122</v>
      </c>
      <c r="S406" s="5" t="s">
        <v>5122</v>
      </c>
      <c r="T406" s="5" t="s">
        <v>2710</v>
      </c>
      <c r="U406" s="5" t="s">
        <v>5123</v>
      </c>
      <c r="V406" s="5" t="s">
        <v>43</v>
      </c>
      <c r="W406" s="5" t="s">
        <v>60</v>
      </c>
      <c r="X406" s="5" t="s">
        <v>5124</v>
      </c>
      <c r="Y406" s="5">
        <v>24.25</v>
      </c>
      <c r="Z406" s="5" t="s">
        <v>2711</v>
      </c>
      <c r="AA406" s="5" t="s">
        <v>68</v>
      </c>
      <c r="AB406" s="5" t="s">
        <v>53</v>
      </c>
      <c r="AC406" s="5" t="s">
        <v>47</v>
      </c>
      <c r="AD406" s="5" t="s">
        <v>2709</v>
      </c>
      <c r="AE406" s="5" t="s">
        <v>54</v>
      </c>
      <c r="AF406" s="5" t="s">
        <v>55</v>
      </c>
      <c r="AG406" s="5" t="s">
        <v>1276</v>
      </c>
      <c r="AH406" s="6">
        <v>100169386382</v>
      </c>
      <c r="AI406" s="5"/>
      <c r="AJ406" s="5"/>
      <c r="AK406" s="5"/>
      <c r="AL406" s="5" t="s">
        <v>20860</v>
      </c>
      <c r="AM406" s="5" t="s">
        <v>20828</v>
      </c>
      <c r="AN406" s="5" t="s">
        <v>5018</v>
      </c>
      <c r="AO406" s="5" t="s">
        <v>20829</v>
      </c>
    </row>
    <row r="407" spans="1:41" x14ac:dyDescent="0.3">
      <c r="A407" s="5" t="s">
        <v>20855</v>
      </c>
      <c r="B407" s="5">
        <v>2026</v>
      </c>
      <c r="C407" s="5" t="s">
        <v>5009</v>
      </c>
      <c r="D407" s="5" t="s">
        <v>5125</v>
      </c>
      <c r="E407" s="7"/>
      <c r="F407" s="5" t="s">
        <v>20823</v>
      </c>
      <c r="G407" s="5" t="s">
        <v>157</v>
      </c>
      <c r="H407" s="5" t="s">
        <v>5</v>
      </c>
      <c r="I407" s="5" t="s">
        <v>887</v>
      </c>
      <c r="J407" s="5" t="s">
        <v>1836</v>
      </c>
      <c r="K407" s="5"/>
      <c r="L407" s="5" t="s">
        <v>39</v>
      </c>
      <c r="M407" s="5" t="s">
        <v>40</v>
      </c>
      <c r="N407" s="5" t="s">
        <v>2707</v>
      </c>
      <c r="O407" s="5" t="s">
        <v>90</v>
      </c>
      <c r="P407" s="5" t="s">
        <v>42</v>
      </c>
      <c r="Q407" s="5" t="s">
        <v>5126</v>
      </c>
      <c r="R407" s="5" t="s">
        <v>5127</v>
      </c>
      <c r="S407" s="5" t="s">
        <v>5127</v>
      </c>
      <c r="T407" s="5" t="s">
        <v>2710</v>
      </c>
      <c r="U407" s="5" t="s">
        <v>5128</v>
      </c>
      <c r="V407" s="5" t="s">
        <v>43</v>
      </c>
      <c r="W407" s="5" t="s">
        <v>60</v>
      </c>
      <c r="X407" s="5" t="s">
        <v>5129</v>
      </c>
      <c r="Y407" s="5">
        <v>6.68</v>
      </c>
      <c r="Z407" s="5" t="s">
        <v>2744</v>
      </c>
      <c r="AA407" s="5" t="s">
        <v>604</v>
      </c>
      <c r="AB407" s="5" t="s">
        <v>46</v>
      </c>
      <c r="AC407" s="5" t="s">
        <v>47</v>
      </c>
      <c r="AD407" s="5" t="s">
        <v>2709</v>
      </c>
      <c r="AE407" s="5" t="s">
        <v>48</v>
      </c>
      <c r="AF407" s="5" t="s">
        <v>49</v>
      </c>
      <c r="AG407" s="5" t="s">
        <v>1195</v>
      </c>
      <c r="AH407" s="6">
        <v>100169514950</v>
      </c>
      <c r="AI407" s="5"/>
      <c r="AJ407" s="5"/>
      <c r="AK407" s="5"/>
      <c r="AL407" s="5" t="s">
        <v>20860</v>
      </c>
      <c r="AM407" s="5" t="s">
        <v>20828</v>
      </c>
      <c r="AN407" s="5" t="s">
        <v>5018</v>
      </c>
      <c r="AO407" s="5" t="s">
        <v>20829</v>
      </c>
    </row>
    <row r="408" spans="1:41" x14ac:dyDescent="0.3">
      <c r="A408" s="5" t="s">
        <v>20855</v>
      </c>
      <c r="B408" s="5">
        <v>2026</v>
      </c>
      <c r="C408" s="5" t="s">
        <v>5009</v>
      </c>
      <c r="D408" s="5" t="s">
        <v>5130</v>
      </c>
      <c r="E408" s="7"/>
      <c r="F408" s="5" t="s">
        <v>20823</v>
      </c>
      <c r="G408" s="5" t="s">
        <v>183</v>
      </c>
      <c r="H408" s="5" t="s">
        <v>5</v>
      </c>
      <c r="I408" s="5" t="s">
        <v>1983</v>
      </c>
      <c r="J408" s="5" t="s">
        <v>213</v>
      </c>
      <c r="K408" s="5"/>
      <c r="L408" s="5" t="s">
        <v>39</v>
      </c>
      <c r="M408" s="5" t="s">
        <v>40</v>
      </c>
      <c r="N408" s="5" t="s">
        <v>2707</v>
      </c>
      <c r="O408" s="5" t="s">
        <v>104</v>
      </c>
      <c r="P408" s="5" t="s">
        <v>42</v>
      </c>
      <c r="Q408" s="5" t="s">
        <v>5131</v>
      </c>
      <c r="R408" s="5" t="s">
        <v>5132</v>
      </c>
      <c r="S408" s="5" t="s">
        <v>5132</v>
      </c>
      <c r="T408" s="5" t="s">
        <v>2710</v>
      </c>
      <c r="U408" s="5" t="s">
        <v>5133</v>
      </c>
      <c r="V408" s="5" t="s">
        <v>43</v>
      </c>
      <c r="W408" s="5" t="s">
        <v>44</v>
      </c>
      <c r="X408" s="5" t="s">
        <v>5134</v>
      </c>
      <c r="Y408" s="5">
        <v>2.87</v>
      </c>
      <c r="Z408" s="5" t="s">
        <v>2708</v>
      </c>
      <c r="AA408" s="5"/>
      <c r="AB408" s="5" t="s">
        <v>53</v>
      </c>
      <c r="AC408" s="5" t="s">
        <v>47</v>
      </c>
      <c r="AD408" s="5" t="s">
        <v>2709</v>
      </c>
      <c r="AE408" s="5" t="s">
        <v>54</v>
      </c>
      <c r="AF408" s="5"/>
      <c r="AG408" s="5" t="s">
        <v>2244</v>
      </c>
      <c r="AH408" s="6">
        <v>100169484795</v>
      </c>
      <c r="AI408" s="5"/>
      <c r="AJ408" s="5"/>
      <c r="AK408" s="5"/>
      <c r="AL408" s="5" t="s">
        <v>20857</v>
      </c>
      <c r="AM408" s="5" t="s">
        <v>20828</v>
      </c>
      <c r="AN408" s="5" t="s">
        <v>5018</v>
      </c>
      <c r="AO408" s="5" t="s">
        <v>20830</v>
      </c>
    </row>
    <row r="409" spans="1:41" x14ac:dyDescent="0.3">
      <c r="A409" s="5" t="s">
        <v>20855</v>
      </c>
      <c r="B409" s="5">
        <v>2026</v>
      </c>
      <c r="C409" s="5" t="s">
        <v>5009</v>
      </c>
      <c r="D409" s="5" t="s">
        <v>5135</v>
      </c>
      <c r="E409" s="7"/>
      <c r="F409" s="5" t="s">
        <v>20823</v>
      </c>
      <c r="G409" s="5" t="s">
        <v>145</v>
      </c>
      <c r="H409" s="5" t="s">
        <v>5</v>
      </c>
      <c r="I409" s="5" t="s">
        <v>405</v>
      </c>
      <c r="J409" s="5" t="s">
        <v>473</v>
      </c>
      <c r="K409" s="5"/>
      <c r="L409" s="5" t="s">
        <v>39</v>
      </c>
      <c r="M409" s="5" t="s">
        <v>40</v>
      </c>
      <c r="N409" s="5" t="s">
        <v>2707</v>
      </c>
      <c r="O409" s="5" t="s">
        <v>66</v>
      </c>
      <c r="P409" s="5" t="s">
        <v>42</v>
      </c>
      <c r="Q409" s="5" t="s">
        <v>5136</v>
      </c>
      <c r="R409" s="5" t="s">
        <v>2710</v>
      </c>
      <c r="S409" s="5" t="s">
        <v>5137</v>
      </c>
      <c r="T409" s="5" t="s">
        <v>5138</v>
      </c>
      <c r="U409" s="5" t="s">
        <v>5139</v>
      </c>
      <c r="V409" s="5" t="s">
        <v>43</v>
      </c>
      <c r="W409" s="5" t="s">
        <v>44</v>
      </c>
      <c r="X409" s="5" t="s">
        <v>5140</v>
      </c>
      <c r="Y409" s="5">
        <v>3.35</v>
      </c>
      <c r="Z409" s="5" t="s">
        <v>2712</v>
      </c>
      <c r="AA409" s="5"/>
      <c r="AB409" s="5" t="s">
        <v>53</v>
      </c>
      <c r="AC409" s="5" t="s">
        <v>47</v>
      </c>
      <c r="AD409" s="5" t="s">
        <v>2709</v>
      </c>
      <c r="AE409" s="5" t="s">
        <v>69</v>
      </c>
      <c r="AF409" s="5" t="s">
        <v>49</v>
      </c>
      <c r="AG409" s="5" t="s">
        <v>474</v>
      </c>
      <c r="AH409" s="6">
        <v>100169576400</v>
      </c>
      <c r="AI409" s="5"/>
      <c r="AJ409" s="5"/>
      <c r="AK409" s="5"/>
      <c r="AL409" s="5" t="s">
        <v>20858</v>
      </c>
      <c r="AM409" s="5" t="s">
        <v>20828</v>
      </c>
      <c r="AN409" s="5" t="s">
        <v>5018</v>
      </c>
      <c r="AO409" s="5" t="s">
        <v>20830</v>
      </c>
    </row>
    <row r="410" spans="1:41" x14ac:dyDescent="0.3">
      <c r="A410" s="5" t="s">
        <v>20855</v>
      </c>
      <c r="B410" s="5">
        <v>2026</v>
      </c>
      <c r="C410" s="5" t="s">
        <v>5009</v>
      </c>
      <c r="D410" s="5" t="s">
        <v>5141</v>
      </c>
      <c r="E410" s="7"/>
      <c r="F410" s="5" t="s">
        <v>20823</v>
      </c>
      <c r="G410" s="5" t="s">
        <v>117</v>
      </c>
      <c r="H410" s="5" t="s">
        <v>5</v>
      </c>
      <c r="I410" s="5" t="s">
        <v>885</v>
      </c>
      <c r="J410" s="5" t="s">
        <v>347</v>
      </c>
      <c r="K410" s="5"/>
      <c r="L410" s="5" t="s">
        <v>39</v>
      </c>
      <c r="M410" s="5" t="s">
        <v>40</v>
      </c>
      <c r="N410" s="5" t="s">
        <v>2707</v>
      </c>
      <c r="O410" s="5" t="s">
        <v>51</v>
      </c>
      <c r="P410" s="5" t="s">
        <v>42</v>
      </c>
      <c r="Q410" s="5" t="s">
        <v>5142</v>
      </c>
      <c r="R410" s="5" t="s">
        <v>5143</v>
      </c>
      <c r="S410" s="5" t="s">
        <v>5143</v>
      </c>
      <c r="T410" s="5" t="s">
        <v>2710</v>
      </c>
      <c r="U410" s="5" t="s">
        <v>5144</v>
      </c>
      <c r="V410" s="5" t="s">
        <v>43</v>
      </c>
      <c r="W410" s="5" t="s">
        <v>44</v>
      </c>
      <c r="X410" s="5" t="s">
        <v>5145</v>
      </c>
      <c r="Y410" s="5">
        <v>3.85</v>
      </c>
      <c r="Z410" s="5" t="s">
        <v>2708</v>
      </c>
      <c r="AA410" s="5"/>
      <c r="AB410" s="5" t="s">
        <v>53</v>
      </c>
      <c r="AC410" s="5" t="s">
        <v>47</v>
      </c>
      <c r="AD410" s="5" t="s">
        <v>2709</v>
      </c>
      <c r="AE410" s="5" t="s">
        <v>54</v>
      </c>
      <c r="AF410" s="5" t="s">
        <v>49</v>
      </c>
      <c r="AG410" s="5" t="s">
        <v>886</v>
      </c>
      <c r="AH410" s="6">
        <v>100168713800</v>
      </c>
      <c r="AI410" s="5"/>
      <c r="AJ410" s="5"/>
      <c r="AK410" s="5"/>
      <c r="AL410" s="5" t="s">
        <v>20860</v>
      </c>
      <c r="AM410" s="5" t="s">
        <v>20828</v>
      </c>
      <c r="AN410" s="5" t="s">
        <v>5018</v>
      </c>
      <c r="AO410" s="5" t="s">
        <v>20830</v>
      </c>
    </row>
    <row r="411" spans="1:41" x14ac:dyDescent="0.3">
      <c r="A411" s="5" t="s">
        <v>20855</v>
      </c>
      <c r="B411" s="5">
        <v>2026</v>
      </c>
      <c r="C411" s="5" t="s">
        <v>5009</v>
      </c>
      <c r="D411" s="5" t="s">
        <v>5146</v>
      </c>
      <c r="E411" s="7"/>
      <c r="F411" s="5" t="s">
        <v>20823</v>
      </c>
      <c r="G411" s="5" t="s">
        <v>117</v>
      </c>
      <c r="H411" s="5" t="s">
        <v>5</v>
      </c>
      <c r="I411" s="5" t="s">
        <v>612</v>
      </c>
      <c r="J411" s="5" t="s">
        <v>1761</v>
      </c>
      <c r="K411" s="5"/>
      <c r="L411" s="5" t="s">
        <v>39</v>
      </c>
      <c r="M411" s="5" t="s">
        <v>40</v>
      </c>
      <c r="N411" s="5" t="s">
        <v>2707</v>
      </c>
      <c r="O411" s="5" t="s">
        <v>104</v>
      </c>
      <c r="P411" s="5" t="s">
        <v>42</v>
      </c>
      <c r="Q411" s="5" t="s">
        <v>5147</v>
      </c>
      <c r="R411" s="5" t="s">
        <v>5148</v>
      </c>
      <c r="S411" s="5" t="s">
        <v>5148</v>
      </c>
      <c r="T411" s="5" t="s">
        <v>2710</v>
      </c>
      <c r="U411" s="5" t="s">
        <v>5149</v>
      </c>
      <c r="V411" s="5" t="s">
        <v>43</v>
      </c>
      <c r="W411" s="5" t="s">
        <v>60</v>
      </c>
      <c r="X411" s="5" t="s">
        <v>5150</v>
      </c>
      <c r="Y411" s="5">
        <v>9.6</v>
      </c>
      <c r="Z411" s="5" t="s">
        <v>2715</v>
      </c>
      <c r="AA411" s="5"/>
      <c r="AB411" s="5" t="s">
        <v>53</v>
      </c>
      <c r="AC411" s="5" t="s">
        <v>47</v>
      </c>
      <c r="AD411" s="5" t="s">
        <v>2709</v>
      </c>
      <c r="AE411" s="5" t="s">
        <v>54</v>
      </c>
      <c r="AF411" s="5" t="s">
        <v>49</v>
      </c>
      <c r="AG411" s="5" t="s">
        <v>613</v>
      </c>
      <c r="AH411" s="6">
        <v>100168601728</v>
      </c>
      <c r="AI411" s="5"/>
      <c r="AJ411" s="5"/>
      <c r="AK411" s="5"/>
      <c r="AL411" s="5" t="s">
        <v>20860</v>
      </c>
      <c r="AM411" s="5" t="s">
        <v>20828</v>
      </c>
      <c r="AN411" s="5" t="s">
        <v>5018</v>
      </c>
      <c r="AO411" s="5" t="s">
        <v>20829</v>
      </c>
    </row>
    <row r="412" spans="1:41" x14ac:dyDescent="0.3">
      <c r="A412" s="5" t="s">
        <v>20855</v>
      </c>
      <c r="B412" s="5">
        <v>2026</v>
      </c>
      <c r="C412" s="5" t="s">
        <v>5009</v>
      </c>
      <c r="D412" s="5" t="s">
        <v>5151</v>
      </c>
      <c r="E412" s="7"/>
      <c r="F412" s="5" t="s">
        <v>20823</v>
      </c>
      <c r="G412" s="5" t="s">
        <v>157</v>
      </c>
      <c r="H412" s="5" t="s">
        <v>5</v>
      </c>
      <c r="I412" s="5" t="s">
        <v>1346</v>
      </c>
      <c r="J412" s="5" t="s">
        <v>5152</v>
      </c>
      <c r="K412" s="5"/>
      <c r="L412" s="5" t="s">
        <v>39</v>
      </c>
      <c r="M412" s="5" t="s">
        <v>40</v>
      </c>
      <c r="N412" s="5" t="s">
        <v>2707</v>
      </c>
      <c r="O412" s="5" t="s">
        <v>90</v>
      </c>
      <c r="P412" s="5" t="s">
        <v>42</v>
      </c>
      <c r="Q412" s="5" t="s">
        <v>5153</v>
      </c>
      <c r="R412" s="5" t="s">
        <v>5154</v>
      </c>
      <c r="S412" s="5" t="s">
        <v>5154</v>
      </c>
      <c r="T412" s="5" t="s">
        <v>2710</v>
      </c>
      <c r="U412" s="5" t="s">
        <v>5155</v>
      </c>
      <c r="V412" s="5" t="s">
        <v>43</v>
      </c>
      <c r="W412" s="5" t="s">
        <v>60</v>
      </c>
      <c r="X412" s="5" t="s">
        <v>5156</v>
      </c>
      <c r="Y412" s="5">
        <v>46.57</v>
      </c>
      <c r="Z412" s="5" t="s">
        <v>2711</v>
      </c>
      <c r="AA412" s="5"/>
      <c r="AB412" s="5" t="s">
        <v>46</v>
      </c>
      <c r="AC412" s="5" t="s">
        <v>47</v>
      </c>
      <c r="AD412" s="5" t="s">
        <v>2709</v>
      </c>
      <c r="AE412" s="5" t="s">
        <v>48</v>
      </c>
      <c r="AF412" s="5"/>
      <c r="AG412" s="5" t="s">
        <v>1046</v>
      </c>
      <c r="AH412" s="6">
        <v>100169024162</v>
      </c>
      <c r="AI412" s="5"/>
      <c r="AJ412" s="5"/>
      <c r="AK412" s="5"/>
      <c r="AL412" s="5" t="s">
        <v>20861</v>
      </c>
      <c r="AM412" s="5" t="s">
        <v>20828</v>
      </c>
      <c r="AN412" s="5" t="s">
        <v>5018</v>
      </c>
      <c r="AO412" s="5" t="s">
        <v>20829</v>
      </c>
    </row>
    <row r="413" spans="1:41" x14ac:dyDescent="0.3">
      <c r="A413" s="5" t="s">
        <v>20855</v>
      </c>
      <c r="B413" s="5">
        <v>2026</v>
      </c>
      <c r="C413" s="5" t="s">
        <v>5009</v>
      </c>
      <c r="D413" s="5" t="s">
        <v>5157</v>
      </c>
      <c r="E413" s="7"/>
      <c r="F413" s="5" t="s">
        <v>20823</v>
      </c>
      <c r="G413" s="5" t="s">
        <v>117</v>
      </c>
      <c r="H413" s="5" t="s">
        <v>5</v>
      </c>
      <c r="I413" s="5" t="s">
        <v>5158</v>
      </c>
      <c r="J413" s="5" t="s">
        <v>5159</v>
      </c>
      <c r="K413" s="5"/>
      <c r="L413" s="5" t="s">
        <v>39</v>
      </c>
      <c r="M413" s="5" t="s">
        <v>40</v>
      </c>
      <c r="N413" s="5" t="s">
        <v>2707</v>
      </c>
      <c r="O413" s="5" t="s">
        <v>41</v>
      </c>
      <c r="P413" s="5" t="s">
        <v>42</v>
      </c>
      <c r="Q413" s="5" t="s">
        <v>5160</v>
      </c>
      <c r="R413" s="5" t="s">
        <v>5161</v>
      </c>
      <c r="S413" s="5" t="s">
        <v>5161</v>
      </c>
      <c r="T413" s="5" t="s">
        <v>2710</v>
      </c>
      <c r="U413" s="5" t="s">
        <v>5162</v>
      </c>
      <c r="V413" s="5" t="s">
        <v>43</v>
      </c>
      <c r="W413" s="5" t="s">
        <v>44</v>
      </c>
      <c r="X413" s="5" t="s">
        <v>5163</v>
      </c>
      <c r="Y413" s="5">
        <v>3.58</v>
      </c>
      <c r="Z413" s="5" t="s">
        <v>2713</v>
      </c>
      <c r="AA413" s="5"/>
      <c r="AB413" s="5" t="s">
        <v>46</v>
      </c>
      <c r="AC413" s="5" t="s">
        <v>47</v>
      </c>
      <c r="AD413" s="5" t="s">
        <v>2709</v>
      </c>
      <c r="AE413" s="5" t="s">
        <v>48</v>
      </c>
      <c r="AF413" s="5"/>
      <c r="AG413" s="5" t="s">
        <v>5164</v>
      </c>
      <c r="AH413" s="6">
        <v>100169537129</v>
      </c>
      <c r="AI413" s="5"/>
      <c r="AJ413" s="5"/>
      <c r="AK413" s="5"/>
      <c r="AL413" s="5" t="s">
        <v>20861</v>
      </c>
      <c r="AM413" s="5" t="s">
        <v>20828</v>
      </c>
      <c r="AN413" s="5" t="s">
        <v>5018</v>
      </c>
      <c r="AO413" s="5" t="s">
        <v>20830</v>
      </c>
    </row>
    <row r="414" spans="1:41" x14ac:dyDescent="0.3">
      <c r="A414" s="5" t="s">
        <v>20855</v>
      </c>
      <c r="B414" s="5">
        <v>2026</v>
      </c>
      <c r="C414" s="5" t="s">
        <v>5009</v>
      </c>
      <c r="D414" s="5" t="s">
        <v>5165</v>
      </c>
      <c r="E414" s="7"/>
      <c r="F414" s="5" t="s">
        <v>20823</v>
      </c>
      <c r="G414" s="5" t="s">
        <v>63</v>
      </c>
      <c r="H414" s="5" t="s">
        <v>5</v>
      </c>
      <c r="I414" s="5" t="s">
        <v>5166</v>
      </c>
      <c r="J414" s="5" t="s">
        <v>5167</v>
      </c>
      <c r="K414" s="5"/>
      <c r="L414" s="5" t="s">
        <v>39</v>
      </c>
      <c r="M414" s="5" t="s">
        <v>40</v>
      </c>
      <c r="N414" s="5" t="s">
        <v>2707</v>
      </c>
      <c r="O414" s="5" t="s">
        <v>90</v>
      </c>
      <c r="P414" s="5" t="s">
        <v>42</v>
      </c>
      <c r="Q414" s="5" t="s">
        <v>5168</v>
      </c>
      <c r="R414" s="5" t="s">
        <v>5169</v>
      </c>
      <c r="S414" s="5" t="s">
        <v>5169</v>
      </c>
      <c r="T414" s="5" t="s">
        <v>2710</v>
      </c>
      <c r="U414" s="5" t="s">
        <v>5170</v>
      </c>
      <c r="V414" s="5" t="s">
        <v>43</v>
      </c>
      <c r="W414" s="5" t="s">
        <v>173</v>
      </c>
      <c r="X414" s="5" t="s">
        <v>5171</v>
      </c>
      <c r="Y414" s="5">
        <v>12.95</v>
      </c>
      <c r="Z414" s="5" t="s">
        <v>2713</v>
      </c>
      <c r="AA414" s="5"/>
      <c r="AB414" s="5" t="s">
        <v>46</v>
      </c>
      <c r="AC414" s="5" t="s">
        <v>47</v>
      </c>
      <c r="AD414" s="5" t="s">
        <v>2709</v>
      </c>
      <c r="AE414" s="5" t="s">
        <v>48</v>
      </c>
      <c r="AF414" s="5"/>
      <c r="AG414" s="5" t="s">
        <v>5172</v>
      </c>
      <c r="AH414" s="6">
        <v>100168597859</v>
      </c>
      <c r="AI414" s="5"/>
      <c r="AJ414" s="5"/>
      <c r="AK414" s="5"/>
      <c r="AL414" s="5" t="s">
        <v>20858</v>
      </c>
      <c r="AM414" s="5" t="s">
        <v>20828</v>
      </c>
      <c r="AN414" s="5" t="s">
        <v>5018</v>
      </c>
      <c r="AO414" s="5" t="s">
        <v>20829</v>
      </c>
    </row>
    <row r="415" spans="1:41" x14ac:dyDescent="0.3">
      <c r="A415" s="5" t="s">
        <v>20855</v>
      </c>
      <c r="B415" s="5">
        <v>2026</v>
      </c>
      <c r="C415" s="5" t="s">
        <v>5009</v>
      </c>
      <c r="D415" s="5" t="s">
        <v>5173</v>
      </c>
      <c r="E415" s="7"/>
      <c r="F415" s="5" t="s">
        <v>20823</v>
      </c>
      <c r="G415" s="5" t="s">
        <v>117</v>
      </c>
      <c r="H415" s="5" t="s">
        <v>5</v>
      </c>
      <c r="I415" s="5" t="s">
        <v>5174</v>
      </c>
      <c r="J415" s="5" t="s">
        <v>610</v>
      </c>
      <c r="K415" s="5"/>
      <c r="L415" s="5" t="s">
        <v>39</v>
      </c>
      <c r="M415" s="5" t="s">
        <v>40</v>
      </c>
      <c r="N415" s="5" t="s">
        <v>2707</v>
      </c>
      <c r="O415" s="5" t="s">
        <v>59</v>
      </c>
      <c r="P415" s="5" t="s">
        <v>42</v>
      </c>
      <c r="Q415" s="5" t="s">
        <v>5175</v>
      </c>
      <c r="R415" s="5" t="s">
        <v>5176</v>
      </c>
      <c r="S415" s="5" t="s">
        <v>5176</v>
      </c>
      <c r="T415" s="5" t="s">
        <v>2710</v>
      </c>
      <c r="U415" s="5" t="s">
        <v>5177</v>
      </c>
      <c r="V415" s="5" t="s">
        <v>43</v>
      </c>
      <c r="W415" s="5" t="s">
        <v>44</v>
      </c>
      <c r="X415" s="5" t="s">
        <v>5178</v>
      </c>
      <c r="Y415" s="5">
        <v>4.03</v>
      </c>
      <c r="Z415" s="5" t="s">
        <v>2711</v>
      </c>
      <c r="AA415" s="5"/>
      <c r="AB415" s="5" t="s">
        <v>53</v>
      </c>
      <c r="AC415" s="5" t="s">
        <v>47</v>
      </c>
      <c r="AD415" s="5" t="s">
        <v>2709</v>
      </c>
      <c r="AE415" s="5" t="s">
        <v>54</v>
      </c>
      <c r="AF415" s="5"/>
      <c r="AG415" s="5" t="s">
        <v>1315</v>
      </c>
      <c r="AH415" s="6">
        <v>100169597827</v>
      </c>
      <c r="AI415" s="5"/>
      <c r="AJ415" s="5"/>
      <c r="AK415" s="5"/>
      <c r="AL415" s="5" t="s">
        <v>20859</v>
      </c>
      <c r="AM415" s="5" t="s">
        <v>20828</v>
      </c>
      <c r="AN415" s="5" t="s">
        <v>5018</v>
      </c>
      <c r="AO415" s="5" t="s">
        <v>20829</v>
      </c>
    </row>
    <row r="416" spans="1:41" x14ac:dyDescent="0.3">
      <c r="A416" s="5" t="s">
        <v>20855</v>
      </c>
      <c r="B416" s="5">
        <v>2026</v>
      </c>
      <c r="C416" s="5" t="s">
        <v>5009</v>
      </c>
      <c r="D416" s="5" t="s">
        <v>5179</v>
      </c>
      <c r="E416" s="7"/>
      <c r="F416" s="5" t="s">
        <v>20823</v>
      </c>
      <c r="G416" s="5" t="s">
        <v>187</v>
      </c>
      <c r="H416" s="5" t="s">
        <v>5</v>
      </c>
      <c r="I416" s="5" t="s">
        <v>92</v>
      </c>
      <c r="J416" s="5" t="s">
        <v>2111</v>
      </c>
      <c r="K416" s="5"/>
      <c r="L416" s="5" t="s">
        <v>39</v>
      </c>
      <c r="M416" s="5" t="s">
        <v>40</v>
      </c>
      <c r="N416" s="5" t="s">
        <v>2707</v>
      </c>
      <c r="O416" s="5" t="s">
        <v>94</v>
      </c>
      <c r="P416" s="5" t="s">
        <v>42</v>
      </c>
      <c r="Q416" s="5" t="s">
        <v>5180</v>
      </c>
      <c r="R416" s="5" t="s">
        <v>2710</v>
      </c>
      <c r="S416" s="5" t="s">
        <v>5181</v>
      </c>
      <c r="T416" s="5" t="s">
        <v>5182</v>
      </c>
      <c r="U416" s="5" t="s">
        <v>5183</v>
      </c>
      <c r="V416" s="5" t="s">
        <v>43</v>
      </c>
      <c r="W416" s="5" t="s">
        <v>44</v>
      </c>
      <c r="X416" s="5" t="s">
        <v>2021</v>
      </c>
      <c r="Y416" s="5">
        <v>6.65</v>
      </c>
      <c r="Z416" s="5" t="s">
        <v>2711</v>
      </c>
      <c r="AA416" s="5" t="s">
        <v>62</v>
      </c>
      <c r="AB416" s="5" t="s">
        <v>53</v>
      </c>
      <c r="AC416" s="5" t="s">
        <v>47</v>
      </c>
      <c r="AD416" s="5" t="s">
        <v>2709</v>
      </c>
      <c r="AE416" s="5" t="s">
        <v>69</v>
      </c>
      <c r="AF416" s="5" t="s">
        <v>49</v>
      </c>
      <c r="AG416" s="5" t="s">
        <v>2112</v>
      </c>
      <c r="AH416" s="6">
        <v>100168781313</v>
      </c>
      <c r="AI416" s="5"/>
      <c r="AJ416" s="5"/>
      <c r="AK416" s="5"/>
      <c r="AL416" s="5" t="s">
        <v>20859</v>
      </c>
      <c r="AM416" s="5" t="s">
        <v>20828</v>
      </c>
      <c r="AN416" s="5" t="s">
        <v>5018</v>
      </c>
      <c r="AO416" s="5" t="s">
        <v>20829</v>
      </c>
    </row>
    <row r="417" spans="1:41" x14ac:dyDescent="0.3">
      <c r="A417" s="5" t="s">
        <v>20855</v>
      </c>
      <c r="B417" s="5">
        <v>2026</v>
      </c>
      <c r="C417" s="5" t="s">
        <v>5009</v>
      </c>
      <c r="D417" s="5" t="s">
        <v>5184</v>
      </c>
      <c r="E417" s="7"/>
      <c r="F417" s="5" t="s">
        <v>20823</v>
      </c>
      <c r="G417" s="5" t="s">
        <v>91</v>
      </c>
      <c r="H417" s="5" t="s">
        <v>5</v>
      </c>
      <c r="I417" s="5" t="s">
        <v>5185</v>
      </c>
      <c r="J417" s="5" t="s">
        <v>993</v>
      </c>
      <c r="K417" s="5"/>
      <c r="L417" s="5" t="s">
        <v>39</v>
      </c>
      <c r="M417" s="5" t="s">
        <v>40</v>
      </c>
      <c r="N417" s="5" t="s">
        <v>2707</v>
      </c>
      <c r="O417" s="5" t="s">
        <v>152</v>
      </c>
      <c r="P417" s="5" t="s">
        <v>42</v>
      </c>
      <c r="Q417" s="5" t="s">
        <v>5186</v>
      </c>
      <c r="R417" s="5" t="s">
        <v>5187</v>
      </c>
      <c r="S417" s="5" t="s">
        <v>5187</v>
      </c>
      <c r="T417" s="5" t="s">
        <v>2710</v>
      </c>
      <c r="U417" s="5" t="s">
        <v>5188</v>
      </c>
      <c r="V417" s="5" t="s">
        <v>43</v>
      </c>
      <c r="W417" s="5" t="s">
        <v>44</v>
      </c>
      <c r="X417" s="5" t="s">
        <v>5189</v>
      </c>
      <c r="Y417" s="5">
        <v>33.03</v>
      </c>
      <c r="Z417" s="5" t="s">
        <v>2708</v>
      </c>
      <c r="AA417" s="5"/>
      <c r="AB417" s="5" t="s">
        <v>53</v>
      </c>
      <c r="AC417" s="5" t="s">
        <v>47</v>
      </c>
      <c r="AD417" s="5" t="s">
        <v>2709</v>
      </c>
      <c r="AE417" s="5" t="s">
        <v>54</v>
      </c>
      <c r="AF417" s="5"/>
      <c r="AG417" s="5" t="s">
        <v>5190</v>
      </c>
      <c r="AH417" s="6">
        <v>100168580653</v>
      </c>
      <c r="AI417" s="5"/>
      <c r="AJ417" s="5"/>
      <c r="AK417" s="5"/>
      <c r="AL417" s="5" t="s">
        <v>20860</v>
      </c>
      <c r="AM417" s="5" t="s">
        <v>20828</v>
      </c>
      <c r="AN417" s="5" t="s">
        <v>5018</v>
      </c>
      <c r="AO417" s="5" t="s">
        <v>20829</v>
      </c>
    </row>
    <row r="418" spans="1:41" x14ac:dyDescent="0.3">
      <c r="A418" s="5" t="s">
        <v>20855</v>
      </c>
      <c r="B418" s="5">
        <v>2026</v>
      </c>
      <c r="C418" s="5" t="s">
        <v>5009</v>
      </c>
      <c r="D418" s="5" t="s">
        <v>5191</v>
      </c>
      <c r="E418" s="7"/>
      <c r="F418" s="5" t="s">
        <v>20823</v>
      </c>
      <c r="G418" s="5" t="s">
        <v>187</v>
      </c>
      <c r="H418" s="5" t="s">
        <v>5</v>
      </c>
      <c r="I418" s="5" t="s">
        <v>1844</v>
      </c>
      <c r="J418" s="5" t="s">
        <v>1845</v>
      </c>
      <c r="K418" s="5"/>
      <c r="L418" s="5" t="s">
        <v>39</v>
      </c>
      <c r="M418" s="5" t="s">
        <v>40</v>
      </c>
      <c r="N418" s="5" t="s">
        <v>2707</v>
      </c>
      <c r="O418" s="5" t="s">
        <v>90</v>
      </c>
      <c r="P418" s="5" t="s">
        <v>42</v>
      </c>
      <c r="Q418" s="5" t="s">
        <v>5192</v>
      </c>
      <c r="R418" s="5" t="s">
        <v>5193</v>
      </c>
      <c r="S418" s="5" t="s">
        <v>5193</v>
      </c>
      <c r="T418" s="5" t="s">
        <v>2710</v>
      </c>
      <c r="U418" s="5" t="s">
        <v>5194</v>
      </c>
      <c r="V418" s="5" t="s">
        <v>43</v>
      </c>
      <c r="W418" s="5" t="s">
        <v>44</v>
      </c>
      <c r="X418" s="5" t="s">
        <v>5195</v>
      </c>
      <c r="Y418" s="5">
        <v>3.82</v>
      </c>
      <c r="Z418" s="5" t="s">
        <v>2711</v>
      </c>
      <c r="AA418" s="5"/>
      <c r="AB418" s="5" t="s">
        <v>46</v>
      </c>
      <c r="AC418" s="5" t="s">
        <v>47</v>
      </c>
      <c r="AD418" s="5" t="s">
        <v>2709</v>
      </c>
      <c r="AE418" s="5" t="s">
        <v>48</v>
      </c>
      <c r="AF418" s="5"/>
      <c r="AG418" s="5" t="s">
        <v>1846</v>
      </c>
      <c r="AH418" s="6">
        <v>100169534635</v>
      </c>
      <c r="AI418" s="5"/>
      <c r="AJ418" s="5"/>
      <c r="AK418" s="5"/>
      <c r="AL418" s="5" t="s">
        <v>20861</v>
      </c>
      <c r="AM418" s="5" t="s">
        <v>20828</v>
      </c>
      <c r="AN418" s="5" t="s">
        <v>5018</v>
      </c>
      <c r="AO418" s="5" t="s">
        <v>20830</v>
      </c>
    </row>
    <row r="419" spans="1:41" x14ac:dyDescent="0.3">
      <c r="A419" s="5" t="s">
        <v>20855</v>
      </c>
      <c r="B419" s="5">
        <v>2026</v>
      </c>
      <c r="C419" s="5" t="s">
        <v>5009</v>
      </c>
      <c r="D419" s="5" t="s">
        <v>5196</v>
      </c>
      <c r="E419" s="7"/>
      <c r="F419" s="5" t="s">
        <v>20823</v>
      </c>
      <c r="G419" s="5" t="s">
        <v>91</v>
      </c>
      <c r="H419" s="5" t="s">
        <v>5</v>
      </c>
      <c r="I419" s="5" t="s">
        <v>993</v>
      </c>
      <c r="J419" s="5" t="s">
        <v>2360</v>
      </c>
      <c r="K419" s="5"/>
      <c r="L419" s="5" t="s">
        <v>39</v>
      </c>
      <c r="M419" s="5" t="s">
        <v>40</v>
      </c>
      <c r="N419" s="5" t="s">
        <v>2707</v>
      </c>
      <c r="O419" s="5" t="s">
        <v>90</v>
      </c>
      <c r="P419" s="5" t="s">
        <v>42</v>
      </c>
      <c r="Q419" s="5" t="s">
        <v>5197</v>
      </c>
      <c r="R419" s="5" t="s">
        <v>5198</v>
      </c>
      <c r="S419" s="5" t="s">
        <v>5198</v>
      </c>
      <c r="T419" s="5" t="s">
        <v>2710</v>
      </c>
      <c r="U419" s="5" t="s">
        <v>5199</v>
      </c>
      <c r="V419" s="5" t="s">
        <v>43</v>
      </c>
      <c r="W419" s="5" t="s">
        <v>60</v>
      </c>
      <c r="X419" s="5" t="s">
        <v>5200</v>
      </c>
      <c r="Y419" s="5">
        <v>30.97</v>
      </c>
      <c r="Z419" s="5" t="s">
        <v>2711</v>
      </c>
      <c r="AA419" s="5"/>
      <c r="AB419" s="5" t="s">
        <v>46</v>
      </c>
      <c r="AC419" s="5" t="s">
        <v>47</v>
      </c>
      <c r="AD419" s="5" t="s">
        <v>2709</v>
      </c>
      <c r="AE419" s="5" t="s">
        <v>48</v>
      </c>
      <c r="AF419" s="5"/>
      <c r="AG419" s="5" t="s">
        <v>994</v>
      </c>
      <c r="AH419" s="6">
        <v>100169053081</v>
      </c>
      <c r="AI419" s="5"/>
      <c r="AJ419" s="5"/>
      <c r="AK419" s="5"/>
      <c r="AL419" s="5" t="s">
        <v>20862</v>
      </c>
      <c r="AM419" s="5" t="s">
        <v>20828</v>
      </c>
      <c r="AN419" s="5" t="s">
        <v>5018</v>
      </c>
      <c r="AO419" s="5" t="s">
        <v>20829</v>
      </c>
    </row>
    <row r="420" spans="1:41" x14ac:dyDescent="0.3">
      <c r="A420" s="5" t="s">
        <v>20855</v>
      </c>
      <c r="B420" s="5">
        <v>2026</v>
      </c>
      <c r="C420" s="5" t="s">
        <v>5009</v>
      </c>
      <c r="D420" s="5" t="s">
        <v>5201</v>
      </c>
      <c r="E420" s="7"/>
      <c r="F420" s="5" t="s">
        <v>20823</v>
      </c>
      <c r="G420" s="5" t="s">
        <v>117</v>
      </c>
      <c r="H420" s="5" t="s">
        <v>5</v>
      </c>
      <c r="I420" s="5" t="s">
        <v>5202</v>
      </c>
      <c r="J420" s="5" t="s">
        <v>5203</v>
      </c>
      <c r="K420" s="5"/>
      <c r="L420" s="5" t="s">
        <v>39</v>
      </c>
      <c r="M420" s="5" t="s">
        <v>40</v>
      </c>
      <c r="N420" s="5" t="s">
        <v>2707</v>
      </c>
      <c r="O420" s="5" t="s">
        <v>41</v>
      </c>
      <c r="P420" s="5" t="s">
        <v>42</v>
      </c>
      <c r="Q420" s="5" t="s">
        <v>5204</v>
      </c>
      <c r="R420" s="5" t="s">
        <v>5205</v>
      </c>
      <c r="S420" s="5" t="s">
        <v>5205</v>
      </c>
      <c r="T420" s="5" t="s">
        <v>2710</v>
      </c>
      <c r="U420" s="5" t="s">
        <v>5206</v>
      </c>
      <c r="V420" s="5" t="s">
        <v>43</v>
      </c>
      <c r="W420" s="5" t="s">
        <v>173</v>
      </c>
      <c r="X420" s="5" t="s">
        <v>5207</v>
      </c>
      <c r="Y420" s="5">
        <v>7.13</v>
      </c>
      <c r="Z420" s="5" t="s">
        <v>2713</v>
      </c>
      <c r="AA420" s="5"/>
      <c r="AB420" s="5" t="s">
        <v>46</v>
      </c>
      <c r="AC420" s="5" t="s">
        <v>47</v>
      </c>
      <c r="AD420" s="5" t="s">
        <v>2709</v>
      </c>
      <c r="AE420" s="5" t="s">
        <v>48</v>
      </c>
      <c r="AF420" s="5"/>
      <c r="AG420" s="5" t="s">
        <v>5208</v>
      </c>
      <c r="AH420" s="6">
        <v>100169581130</v>
      </c>
      <c r="AI420" s="5"/>
      <c r="AJ420" s="5"/>
      <c r="AK420" s="5"/>
      <c r="AL420" s="5" t="s">
        <v>20858</v>
      </c>
      <c r="AM420" s="5" t="s">
        <v>20828</v>
      </c>
      <c r="AN420" s="5" t="s">
        <v>5018</v>
      </c>
      <c r="AO420" s="5" t="s">
        <v>20829</v>
      </c>
    </row>
    <row r="421" spans="1:41" x14ac:dyDescent="0.3">
      <c r="A421" s="5" t="s">
        <v>20855</v>
      </c>
      <c r="B421" s="5">
        <v>2026</v>
      </c>
      <c r="C421" s="5" t="s">
        <v>5009</v>
      </c>
      <c r="D421" s="5" t="s">
        <v>5209</v>
      </c>
      <c r="E421" s="7"/>
      <c r="F421" s="5" t="s">
        <v>20823</v>
      </c>
      <c r="G421" s="5" t="s">
        <v>63</v>
      </c>
      <c r="H421" s="5" t="s">
        <v>5</v>
      </c>
      <c r="I421" s="5" t="s">
        <v>256</v>
      </c>
      <c r="J421" s="5" t="s">
        <v>5210</v>
      </c>
      <c r="K421" s="5"/>
      <c r="L421" s="5" t="s">
        <v>39</v>
      </c>
      <c r="M421" s="5" t="s">
        <v>40</v>
      </c>
      <c r="N421" s="5" t="s">
        <v>2707</v>
      </c>
      <c r="O421" s="5" t="s">
        <v>94</v>
      </c>
      <c r="P421" s="5" t="s">
        <v>42</v>
      </c>
      <c r="Q421" s="5" t="s">
        <v>5211</v>
      </c>
      <c r="R421" s="5" t="s">
        <v>2710</v>
      </c>
      <c r="S421" s="5" t="s">
        <v>5212</v>
      </c>
      <c r="T421" s="5" t="s">
        <v>5213</v>
      </c>
      <c r="U421" s="5" t="s">
        <v>5214</v>
      </c>
      <c r="V421" s="5" t="s">
        <v>43</v>
      </c>
      <c r="W421" s="5" t="s">
        <v>44</v>
      </c>
      <c r="X421" s="5" t="s">
        <v>5215</v>
      </c>
      <c r="Y421" s="5">
        <v>7.25</v>
      </c>
      <c r="Z421" s="5" t="s">
        <v>2712</v>
      </c>
      <c r="AA421" s="5" t="s">
        <v>463</v>
      </c>
      <c r="AB421" s="5" t="s">
        <v>53</v>
      </c>
      <c r="AC421" s="5" t="s">
        <v>47</v>
      </c>
      <c r="AD421" s="5" t="s">
        <v>2709</v>
      </c>
      <c r="AE421" s="5" t="s">
        <v>69</v>
      </c>
      <c r="AF421" s="5" t="s">
        <v>49</v>
      </c>
      <c r="AG421" s="5" t="s">
        <v>2434</v>
      </c>
      <c r="AH421" s="6">
        <v>100168854689</v>
      </c>
      <c r="AI421" s="5"/>
      <c r="AJ421" s="5"/>
      <c r="AK421" s="5"/>
      <c r="AL421" s="5" t="s">
        <v>20859</v>
      </c>
      <c r="AM421" s="5" t="s">
        <v>20828</v>
      </c>
      <c r="AN421" s="5" t="s">
        <v>5018</v>
      </c>
      <c r="AO421" s="5" t="s">
        <v>20829</v>
      </c>
    </row>
    <row r="422" spans="1:41" x14ac:dyDescent="0.3">
      <c r="A422" s="5" t="s">
        <v>20855</v>
      </c>
      <c r="B422" s="5">
        <v>2026</v>
      </c>
      <c r="C422" s="5" t="s">
        <v>5009</v>
      </c>
      <c r="D422" s="5" t="s">
        <v>5216</v>
      </c>
      <c r="E422" s="7"/>
      <c r="F422" s="5" t="s">
        <v>20823</v>
      </c>
      <c r="G422" s="5" t="s">
        <v>145</v>
      </c>
      <c r="H422" s="5" t="s">
        <v>5</v>
      </c>
      <c r="I422" s="5" t="s">
        <v>290</v>
      </c>
      <c r="J422" s="5" t="s">
        <v>1149</v>
      </c>
      <c r="K422" s="5"/>
      <c r="L422" s="5" t="s">
        <v>39</v>
      </c>
      <c r="M422" s="5" t="s">
        <v>40</v>
      </c>
      <c r="N422" s="5"/>
      <c r="O422" s="5" t="s">
        <v>66</v>
      </c>
      <c r="P422" s="5" t="s">
        <v>42</v>
      </c>
      <c r="Q422" s="5" t="s">
        <v>5217</v>
      </c>
      <c r="R422" s="5" t="s">
        <v>2710</v>
      </c>
      <c r="S422" s="5" t="s">
        <v>5218</v>
      </c>
      <c r="T422" s="5" t="s">
        <v>5213</v>
      </c>
      <c r="U422" s="5" t="s">
        <v>5219</v>
      </c>
      <c r="V422" s="5" t="s">
        <v>43</v>
      </c>
      <c r="W422" s="5" t="s">
        <v>44</v>
      </c>
      <c r="X422" s="5" t="s">
        <v>5220</v>
      </c>
      <c r="Y422" s="5">
        <v>6.23</v>
      </c>
      <c r="Z422" s="5" t="s">
        <v>2712</v>
      </c>
      <c r="AA422" s="5" t="s">
        <v>62</v>
      </c>
      <c r="AB422" s="5" t="s">
        <v>53</v>
      </c>
      <c r="AC422" s="5" t="s">
        <v>47</v>
      </c>
      <c r="AD422" s="5" t="s">
        <v>2709</v>
      </c>
      <c r="AE422" s="5" t="s">
        <v>69</v>
      </c>
      <c r="AF422" s="5" t="s">
        <v>49</v>
      </c>
      <c r="AG422" s="5" t="s">
        <v>5221</v>
      </c>
      <c r="AH422" s="6">
        <v>100169600950</v>
      </c>
      <c r="AI422" s="5"/>
      <c r="AJ422" s="5"/>
      <c r="AK422" s="5"/>
      <c r="AL422" s="5" t="s">
        <v>20859</v>
      </c>
      <c r="AM422" s="5" t="s">
        <v>20828</v>
      </c>
      <c r="AN422" s="5" t="s">
        <v>5018</v>
      </c>
      <c r="AO422" s="5" t="s">
        <v>20829</v>
      </c>
    </row>
    <row r="423" spans="1:41" x14ac:dyDescent="0.3">
      <c r="A423" s="5" t="s">
        <v>20855</v>
      </c>
      <c r="B423" s="5">
        <v>2026</v>
      </c>
      <c r="C423" s="5" t="s">
        <v>5009</v>
      </c>
      <c r="D423" s="5" t="s">
        <v>5222</v>
      </c>
      <c r="E423" s="7"/>
      <c r="F423" s="5" t="s">
        <v>20823</v>
      </c>
      <c r="G423" s="5" t="s">
        <v>187</v>
      </c>
      <c r="H423" s="5" t="s">
        <v>5</v>
      </c>
      <c r="I423" s="5" t="s">
        <v>1616</v>
      </c>
      <c r="J423" s="5" t="s">
        <v>1615</v>
      </c>
      <c r="K423" s="5"/>
      <c r="L423" s="5" t="s">
        <v>39</v>
      </c>
      <c r="M423" s="5" t="s">
        <v>40</v>
      </c>
      <c r="N423" s="5" t="s">
        <v>2707</v>
      </c>
      <c r="O423" s="5" t="s">
        <v>90</v>
      </c>
      <c r="P423" s="5" t="s">
        <v>42</v>
      </c>
      <c r="Q423" s="5" t="s">
        <v>5223</v>
      </c>
      <c r="R423" s="5" t="s">
        <v>5224</v>
      </c>
      <c r="S423" s="5" t="s">
        <v>5224</v>
      </c>
      <c r="T423" s="5" t="s">
        <v>2710</v>
      </c>
      <c r="U423" s="5" t="s">
        <v>5225</v>
      </c>
      <c r="V423" s="5" t="s">
        <v>43</v>
      </c>
      <c r="W423" s="5" t="s">
        <v>44</v>
      </c>
      <c r="X423" s="5" t="s">
        <v>5226</v>
      </c>
      <c r="Y423" s="5">
        <v>3.97</v>
      </c>
      <c r="Z423" s="5" t="s">
        <v>2708</v>
      </c>
      <c r="AA423" s="5"/>
      <c r="AB423" s="5" t="s">
        <v>46</v>
      </c>
      <c r="AC423" s="5" t="s">
        <v>47</v>
      </c>
      <c r="AD423" s="5" t="s">
        <v>2709</v>
      </c>
      <c r="AE423" s="5" t="s">
        <v>48</v>
      </c>
      <c r="AF423" s="5"/>
      <c r="AG423" s="5" t="s">
        <v>1617</v>
      </c>
      <c r="AH423" s="6">
        <v>100169504576</v>
      </c>
      <c r="AI423" s="5"/>
      <c r="AJ423" s="5"/>
      <c r="AK423" s="5"/>
      <c r="AL423" s="5" t="s">
        <v>20860</v>
      </c>
      <c r="AM423" s="5" t="s">
        <v>20828</v>
      </c>
      <c r="AN423" s="5" t="s">
        <v>5018</v>
      </c>
      <c r="AO423" s="5" t="s">
        <v>20830</v>
      </c>
    </row>
    <row r="424" spans="1:41" x14ac:dyDescent="0.3">
      <c r="A424" s="5" t="s">
        <v>20855</v>
      </c>
      <c r="B424" s="5">
        <v>2026</v>
      </c>
      <c r="C424" s="5" t="s">
        <v>5009</v>
      </c>
      <c r="D424" s="5" t="s">
        <v>5227</v>
      </c>
      <c r="E424" s="7"/>
      <c r="F424" s="5" t="s">
        <v>20823</v>
      </c>
      <c r="G424" s="5" t="s">
        <v>91</v>
      </c>
      <c r="H424" s="5" t="s">
        <v>5</v>
      </c>
      <c r="I424" s="5" t="s">
        <v>1810</v>
      </c>
      <c r="J424" s="5" t="s">
        <v>1811</v>
      </c>
      <c r="K424" s="5"/>
      <c r="L424" s="5" t="s">
        <v>39</v>
      </c>
      <c r="M424" s="5" t="s">
        <v>40</v>
      </c>
      <c r="N424" s="5" t="s">
        <v>2707</v>
      </c>
      <c r="O424" s="5" t="s">
        <v>59</v>
      </c>
      <c r="P424" s="5" t="s">
        <v>42</v>
      </c>
      <c r="Q424" s="5" t="s">
        <v>5228</v>
      </c>
      <c r="R424" s="5" t="s">
        <v>5229</v>
      </c>
      <c r="S424" s="5" t="s">
        <v>5229</v>
      </c>
      <c r="T424" s="5" t="s">
        <v>2710</v>
      </c>
      <c r="U424" s="5" t="s">
        <v>5230</v>
      </c>
      <c r="V424" s="5" t="s">
        <v>43</v>
      </c>
      <c r="W424" s="5" t="s">
        <v>60</v>
      </c>
      <c r="X424" s="5" t="s">
        <v>5231</v>
      </c>
      <c r="Y424" s="5">
        <v>16.57</v>
      </c>
      <c r="Z424" s="5" t="s">
        <v>2708</v>
      </c>
      <c r="AA424" s="5"/>
      <c r="AB424" s="5" t="s">
        <v>53</v>
      </c>
      <c r="AC424" s="5" t="s">
        <v>47</v>
      </c>
      <c r="AD424" s="5" t="s">
        <v>2709</v>
      </c>
      <c r="AE424" s="5" t="s">
        <v>54</v>
      </c>
      <c r="AF424" s="5"/>
      <c r="AG424" s="5" t="s">
        <v>1812</v>
      </c>
      <c r="AH424" s="6" t="s">
        <v>82</v>
      </c>
      <c r="AI424" s="5"/>
      <c r="AJ424" s="5"/>
      <c r="AK424" s="5"/>
      <c r="AL424" s="5" t="s">
        <v>20860</v>
      </c>
      <c r="AM424" s="5" t="s">
        <v>20828</v>
      </c>
      <c r="AN424" s="5" t="s">
        <v>5018</v>
      </c>
      <c r="AO424" s="5" t="s">
        <v>20829</v>
      </c>
    </row>
    <row r="425" spans="1:41" x14ac:dyDescent="0.3">
      <c r="A425" s="5" t="s">
        <v>20855</v>
      </c>
      <c r="B425" s="5">
        <v>2026</v>
      </c>
      <c r="C425" s="5" t="s">
        <v>5009</v>
      </c>
      <c r="D425" s="5" t="s">
        <v>5232</v>
      </c>
      <c r="E425" s="7"/>
      <c r="F425" s="5" t="s">
        <v>20823</v>
      </c>
      <c r="G425" s="5" t="s">
        <v>91</v>
      </c>
      <c r="H425" s="5" t="s">
        <v>5</v>
      </c>
      <c r="I425" s="5" t="s">
        <v>5233</v>
      </c>
      <c r="J425" s="5" t="s">
        <v>5234</v>
      </c>
      <c r="K425" s="5"/>
      <c r="L425" s="5" t="s">
        <v>39</v>
      </c>
      <c r="M425" s="5" t="s">
        <v>40</v>
      </c>
      <c r="N425" s="5" t="s">
        <v>2707</v>
      </c>
      <c r="O425" s="5" t="s">
        <v>41</v>
      </c>
      <c r="P425" s="5" t="s">
        <v>42</v>
      </c>
      <c r="Q425" s="5" t="s">
        <v>5235</v>
      </c>
      <c r="R425" s="5" t="s">
        <v>5236</v>
      </c>
      <c r="S425" s="5" t="s">
        <v>5236</v>
      </c>
      <c r="T425" s="5"/>
      <c r="U425" s="5" t="s">
        <v>5237</v>
      </c>
      <c r="V425" s="5" t="s">
        <v>43</v>
      </c>
      <c r="W425" s="5" t="s">
        <v>73</v>
      </c>
      <c r="X425" s="5" t="s">
        <v>5238</v>
      </c>
      <c r="Y425" s="5">
        <v>23.53</v>
      </c>
      <c r="Z425" s="5" t="s">
        <v>2744</v>
      </c>
      <c r="AA425" s="5"/>
      <c r="AB425" s="5" t="s">
        <v>46</v>
      </c>
      <c r="AC425" s="5" t="s">
        <v>47</v>
      </c>
      <c r="AD425" s="5" t="s">
        <v>2709</v>
      </c>
      <c r="AE425" s="5" t="s">
        <v>48</v>
      </c>
      <c r="AF425" s="5"/>
      <c r="AG425" s="5" t="s">
        <v>5239</v>
      </c>
      <c r="AH425" s="6">
        <v>100169518295</v>
      </c>
      <c r="AI425" s="5"/>
      <c r="AJ425" s="5"/>
      <c r="AK425" s="5"/>
      <c r="AL425" s="5" t="s">
        <v>20861</v>
      </c>
      <c r="AM425" s="5" t="s">
        <v>20828</v>
      </c>
      <c r="AN425" s="5" t="s">
        <v>5018</v>
      </c>
      <c r="AO425" s="5" t="s">
        <v>20829</v>
      </c>
    </row>
    <row r="426" spans="1:41" x14ac:dyDescent="0.3">
      <c r="A426" s="5" t="s">
        <v>20855</v>
      </c>
      <c r="B426" s="5">
        <v>2026</v>
      </c>
      <c r="C426" s="5" t="s">
        <v>5009</v>
      </c>
      <c r="D426" s="5" t="s">
        <v>5240</v>
      </c>
      <c r="E426" s="7"/>
      <c r="F426" s="5" t="s">
        <v>20823</v>
      </c>
      <c r="G426" s="5" t="s">
        <v>91</v>
      </c>
      <c r="H426" s="5" t="s">
        <v>5</v>
      </c>
      <c r="I426" s="5" t="s">
        <v>2495</v>
      </c>
      <c r="J426" s="5" t="s">
        <v>5241</v>
      </c>
      <c r="K426" s="5"/>
      <c r="L426" s="5" t="s">
        <v>39</v>
      </c>
      <c r="M426" s="5" t="s">
        <v>40</v>
      </c>
      <c r="N426" s="5" t="s">
        <v>2707</v>
      </c>
      <c r="O426" s="5" t="s">
        <v>90</v>
      </c>
      <c r="P426" s="5" t="s">
        <v>42</v>
      </c>
      <c r="Q426" s="5" t="s">
        <v>5242</v>
      </c>
      <c r="R426" s="5" t="s">
        <v>5243</v>
      </c>
      <c r="S426" s="5" t="s">
        <v>5243</v>
      </c>
      <c r="T426" s="5" t="s">
        <v>2710</v>
      </c>
      <c r="U426" s="5" t="s">
        <v>5244</v>
      </c>
      <c r="V426" s="5" t="s">
        <v>43</v>
      </c>
      <c r="W426" s="5" t="s">
        <v>60</v>
      </c>
      <c r="X426" s="5" t="s">
        <v>5245</v>
      </c>
      <c r="Y426" s="5">
        <v>8.77</v>
      </c>
      <c r="Z426" s="5" t="s">
        <v>2730</v>
      </c>
      <c r="AA426" s="5"/>
      <c r="AB426" s="5" t="s">
        <v>46</v>
      </c>
      <c r="AC426" s="5" t="s">
        <v>47</v>
      </c>
      <c r="AD426" s="5" t="s">
        <v>2709</v>
      </c>
      <c r="AE426" s="5" t="s">
        <v>48</v>
      </c>
      <c r="AF426" s="5" t="s">
        <v>49</v>
      </c>
      <c r="AG426" s="5" t="s">
        <v>599</v>
      </c>
      <c r="AH426" s="6">
        <v>100169071743</v>
      </c>
      <c r="AI426" s="5"/>
      <c r="AJ426" s="5"/>
      <c r="AK426" s="5"/>
      <c r="AL426" s="5" t="s">
        <v>20861</v>
      </c>
      <c r="AM426" s="5" t="s">
        <v>20828</v>
      </c>
      <c r="AN426" s="5" t="s">
        <v>5018</v>
      </c>
      <c r="AO426" s="5" t="s">
        <v>20829</v>
      </c>
    </row>
    <row r="427" spans="1:41" x14ac:dyDescent="0.3">
      <c r="A427" s="5" t="s">
        <v>20855</v>
      </c>
      <c r="B427" s="5">
        <v>2026</v>
      </c>
      <c r="C427" s="5" t="s">
        <v>5009</v>
      </c>
      <c r="D427" s="5" t="s">
        <v>5246</v>
      </c>
      <c r="E427" s="7"/>
      <c r="F427" s="5" t="s">
        <v>20823</v>
      </c>
      <c r="G427" s="5" t="s">
        <v>117</v>
      </c>
      <c r="H427" s="5" t="s">
        <v>5</v>
      </c>
      <c r="I427" s="5" t="s">
        <v>2503</v>
      </c>
      <c r="J427" s="5" t="s">
        <v>1460</v>
      </c>
      <c r="K427" s="5"/>
      <c r="L427" s="5" t="s">
        <v>39</v>
      </c>
      <c r="M427" s="5" t="s">
        <v>40</v>
      </c>
      <c r="N427" s="5" t="s">
        <v>2707</v>
      </c>
      <c r="O427" s="5" t="s">
        <v>90</v>
      </c>
      <c r="P427" s="5" t="s">
        <v>42</v>
      </c>
      <c r="Q427" s="5" t="s">
        <v>5247</v>
      </c>
      <c r="R427" s="5" t="s">
        <v>5248</v>
      </c>
      <c r="S427" s="5" t="s">
        <v>5248</v>
      </c>
      <c r="T427" s="5" t="s">
        <v>2710</v>
      </c>
      <c r="U427" s="5" t="s">
        <v>5249</v>
      </c>
      <c r="V427" s="5" t="s">
        <v>43</v>
      </c>
      <c r="W427" s="5" t="s">
        <v>60</v>
      </c>
      <c r="X427" s="5" t="s">
        <v>5250</v>
      </c>
      <c r="Y427" s="5">
        <v>4.45</v>
      </c>
      <c r="Z427" s="5" t="s">
        <v>2708</v>
      </c>
      <c r="AA427" s="5"/>
      <c r="AB427" s="5" t="s">
        <v>46</v>
      </c>
      <c r="AC427" s="5" t="s">
        <v>47</v>
      </c>
      <c r="AD427" s="5" t="s">
        <v>2709</v>
      </c>
      <c r="AE427" s="5" t="s">
        <v>48</v>
      </c>
      <c r="AF427" s="5"/>
      <c r="AG427" s="5" t="s">
        <v>1569</v>
      </c>
      <c r="AH427" s="6">
        <v>100169084725</v>
      </c>
      <c r="AI427" s="5"/>
      <c r="AJ427" s="5"/>
      <c r="AK427" s="5"/>
      <c r="AL427" s="5" t="s">
        <v>20856</v>
      </c>
      <c r="AM427" s="5" t="s">
        <v>20828</v>
      </c>
      <c r="AN427" s="5" t="s">
        <v>5018</v>
      </c>
      <c r="AO427" s="5" t="s">
        <v>20829</v>
      </c>
    </row>
    <row r="428" spans="1:41" x14ac:dyDescent="0.3">
      <c r="A428" s="5" t="s">
        <v>20855</v>
      </c>
      <c r="B428" s="5">
        <v>2026</v>
      </c>
      <c r="C428" s="5" t="s">
        <v>5009</v>
      </c>
      <c r="D428" s="5" t="s">
        <v>5251</v>
      </c>
      <c r="E428" s="7"/>
      <c r="F428" s="5" t="s">
        <v>20823</v>
      </c>
      <c r="G428" s="5" t="s">
        <v>117</v>
      </c>
      <c r="H428" s="5" t="s">
        <v>5</v>
      </c>
      <c r="I428" s="5" t="s">
        <v>539</v>
      </c>
      <c r="J428" s="5" t="s">
        <v>2144</v>
      </c>
      <c r="K428" s="5"/>
      <c r="L428" s="5" t="s">
        <v>39</v>
      </c>
      <c r="M428" s="5" t="s">
        <v>40</v>
      </c>
      <c r="N428" s="5" t="s">
        <v>2707</v>
      </c>
      <c r="O428" s="5" t="s">
        <v>90</v>
      </c>
      <c r="P428" s="5" t="s">
        <v>42</v>
      </c>
      <c r="Q428" s="5" t="s">
        <v>5252</v>
      </c>
      <c r="R428" s="5" t="s">
        <v>5253</v>
      </c>
      <c r="S428" s="5" t="s">
        <v>5253</v>
      </c>
      <c r="T428" s="5" t="s">
        <v>2710</v>
      </c>
      <c r="U428" s="5" t="s">
        <v>5254</v>
      </c>
      <c r="V428" s="5" t="s">
        <v>43</v>
      </c>
      <c r="W428" s="5" t="s">
        <v>60</v>
      </c>
      <c r="X428" s="5" t="s">
        <v>5255</v>
      </c>
      <c r="Y428" s="5">
        <v>11.45</v>
      </c>
      <c r="Z428" s="5" t="s">
        <v>2713</v>
      </c>
      <c r="AA428" s="5"/>
      <c r="AB428" s="5" t="s">
        <v>46</v>
      </c>
      <c r="AC428" s="5" t="s">
        <v>47</v>
      </c>
      <c r="AD428" s="5" t="s">
        <v>2709</v>
      </c>
      <c r="AE428" s="5" t="s">
        <v>48</v>
      </c>
      <c r="AF428" s="5"/>
      <c r="AG428" s="5" t="s">
        <v>540</v>
      </c>
      <c r="AH428" s="6">
        <v>100169550931</v>
      </c>
      <c r="AI428" s="5"/>
      <c r="AJ428" s="5"/>
      <c r="AK428" s="5"/>
      <c r="AL428" s="5" t="s">
        <v>20857</v>
      </c>
      <c r="AM428" s="5" t="s">
        <v>20828</v>
      </c>
      <c r="AN428" s="5" t="s">
        <v>5018</v>
      </c>
      <c r="AO428" s="5" t="s">
        <v>20829</v>
      </c>
    </row>
    <row r="429" spans="1:41" x14ac:dyDescent="0.3">
      <c r="A429" s="5" t="s">
        <v>20855</v>
      </c>
      <c r="B429" s="5">
        <v>2026</v>
      </c>
      <c r="C429" s="5" t="s">
        <v>5009</v>
      </c>
      <c r="D429" s="5" t="s">
        <v>5256</v>
      </c>
      <c r="E429" s="7"/>
      <c r="F429" s="5" t="s">
        <v>20823</v>
      </c>
      <c r="G429" s="5" t="s">
        <v>117</v>
      </c>
      <c r="H429" s="5" t="s">
        <v>5</v>
      </c>
      <c r="I429" s="5" t="s">
        <v>1583</v>
      </c>
      <c r="J429" s="5" t="s">
        <v>428</v>
      </c>
      <c r="K429" s="5"/>
      <c r="L429" s="5" t="s">
        <v>39</v>
      </c>
      <c r="M429" s="5" t="s">
        <v>40</v>
      </c>
      <c r="N429" s="5" t="s">
        <v>2707</v>
      </c>
      <c r="O429" s="5" t="s">
        <v>51</v>
      </c>
      <c r="P429" s="5" t="s">
        <v>42</v>
      </c>
      <c r="Q429" s="5" t="s">
        <v>5257</v>
      </c>
      <c r="R429" s="5" t="s">
        <v>5258</v>
      </c>
      <c r="S429" s="5" t="s">
        <v>5258</v>
      </c>
      <c r="T429" s="5" t="s">
        <v>2710</v>
      </c>
      <c r="U429" s="5" t="s">
        <v>5259</v>
      </c>
      <c r="V429" s="5" t="s">
        <v>43</v>
      </c>
      <c r="W429" s="5" t="s">
        <v>44</v>
      </c>
      <c r="X429" s="5" t="s">
        <v>5260</v>
      </c>
      <c r="Y429" s="5">
        <v>2.17</v>
      </c>
      <c r="Z429" s="5" t="s">
        <v>2712</v>
      </c>
      <c r="AA429" s="5"/>
      <c r="AB429" s="5" t="s">
        <v>53</v>
      </c>
      <c r="AC429" s="5" t="s">
        <v>47</v>
      </c>
      <c r="AD429" s="5" t="s">
        <v>2709</v>
      </c>
      <c r="AE429" s="5" t="s">
        <v>54</v>
      </c>
      <c r="AF429" s="5"/>
      <c r="AG429" s="5" t="s">
        <v>1584</v>
      </c>
      <c r="AH429" s="6">
        <v>100169567140</v>
      </c>
      <c r="AI429" s="5"/>
      <c r="AJ429" s="5"/>
      <c r="AK429" s="5"/>
      <c r="AL429" s="5" t="s">
        <v>20862</v>
      </c>
      <c r="AM429" s="5" t="s">
        <v>20828</v>
      </c>
      <c r="AN429" s="5" t="s">
        <v>5018</v>
      </c>
      <c r="AO429" s="5" t="s">
        <v>20830</v>
      </c>
    </row>
    <row r="430" spans="1:41" x14ac:dyDescent="0.3">
      <c r="A430" s="5" t="s">
        <v>20855</v>
      </c>
      <c r="B430" s="5">
        <v>2026</v>
      </c>
      <c r="C430" s="5" t="s">
        <v>5009</v>
      </c>
      <c r="D430" s="5" t="s">
        <v>5261</v>
      </c>
      <c r="E430" s="7"/>
      <c r="F430" s="5" t="s">
        <v>20823</v>
      </c>
      <c r="G430" s="5" t="s">
        <v>157</v>
      </c>
      <c r="H430" s="5" t="s">
        <v>5</v>
      </c>
      <c r="I430" s="5" t="s">
        <v>1415</v>
      </c>
      <c r="J430" s="5" t="s">
        <v>872</v>
      </c>
      <c r="K430" s="5"/>
      <c r="L430" s="5" t="s">
        <v>39</v>
      </c>
      <c r="M430" s="5" t="s">
        <v>40</v>
      </c>
      <c r="N430" s="5" t="s">
        <v>2707</v>
      </c>
      <c r="O430" s="5" t="s">
        <v>90</v>
      </c>
      <c r="P430" s="5" t="s">
        <v>42</v>
      </c>
      <c r="Q430" s="5" t="s">
        <v>5262</v>
      </c>
      <c r="R430" s="5" t="s">
        <v>5263</v>
      </c>
      <c r="S430" s="5" t="s">
        <v>5263</v>
      </c>
      <c r="T430" s="5" t="s">
        <v>2710</v>
      </c>
      <c r="U430" s="5" t="s">
        <v>5264</v>
      </c>
      <c r="V430" s="5" t="s">
        <v>43</v>
      </c>
      <c r="W430" s="5" t="s">
        <v>60</v>
      </c>
      <c r="X430" s="5" t="s">
        <v>5265</v>
      </c>
      <c r="Y430" s="5">
        <v>13.78</v>
      </c>
      <c r="Z430" s="5" t="s">
        <v>2711</v>
      </c>
      <c r="AA430" s="5"/>
      <c r="AB430" s="5" t="s">
        <v>46</v>
      </c>
      <c r="AC430" s="5" t="s">
        <v>47</v>
      </c>
      <c r="AD430" s="5" t="s">
        <v>2709</v>
      </c>
      <c r="AE430" s="5" t="s">
        <v>48</v>
      </c>
      <c r="AF430" s="5"/>
      <c r="AG430" s="5" t="s">
        <v>945</v>
      </c>
      <c r="AH430" s="6">
        <v>100169580110</v>
      </c>
      <c r="AI430" s="5"/>
      <c r="AJ430" s="5"/>
      <c r="AK430" s="5"/>
      <c r="AL430" s="5" t="s">
        <v>20858</v>
      </c>
      <c r="AM430" s="5" t="s">
        <v>20828</v>
      </c>
      <c r="AN430" s="5" t="s">
        <v>5018</v>
      </c>
      <c r="AO430" s="5" t="s">
        <v>20829</v>
      </c>
    </row>
    <row r="431" spans="1:41" x14ac:dyDescent="0.3">
      <c r="A431" s="5" t="s">
        <v>20855</v>
      </c>
      <c r="B431" s="5">
        <v>2026</v>
      </c>
      <c r="C431" s="5" t="s">
        <v>5009</v>
      </c>
      <c r="D431" s="5" t="s">
        <v>5266</v>
      </c>
      <c r="E431" s="7"/>
      <c r="F431" s="5" t="s">
        <v>20823</v>
      </c>
      <c r="G431" s="5" t="s">
        <v>91</v>
      </c>
      <c r="H431" s="5" t="s">
        <v>5</v>
      </c>
      <c r="I431" s="5" t="s">
        <v>5267</v>
      </c>
      <c r="J431" s="5" t="s">
        <v>442</v>
      </c>
      <c r="K431" s="5"/>
      <c r="L431" s="5" t="s">
        <v>39</v>
      </c>
      <c r="M431" s="5" t="s">
        <v>40</v>
      </c>
      <c r="N431" s="5" t="s">
        <v>2707</v>
      </c>
      <c r="O431" s="5" t="s">
        <v>51</v>
      </c>
      <c r="P431" s="5" t="s">
        <v>42</v>
      </c>
      <c r="Q431" s="5" t="s">
        <v>5268</v>
      </c>
      <c r="R431" s="5" t="s">
        <v>5269</v>
      </c>
      <c r="S431" s="5" t="s">
        <v>5269</v>
      </c>
      <c r="T431" s="5" t="s">
        <v>2710</v>
      </c>
      <c r="U431" s="5" t="s">
        <v>5270</v>
      </c>
      <c r="V431" s="5" t="s">
        <v>43</v>
      </c>
      <c r="W431" s="5" t="s">
        <v>44</v>
      </c>
      <c r="X431" s="5" t="s">
        <v>5271</v>
      </c>
      <c r="Y431" s="5">
        <v>2.27</v>
      </c>
      <c r="Z431" s="5" t="s">
        <v>2711</v>
      </c>
      <c r="AA431" s="5"/>
      <c r="AB431" s="5" t="s">
        <v>53</v>
      </c>
      <c r="AC431" s="5" t="s">
        <v>47</v>
      </c>
      <c r="AD431" s="5" t="s">
        <v>2709</v>
      </c>
      <c r="AE431" s="5" t="s">
        <v>54</v>
      </c>
      <c r="AF431" s="5" t="s">
        <v>49</v>
      </c>
      <c r="AG431" s="5" t="s">
        <v>5272</v>
      </c>
      <c r="AH431" s="6">
        <v>100168591681</v>
      </c>
      <c r="AI431" s="5"/>
      <c r="AJ431" s="5"/>
      <c r="AK431" s="5"/>
      <c r="AL431" s="5" t="s">
        <v>20859</v>
      </c>
      <c r="AM431" s="5" t="s">
        <v>20828</v>
      </c>
      <c r="AN431" s="5" t="s">
        <v>5018</v>
      </c>
      <c r="AO431" s="5" t="s">
        <v>20830</v>
      </c>
    </row>
    <row r="432" spans="1:41" x14ac:dyDescent="0.3">
      <c r="A432" s="5" t="s">
        <v>20855</v>
      </c>
      <c r="B432" s="5">
        <v>2026</v>
      </c>
      <c r="C432" s="5" t="s">
        <v>5009</v>
      </c>
      <c r="D432" s="5" t="s">
        <v>5273</v>
      </c>
      <c r="E432" s="7"/>
      <c r="F432" s="5" t="s">
        <v>20823</v>
      </c>
      <c r="G432" s="5" t="s">
        <v>91</v>
      </c>
      <c r="H432" s="5" t="s">
        <v>5</v>
      </c>
      <c r="I432" s="5" t="s">
        <v>5274</v>
      </c>
      <c r="J432" s="5" t="s">
        <v>435</v>
      </c>
      <c r="K432" s="5"/>
      <c r="L432" s="5" t="s">
        <v>39</v>
      </c>
      <c r="M432" s="5" t="s">
        <v>40</v>
      </c>
      <c r="N432" s="5" t="s">
        <v>2707</v>
      </c>
      <c r="O432" s="5" t="s">
        <v>51</v>
      </c>
      <c r="P432" s="5" t="s">
        <v>42</v>
      </c>
      <c r="Q432" s="5" t="s">
        <v>5275</v>
      </c>
      <c r="R432" s="5" t="s">
        <v>5276</v>
      </c>
      <c r="S432" s="5" t="s">
        <v>5276</v>
      </c>
      <c r="T432" s="5"/>
      <c r="U432" s="5" t="s">
        <v>5277</v>
      </c>
      <c r="V432" s="5" t="s">
        <v>43</v>
      </c>
      <c r="W432" s="5" t="s">
        <v>73</v>
      </c>
      <c r="X432" s="5" t="s">
        <v>5278</v>
      </c>
      <c r="Y432" s="5">
        <v>9.48</v>
      </c>
      <c r="Z432" s="5" t="s">
        <v>2712</v>
      </c>
      <c r="AA432" s="5"/>
      <c r="AB432" s="5" t="s">
        <v>53</v>
      </c>
      <c r="AC432" s="5" t="s">
        <v>47</v>
      </c>
      <c r="AD432" s="5" t="s">
        <v>2709</v>
      </c>
      <c r="AE432" s="5" t="s">
        <v>54</v>
      </c>
      <c r="AF432" s="5"/>
      <c r="AG432" s="5" t="s">
        <v>5279</v>
      </c>
      <c r="AH432" s="6">
        <v>100168798451</v>
      </c>
      <c r="AI432" s="5"/>
      <c r="AJ432" s="5"/>
      <c r="AK432" s="5"/>
      <c r="AL432" s="5" t="s">
        <v>20861</v>
      </c>
      <c r="AM432" s="5" t="s">
        <v>20828</v>
      </c>
      <c r="AN432" s="5" t="s">
        <v>5018</v>
      </c>
      <c r="AO432" s="5" t="s">
        <v>20829</v>
      </c>
    </row>
    <row r="433" spans="1:41" x14ac:dyDescent="0.3">
      <c r="A433" s="5" t="s">
        <v>20855</v>
      </c>
      <c r="B433" s="5">
        <v>2026</v>
      </c>
      <c r="C433" s="5" t="s">
        <v>5009</v>
      </c>
      <c r="D433" s="5" t="s">
        <v>5280</v>
      </c>
      <c r="E433" s="7"/>
      <c r="F433" s="5" t="s">
        <v>20823</v>
      </c>
      <c r="G433" s="5" t="s">
        <v>145</v>
      </c>
      <c r="H433" s="5" t="s">
        <v>5</v>
      </c>
      <c r="I433" s="5" t="s">
        <v>2638</v>
      </c>
      <c r="J433" s="5" t="s">
        <v>773</v>
      </c>
      <c r="K433" s="5"/>
      <c r="L433" s="5" t="s">
        <v>39</v>
      </c>
      <c r="M433" s="5" t="s">
        <v>40</v>
      </c>
      <c r="N433" s="5" t="s">
        <v>2707</v>
      </c>
      <c r="O433" s="5" t="s">
        <v>51</v>
      </c>
      <c r="P433" s="5" t="s">
        <v>42</v>
      </c>
      <c r="Q433" s="5" t="s">
        <v>5281</v>
      </c>
      <c r="R433" s="5" t="s">
        <v>5282</v>
      </c>
      <c r="S433" s="5" t="s">
        <v>5282</v>
      </c>
      <c r="T433" s="5" t="s">
        <v>2710</v>
      </c>
      <c r="U433" s="5" t="s">
        <v>5283</v>
      </c>
      <c r="V433" s="5" t="s">
        <v>43</v>
      </c>
      <c r="W433" s="5" t="s">
        <v>60</v>
      </c>
      <c r="X433" s="5" t="s">
        <v>5284</v>
      </c>
      <c r="Y433" s="5">
        <v>10.1</v>
      </c>
      <c r="Z433" s="5" t="s">
        <v>2715</v>
      </c>
      <c r="AA433" s="5"/>
      <c r="AB433" s="5" t="s">
        <v>53</v>
      </c>
      <c r="AC433" s="5" t="s">
        <v>47</v>
      </c>
      <c r="AD433" s="5" t="s">
        <v>2709</v>
      </c>
      <c r="AE433" s="5" t="s">
        <v>54</v>
      </c>
      <c r="AF433" s="5"/>
      <c r="AG433" s="5" t="s">
        <v>2639</v>
      </c>
      <c r="AH433" s="6">
        <v>100168659044</v>
      </c>
      <c r="AI433" s="5"/>
      <c r="AJ433" s="5"/>
      <c r="AK433" s="5"/>
      <c r="AL433" s="5" t="s">
        <v>20856</v>
      </c>
      <c r="AM433" s="5" t="s">
        <v>20828</v>
      </c>
      <c r="AN433" s="5" t="s">
        <v>5018</v>
      </c>
      <c r="AO433" s="5" t="s">
        <v>20829</v>
      </c>
    </row>
    <row r="434" spans="1:41" x14ac:dyDescent="0.3">
      <c r="A434" s="5" t="s">
        <v>20855</v>
      </c>
      <c r="B434" s="5">
        <v>2026</v>
      </c>
      <c r="C434" s="5" t="s">
        <v>5009</v>
      </c>
      <c r="D434" s="5" t="s">
        <v>5285</v>
      </c>
      <c r="E434" s="7"/>
      <c r="F434" s="5" t="s">
        <v>20823</v>
      </c>
      <c r="G434" s="5" t="s">
        <v>187</v>
      </c>
      <c r="H434" s="5" t="s">
        <v>5</v>
      </c>
      <c r="I434" s="5" t="s">
        <v>895</v>
      </c>
      <c r="J434" s="5" t="s">
        <v>765</v>
      </c>
      <c r="K434" s="5"/>
      <c r="L434" s="5" t="s">
        <v>39</v>
      </c>
      <c r="M434" s="5" t="s">
        <v>40</v>
      </c>
      <c r="N434" s="5" t="s">
        <v>2707</v>
      </c>
      <c r="O434" s="5" t="s">
        <v>104</v>
      </c>
      <c r="P434" s="5" t="s">
        <v>42</v>
      </c>
      <c r="Q434" s="5" t="s">
        <v>5286</v>
      </c>
      <c r="R434" s="5" t="s">
        <v>5287</v>
      </c>
      <c r="S434" s="5" t="s">
        <v>5287</v>
      </c>
      <c r="T434" s="5" t="s">
        <v>2710</v>
      </c>
      <c r="U434" s="5" t="s">
        <v>5288</v>
      </c>
      <c r="V434" s="5" t="s">
        <v>43</v>
      </c>
      <c r="W434" s="5" t="s">
        <v>44</v>
      </c>
      <c r="X434" s="5" t="s">
        <v>5289</v>
      </c>
      <c r="Y434" s="5">
        <v>2.33</v>
      </c>
      <c r="Z434" s="5" t="s">
        <v>2712</v>
      </c>
      <c r="AA434" s="5"/>
      <c r="AB434" s="5" t="s">
        <v>53</v>
      </c>
      <c r="AC434" s="5" t="s">
        <v>47</v>
      </c>
      <c r="AD434" s="5" t="s">
        <v>2709</v>
      </c>
      <c r="AE434" s="5" t="s">
        <v>54</v>
      </c>
      <c r="AF434" s="5"/>
      <c r="AG434" s="5" t="s">
        <v>1385</v>
      </c>
      <c r="AH434" s="6">
        <v>100169556106</v>
      </c>
      <c r="AI434" s="5"/>
      <c r="AJ434" s="5"/>
      <c r="AK434" s="5"/>
      <c r="AL434" s="5" t="s">
        <v>20857</v>
      </c>
      <c r="AM434" s="5" t="s">
        <v>20828</v>
      </c>
      <c r="AN434" s="5" t="s">
        <v>5018</v>
      </c>
      <c r="AO434" s="5" t="s">
        <v>20830</v>
      </c>
    </row>
    <row r="435" spans="1:41" x14ac:dyDescent="0.3">
      <c r="A435" s="5" t="s">
        <v>20855</v>
      </c>
      <c r="B435" s="5">
        <v>2026</v>
      </c>
      <c r="C435" s="5" t="s">
        <v>5009</v>
      </c>
      <c r="D435" s="5" t="s">
        <v>5290</v>
      </c>
      <c r="E435" s="7"/>
      <c r="F435" s="5" t="s">
        <v>20823</v>
      </c>
      <c r="G435" s="5" t="s">
        <v>157</v>
      </c>
      <c r="H435" s="5" t="s">
        <v>5</v>
      </c>
      <c r="I435" s="5" t="s">
        <v>2137</v>
      </c>
      <c r="J435" s="5" t="s">
        <v>5291</v>
      </c>
      <c r="K435" s="5"/>
      <c r="L435" s="5" t="s">
        <v>39</v>
      </c>
      <c r="M435" s="5" t="s">
        <v>40</v>
      </c>
      <c r="N435" s="5" t="s">
        <v>2707</v>
      </c>
      <c r="O435" s="5" t="s">
        <v>90</v>
      </c>
      <c r="P435" s="5" t="s">
        <v>42</v>
      </c>
      <c r="Q435" s="5" t="s">
        <v>5292</v>
      </c>
      <c r="R435" s="5" t="s">
        <v>5293</v>
      </c>
      <c r="S435" s="5" t="s">
        <v>5293</v>
      </c>
      <c r="T435" s="5" t="s">
        <v>2710</v>
      </c>
      <c r="U435" s="5" t="s">
        <v>5294</v>
      </c>
      <c r="V435" s="5" t="s">
        <v>43</v>
      </c>
      <c r="W435" s="5" t="s">
        <v>60</v>
      </c>
      <c r="X435" s="5" t="s">
        <v>5295</v>
      </c>
      <c r="Y435" s="5">
        <v>4.5999999999999996</v>
      </c>
      <c r="Z435" s="5" t="s">
        <v>2708</v>
      </c>
      <c r="AA435" s="5" t="s">
        <v>62</v>
      </c>
      <c r="AB435" s="5" t="s">
        <v>46</v>
      </c>
      <c r="AC435" s="5" t="s">
        <v>47</v>
      </c>
      <c r="AD435" s="5" t="s">
        <v>2709</v>
      </c>
      <c r="AE435" s="5" t="s">
        <v>48</v>
      </c>
      <c r="AF435" s="5" t="s">
        <v>49</v>
      </c>
      <c r="AG435" s="5" t="s">
        <v>2138</v>
      </c>
      <c r="AH435" s="6">
        <v>100169579249</v>
      </c>
      <c r="AI435" s="5"/>
      <c r="AJ435" s="5"/>
      <c r="AK435" s="5"/>
      <c r="AL435" s="5" t="s">
        <v>20858</v>
      </c>
      <c r="AM435" s="5" t="s">
        <v>20828</v>
      </c>
      <c r="AN435" s="5" t="s">
        <v>5018</v>
      </c>
      <c r="AO435" s="5" t="s">
        <v>20829</v>
      </c>
    </row>
    <row r="436" spans="1:41" x14ac:dyDescent="0.3">
      <c r="A436" s="5" t="s">
        <v>20855</v>
      </c>
      <c r="B436" s="5">
        <v>2026</v>
      </c>
      <c r="C436" s="5" t="s">
        <v>5009</v>
      </c>
      <c r="D436" s="5" t="s">
        <v>5296</v>
      </c>
      <c r="E436" s="7"/>
      <c r="F436" s="5" t="s">
        <v>20823</v>
      </c>
      <c r="G436" s="5" t="s">
        <v>187</v>
      </c>
      <c r="H436" s="5" t="s">
        <v>5</v>
      </c>
      <c r="I436" s="5" t="s">
        <v>92</v>
      </c>
      <c r="J436" s="5" t="s">
        <v>2111</v>
      </c>
      <c r="K436" s="5"/>
      <c r="L436" s="5" t="s">
        <v>39</v>
      </c>
      <c r="M436" s="5" t="s">
        <v>40</v>
      </c>
      <c r="N436" s="5" t="s">
        <v>2707</v>
      </c>
      <c r="O436" s="5" t="s">
        <v>94</v>
      </c>
      <c r="P436" s="5" t="s">
        <v>42</v>
      </c>
      <c r="Q436" s="5" t="s">
        <v>5297</v>
      </c>
      <c r="R436" s="5" t="s">
        <v>2710</v>
      </c>
      <c r="S436" s="5" t="s">
        <v>5298</v>
      </c>
      <c r="T436" s="5" t="s">
        <v>5299</v>
      </c>
      <c r="U436" s="5" t="s">
        <v>5300</v>
      </c>
      <c r="V436" s="5" t="s">
        <v>43</v>
      </c>
      <c r="W436" s="5" t="s">
        <v>44</v>
      </c>
      <c r="X436" s="5" t="s">
        <v>407</v>
      </c>
      <c r="Y436" s="5">
        <v>3.8</v>
      </c>
      <c r="Z436" s="5" t="s">
        <v>2711</v>
      </c>
      <c r="AA436" s="5"/>
      <c r="AB436" s="5" t="s">
        <v>53</v>
      </c>
      <c r="AC436" s="5" t="s">
        <v>47</v>
      </c>
      <c r="AD436" s="5" t="s">
        <v>2709</v>
      </c>
      <c r="AE436" s="5" t="s">
        <v>69</v>
      </c>
      <c r="AF436" s="5" t="s">
        <v>49</v>
      </c>
      <c r="AG436" s="5" t="s">
        <v>2112</v>
      </c>
      <c r="AH436" s="6">
        <v>100168781313</v>
      </c>
      <c r="AI436" s="5"/>
      <c r="AJ436" s="5"/>
      <c r="AK436" s="5"/>
      <c r="AL436" s="5" t="s">
        <v>20856</v>
      </c>
      <c r="AM436" s="5" t="s">
        <v>20828</v>
      </c>
      <c r="AN436" s="5" t="s">
        <v>5018</v>
      </c>
      <c r="AO436" s="5" t="s">
        <v>20830</v>
      </c>
    </row>
    <row r="437" spans="1:41" x14ac:dyDescent="0.3">
      <c r="A437" s="5" t="s">
        <v>20855</v>
      </c>
      <c r="B437" s="5">
        <v>2026</v>
      </c>
      <c r="C437" s="5" t="s">
        <v>5009</v>
      </c>
      <c r="D437" s="5" t="s">
        <v>5301</v>
      </c>
      <c r="E437" s="7"/>
      <c r="F437" s="5" t="s">
        <v>20823</v>
      </c>
      <c r="G437" s="5" t="s">
        <v>145</v>
      </c>
      <c r="H437" s="5" t="s">
        <v>5</v>
      </c>
      <c r="I437" s="5" t="s">
        <v>5302</v>
      </c>
      <c r="J437" s="5" t="s">
        <v>1687</v>
      </c>
      <c r="K437" s="5"/>
      <c r="L437" s="5" t="s">
        <v>39</v>
      </c>
      <c r="M437" s="5" t="s">
        <v>40</v>
      </c>
      <c r="N437" s="5" t="s">
        <v>2707</v>
      </c>
      <c r="O437" s="5" t="s">
        <v>90</v>
      </c>
      <c r="P437" s="5" t="s">
        <v>42</v>
      </c>
      <c r="Q437" s="5" t="s">
        <v>5303</v>
      </c>
      <c r="R437" s="5" t="s">
        <v>5304</v>
      </c>
      <c r="S437" s="5" t="s">
        <v>5304</v>
      </c>
      <c r="T437" s="5" t="s">
        <v>2710</v>
      </c>
      <c r="U437" s="5" t="s">
        <v>5305</v>
      </c>
      <c r="V437" s="5" t="s">
        <v>43</v>
      </c>
      <c r="W437" s="5" t="s">
        <v>60</v>
      </c>
      <c r="X437" s="5" t="s">
        <v>5306</v>
      </c>
      <c r="Y437" s="5">
        <v>13.28</v>
      </c>
      <c r="Z437" s="5" t="s">
        <v>2708</v>
      </c>
      <c r="AA437" s="5"/>
      <c r="AB437" s="5" t="s">
        <v>46</v>
      </c>
      <c r="AC437" s="5" t="s">
        <v>47</v>
      </c>
      <c r="AD437" s="5" t="s">
        <v>2709</v>
      </c>
      <c r="AE437" s="5" t="s">
        <v>48</v>
      </c>
      <c r="AF437" s="5"/>
      <c r="AG437" s="5" t="s">
        <v>1688</v>
      </c>
      <c r="AH437" s="6">
        <v>100169589842</v>
      </c>
      <c r="AI437" s="5"/>
      <c r="AJ437" s="5"/>
      <c r="AK437" s="5"/>
      <c r="AL437" s="5" t="s">
        <v>20859</v>
      </c>
      <c r="AM437" s="5" t="s">
        <v>20828</v>
      </c>
      <c r="AN437" s="5" t="s">
        <v>5018</v>
      </c>
      <c r="AO437" s="5" t="s">
        <v>20829</v>
      </c>
    </row>
    <row r="438" spans="1:41" x14ac:dyDescent="0.3">
      <c r="A438" s="5" t="s">
        <v>20855</v>
      </c>
      <c r="B438" s="5">
        <v>2026</v>
      </c>
      <c r="C438" s="5" t="s">
        <v>5009</v>
      </c>
      <c r="D438" s="5" t="s">
        <v>5307</v>
      </c>
      <c r="E438" s="7"/>
      <c r="F438" s="5" t="s">
        <v>20825</v>
      </c>
      <c r="G438" s="5" t="s">
        <v>109</v>
      </c>
      <c r="H438" s="5" t="s">
        <v>5</v>
      </c>
      <c r="I438" s="5" t="s">
        <v>5308</v>
      </c>
      <c r="J438" s="5" t="s">
        <v>5309</v>
      </c>
      <c r="K438" s="5"/>
      <c r="L438" s="5" t="s">
        <v>39</v>
      </c>
      <c r="M438" s="5" t="s">
        <v>40</v>
      </c>
      <c r="N438" s="5" t="s">
        <v>2707</v>
      </c>
      <c r="O438" s="5" t="s">
        <v>41</v>
      </c>
      <c r="P438" s="5" t="s">
        <v>42</v>
      </c>
      <c r="Q438" s="5" t="s">
        <v>5310</v>
      </c>
      <c r="R438" s="5" t="s">
        <v>5311</v>
      </c>
      <c r="S438" s="5" t="s">
        <v>5311</v>
      </c>
      <c r="T438" s="5" t="s">
        <v>2710</v>
      </c>
      <c r="U438" s="5" t="s">
        <v>5312</v>
      </c>
      <c r="V438" s="5" t="s">
        <v>43</v>
      </c>
      <c r="W438" s="5" t="s">
        <v>60</v>
      </c>
      <c r="X438" s="5" t="s">
        <v>5313</v>
      </c>
      <c r="Y438" s="5">
        <v>4.2300000000000004</v>
      </c>
      <c r="Z438" s="5" t="s">
        <v>2711</v>
      </c>
      <c r="AA438" s="5" t="s">
        <v>62</v>
      </c>
      <c r="AB438" s="5" t="s">
        <v>46</v>
      </c>
      <c r="AC438" s="5" t="s">
        <v>47</v>
      </c>
      <c r="AD438" s="5" t="s">
        <v>2709</v>
      </c>
      <c r="AE438" s="5" t="s">
        <v>48</v>
      </c>
      <c r="AF438" s="5" t="s">
        <v>49</v>
      </c>
      <c r="AG438" s="5" t="s">
        <v>5314</v>
      </c>
      <c r="AH438" s="6">
        <v>100169550046</v>
      </c>
      <c r="AI438" s="5"/>
      <c r="AJ438" s="5"/>
      <c r="AK438" s="5"/>
      <c r="AL438" s="5" t="s">
        <v>20856</v>
      </c>
      <c r="AM438" s="5" t="s">
        <v>20828</v>
      </c>
      <c r="AN438" s="5" t="s">
        <v>5018</v>
      </c>
      <c r="AO438" s="5" t="s">
        <v>20829</v>
      </c>
    </row>
    <row r="439" spans="1:41" x14ac:dyDescent="0.3">
      <c r="A439" s="5" t="s">
        <v>20855</v>
      </c>
      <c r="B439" s="5">
        <v>2026</v>
      </c>
      <c r="C439" s="5" t="s">
        <v>5009</v>
      </c>
      <c r="D439" s="5" t="s">
        <v>5315</v>
      </c>
      <c r="E439" s="7"/>
      <c r="F439" s="5" t="s">
        <v>20825</v>
      </c>
      <c r="G439" s="5" t="s">
        <v>123</v>
      </c>
      <c r="H439" s="5" t="s">
        <v>5</v>
      </c>
      <c r="I439" s="5" t="s">
        <v>5316</v>
      </c>
      <c r="J439" s="5" t="s">
        <v>5317</v>
      </c>
      <c r="K439" s="5"/>
      <c r="L439" s="5" t="s">
        <v>39</v>
      </c>
      <c r="M439" s="5" t="s">
        <v>40</v>
      </c>
      <c r="N439" s="5" t="s">
        <v>2707</v>
      </c>
      <c r="O439" s="5" t="s">
        <v>41</v>
      </c>
      <c r="P439" s="5" t="s">
        <v>42</v>
      </c>
      <c r="Q439" s="5" t="s">
        <v>5318</v>
      </c>
      <c r="R439" s="5" t="s">
        <v>5319</v>
      </c>
      <c r="S439" s="5" t="s">
        <v>5319</v>
      </c>
      <c r="T439" s="5" t="s">
        <v>2710</v>
      </c>
      <c r="U439" s="5" t="s">
        <v>5320</v>
      </c>
      <c r="V439" s="5" t="s">
        <v>43</v>
      </c>
      <c r="W439" s="5" t="s">
        <v>60</v>
      </c>
      <c r="X439" s="5" t="s">
        <v>5321</v>
      </c>
      <c r="Y439" s="5">
        <v>3.22</v>
      </c>
      <c r="Z439" s="5" t="s">
        <v>2713</v>
      </c>
      <c r="AA439" s="5" t="s">
        <v>62</v>
      </c>
      <c r="AB439" s="5" t="s">
        <v>46</v>
      </c>
      <c r="AC439" s="5" t="s">
        <v>47</v>
      </c>
      <c r="AD439" s="5" t="s">
        <v>2709</v>
      </c>
      <c r="AE439" s="5" t="s">
        <v>48</v>
      </c>
      <c r="AF439" s="5" t="s">
        <v>49</v>
      </c>
      <c r="AG439" s="5" t="s">
        <v>5322</v>
      </c>
      <c r="AH439" s="6">
        <v>100169557624</v>
      </c>
      <c r="AI439" s="5"/>
      <c r="AJ439" s="5"/>
      <c r="AK439" s="5"/>
      <c r="AL439" s="5" t="s">
        <v>20857</v>
      </c>
      <c r="AM439" s="5" t="s">
        <v>20828</v>
      </c>
      <c r="AN439" s="5" t="s">
        <v>5018</v>
      </c>
      <c r="AO439" s="5" t="s">
        <v>20830</v>
      </c>
    </row>
    <row r="440" spans="1:41" x14ac:dyDescent="0.3">
      <c r="A440" s="5" t="s">
        <v>20855</v>
      </c>
      <c r="B440" s="5">
        <v>2026</v>
      </c>
      <c r="C440" s="5" t="s">
        <v>5009</v>
      </c>
      <c r="D440" s="5" t="s">
        <v>5323</v>
      </c>
      <c r="E440" s="7"/>
      <c r="F440" s="5" t="s">
        <v>20825</v>
      </c>
      <c r="G440" s="5" t="s">
        <v>159</v>
      </c>
      <c r="H440" s="5" t="s">
        <v>5</v>
      </c>
      <c r="I440" s="5" t="s">
        <v>476</v>
      </c>
      <c r="J440" s="5" t="s">
        <v>476</v>
      </c>
      <c r="K440" s="5"/>
      <c r="L440" s="5" t="s">
        <v>39</v>
      </c>
      <c r="M440" s="5" t="s">
        <v>40</v>
      </c>
      <c r="N440" s="5" t="s">
        <v>2707</v>
      </c>
      <c r="O440" s="5" t="s">
        <v>79</v>
      </c>
      <c r="P440" s="5" t="s">
        <v>42</v>
      </c>
      <c r="Q440" s="5" t="s">
        <v>5324</v>
      </c>
      <c r="R440" s="5" t="s">
        <v>2710</v>
      </c>
      <c r="S440" s="5" t="s">
        <v>5325</v>
      </c>
      <c r="T440" s="5" t="s">
        <v>5326</v>
      </c>
      <c r="U440" s="5" t="s">
        <v>5327</v>
      </c>
      <c r="V440" s="5" t="s">
        <v>43</v>
      </c>
      <c r="W440" s="5" t="s">
        <v>60</v>
      </c>
      <c r="X440" s="5" t="s">
        <v>5328</v>
      </c>
      <c r="Y440" s="5">
        <v>2.73</v>
      </c>
      <c r="Z440" s="5" t="s">
        <v>2711</v>
      </c>
      <c r="AA440" s="5"/>
      <c r="AB440" s="5" t="s">
        <v>53</v>
      </c>
      <c r="AC440" s="5" t="s">
        <v>47</v>
      </c>
      <c r="AD440" s="5" t="s">
        <v>2709</v>
      </c>
      <c r="AE440" s="5" t="s">
        <v>69</v>
      </c>
      <c r="AF440" s="5" t="s">
        <v>49</v>
      </c>
      <c r="AG440" s="5" t="s">
        <v>477</v>
      </c>
      <c r="AH440" s="6">
        <v>100169523041</v>
      </c>
      <c r="AI440" s="5"/>
      <c r="AJ440" s="5"/>
      <c r="AK440" s="5"/>
      <c r="AL440" s="5" t="s">
        <v>20860</v>
      </c>
      <c r="AM440" s="5" t="s">
        <v>20828</v>
      </c>
      <c r="AN440" s="5" t="s">
        <v>5018</v>
      </c>
      <c r="AO440" s="5" t="s">
        <v>20830</v>
      </c>
    </row>
    <row r="441" spans="1:41" x14ac:dyDescent="0.3">
      <c r="A441" s="5" t="s">
        <v>20855</v>
      </c>
      <c r="B441" s="5">
        <v>2026</v>
      </c>
      <c r="C441" s="5" t="s">
        <v>5009</v>
      </c>
      <c r="D441" s="5" t="s">
        <v>5329</v>
      </c>
      <c r="E441" s="7"/>
      <c r="F441" s="5" t="s">
        <v>20825</v>
      </c>
      <c r="G441" s="5" t="s">
        <v>175</v>
      </c>
      <c r="H441" s="5" t="s">
        <v>5</v>
      </c>
      <c r="I441" s="5" t="s">
        <v>272</v>
      </c>
      <c r="J441" s="5" t="s">
        <v>273</v>
      </c>
      <c r="K441" s="5"/>
      <c r="L441" s="5" t="s">
        <v>101</v>
      </c>
      <c r="M441" s="5" t="s">
        <v>40</v>
      </c>
      <c r="N441" s="5" t="s">
        <v>2707</v>
      </c>
      <c r="O441" s="5" t="s">
        <v>172</v>
      </c>
      <c r="P441" s="5" t="s">
        <v>42</v>
      </c>
      <c r="Q441" s="5" t="s">
        <v>5330</v>
      </c>
      <c r="R441" s="5" t="s">
        <v>2710</v>
      </c>
      <c r="S441" s="5" t="s">
        <v>5331</v>
      </c>
      <c r="T441" s="5" t="s">
        <v>5332</v>
      </c>
      <c r="U441" s="5" t="s">
        <v>5333</v>
      </c>
      <c r="V441" s="5" t="s">
        <v>43</v>
      </c>
      <c r="W441" s="5" t="s">
        <v>60</v>
      </c>
      <c r="X441" s="5" t="s">
        <v>5334</v>
      </c>
      <c r="Y441" s="5">
        <v>9.5500000000000007</v>
      </c>
      <c r="Z441" s="5" t="s">
        <v>2711</v>
      </c>
      <c r="AA441" s="5" t="s">
        <v>210</v>
      </c>
      <c r="AB441" s="5" t="s">
        <v>53</v>
      </c>
      <c r="AC441" s="5" t="s">
        <v>47</v>
      </c>
      <c r="AD441" s="5" t="s">
        <v>101</v>
      </c>
      <c r="AE441" s="5" t="s">
        <v>69</v>
      </c>
      <c r="AF441" s="5" t="s">
        <v>55</v>
      </c>
      <c r="AG441" s="5" t="s">
        <v>274</v>
      </c>
      <c r="AH441" s="6" t="s">
        <v>82</v>
      </c>
      <c r="AI441" s="5"/>
      <c r="AJ441" s="5"/>
      <c r="AK441" s="5"/>
      <c r="AL441" s="5" t="s">
        <v>20856</v>
      </c>
      <c r="AM441" s="5" t="s">
        <v>20828</v>
      </c>
      <c r="AN441" s="5" t="s">
        <v>5018</v>
      </c>
      <c r="AO441" s="5" t="s">
        <v>20829</v>
      </c>
    </row>
    <row r="442" spans="1:41" x14ac:dyDescent="0.3">
      <c r="A442" s="5" t="s">
        <v>20855</v>
      </c>
      <c r="B442" s="5">
        <v>2026</v>
      </c>
      <c r="C442" s="5" t="s">
        <v>5009</v>
      </c>
      <c r="D442" s="5" t="s">
        <v>5335</v>
      </c>
      <c r="E442" s="7"/>
      <c r="F442" s="5" t="s">
        <v>20825</v>
      </c>
      <c r="G442" s="5" t="s">
        <v>175</v>
      </c>
      <c r="H442" s="5" t="s">
        <v>5</v>
      </c>
      <c r="I442" s="5" t="s">
        <v>188</v>
      </c>
      <c r="J442" s="5" t="s">
        <v>5336</v>
      </c>
      <c r="K442" s="5"/>
      <c r="L442" s="5" t="s">
        <v>39</v>
      </c>
      <c r="M442" s="5" t="s">
        <v>40</v>
      </c>
      <c r="N442" s="5" t="s">
        <v>2707</v>
      </c>
      <c r="O442" s="5" t="s">
        <v>59</v>
      </c>
      <c r="P442" s="5" t="s">
        <v>42</v>
      </c>
      <c r="Q442" s="5" t="s">
        <v>5337</v>
      </c>
      <c r="R442" s="5" t="s">
        <v>5338</v>
      </c>
      <c r="S442" s="5" t="s">
        <v>5338</v>
      </c>
      <c r="T442" s="5" t="s">
        <v>2710</v>
      </c>
      <c r="U442" s="5" t="s">
        <v>5339</v>
      </c>
      <c r="V442" s="5" t="s">
        <v>43</v>
      </c>
      <c r="W442" s="5" t="s">
        <v>44</v>
      </c>
      <c r="X442" s="5" t="s">
        <v>5340</v>
      </c>
      <c r="Y442" s="5">
        <v>5.37</v>
      </c>
      <c r="Z442" s="5" t="s">
        <v>2715</v>
      </c>
      <c r="AA442" s="5"/>
      <c r="AB442" s="5" t="s">
        <v>53</v>
      </c>
      <c r="AC442" s="5" t="s">
        <v>47</v>
      </c>
      <c r="AD442" s="5" t="s">
        <v>2709</v>
      </c>
      <c r="AE442" s="5" t="s">
        <v>54</v>
      </c>
      <c r="AF442" s="5"/>
      <c r="AG442" s="5" t="s">
        <v>1651</v>
      </c>
      <c r="AH442" s="6" t="s">
        <v>82</v>
      </c>
      <c r="AI442" s="5"/>
      <c r="AJ442" s="5"/>
      <c r="AK442" s="5"/>
      <c r="AL442" s="5" t="s">
        <v>20856</v>
      </c>
      <c r="AM442" s="5" t="s">
        <v>20828</v>
      </c>
      <c r="AN442" s="5" t="s">
        <v>5018</v>
      </c>
      <c r="AO442" s="5" t="s">
        <v>20829</v>
      </c>
    </row>
    <row r="443" spans="1:41" x14ac:dyDescent="0.3">
      <c r="A443" s="5" t="s">
        <v>20855</v>
      </c>
      <c r="B443" s="5">
        <v>2026</v>
      </c>
      <c r="C443" s="5" t="s">
        <v>5009</v>
      </c>
      <c r="D443" s="5" t="s">
        <v>5341</v>
      </c>
      <c r="E443" s="7"/>
      <c r="F443" s="5" t="s">
        <v>20825</v>
      </c>
      <c r="G443" s="5" t="s">
        <v>109</v>
      </c>
      <c r="H443" s="5" t="s">
        <v>5</v>
      </c>
      <c r="I443" s="5" t="s">
        <v>285</v>
      </c>
      <c r="J443" s="5" t="s">
        <v>2049</v>
      </c>
      <c r="K443" s="5"/>
      <c r="L443" s="5" t="s">
        <v>39</v>
      </c>
      <c r="M443" s="5" t="s">
        <v>40</v>
      </c>
      <c r="N443" s="5" t="s">
        <v>2707</v>
      </c>
      <c r="O443" s="5" t="s">
        <v>130</v>
      </c>
      <c r="P443" s="5" t="s">
        <v>42</v>
      </c>
      <c r="Q443" s="5" t="s">
        <v>5342</v>
      </c>
      <c r="R443" s="5" t="s">
        <v>2710</v>
      </c>
      <c r="S443" s="5" t="s">
        <v>5343</v>
      </c>
      <c r="T443" s="5" t="s">
        <v>5344</v>
      </c>
      <c r="U443" s="5" t="s">
        <v>5345</v>
      </c>
      <c r="V443" s="5" t="s">
        <v>43</v>
      </c>
      <c r="W443" s="5" t="s">
        <v>60</v>
      </c>
      <c r="X443" s="5" t="s">
        <v>5346</v>
      </c>
      <c r="Y443" s="5">
        <v>5.13</v>
      </c>
      <c r="Z443" s="5" t="s">
        <v>2711</v>
      </c>
      <c r="AA443" s="5" t="s">
        <v>62</v>
      </c>
      <c r="AB443" s="5" t="s">
        <v>53</v>
      </c>
      <c r="AC443" s="5" t="s">
        <v>47</v>
      </c>
      <c r="AD443" s="5" t="s">
        <v>2709</v>
      </c>
      <c r="AE443" s="5" t="s">
        <v>69</v>
      </c>
      <c r="AF443" s="5" t="s">
        <v>49</v>
      </c>
      <c r="AG443" s="5" t="s">
        <v>2052</v>
      </c>
      <c r="AH443" s="6">
        <v>100169382950</v>
      </c>
      <c r="AI443" s="5"/>
      <c r="AJ443" s="5"/>
      <c r="AK443" s="5"/>
      <c r="AL443" s="5" t="s">
        <v>20861</v>
      </c>
      <c r="AM443" s="5" t="s">
        <v>20828</v>
      </c>
      <c r="AN443" s="5" t="s">
        <v>5018</v>
      </c>
      <c r="AO443" s="5" t="s">
        <v>20829</v>
      </c>
    </row>
    <row r="444" spans="1:41" x14ac:dyDescent="0.3">
      <c r="A444" s="5" t="s">
        <v>20855</v>
      </c>
      <c r="B444" s="5">
        <v>2026</v>
      </c>
      <c r="C444" s="5" t="s">
        <v>5009</v>
      </c>
      <c r="D444" s="5" t="s">
        <v>5347</v>
      </c>
      <c r="E444" s="7"/>
      <c r="F444" s="5" t="s">
        <v>20824</v>
      </c>
      <c r="G444" s="5" t="s">
        <v>144</v>
      </c>
      <c r="H444" s="5" t="s">
        <v>5</v>
      </c>
      <c r="I444" s="5" t="s">
        <v>5348</v>
      </c>
      <c r="J444" s="5" t="s">
        <v>5349</v>
      </c>
      <c r="K444" s="5"/>
      <c r="L444" s="5" t="s">
        <v>39</v>
      </c>
      <c r="M444" s="5" t="s">
        <v>40</v>
      </c>
      <c r="N444" s="5" t="s">
        <v>2707</v>
      </c>
      <c r="O444" s="5" t="s">
        <v>59</v>
      </c>
      <c r="P444" s="5" t="s">
        <v>42</v>
      </c>
      <c r="Q444" s="5" t="s">
        <v>5350</v>
      </c>
      <c r="R444" s="5" t="s">
        <v>5351</v>
      </c>
      <c r="S444" s="5" t="s">
        <v>5351</v>
      </c>
      <c r="T444" s="5" t="s">
        <v>2710</v>
      </c>
      <c r="U444" s="5" t="s">
        <v>5352</v>
      </c>
      <c r="V444" s="5" t="s">
        <v>43</v>
      </c>
      <c r="W444" s="5" t="s">
        <v>44</v>
      </c>
      <c r="X444" s="5" t="s">
        <v>5353</v>
      </c>
      <c r="Y444" s="5">
        <v>15.43</v>
      </c>
      <c r="Z444" s="5" t="s">
        <v>2712</v>
      </c>
      <c r="AA444" s="5" t="s">
        <v>62</v>
      </c>
      <c r="AB444" s="5" t="s">
        <v>53</v>
      </c>
      <c r="AC444" s="5" t="s">
        <v>47</v>
      </c>
      <c r="AD444" s="5" t="s">
        <v>2709</v>
      </c>
      <c r="AE444" s="5" t="s">
        <v>54</v>
      </c>
      <c r="AF444" s="5" t="s">
        <v>49</v>
      </c>
      <c r="AG444" s="5" t="s">
        <v>5354</v>
      </c>
      <c r="AH444" s="6">
        <v>100169521304</v>
      </c>
      <c r="AI444" s="5"/>
      <c r="AJ444" s="5"/>
      <c r="AK444" s="5"/>
      <c r="AL444" s="5" t="s">
        <v>20856</v>
      </c>
      <c r="AM444" s="5" t="s">
        <v>20828</v>
      </c>
      <c r="AN444" s="5" t="s">
        <v>5018</v>
      </c>
      <c r="AO444" s="5" t="s">
        <v>20829</v>
      </c>
    </row>
    <row r="445" spans="1:41" x14ac:dyDescent="0.3">
      <c r="A445" s="5" t="s">
        <v>20855</v>
      </c>
      <c r="B445" s="5">
        <v>2026</v>
      </c>
      <c r="C445" s="5" t="s">
        <v>5009</v>
      </c>
      <c r="D445" s="5" t="s">
        <v>5355</v>
      </c>
      <c r="E445" s="7"/>
      <c r="F445" s="5" t="s">
        <v>20824</v>
      </c>
      <c r="G445" s="5" t="s">
        <v>153</v>
      </c>
      <c r="H445" s="5" t="s">
        <v>5</v>
      </c>
      <c r="I445" s="5" t="s">
        <v>5356</v>
      </c>
      <c r="J445" s="5" t="s">
        <v>701</v>
      </c>
      <c r="K445" s="5"/>
      <c r="L445" s="5" t="s">
        <v>39</v>
      </c>
      <c r="M445" s="5" t="s">
        <v>40</v>
      </c>
      <c r="N445" s="5" t="s">
        <v>2707</v>
      </c>
      <c r="O445" s="5" t="s">
        <v>51</v>
      </c>
      <c r="P445" s="5" t="s">
        <v>42</v>
      </c>
      <c r="Q445" s="5" t="s">
        <v>5357</v>
      </c>
      <c r="R445" s="5" t="s">
        <v>5358</v>
      </c>
      <c r="S445" s="5" t="s">
        <v>5358</v>
      </c>
      <c r="T445" s="5" t="s">
        <v>2710</v>
      </c>
      <c r="U445" s="5" t="s">
        <v>5359</v>
      </c>
      <c r="V445" s="5" t="s">
        <v>43</v>
      </c>
      <c r="W445" s="5" t="s">
        <v>60</v>
      </c>
      <c r="X445" s="5" t="s">
        <v>5360</v>
      </c>
      <c r="Y445" s="5">
        <v>5.9</v>
      </c>
      <c r="Z445" s="5" t="s">
        <v>2730</v>
      </c>
      <c r="AA445" s="5"/>
      <c r="AB445" s="5" t="s">
        <v>53</v>
      </c>
      <c r="AC445" s="5" t="s">
        <v>47</v>
      </c>
      <c r="AD445" s="5" t="s">
        <v>2709</v>
      </c>
      <c r="AE445" s="5" t="s">
        <v>54</v>
      </c>
      <c r="AF445" s="5"/>
      <c r="AG445" s="5" t="s">
        <v>5361</v>
      </c>
      <c r="AH445" s="6">
        <v>100169547451</v>
      </c>
      <c r="AI445" s="5"/>
      <c r="AJ445" s="5"/>
      <c r="AK445" s="5"/>
      <c r="AL445" s="5" t="s">
        <v>20856</v>
      </c>
      <c r="AM445" s="5" t="s">
        <v>20828</v>
      </c>
      <c r="AN445" s="5" t="s">
        <v>5018</v>
      </c>
      <c r="AO445" s="5" t="s">
        <v>20829</v>
      </c>
    </row>
    <row r="446" spans="1:41" x14ac:dyDescent="0.3">
      <c r="A446" s="5" t="s">
        <v>20855</v>
      </c>
      <c r="B446" s="5">
        <v>2026</v>
      </c>
      <c r="C446" s="5" t="s">
        <v>5009</v>
      </c>
      <c r="D446" s="5" t="s">
        <v>5362</v>
      </c>
      <c r="E446" s="7"/>
      <c r="F446" s="5" t="s">
        <v>20824</v>
      </c>
      <c r="G446" s="5" t="s">
        <v>98</v>
      </c>
      <c r="H446" s="5" t="s">
        <v>5</v>
      </c>
      <c r="I446" s="5" t="s">
        <v>1843</v>
      </c>
      <c r="J446" s="5" t="s">
        <v>2417</v>
      </c>
      <c r="K446" s="5"/>
      <c r="L446" s="5" t="s">
        <v>101</v>
      </c>
      <c r="M446" s="5" t="s">
        <v>40</v>
      </c>
      <c r="N446" s="5" t="s">
        <v>2707</v>
      </c>
      <c r="O446" s="5" t="s">
        <v>41</v>
      </c>
      <c r="P446" s="5" t="s">
        <v>42</v>
      </c>
      <c r="Q446" s="5" t="s">
        <v>5363</v>
      </c>
      <c r="R446" s="5" t="s">
        <v>5364</v>
      </c>
      <c r="S446" s="5" t="s">
        <v>5364</v>
      </c>
      <c r="T446" s="5" t="s">
        <v>2710</v>
      </c>
      <c r="U446" s="5" t="s">
        <v>5365</v>
      </c>
      <c r="V446" s="5" t="s">
        <v>43</v>
      </c>
      <c r="W446" s="5" t="s">
        <v>60</v>
      </c>
      <c r="X446" s="5" t="s">
        <v>5366</v>
      </c>
      <c r="Y446" s="5">
        <v>8.65</v>
      </c>
      <c r="Z446" s="5" t="s">
        <v>2711</v>
      </c>
      <c r="AA446" s="5" t="s">
        <v>367</v>
      </c>
      <c r="AB446" s="5" t="s">
        <v>46</v>
      </c>
      <c r="AC446" s="5" t="s">
        <v>47</v>
      </c>
      <c r="AD446" s="5" t="s">
        <v>101</v>
      </c>
      <c r="AE446" s="5" t="s">
        <v>48</v>
      </c>
      <c r="AF446" s="5" t="s">
        <v>49</v>
      </c>
      <c r="AG446" s="5" t="s">
        <v>2418</v>
      </c>
      <c r="AH446" s="6">
        <v>100169524226</v>
      </c>
      <c r="AI446" s="5"/>
      <c r="AJ446" s="5"/>
      <c r="AK446" s="5"/>
      <c r="AL446" s="5" t="s">
        <v>20861</v>
      </c>
      <c r="AM446" s="5" t="s">
        <v>20828</v>
      </c>
      <c r="AN446" s="5" t="s">
        <v>5018</v>
      </c>
      <c r="AO446" s="5" t="s">
        <v>20829</v>
      </c>
    </row>
    <row r="447" spans="1:41" x14ac:dyDescent="0.3">
      <c r="A447" s="5" t="s">
        <v>20855</v>
      </c>
      <c r="B447" s="5">
        <v>2026</v>
      </c>
      <c r="C447" s="5" t="s">
        <v>5009</v>
      </c>
      <c r="D447" s="5" t="s">
        <v>5367</v>
      </c>
      <c r="E447" s="7"/>
      <c r="F447" s="5" t="s">
        <v>20824</v>
      </c>
      <c r="G447" s="5" t="s">
        <v>153</v>
      </c>
      <c r="H447" s="5" t="s">
        <v>5</v>
      </c>
      <c r="I447" s="5" t="s">
        <v>730</v>
      </c>
      <c r="J447" s="5" t="s">
        <v>731</v>
      </c>
      <c r="K447" s="5"/>
      <c r="L447" s="5" t="s">
        <v>39</v>
      </c>
      <c r="M447" s="5" t="s">
        <v>40</v>
      </c>
      <c r="N447" s="5" t="s">
        <v>2707</v>
      </c>
      <c r="O447" s="5" t="s">
        <v>90</v>
      </c>
      <c r="P447" s="5" t="s">
        <v>42</v>
      </c>
      <c r="Q447" s="5" t="s">
        <v>5368</v>
      </c>
      <c r="R447" s="5" t="s">
        <v>5369</v>
      </c>
      <c r="S447" s="5" t="s">
        <v>5369</v>
      </c>
      <c r="T447" s="5" t="s">
        <v>2710</v>
      </c>
      <c r="U447" s="5" t="s">
        <v>5370</v>
      </c>
      <c r="V447" s="5" t="s">
        <v>43</v>
      </c>
      <c r="W447" s="5" t="s">
        <v>60</v>
      </c>
      <c r="X447" s="5" t="s">
        <v>5371</v>
      </c>
      <c r="Y447" s="5">
        <v>3.55</v>
      </c>
      <c r="Z447" s="5" t="s">
        <v>2711</v>
      </c>
      <c r="AA447" s="5"/>
      <c r="AB447" s="5" t="s">
        <v>46</v>
      </c>
      <c r="AC447" s="5" t="s">
        <v>47</v>
      </c>
      <c r="AD447" s="5" t="s">
        <v>2709</v>
      </c>
      <c r="AE447" s="5" t="s">
        <v>48</v>
      </c>
      <c r="AF447" s="5" t="s">
        <v>49</v>
      </c>
      <c r="AG447" s="5" t="s">
        <v>5372</v>
      </c>
      <c r="AH447" s="6">
        <v>100169424062</v>
      </c>
      <c r="AI447" s="5"/>
      <c r="AJ447" s="5"/>
      <c r="AK447" s="5"/>
      <c r="AL447" s="5" t="s">
        <v>20862</v>
      </c>
      <c r="AM447" s="5" t="s">
        <v>20828</v>
      </c>
      <c r="AN447" s="5" t="s">
        <v>5018</v>
      </c>
      <c r="AO447" s="5" t="s">
        <v>20830</v>
      </c>
    </row>
    <row r="448" spans="1:41" x14ac:dyDescent="0.3">
      <c r="A448" s="5" t="s">
        <v>20855</v>
      </c>
      <c r="B448" s="5">
        <v>2026</v>
      </c>
      <c r="C448" s="5" t="s">
        <v>5009</v>
      </c>
      <c r="D448" s="5" t="s">
        <v>5373</v>
      </c>
      <c r="E448" s="7"/>
      <c r="F448" s="5" t="s">
        <v>20824</v>
      </c>
      <c r="G448" s="5" t="s">
        <v>153</v>
      </c>
      <c r="H448" s="5" t="s">
        <v>5</v>
      </c>
      <c r="I448" s="5" t="s">
        <v>5374</v>
      </c>
      <c r="J448" s="5" t="s">
        <v>5375</v>
      </c>
      <c r="K448" s="5"/>
      <c r="L448" s="5" t="s">
        <v>39</v>
      </c>
      <c r="M448" s="5" t="s">
        <v>40</v>
      </c>
      <c r="N448" s="5" t="s">
        <v>2707</v>
      </c>
      <c r="O448" s="5" t="s">
        <v>41</v>
      </c>
      <c r="P448" s="5" t="s">
        <v>42</v>
      </c>
      <c r="Q448" s="5" t="s">
        <v>5376</v>
      </c>
      <c r="R448" s="5" t="s">
        <v>5377</v>
      </c>
      <c r="S448" s="5" t="s">
        <v>5377</v>
      </c>
      <c r="T448" s="5" t="s">
        <v>2710</v>
      </c>
      <c r="U448" s="5" t="s">
        <v>5378</v>
      </c>
      <c r="V448" s="5" t="s">
        <v>43</v>
      </c>
      <c r="W448" s="5" t="s">
        <v>44</v>
      </c>
      <c r="X448" s="5" t="s">
        <v>5379</v>
      </c>
      <c r="Y448" s="5">
        <v>2.57</v>
      </c>
      <c r="Z448" s="5" t="s">
        <v>2711</v>
      </c>
      <c r="AA448" s="5" t="s">
        <v>62</v>
      </c>
      <c r="AB448" s="5" t="s">
        <v>46</v>
      </c>
      <c r="AC448" s="5" t="s">
        <v>47</v>
      </c>
      <c r="AD448" s="5" t="s">
        <v>2709</v>
      </c>
      <c r="AE448" s="5" t="s">
        <v>48</v>
      </c>
      <c r="AF448" s="5" t="s">
        <v>49</v>
      </c>
      <c r="AG448" s="5" t="s">
        <v>5380</v>
      </c>
      <c r="AH448" s="6">
        <v>100169573132</v>
      </c>
      <c r="AI448" s="5"/>
      <c r="AJ448" s="5"/>
      <c r="AK448" s="5"/>
      <c r="AL448" s="5" t="s">
        <v>20862</v>
      </c>
      <c r="AM448" s="5" t="s">
        <v>20828</v>
      </c>
      <c r="AN448" s="5" t="s">
        <v>5018</v>
      </c>
      <c r="AO448" s="5" t="s">
        <v>20830</v>
      </c>
    </row>
    <row r="449" spans="1:41" x14ac:dyDescent="0.3">
      <c r="A449" s="5" t="s">
        <v>20855</v>
      </c>
      <c r="B449" s="5">
        <v>2026</v>
      </c>
      <c r="C449" s="5" t="s">
        <v>5009</v>
      </c>
      <c r="D449" s="5" t="s">
        <v>5381</v>
      </c>
      <c r="E449" s="7"/>
      <c r="F449" s="5" t="s">
        <v>20824</v>
      </c>
      <c r="G449" s="5" t="s">
        <v>72</v>
      </c>
      <c r="H449" s="5" t="s">
        <v>5</v>
      </c>
      <c r="I449" s="5" t="s">
        <v>1065</v>
      </c>
      <c r="J449" s="5" t="s">
        <v>1066</v>
      </c>
      <c r="K449" s="5"/>
      <c r="L449" s="5" t="s">
        <v>39</v>
      </c>
      <c r="M449" s="5" t="s">
        <v>40</v>
      </c>
      <c r="N449" s="5" t="s">
        <v>2707</v>
      </c>
      <c r="O449" s="5" t="s">
        <v>130</v>
      </c>
      <c r="P449" s="5" t="s">
        <v>42</v>
      </c>
      <c r="Q449" s="5" t="s">
        <v>5382</v>
      </c>
      <c r="R449" s="5" t="s">
        <v>2710</v>
      </c>
      <c r="S449" s="5" t="s">
        <v>5383</v>
      </c>
      <c r="T449" s="5" t="s">
        <v>5384</v>
      </c>
      <c r="U449" s="5" t="s">
        <v>5385</v>
      </c>
      <c r="V449" s="5" t="s">
        <v>43</v>
      </c>
      <c r="W449" s="5" t="s">
        <v>60</v>
      </c>
      <c r="X449" s="5" t="s">
        <v>1713</v>
      </c>
      <c r="Y449" s="5">
        <v>3.2</v>
      </c>
      <c r="Z449" s="5" t="s">
        <v>2711</v>
      </c>
      <c r="AA449" s="5"/>
      <c r="AB449" s="5" t="s">
        <v>53</v>
      </c>
      <c r="AC449" s="5" t="s">
        <v>47</v>
      </c>
      <c r="AD449" s="5" t="s">
        <v>2709</v>
      </c>
      <c r="AE449" s="5" t="s">
        <v>69</v>
      </c>
      <c r="AF449" s="5" t="s">
        <v>49</v>
      </c>
      <c r="AG449" s="5" t="s">
        <v>1067</v>
      </c>
      <c r="AH449" s="6">
        <v>100169566149</v>
      </c>
      <c r="AI449" s="5"/>
      <c r="AJ449" s="5"/>
      <c r="AK449" s="5"/>
      <c r="AL449" s="5" t="s">
        <v>20862</v>
      </c>
      <c r="AM449" s="5" t="s">
        <v>20828</v>
      </c>
      <c r="AN449" s="5" t="s">
        <v>5018</v>
      </c>
      <c r="AO449" s="5" t="s">
        <v>20830</v>
      </c>
    </row>
    <row r="450" spans="1:41" x14ac:dyDescent="0.3">
      <c r="A450" s="5" t="s">
        <v>20855</v>
      </c>
      <c r="B450" s="5">
        <v>2026</v>
      </c>
      <c r="C450" s="5" t="s">
        <v>5009</v>
      </c>
      <c r="D450" s="5" t="s">
        <v>5386</v>
      </c>
      <c r="E450" s="7"/>
      <c r="F450" s="5" t="s">
        <v>20824</v>
      </c>
      <c r="G450" s="5" t="s">
        <v>418</v>
      </c>
      <c r="H450" s="5" t="s">
        <v>5</v>
      </c>
      <c r="I450" s="5" t="s">
        <v>5387</v>
      </c>
      <c r="J450" s="5" t="s">
        <v>5388</v>
      </c>
      <c r="K450" s="5"/>
      <c r="L450" s="5" t="s">
        <v>39</v>
      </c>
      <c r="M450" s="5" t="s">
        <v>40</v>
      </c>
      <c r="N450" s="5" t="s">
        <v>2707</v>
      </c>
      <c r="O450" s="5" t="s">
        <v>59</v>
      </c>
      <c r="P450" s="5" t="s">
        <v>42</v>
      </c>
      <c r="Q450" s="5" t="s">
        <v>5389</v>
      </c>
      <c r="R450" s="5" t="s">
        <v>5390</v>
      </c>
      <c r="S450" s="5" t="s">
        <v>5390</v>
      </c>
      <c r="T450" s="5" t="s">
        <v>2710</v>
      </c>
      <c r="U450" s="5" t="s">
        <v>5391</v>
      </c>
      <c r="V450" s="5" t="s">
        <v>43</v>
      </c>
      <c r="W450" s="5" t="s">
        <v>44</v>
      </c>
      <c r="X450" s="5" t="s">
        <v>5392</v>
      </c>
      <c r="Y450" s="5">
        <v>2.77</v>
      </c>
      <c r="Z450" s="5" t="s">
        <v>2712</v>
      </c>
      <c r="AA450" s="5"/>
      <c r="AB450" s="5" t="s">
        <v>53</v>
      </c>
      <c r="AC450" s="5" t="s">
        <v>47</v>
      </c>
      <c r="AD450" s="5" t="s">
        <v>2709</v>
      </c>
      <c r="AE450" s="5" t="s">
        <v>54</v>
      </c>
      <c r="AF450" s="5"/>
      <c r="AG450" s="5" t="s">
        <v>5393</v>
      </c>
      <c r="AH450" s="6">
        <v>100169594464</v>
      </c>
      <c r="AI450" s="5"/>
      <c r="AJ450" s="5"/>
      <c r="AK450" s="5"/>
      <c r="AL450" s="5" t="s">
        <v>20859</v>
      </c>
      <c r="AM450" s="5" t="s">
        <v>20828</v>
      </c>
      <c r="AN450" s="5" t="s">
        <v>5018</v>
      </c>
      <c r="AO450" s="5" t="s">
        <v>20830</v>
      </c>
    </row>
    <row r="451" spans="1:41" x14ac:dyDescent="0.3">
      <c r="A451" s="5" t="s">
        <v>20855</v>
      </c>
      <c r="B451" s="5">
        <v>2026</v>
      </c>
      <c r="C451" s="5" t="s">
        <v>5009</v>
      </c>
      <c r="D451" s="5" t="s">
        <v>5394</v>
      </c>
      <c r="E451" s="7"/>
      <c r="F451" s="5" t="s">
        <v>20824</v>
      </c>
      <c r="G451" s="5" t="s">
        <v>98</v>
      </c>
      <c r="H451" s="5" t="s">
        <v>5</v>
      </c>
      <c r="I451" s="5" t="s">
        <v>230</v>
      </c>
      <c r="J451" s="5" t="s">
        <v>2572</v>
      </c>
      <c r="K451" s="5"/>
      <c r="L451" s="5" t="s">
        <v>39</v>
      </c>
      <c r="M451" s="5" t="s">
        <v>40</v>
      </c>
      <c r="N451" s="5" t="s">
        <v>2707</v>
      </c>
      <c r="O451" s="5" t="s">
        <v>90</v>
      </c>
      <c r="P451" s="5" t="s">
        <v>42</v>
      </c>
      <c r="Q451" s="5" t="s">
        <v>5395</v>
      </c>
      <c r="R451" s="5" t="s">
        <v>5396</v>
      </c>
      <c r="S451" s="5" t="s">
        <v>5396</v>
      </c>
      <c r="T451" s="5" t="s">
        <v>2710</v>
      </c>
      <c r="U451" s="5" t="s">
        <v>5397</v>
      </c>
      <c r="V451" s="5" t="s">
        <v>43</v>
      </c>
      <c r="W451" s="5" t="s">
        <v>60</v>
      </c>
      <c r="X451" s="5" t="s">
        <v>5398</v>
      </c>
      <c r="Y451" s="5">
        <v>18.399999999999999</v>
      </c>
      <c r="Z451" s="5" t="s">
        <v>2713</v>
      </c>
      <c r="AA451" s="5" t="s">
        <v>62</v>
      </c>
      <c r="AB451" s="5" t="s">
        <v>46</v>
      </c>
      <c r="AC451" s="5" t="s">
        <v>47</v>
      </c>
      <c r="AD451" s="5" t="s">
        <v>2709</v>
      </c>
      <c r="AE451" s="5" t="s">
        <v>48</v>
      </c>
      <c r="AF451" s="5" t="s">
        <v>49</v>
      </c>
      <c r="AG451" s="5" t="s">
        <v>1201</v>
      </c>
      <c r="AH451" s="6">
        <v>100168983968</v>
      </c>
      <c r="AI451" s="5"/>
      <c r="AJ451" s="5"/>
      <c r="AK451" s="5"/>
      <c r="AL451" s="5" t="s">
        <v>20861</v>
      </c>
      <c r="AM451" s="5" t="s">
        <v>20828</v>
      </c>
      <c r="AN451" s="5" t="s">
        <v>5018</v>
      </c>
      <c r="AO451" s="5" t="s">
        <v>20829</v>
      </c>
    </row>
    <row r="452" spans="1:41" x14ac:dyDescent="0.3">
      <c r="A452" s="5" t="s">
        <v>20855</v>
      </c>
      <c r="B452" s="5">
        <v>2026</v>
      </c>
      <c r="C452" s="5" t="s">
        <v>5009</v>
      </c>
      <c r="D452" s="5" t="s">
        <v>5399</v>
      </c>
      <c r="E452" s="7"/>
      <c r="F452" s="5" t="s">
        <v>20824</v>
      </c>
      <c r="G452" s="5" t="s">
        <v>98</v>
      </c>
      <c r="H452" s="5" t="s">
        <v>5</v>
      </c>
      <c r="I452" s="5" t="s">
        <v>2417</v>
      </c>
      <c r="J452" s="5" t="s">
        <v>1843</v>
      </c>
      <c r="K452" s="5"/>
      <c r="L452" s="5" t="s">
        <v>101</v>
      </c>
      <c r="M452" s="5" t="s">
        <v>40</v>
      </c>
      <c r="N452" s="5" t="s">
        <v>2707</v>
      </c>
      <c r="O452" s="5" t="s">
        <v>41</v>
      </c>
      <c r="P452" s="5" t="s">
        <v>42</v>
      </c>
      <c r="Q452" s="5" t="s">
        <v>5400</v>
      </c>
      <c r="R452" s="5" t="s">
        <v>5401</v>
      </c>
      <c r="S452" s="5" t="s">
        <v>5401</v>
      </c>
      <c r="T452" s="5" t="s">
        <v>2710</v>
      </c>
      <c r="U452" s="5" t="s">
        <v>5402</v>
      </c>
      <c r="V452" s="5" t="s">
        <v>43</v>
      </c>
      <c r="W452" s="5" t="s">
        <v>60</v>
      </c>
      <c r="X452" s="5" t="s">
        <v>5403</v>
      </c>
      <c r="Y452" s="5">
        <v>1.88</v>
      </c>
      <c r="Z452" s="5" t="s">
        <v>2708</v>
      </c>
      <c r="AA452" s="5" t="s">
        <v>62</v>
      </c>
      <c r="AB452" s="5" t="s">
        <v>46</v>
      </c>
      <c r="AC452" s="5" t="s">
        <v>47</v>
      </c>
      <c r="AD452" s="5" t="s">
        <v>101</v>
      </c>
      <c r="AE452" s="5" t="s">
        <v>48</v>
      </c>
      <c r="AF452" s="5" t="s">
        <v>49</v>
      </c>
      <c r="AG452" s="5" t="s">
        <v>2505</v>
      </c>
      <c r="AH452" s="6">
        <v>100169548687</v>
      </c>
      <c r="AI452" s="5"/>
      <c r="AJ452" s="5"/>
      <c r="AK452" s="5"/>
      <c r="AL452" s="5" t="s">
        <v>20856</v>
      </c>
      <c r="AM452" s="5" t="s">
        <v>20828</v>
      </c>
      <c r="AN452" s="5" t="s">
        <v>5018</v>
      </c>
      <c r="AO452" s="5" t="s">
        <v>20830</v>
      </c>
    </row>
    <row r="453" spans="1:41" x14ac:dyDescent="0.3">
      <c r="A453" s="5" t="s">
        <v>20855</v>
      </c>
      <c r="B453" s="5">
        <v>2026</v>
      </c>
      <c r="C453" s="5" t="s">
        <v>5009</v>
      </c>
      <c r="D453" s="5" t="s">
        <v>5404</v>
      </c>
      <c r="E453" s="7"/>
      <c r="F453" s="5" t="s">
        <v>20824</v>
      </c>
      <c r="G453" s="5" t="s">
        <v>98</v>
      </c>
      <c r="H453" s="5" t="s">
        <v>5</v>
      </c>
      <c r="I453" s="5" t="s">
        <v>865</v>
      </c>
      <c r="J453" s="5" t="s">
        <v>1978</v>
      </c>
      <c r="K453" s="5"/>
      <c r="L453" s="5" t="s">
        <v>101</v>
      </c>
      <c r="M453" s="5" t="s">
        <v>40</v>
      </c>
      <c r="N453" s="5" t="s">
        <v>2707</v>
      </c>
      <c r="O453" s="5" t="s">
        <v>59</v>
      </c>
      <c r="P453" s="5" t="s">
        <v>42</v>
      </c>
      <c r="Q453" s="5" t="s">
        <v>5405</v>
      </c>
      <c r="R453" s="5" t="s">
        <v>5406</v>
      </c>
      <c r="S453" s="5" t="s">
        <v>5406</v>
      </c>
      <c r="T453" s="5" t="s">
        <v>2710</v>
      </c>
      <c r="U453" s="5" t="s">
        <v>5407</v>
      </c>
      <c r="V453" s="5" t="s">
        <v>43</v>
      </c>
      <c r="W453" s="5" t="s">
        <v>60</v>
      </c>
      <c r="X453" s="5" t="s">
        <v>5408</v>
      </c>
      <c r="Y453" s="5">
        <v>4.55</v>
      </c>
      <c r="Z453" s="5" t="s">
        <v>2712</v>
      </c>
      <c r="AA453" s="5" t="s">
        <v>62</v>
      </c>
      <c r="AB453" s="5" t="s">
        <v>53</v>
      </c>
      <c r="AC453" s="5" t="s">
        <v>47</v>
      </c>
      <c r="AD453" s="5" t="s">
        <v>101</v>
      </c>
      <c r="AE453" s="5" t="s">
        <v>54</v>
      </c>
      <c r="AF453" s="5" t="s">
        <v>49</v>
      </c>
      <c r="AG453" s="5" t="s">
        <v>866</v>
      </c>
      <c r="AH453" s="6">
        <v>100168743407</v>
      </c>
      <c r="AI453" s="5"/>
      <c r="AJ453" s="5"/>
      <c r="AK453" s="5"/>
      <c r="AL453" s="5" t="s">
        <v>20862</v>
      </c>
      <c r="AM453" s="5" t="s">
        <v>20828</v>
      </c>
      <c r="AN453" s="5" t="s">
        <v>5018</v>
      </c>
      <c r="AO453" s="5" t="s">
        <v>20829</v>
      </c>
    </row>
    <row r="454" spans="1:41" x14ac:dyDescent="0.3">
      <c r="A454" s="5" t="s">
        <v>20855</v>
      </c>
      <c r="B454" s="5">
        <v>2026</v>
      </c>
      <c r="C454" s="5" t="s">
        <v>5009</v>
      </c>
      <c r="D454" s="5" t="s">
        <v>5409</v>
      </c>
      <c r="E454" s="7"/>
      <c r="F454" s="5" t="s">
        <v>20824</v>
      </c>
      <c r="G454" s="5" t="s">
        <v>305</v>
      </c>
      <c r="H454" s="5" t="s">
        <v>5</v>
      </c>
      <c r="I454" s="5" t="s">
        <v>5410</v>
      </c>
      <c r="J454" s="5" t="s">
        <v>5411</v>
      </c>
      <c r="K454" s="5"/>
      <c r="L454" s="5" t="s">
        <v>39</v>
      </c>
      <c r="M454" s="5" t="s">
        <v>40</v>
      </c>
      <c r="N454" s="5" t="s">
        <v>2707</v>
      </c>
      <c r="O454" s="5" t="s">
        <v>41</v>
      </c>
      <c r="P454" s="5" t="s">
        <v>42</v>
      </c>
      <c r="Q454" s="5" t="s">
        <v>5412</v>
      </c>
      <c r="R454" s="5" t="s">
        <v>5413</v>
      </c>
      <c r="S454" s="5" t="s">
        <v>5413</v>
      </c>
      <c r="T454" s="5" t="s">
        <v>2710</v>
      </c>
      <c r="U454" s="5" t="s">
        <v>5414</v>
      </c>
      <c r="V454" s="5" t="s">
        <v>43</v>
      </c>
      <c r="W454" s="5" t="s">
        <v>60</v>
      </c>
      <c r="X454" s="5" t="s">
        <v>5415</v>
      </c>
      <c r="Y454" s="5">
        <v>4.75</v>
      </c>
      <c r="Z454" s="5" t="s">
        <v>2713</v>
      </c>
      <c r="AA454" s="5" t="s">
        <v>62</v>
      </c>
      <c r="AB454" s="5" t="s">
        <v>46</v>
      </c>
      <c r="AC454" s="5" t="s">
        <v>47</v>
      </c>
      <c r="AD454" s="5" t="s">
        <v>2709</v>
      </c>
      <c r="AE454" s="5" t="s">
        <v>48</v>
      </c>
      <c r="AF454" s="5" t="s">
        <v>49</v>
      </c>
      <c r="AG454" s="5" t="s">
        <v>5416</v>
      </c>
      <c r="AH454" s="6">
        <v>100169554484</v>
      </c>
      <c r="AI454" s="5"/>
      <c r="AJ454" s="5"/>
      <c r="AK454" s="5"/>
      <c r="AL454" s="5" t="s">
        <v>20857</v>
      </c>
      <c r="AM454" s="5" t="s">
        <v>20828</v>
      </c>
      <c r="AN454" s="5" t="s">
        <v>5018</v>
      </c>
      <c r="AO454" s="5" t="s">
        <v>20829</v>
      </c>
    </row>
    <row r="455" spans="1:41" x14ac:dyDescent="0.3">
      <c r="A455" s="5" t="s">
        <v>20855</v>
      </c>
      <c r="B455" s="5">
        <v>2026</v>
      </c>
      <c r="C455" s="5" t="s">
        <v>5009</v>
      </c>
      <c r="D455" s="5" t="s">
        <v>5417</v>
      </c>
      <c r="E455" s="7"/>
      <c r="F455" s="5" t="s">
        <v>20824</v>
      </c>
      <c r="G455" s="5" t="s">
        <v>342</v>
      </c>
      <c r="H455" s="5" t="s">
        <v>5</v>
      </c>
      <c r="I455" s="5" t="s">
        <v>5418</v>
      </c>
      <c r="J455" s="5" t="s">
        <v>5418</v>
      </c>
      <c r="K455" s="5"/>
      <c r="L455" s="5" t="s">
        <v>39</v>
      </c>
      <c r="M455" s="5" t="s">
        <v>40</v>
      </c>
      <c r="N455" s="5"/>
      <c r="O455" s="5" t="s">
        <v>79</v>
      </c>
      <c r="P455" s="5" t="s">
        <v>42</v>
      </c>
      <c r="Q455" s="5" t="s">
        <v>5419</v>
      </c>
      <c r="R455" s="5" t="s">
        <v>2710</v>
      </c>
      <c r="S455" s="5" t="s">
        <v>5420</v>
      </c>
      <c r="T455" s="5" t="s">
        <v>2710</v>
      </c>
      <c r="U455" s="5" t="s">
        <v>5421</v>
      </c>
      <c r="V455" s="5" t="s">
        <v>43</v>
      </c>
      <c r="W455" s="5" t="s">
        <v>44</v>
      </c>
      <c r="X455" s="5" t="s">
        <v>5422</v>
      </c>
      <c r="Y455" s="5">
        <v>2.72</v>
      </c>
      <c r="Z455" s="5" t="s">
        <v>2712</v>
      </c>
      <c r="AA455" s="5"/>
      <c r="AB455" s="5" t="s">
        <v>53</v>
      </c>
      <c r="AC455" s="5" t="s">
        <v>47</v>
      </c>
      <c r="AD455" s="5" t="s">
        <v>2709</v>
      </c>
      <c r="AE455" s="5" t="s">
        <v>69</v>
      </c>
      <c r="AF455" s="5" t="s">
        <v>49</v>
      </c>
      <c r="AG455" s="5" t="s">
        <v>1449</v>
      </c>
      <c r="AH455" s="6">
        <v>100169328718</v>
      </c>
      <c r="AI455" s="5"/>
      <c r="AJ455" s="5"/>
      <c r="AK455" s="5"/>
      <c r="AL455" s="5" t="s">
        <v>20860</v>
      </c>
      <c r="AM455" s="5" t="s">
        <v>20828</v>
      </c>
      <c r="AN455" s="5" t="s">
        <v>5018</v>
      </c>
      <c r="AO455" s="5" t="s">
        <v>20830</v>
      </c>
    </row>
    <row r="456" spans="1:41" x14ac:dyDescent="0.3">
      <c r="A456" s="5" t="s">
        <v>20855</v>
      </c>
      <c r="B456" s="5">
        <v>2026</v>
      </c>
      <c r="C456" s="5" t="s">
        <v>5009</v>
      </c>
      <c r="D456" s="5" t="s">
        <v>5423</v>
      </c>
      <c r="E456" s="7"/>
      <c r="F456" s="5" t="s">
        <v>20824</v>
      </c>
      <c r="G456" s="5" t="s">
        <v>153</v>
      </c>
      <c r="H456" s="5" t="s">
        <v>5</v>
      </c>
      <c r="I456" s="5" t="s">
        <v>5424</v>
      </c>
      <c r="J456" s="5" t="s">
        <v>712</v>
      </c>
      <c r="K456" s="5"/>
      <c r="L456" s="5" t="s">
        <v>39</v>
      </c>
      <c r="M456" s="5" t="s">
        <v>40</v>
      </c>
      <c r="N456" s="5" t="s">
        <v>2707</v>
      </c>
      <c r="O456" s="5" t="s">
        <v>90</v>
      </c>
      <c r="P456" s="5" t="s">
        <v>42</v>
      </c>
      <c r="Q456" s="5" t="s">
        <v>5425</v>
      </c>
      <c r="R456" s="5" t="s">
        <v>5426</v>
      </c>
      <c r="S456" s="5" t="s">
        <v>5426</v>
      </c>
      <c r="T456" s="5" t="s">
        <v>2710</v>
      </c>
      <c r="U456" s="5" t="s">
        <v>5427</v>
      </c>
      <c r="V456" s="5" t="s">
        <v>43</v>
      </c>
      <c r="W456" s="5" t="s">
        <v>161</v>
      </c>
      <c r="X456" s="5" t="s">
        <v>5428</v>
      </c>
      <c r="Y456" s="5">
        <v>11.13</v>
      </c>
      <c r="Z456" s="5" t="s">
        <v>2711</v>
      </c>
      <c r="AA456" s="5"/>
      <c r="AB456" s="5" t="s">
        <v>46</v>
      </c>
      <c r="AC456" s="5" t="s">
        <v>47</v>
      </c>
      <c r="AD456" s="5" t="s">
        <v>2709</v>
      </c>
      <c r="AE456" s="5" t="s">
        <v>48</v>
      </c>
      <c r="AF456" s="5"/>
      <c r="AG456" s="5" t="s">
        <v>1608</v>
      </c>
      <c r="AH456" s="6">
        <v>100168598972</v>
      </c>
      <c r="AI456" s="5"/>
      <c r="AJ456" s="5"/>
      <c r="AK456" s="5"/>
      <c r="AL456" s="5" t="s">
        <v>20860</v>
      </c>
      <c r="AM456" s="5" t="s">
        <v>20828</v>
      </c>
      <c r="AN456" s="5" t="s">
        <v>5018</v>
      </c>
      <c r="AO456" s="5" t="s">
        <v>20829</v>
      </c>
    </row>
    <row r="457" spans="1:41" x14ac:dyDescent="0.3">
      <c r="A457" s="5" t="s">
        <v>20855</v>
      </c>
      <c r="B457" s="5">
        <v>2026</v>
      </c>
      <c r="C457" s="5" t="s">
        <v>5009</v>
      </c>
      <c r="D457" s="5" t="s">
        <v>5429</v>
      </c>
      <c r="E457" s="7"/>
      <c r="F457" s="5" t="s">
        <v>20824</v>
      </c>
      <c r="G457" s="5" t="s">
        <v>72</v>
      </c>
      <c r="H457" s="5" t="s">
        <v>5</v>
      </c>
      <c r="I457" s="5" t="s">
        <v>5430</v>
      </c>
      <c r="J457" s="5" t="s">
        <v>5431</v>
      </c>
      <c r="K457" s="5"/>
      <c r="L457" s="5" t="s">
        <v>39</v>
      </c>
      <c r="M457" s="5" t="s">
        <v>40</v>
      </c>
      <c r="N457" s="5" t="s">
        <v>2707</v>
      </c>
      <c r="O457" s="5" t="s">
        <v>41</v>
      </c>
      <c r="P457" s="5" t="s">
        <v>42</v>
      </c>
      <c r="Q457" s="5" t="s">
        <v>5432</v>
      </c>
      <c r="R457" s="5" t="s">
        <v>5432</v>
      </c>
      <c r="S457" s="5" t="s">
        <v>5433</v>
      </c>
      <c r="T457" s="5" t="s">
        <v>2710</v>
      </c>
      <c r="U457" s="5" t="s">
        <v>5434</v>
      </c>
      <c r="V457" s="5" t="s">
        <v>43</v>
      </c>
      <c r="W457" s="5" t="s">
        <v>73</v>
      </c>
      <c r="X457" s="5" t="s">
        <v>5435</v>
      </c>
      <c r="Y457" s="5">
        <v>25.05</v>
      </c>
      <c r="Z457" s="5" t="s">
        <v>3748</v>
      </c>
      <c r="AA457" s="5"/>
      <c r="AB457" s="5" t="s">
        <v>46</v>
      </c>
      <c r="AC457" s="5" t="s">
        <v>47</v>
      </c>
      <c r="AD457" s="5" t="s">
        <v>2709</v>
      </c>
      <c r="AE457" s="5" t="s">
        <v>48</v>
      </c>
      <c r="AF457" s="5"/>
      <c r="AG457" s="5" t="s">
        <v>5436</v>
      </c>
      <c r="AH457" s="6">
        <v>100169586212</v>
      </c>
      <c r="AI457" s="5"/>
      <c r="AJ457" s="5"/>
      <c r="AK457" s="5"/>
      <c r="AL457" s="5" t="s">
        <v>20859</v>
      </c>
      <c r="AM457" s="5" t="s">
        <v>20828</v>
      </c>
      <c r="AN457" s="5" t="s">
        <v>5018</v>
      </c>
      <c r="AO457" s="5" t="s">
        <v>20829</v>
      </c>
    </row>
    <row r="458" spans="1:41" x14ac:dyDescent="0.3">
      <c r="A458" s="5" t="s">
        <v>20855</v>
      </c>
      <c r="B458" s="5">
        <v>2026</v>
      </c>
      <c r="C458" s="5" t="s">
        <v>5009</v>
      </c>
      <c r="D458" s="5" t="s">
        <v>5437</v>
      </c>
      <c r="E458" s="7"/>
      <c r="F458" s="5" t="s">
        <v>20824</v>
      </c>
      <c r="G458" s="5" t="s">
        <v>72</v>
      </c>
      <c r="H458" s="5" t="s">
        <v>5</v>
      </c>
      <c r="I458" s="5" t="s">
        <v>1065</v>
      </c>
      <c r="J458" s="5" t="s">
        <v>1066</v>
      </c>
      <c r="K458" s="5"/>
      <c r="L458" s="5" t="s">
        <v>39</v>
      </c>
      <c r="M458" s="5" t="s">
        <v>40</v>
      </c>
      <c r="N458" s="5" t="s">
        <v>2707</v>
      </c>
      <c r="O458" s="5" t="s">
        <v>130</v>
      </c>
      <c r="P458" s="5" t="s">
        <v>42</v>
      </c>
      <c r="Q458" s="5" t="s">
        <v>5438</v>
      </c>
      <c r="R458" s="5" t="s">
        <v>2710</v>
      </c>
      <c r="S458" s="5" t="s">
        <v>5439</v>
      </c>
      <c r="T458" s="5" t="s">
        <v>5440</v>
      </c>
      <c r="U458" s="5" t="s">
        <v>5441</v>
      </c>
      <c r="V458" s="5" t="s">
        <v>43</v>
      </c>
      <c r="W458" s="5" t="s">
        <v>44</v>
      </c>
      <c r="X458" s="5" t="s">
        <v>2184</v>
      </c>
      <c r="Y458" s="5">
        <v>4.42</v>
      </c>
      <c r="Z458" s="5" t="s">
        <v>2711</v>
      </c>
      <c r="AA458" s="5" t="s">
        <v>62</v>
      </c>
      <c r="AB458" s="5" t="s">
        <v>53</v>
      </c>
      <c r="AC458" s="5" t="s">
        <v>47</v>
      </c>
      <c r="AD458" s="5" t="s">
        <v>2709</v>
      </c>
      <c r="AE458" s="5" t="s">
        <v>69</v>
      </c>
      <c r="AF458" s="5" t="s">
        <v>49</v>
      </c>
      <c r="AG458" s="5" t="s">
        <v>2517</v>
      </c>
      <c r="AH458" s="6">
        <v>100168986618</v>
      </c>
      <c r="AI458" s="5"/>
      <c r="AJ458" s="5"/>
      <c r="AK458" s="5"/>
      <c r="AL458" s="5" t="s">
        <v>20861</v>
      </c>
      <c r="AM458" s="5" t="s">
        <v>20828</v>
      </c>
      <c r="AN458" s="5" t="s">
        <v>5018</v>
      </c>
      <c r="AO458" s="5" t="s">
        <v>20829</v>
      </c>
    </row>
    <row r="459" spans="1:41" x14ac:dyDescent="0.3">
      <c r="A459" s="5" t="s">
        <v>20855</v>
      </c>
      <c r="B459" s="5">
        <v>2026</v>
      </c>
      <c r="C459" s="5" t="s">
        <v>5009</v>
      </c>
      <c r="D459" s="5" t="s">
        <v>5442</v>
      </c>
      <c r="E459" s="7"/>
      <c r="F459" s="5" t="s">
        <v>20824</v>
      </c>
      <c r="G459" s="5" t="s">
        <v>72</v>
      </c>
      <c r="H459" s="5" t="s">
        <v>5</v>
      </c>
      <c r="I459" s="5" t="s">
        <v>1862</v>
      </c>
      <c r="J459" s="5" t="s">
        <v>5443</v>
      </c>
      <c r="K459" s="5"/>
      <c r="L459" s="5" t="s">
        <v>39</v>
      </c>
      <c r="M459" s="5" t="s">
        <v>40</v>
      </c>
      <c r="N459" s="5" t="s">
        <v>2707</v>
      </c>
      <c r="O459" s="5" t="s">
        <v>90</v>
      </c>
      <c r="P459" s="5" t="s">
        <v>42</v>
      </c>
      <c r="Q459" s="5" t="s">
        <v>5444</v>
      </c>
      <c r="R459" s="5" t="s">
        <v>5444</v>
      </c>
      <c r="S459" s="5" t="s">
        <v>5445</v>
      </c>
      <c r="T459" s="5" t="s">
        <v>2710</v>
      </c>
      <c r="U459" s="5" t="s">
        <v>5446</v>
      </c>
      <c r="V459" s="5" t="s">
        <v>43</v>
      </c>
      <c r="W459" s="5" t="s">
        <v>73</v>
      </c>
      <c r="X459" s="5" t="s">
        <v>5447</v>
      </c>
      <c r="Y459" s="5">
        <v>1.38</v>
      </c>
      <c r="Z459" s="5" t="s">
        <v>3748</v>
      </c>
      <c r="AA459" s="5"/>
      <c r="AB459" s="5" t="s">
        <v>46</v>
      </c>
      <c r="AC459" s="5" t="s">
        <v>47</v>
      </c>
      <c r="AD459" s="5" t="s">
        <v>2709</v>
      </c>
      <c r="AE459" s="5" t="s">
        <v>48</v>
      </c>
      <c r="AF459" s="5"/>
      <c r="AG459" s="5" t="s">
        <v>5448</v>
      </c>
      <c r="AH459" s="6">
        <v>100168986618</v>
      </c>
      <c r="AI459" s="5"/>
      <c r="AJ459" s="5"/>
      <c r="AK459" s="5"/>
      <c r="AL459" s="5" t="s">
        <v>20859</v>
      </c>
      <c r="AM459" s="5" t="s">
        <v>20828</v>
      </c>
      <c r="AN459" s="5" t="s">
        <v>5018</v>
      </c>
      <c r="AO459" s="5" t="s">
        <v>20830</v>
      </c>
    </row>
    <row r="460" spans="1:41" x14ac:dyDescent="0.3">
      <c r="A460" s="5" t="s">
        <v>20855</v>
      </c>
      <c r="B460" s="5">
        <v>2026</v>
      </c>
      <c r="C460" s="5" t="s">
        <v>5009</v>
      </c>
      <c r="D460" s="5" t="s">
        <v>5449</v>
      </c>
      <c r="E460" s="7"/>
      <c r="F460" s="5" t="s">
        <v>20824</v>
      </c>
      <c r="G460" s="5" t="s">
        <v>98</v>
      </c>
      <c r="H460" s="5" t="s">
        <v>5</v>
      </c>
      <c r="I460" s="5" t="s">
        <v>328</v>
      </c>
      <c r="J460" s="5" t="s">
        <v>328</v>
      </c>
      <c r="K460" s="5"/>
      <c r="L460" s="5" t="s">
        <v>39</v>
      </c>
      <c r="M460" s="5" t="s">
        <v>40</v>
      </c>
      <c r="N460" s="5" t="s">
        <v>2707</v>
      </c>
      <c r="O460" s="5" t="s">
        <v>59</v>
      </c>
      <c r="P460" s="5" t="s">
        <v>42</v>
      </c>
      <c r="Q460" s="5" t="s">
        <v>5450</v>
      </c>
      <c r="R460" s="5" t="s">
        <v>5451</v>
      </c>
      <c r="S460" s="5" t="s">
        <v>5451</v>
      </c>
      <c r="T460" s="5" t="s">
        <v>2710</v>
      </c>
      <c r="U460" s="5" t="s">
        <v>5452</v>
      </c>
      <c r="V460" s="5" t="s">
        <v>43</v>
      </c>
      <c r="W460" s="5" t="s">
        <v>60</v>
      </c>
      <c r="X460" s="5" t="s">
        <v>5453</v>
      </c>
      <c r="Y460" s="5">
        <v>6.1</v>
      </c>
      <c r="Z460" s="5" t="s">
        <v>3164</v>
      </c>
      <c r="AA460" s="5"/>
      <c r="AB460" s="5" t="s">
        <v>53</v>
      </c>
      <c r="AC460" s="5" t="s">
        <v>47</v>
      </c>
      <c r="AD460" s="5" t="s">
        <v>2709</v>
      </c>
      <c r="AE460" s="5" t="s">
        <v>54</v>
      </c>
      <c r="AF460" s="5" t="s">
        <v>49</v>
      </c>
      <c r="AG460" s="5" t="s">
        <v>330</v>
      </c>
      <c r="AH460" s="6" t="s">
        <v>82</v>
      </c>
      <c r="AI460" s="5"/>
      <c r="AJ460" s="5"/>
      <c r="AK460" s="5"/>
      <c r="AL460" s="5" t="s">
        <v>20860</v>
      </c>
      <c r="AM460" s="5" t="s">
        <v>20828</v>
      </c>
      <c r="AN460" s="5" t="s">
        <v>5018</v>
      </c>
      <c r="AO460" s="5" t="s">
        <v>20829</v>
      </c>
    </row>
    <row r="461" spans="1:41" x14ac:dyDescent="0.3">
      <c r="A461" s="5" t="s">
        <v>20855</v>
      </c>
      <c r="B461" s="5">
        <v>2026</v>
      </c>
      <c r="C461" s="5" t="s">
        <v>5009</v>
      </c>
      <c r="D461" s="5" t="s">
        <v>5454</v>
      </c>
      <c r="E461" s="7"/>
      <c r="F461" s="5" t="s">
        <v>20822</v>
      </c>
      <c r="G461" s="5" t="s">
        <v>75</v>
      </c>
      <c r="H461" s="5" t="s">
        <v>5</v>
      </c>
      <c r="I461" s="5" t="s">
        <v>1230</v>
      </c>
      <c r="J461" s="5" t="s">
        <v>5455</v>
      </c>
      <c r="K461" s="5"/>
      <c r="L461" s="5" t="s">
        <v>39</v>
      </c>
      <c r="M461" s="5" t="s">
        <v>40</v>
      </c>
      <c r="N461" s="5" t="s">
        <v>2707</v>
      </c>
      <c r="O461" s="5" t="s">
        <v>90</v>
      </c>
      <c r="P461" s="5" t="s">
        <v>42</v>
      </c>
      <c r="Q461" s="5" t="s">
        <v>5456</v>
      </c>
      <c r="R461" s="5" t="s">
        <v>5456</v>
      </c>
      <c r="S461" s="5" t="s">
        <v>5457</v>
      </c>
      <c r="T461" s="5" t="s">
        <v>2710</v>
      </c>
      <c r="U461" s="5" t="s">
        <v>5458</v>
      </c>
      <c r="V461" s="5" t="s">
        <v>43</v>
      </c>
      <c r="W461" s="5" t="s">
        <v>60</v>
      </c>
      <c r="X461" s="5" t="s">
        <v>5459</v>
      </c>
      <c r="Y461" s="5">
        <v>13.27</v>
      </c>
      <c r="Z461" s="5" t="s">
        <v>2711</v>
      </c>
      <c r="AA461" s="5" t="s">
        <v>62</v>
      </c>
      <c r="AB461" s="5" t="s">
        <v>46</v>
      </c>
      <c r="AC461" s="5" t="s">
        <v>47</v>
      </c>
      <c r="AD461" s="5" t="s">
        <v>2709</v>
      </c>
      <c r="AE461" s="5" t="s">
        <v>48</v>
      </c>
      <c r="AF461" s="5" t="s">
        <v>49</v>
      </c>
      <c r="AG461" s="5" t="s">
        <v>1926</v>
      </c>
      <c r="AH461" s="6">
        <v>100168995162</v>
      </c>
      <c r="AI461" s="5"/>
      <c r="AJ461" s="5"/>
      <c r="AK461" s="5"/>
      <c r="AL461" s="5" t="s">
        <v>20860</v>
      </c>
      <c r="AM461" s="5" t="s">
        <v>20828</v>
      </c>
      <c r="AN461" s="5" t="s">
        <v>5018</v>
      </c>
      <c r="AO461" s="5" t="s">
        <v>20829</v>
      </c>
    </row>
    <row r="462" spans="1:41" x14ac:dyDescent="0.3">
      <c r="A462" s="5" t="s">
        <v>20855</v>
      </c>
      <c r="B462" s="5">
        <v>2026</v>
      </c>
      <c r="C462" s="5" t="s">
        <v>5009</v>
      </c>
      <c r="D462" s="5" t="s">
        <v>5460</v>
      </c>
      <c r="E462" s="7"/>
      <c r="F462" s="5" t="s">
        <v>20822</v>
      </c>
      <c r="G462" s="5" t="s">
        <v>137</v>
      </c>
      <c r="H462" s="5" t="s">
        <v>5</v>
      </c>
      <c r="I462" s="5" t="s">
        <v>1081</v>
      </c>
      <c r="J462" s="5" t="s">
        <v>262</v>
      </c>
      <c r="K462" s="5"/>
      <c r="L462" s="5" t="s">
        <v>39</v>
      </c>
      <c r="M462" s="5" t="s">
        <v>40</v>
      </c>
      <c r="N462" s="5" t="s">
        <v>2707</v>
      </c>
      <c r="O462" s="5" t="s">
        <v>59</v>
      </c>
      <c r="P462" s="5" t="s">
        <v>42</v>
      </c>
      <c r="Q462" s="5" t="s">
        <v>5461</v>
      </c>
      <c r="R462" s="5" t="s">
        <v>5461</v>
      </c>
      <c r="S462" s="5" t="s">
        <v>5462</v>
      </c>
      <c r="T462" s="5" t="s">
        <v>2710</v>
      </c>
      <c r="U462" s="5" t="s">
        <v>5463</v>
      </c>
      <c r="V462" s="5" t="s">
        <v>43</v>
      </c>
      <c r="W462" s="5" t="s">
        <v>161</v>
      </c>
      <c r="X462" s="5" t="s">
        <v>5464</v>
      </c>
      <c r="Y462" s="5">
        <v>8.9499999999999993</v>
      </c>
      <c r="Z462" s="5" t="s">
        <v>5465</v>
      </c>
      <c r="AA462" s="5"/>
      <c r="AB462" s="5" t="s">
        <v>53</v>
      </c>
      <c r="AC462" s="5" t="s">
        <v>47</v>
      </c>
      <c r="AD462" s="5" t="s">
        <v>2709</v>
      </c>
      <c r="AE462" s="5" t="s">
        <v>54</v>
      </c>
      <c r="AF462" s="5"/>
      <c r="AG462" s="5" t="s">
        <v>1082</v>
      </c>
      <c r="AH462" s="6">
        <v>100169522967</v>
      </c>
      <c r="AI462" s="5"/>
      <c r="AJ462" s="5"/>
      <c r="AK462" s="5"/>
      <c r="AL462" s="5" t="s">
        <v>20857</v>
      </c>
      <c r="AM462" s="5" t="s">
        <v>20828</v>
      </c>
      <c r="AN462" s="5" t="s">
        <v>5018</v>
      </c>
      <c r="AO462" s="5" t="s">
        <v>20829</v>
      </c>
    </row>
    <row r="463" spans="1:41" x14ac:dyDescent="0.3">
      <c r="A463" s="5" t="s">
        <v>20855</v>
      </c>
      <c r="B463" s="5">
        <v>2026</v>
      </c>
      <c r="C463" s="5" t="s">
        <v>5009</v>
      </c>
      <c r="D463" s="5" t="s">
        <v>5466</v>
      </c>
      <c r="E463" s="7"/>
      <c r="F463" s="5" t="s">
        <v>20822</v>
      </c>
      <c r="G463" s="5" t="s">
        <v>137</v>
      </c>
      <c r="H463" s="5" t="s">
        <v>5</v>
      </c>
      <c r="I463" s="5" t="s">
        <v>496</v>
      </c>
      <c r="J463" s="5" t="s">
        <v>262</v>
      </c>
      <c r="K463" s="5"/>
      <c r="L463" s="5" t="s">
        <v>39</v>
      </c>
      <c r="M463" s="5" t="s">
        <v>40</v>
      </c>
      <c r="N463" s="5" t="s">
        <v>2707</v>
      </c>
      <c r="O463" s="5" t="s">
        <v>90</v>
      </c>
      <c r="P463" s="5" t="s">
        <v>42</v>
      </c>
      <c r="Q463" s="5" t="s">
        <v>5467</v>
      </c>
      <c r="R463" s="5" t="s">
        <v>5468</v>
      </c>
      <c r="S463" s="5" t="s">
        <v>5468</v>
      </c>
      <c r="T463" s="5" t="s">
        <v>2710</v>
      </c>
      <c r="U463" s="5" t="s">
        <v>5469</v>
      </c>
      <c r="V463" s="5" t="s">
        <v>43</v>
      </c>
      <c r="W463" s="5" t="s">
        <v>60</v>
      </c>
      <c r="X463" s="5" t="s">
        <v>5470</v>
      </c>
      <c r="Y463" s="5">
        <v>53.18</v>
      </c>
      <c r="Z463" s="5" t="s">
        <v>2713</v>
      </c>
      <c r="AA463" s="5" t="s">
        <v>68</v>
      </c>
      <c r="AB463" s="5" t="s">
        <v>46</v>
      </c>
      <c r="AC463" s="5" t="s">
        <v>47</v>
      </c>
      <c r="AD463" s="5" t="s">
        <v>2709</v>
      </c>
      <c r="AE463" s="5" t="s">
        <v>48</v>
      </c>
      <c r="AF463" s="5"/>
      <c r="AG463" s="5" t="s">
        <v>771</v>
      </c>
      <c r="AH463" s="6">
        <v>100168689945</v>
      </c>
      <c r="AI463" s="5"/>
      <c r="AJ463" s="5"/>
      <c r="AK463" s="5"/>
      <c r="AL463" s="5" t="s">
        <v>20862</v>
      </c>
      <c r="AM463" s="5" t="s">
        <v>20828</v>
      </c>
      <c r="AN463" s="5" t="s">
        <v>5018</v>
      </c>
      <c r="AO463" s="5" t="s">
        <v>20829</v>
      </c>
    </row>
    <row r="464" spans="1:41" x14ac:dyDescent="0.3">
      <c r="A464" s="5" t="s">
        <v>20855</v>
      </c>
      <c r="B464" s="5">
        <v>2026</v>
      </c>
      <c r="C464" s="5" t="s">
        <v>5009</v>
      </c>
      <c r="D464" s="5" t="s">
        <v>5471</v>
      </c>
      <c r="E464" s="7"/>
      <c r="F464" s="5" t="s">
        <v>20822</v>
      </c>
      <c r="G464" s="5" t="s">
        <v>75</v>
      </c>
      <c r="H464" s="5" t="s">
        <v>5</v>
      </c>
      <c r="I464" s="5" t="s">
        <v>195</v>
      </c>
      <c r="J464" s="5" t="s">
        <v>564</v>
      </c>
      <c r="K464" s="5"/>
      <c r="L464" s="5" t="s">
        <v>39</v>
      </c>
      <c r="M464" s="5" t="s">
        <v>40</v>
      </c>
      <c r="N464" s="5" t="s">
        <v>2707</v>
      </c>
      <c r="O464" s="5" t="s">
        <v>130</v>
      </c>
      <c r="P464" s="5" t="s">
        <v>42</v>
      </c>
      <c r="Q464" s="5" t="s">
        <v>5472</v>
      </c>
      <c r="R464" s="5" t="s">
        <v>2710</v>
      </c>
      <c r="S464" s="5" t="s">
        <v>5473</v>
      </c>
      <c r="T464" s="5" t="s">
        <v>5474</v>
      </c>
      <c r="U464" s="5" t="s">
        <v>5475</v>
      </c>
      <c r="V464" s="5" t="s">
        <v>43</v>
      </c>
      <c r="W464" s="5" t="s">
        <v>60</v>
      </c>
      <c r="X464" s="5" t="s">
        <v>5476</v>
      </c>
      <c r="Y464" s="5">
        <v>25.08</v>
      </c>
      <c r="Z464" s="5" t="s">
        <v>2712</v>
      </c>
      <c r="AA464" s="5" t="s">
        <v>62</v>
      </c>
      <c r="AB464" s="5" t="s">
        <v>53</v>
      </c>
      <c r="AC464" s="5" t="s">
        <v>47</v>
      </c>
      <c r="AD464" s="5" t="s">
        <v>2709</v>
      </c>
      <c r="AE464" s="5" t="s">
        <v>69</v>
      </c>
      <c r="AF464" s="5" t="s">
        <v>49</v>
      </c>
      <c r="AG464" s="5" t="s">
        <v>537</v>
      </c>
      <c r="AH464" s="6">
        <v>100168995162</v>
      </c>
      <c r="AI464" s="5"/>
      <c r="AJ464" s="5"/>
      <c r="AK464" s="5"/>
      <c r="AL464" s="5" t="s">
        <v>20857</v>
      </c>
      <c r="AM464" s="5" t="s">
        <v>20828</v>
      </c>
      <c r="AN464" s="5" t="s">
        <v>5018</v>
      </c>
      <c r="AO464" s="5" t="s">
        <v>20829</v>
      </c>
    </row>
    <row r="465" spans="1:41" x14ac:dyDescent="0.3">
      <c r="A465" s="5" t="s">
        <v>20855</v>
      </c>
      <c r="B465" s="5">
        <v>2026</v>
      </c>
      <c r="C465" s="5" t="s">
        <v>5009</v>
      </c>
      <c r="D465" s="5" t="s">
        <v>5477</v>
      </c>
      <c r="E465" s="7"/>
      <c r="F465" s="5" t="s">
        <v>20822</v>
      </c>
      <c r="G465" s="5" t="s">
        <v>137</v>
      </c>
      <c r="H465" s="5" t="s">
        <v>5</v>
      </c>
      <c r="I465" s="5" t="s">
        <v>262</v>
      </c>
      <c r="J465" s="5" t="s">
        <v>1230</v>
      </c>
      <c r="K465" s="5"/>
      <c r="L465" s="5" t="s">
        <v>39</v>
      </c>
      <c r="M465" s="5" t="s">
        <v>40</v>
      </c>
      <c r="N465" s="5" t="s">
        <v>2707</v>
      </c>
      <c r="O465" s="5" t="s">
        <v>104</v>
      </c>
      <c r="P465" s="5" t="s">
        <v>42</v>
      </c>
      <c r="Q465" s="5" t="s">
        <v>5478</v>
      </c>
      <c r="R465" s="5" t="s">
        <v>5479</v>
      </c>
      <c r="S465" s="5" t="s">
        <v>5479</v>
      </c>
      <c r="T465" s="5" t="s">
        <v>2710</v>
      </c>
      <c r="U465" s="5" t="s">
        <v>5480</v>
      </c>
      <c r="V465" s="5" t="s">
        <v>43</v>
      </c>
      <c r="W465" s="5" t="s">
        <v>44</v>
      </c>
      <c r="X465" s="5" t="s">
        <v>5481</v>
      </c>
      <c r="Y465" s="5">
        <v>4.9800000000000004</v>
      </c>
      <c r="Z465" s="5" t="s">
        <v>2712</v>
      </c>
      <c r="AA465" s="5" t="s">
        <v>62</v>
      </c>
      <c r="AB465" s="5" t="s">
        <v>53</v>
      </c>
      <c r="AC465" s="5" t="s">
        <v>47</v>
      </c>
      <c r="AD465" s="5" t="s">
        <v>2709</v>
      </c>
      <c r="AE465" s="5" t="s">
        <v>54</v>
      </c>
      <c r="AF465" s="5" t="s">
        <v>49</v>
      </c>
      <c r="AG465" s="5" t="s">
        <v>263</v>
      </c>
      <c r="AH465" s="6">
        <v>100168689945</v>
      </c>
      <c r="AI465" s="5"/>
      <c r="AJ465" s="5"/>
      <c r="AK465" s="5"/>
      <c r="AL465" s="5" t="s">
        <v>20858</v>
      </c>
      <c r="AM465" s="5" t="s">
        <v>20828</v>
      </c>
      <c r="AN465" s="5" t="s">
        <v>5018</v>
      </c>
      <c r="AO465" s="5" t="s">
        <v>20829</v>
      </c>
    </row>
    <row r="466" spans="1:41" x14ac:dyDescent="0.3">
      <c r="A466" s="5" t="s">
        <v>20855</v>
      </c>
      <c r="B466" s="5">
        <v>2026</v>
      </c>
      <c r="C466" s="5" t="s">
        <v>5009</v>
      </c>
      <c r="D466" s="5" t="s">
        <v>5482</v>
      </c>
      <c r="E466" s="7"/>
      <c r="F466" s="5" t="s">
        <v>20822</v>
      </c>
      <c r="G466" s="5" t="s">
        <v>75</v>
      </c>
      <c r="H466" s="5" t="s">
        <v>5</v>
      </c>
      <c r="I466" s="5" t="s">
        <v>255</v>
      </c>
      <c r="J466" s="5" t="s">
        <v>103</v>
      </c>
      <c r="K466" s="5"/>
      <c r="L466" s="5" t="s">
        <v>39</v>
      </c>
      <c r="M466" s="5" t="s">
        <v>40</v>
      </c>
      <c r="N466" s="5" t="s">
        <v>2707</v>
      </c>
      <c r="O466" s="5" t="s">
        <v>59</v>
      </c>
      <c r="P466" s="5" t="s">
        <v>42</v>
      </c>
      <c r="Q466" s="5" t="s">
        <v>5483</v>
      </c>
      <c r="R466" s="5" t="s">
        <v>5484</v>
      </c>
      <c r="S466" s="5" t="s">
        <v>5484</v>
      </c>
      <c r="T466" s="5" t="s">
        <v>2710</v>
      </c>
      <c r="U466" s="5" t="s">
        <v>5485</v>
      </c>
      <c r="V466" s="5" t="s">
        <v>43</v>
      </c>
      <c r="W466" s="5" t="s">
        <v>60</v>
      </c>
      <c r="X466" s="5" t="s">
        <v>5486</v>
      </c>
      <c r="Y466" s="5">
        <v>17.8</v>
      </c>
      <c r="Z466" s="5" t="s">
        <v>2708</v>
      </c>
      <c r="AA466" s="5" t="s">
        <v>62</v>
      </c>
      <c r="AB466" s="5" t="s">
        <v>53</v>
      </c>
      <c r="AC466" s="5" t="s">
        <v>47</v>
      </c>
      <c r="AD466" s="5" t="s">
        <v>2709</v>
      </c>
      <c r="AE466" s="5" t="s">
        <v>54</v>
      </c>
      <c r="AF466" s="5"/>
      <c r="AG466" s="5" t="s">
        <v>853</v>
      </c>
      <c r="AH466" s="6">
        <v>100169057831</v>
      </c>
      <c r="AI466" s="5"/>
      <c r="AJ466" s="5"/>
      <c r="AK466" s="5"/>
      <c r="AL466" s="5" t="s">
        <v>20860</v>
      </c>
      <c r="AM466" s="5" t="s">
        <v>20828</v>
      </c>
      <c r="AN466" s="5" t="s">
        <v>5018</v>
      </c>
      <c r="AO466" s="5" t="s">
        <v>20829</v>
      </c>
    </row>
    <row r="467" spans="1:41" x14ac:dyDescent="0.3">
      <c r="A467" s="5" t="s">
        <v>20855</v>
      </c>
      <c r="B467" s="5">
        <v>2026</v>
      </c>
      <c r="C467" s="5" t="s">
        <v>5009</v>
      </c>
      <c r="D467" s="5" t="s">
        <v>5487</v>
      </c>
      <c r="E467" s="7"/>
      <c r="F467" s="5" t="s">
        <v>20822</v>
      </c>
      <c r="G467" s="5" t="s">
        <v>56</v>
      </c>
      <c r="H467" s="5" t="s">
        <v>5</v>
      </c>
      <c r="I467" s="5" t="s">
        <v>165</v>
      </c>
      <c r="J467" s="5" t="s">
        <v>1975</v>
      </c>
      <c r="K467" s="5"/>
      <c r="L467" s="5" t="s">
        <v>39</v>
      </c>
      <c r="M467" s="5" t="s">
        <v>40</v>
      </c>
      <c r="N467" s="5" t="s">
        <v>2707</v>
      </c>
      <c r="O467" s="5" t="s">
        <v>104</v>
      </c>
      <c r="P467" s="5" t="s">
        <v>42</v>
      </c>
      <c r="Q467" s="5" t="s">
        <v>5488</v>
      </c>
      <c r="R467" s="5" t="s">
        <v>5489</v>
      </c>
      <c r="S467" s="5" t="s">
        <v>5489</v>
      </c>
      <c r="T467" s="5"/>
      <c r="U467" s="5" t="s">
        <v>5490</v>
      </c>
      <c r="V467" s="5" t="s">
        <v>43</v>
      </c>
      <c r="W467" s="5" t="s">
        <v>73</v>
      </c>
      <c r="X467" s="5" t="s">
        <v>5491</v>
      </c>
      <c r="Y467" s="5">
        <v>21.13</v>
      </c>
      <c r="Z467" s="5" t="s">
        <v>2711</v>
      </c>
      <c r="AA467" s="5"/>
      <c r="AB467" s="5" t="s">
        <v>53</v>
      </c>
      <c r="AC467" s="5" t="s">
        <v>47</v>
      </c>
      <c r="AD467" s="5" t="s">
        <v>2709</v>
      </c>
      <c r="AE467" s="5" t="s">
        <v>54</v>
      </c>
      <c r="AF467" s="5"/>
      <c r="AG467" s="5" t="s">
        <v>167</v>
      </c>
      <c r="AH467" s="6">
        <v>100168716025</v>
      </c>
      <c r="AI467" s="5"/>
      <c r="AJ467" s="5"/>
      <c r="AK467" s="5"/>
      <c r="AL467" s="5" t="s">
        <v>20860</v>
      </c>
      <c r="AM467" s="5" t="s">
        <v>20828</v>
      </c>
      <c r="AN467" s="5" t="s">
        <v>5018</v>
      </c>
      <c r="AO467" s="5" t="s">
        <v>20829</v>
      </c>
    </row>
    <row r="468" spans="1:41" x14ac:dyDescent="0.3">
      <c r="A468" s="5" t="s">
        <v>20855</v>
      </c>
      <c r="B468" s="5">
        <v>2026</v>
      </c>
      <c r="C468" s="5" t="s">
        <v>5009</v>
      </c>
      <c r="D468" s="5" t="s">
        <v>5492</v>
      </c>
      <c r="E468" s="7"/>
      <c r="F468" s="5" t="s">
        <v>20822</v>
      </c>
      <c r="G468" s="5" t="s">
        <v>78</v>
      </c>
      <c r="H468" s="5" t="s">
        <v>5</v>
      </c>
      <c r="I468" s="5" t="s">
        <v>1438</v>
      </c>
      <c r="J468" s="5" t="s">
        <v>1439</v>
      </c>
      <c r="K468" s="5"/>
      <c r="L468" s="5" t="s">
        <v>101</v>
      </c>
      <c r="M468" s="5" t="s">
        <v>40</v>
      </c>
      <c r="N468" s="5" t="s">
        <v>2707</v>
      </c>
      <c r="O468" s="5" t="s">
        <v>41</v>
      </c>
      <c r="P468" s="5" t="s">
        <v>42</v>
      </c>
      <c r="Q468" s="5" t="s">
        <v>5493</v>
      </c>
      <c r="R468" s="5" t="s">
        <v>5494</v>
      </c>
      <c r="S468" s="5" t="s">
        <v>5494</v>
      </c>
      <c r="T468" s="5" t="s">
        <v>2710</v>
      </c>
      <c r="U468" s="5" t="s">
        <v>5495</v>
      </c>
      <c r="V468" s="5" t="s">
        <v>43</v>
      </c>
      <c r="W468" s="5" t="s">
        <v>173</v>
      </c>
      <c r="X468" s="5" t="s">
        <v>5496</v>
      </c>
      <c r="Y468" s="5">
        <v>6.52</v>
      </c>
      <c r="Z468" s="5" t="s">
        <v>2713</v>
      </c>
      <c r="AA468" s="5" t="s">
        <v>62</v>
      </c>
      <c r="AB468" s="5" t="s">
        <v>46</v>
      </c>
      <c r="AC468" s="5" t="s">
        <v>47</v>
      </c>
      <c r="AD468" s="5" t="s">
        <v>101</v>
      </c>
      <c r="AE468" s="5" t="s">
        <v>48</v>
      </c>
      <c r="AF468" s="5" t="s">
        <v>49</v>
      </c>
      <c r="AG468" s="5" t="s">
        <v>1440</v>
      </c>
      <c r="AH468" s="6">
        <v>100169530722</v>
      </c>
      <c r="AI468" s="5"/>
      <c r="AJ468" s="5"/>
      <c r="AK468" s="5"/>
      <c r="AL468" s="5" t="s">
        <v>20861</v>
      </c>
      <c r="AM468" s="5" t="s">
        <v>20828</v>
      </c>
      <c r="AN468" s="5" t="s">
        <v>5018</v>
      </c>
      <c r="AO468" s="5" t="s">
        <v>20829</v>
      </c>
    </row>
    <row r="469" spans="1:41" x14ac:dyDescent="0.3">
      <c r="A469" s="5" t="s">
        <v>20855</v>
      </c>
      <c r="B469" s="5">
        <v>2026</v>
      </c>
      <c r="C469" s="5" t="s">
        <v>5009</v>
      </c>
      <c r="D469" s="5" t="s">
        <v>5497</v>
      </c>
      <c r="E469" s="7"/>
      <c r="F469" s="5" t="s">
        <v>20822</v>
      </c>
      <c r="G469" s="5" t="s">
        <v>75</v>
      </c>
      <c r="H469" s="5" t="s">
        <v>5</v>
      </c>
      <c r="I469" s="5" t="s">
        <v>5498</v>
      </c>
      <c r="J469" s="5" t="s">
        <v>2345</v>
      </c>
      <c r="K469" s="5"/>
      <c r="L469" s="5" t="s">
        <v>39</v>
      </c>
      <c r="M469" s="5" t="s">
        <v>40</v>
      </c>
      <c r="N469" s="5" t="s">
        <v>2707</v>
      </c>
      <c r="O469" s="5" t="s">
        <v>41</v>
      </c>
      <c r="P469" s="5" t="s">
        <v>42</v>
      </c>
      <c r="Q469" s="5" t="s">
        <v>5499</v>
      </c>
      <c r="R469" s="5" t="s">
        <v>5500</v>
      </c>
      <c r="S469" s="5" t="s">
        <v>5500</v>
      </c>
      <c r="T469" s="5" t="s">
        <v>2710</v>
      </c>
      <c r="U469" s="5" t="s">
        <v>5501</v>
      </c>
      <c r="V469" s="5" t="s">
        <v>43</v>
      </c>
      <c r="W469" s="5" t="s">
        <v>44</v>
      </c>
      <c r="X469" s="5" t="s">
        <v>5502</v>
      </c>
      <c r="Y469" s="5">
        <v>25.4</v>
      </c>
      <c r="Z469" s="5" t="s">
        <v>2711</v>
      </c>
      <c r="AA469" s="5"/>
      <c r="AB469" s="5" t="s">
        <v>46</v>
      </c>
      <c r="AC469" s="5" t="s">
        <v>47</v>
      </c>
      <c r="AD469" s="5" t="s">
        <v>2709</v>
      </c>
      <c r="AE469" s="5" t="s">
        <v>48</v>
      </c>
      <c r="AF469" s="5"/>
      <c r="AG469" s="5" t="s">
        <v>5503</v>
      </c>
      <c r="AH469" s="6">
        <v>100169540342</v>
      </c>
      <c r="AI469" s="5"/>
      <c r="AJ469" s="5"/>
      <c r="AK469" s="5"/>
      <c r="AL469" s="5" t="s">
        <v>20856</v>
      </c>
      <c r="AM469" s="5" t="s">
        <v>20828</v>
      </c>
      <c r="AN469" s="5" t="s">
        <v>5018</v>
      </c>
      <c r="AO469" s="5" t="s">
        <v>20829</v>
      </c>
    </row>
    <row r="470" spans="1:41" x14ac:dyDescent="0.3">
      <c r="A470" s="5" t="s">
        <v>20855</v>
      </c>
      <c r="B470" s="5">
        <v>2026</v>
      </c>
      <c r="C470" s="5" t="s">
        <v>5009</v>
      </c>
      <c r="D470" s="5" t="s">
        <v>5504</v>
      </c>
      <c r="E470" s="7"/>
      <c r="F470" s="5" t="s">
        <v>20822</v>
      </c>
      <c r="G470" s="5" t="s">
        <v>75</v>
      </c>
      <c r="H470" s="5" t="s">
        <v>5</v>
      </c>
      <c r="I470" s="5" t="s">
        <v>5505</v>
      </c>
      <c r="J470" s="5" t="s">
        <v>2537</v>
      </c>
      <c r="K470" s="5"/>
      <c r="L470" s="5" t="s">
        <v>39</v>
      </c>
      <c r="M470" s="5" t="s">
        <v>40</v>
      </c>
      <c r="N470" s="5" t="s">
        <v>2707</v>
      </c>
      <c r="O470" s="5" t="s">
        <v>152</v>
      </c>
      <c r="P470" s="5" t="s">
        <v>42</v>
      </c>
      <c r="Q470" s="5" t="s">
        <v>5506</v>
      </c>
      <c r="R470" s="5" t="s">
        <v>5507</v>
      </c>
      <c r="S470" s="5" t="s">
        <v>5507</v>
      </c>
      <c r="T470" s="5" t="s">
        <v>2710</v>
      </c>
      <c r="U470" s="5" t="s">
        <v>5508</v>
      </c>
      <c r="V470" s="5" t="s">
        <v>43</v>
      </c>
      <c r="W470" s="5" t="s">
        <v>44</v>
      </c>
      <c r="X470" s="5" t="s">
        <v>5509</v>
      </c>
      <c r="Y470" s="5">
        <v>4.2300000000000004</v>
      </c>
      <c r="Z470" s="5" t="s">
        <v>2712</v>
      </c>
      <c r="AA470" s="5"/>
      <c r="AB470" s="5" t="s">
        <v>53</v>
      </c>
      <c r="AC470" s="5" t="s">
        <v>47</v>
      </c>
      <c r="AD470" s="5" t="s">
        <v>2709</v>
      </c>
      <c r="AE470" s="5" t="s">
        <v>54</v>
      </c>
      <c r="AF470" s="5"/>
      <c r="AG470" s="5" t="s">
        <v>5510</v>
      </c>
      <c r="AH470" s="6">
        <v>100169550489</v>
      </c>
      <c r="AI470" s="5"/>
      <c r="AJ470" s="5"/>
      <c r="AK470" s="5"/>
      <c r="AL470" s="5" t="s">
        <v>20856</v>
      </c>
      <c r="AM470" s="5" t="s">
        <v>20828</v>
      </c>
      <c r="AN470" s="5" t="s">
        <v>5018</v>
      </c>
      <c r="AO470" s="5" t="s">
        <v>20829</v>
      </c>
    </row>
    <row r="471" spans="1:41" x14ac:dyDescent="0.3">
      <c r="A471" s="5" t="s">
        <v>20855</v>
      </c>
      <c r="B471" s="5">
        <v>2026</v>
      </c>
      <c r="C471" s="5" t="s">
        <v>5009</v>
      </c>
      <c r="D471" s="5" t="s">
        <v>5511</v>
      </c>
      <c r="E471" s="7"/>
      <c r="F471" s="5" t="s">
        <v>20822</v>
      </c>
      <c r="G471" s="5" t="s">
        <v>75</v>
      </c>
      <c r="H471" s="5" t="s">
        <v>5</v>
      </c>
      <c r="I471" s="5" t="s">
        <v>162</v>
      </c>
      <c r="J471" s="5" t="s">
        <v>163</v>
      </c>
      <c r="K471" s="5"/>
      <c r="L471" s="5" t="s">
        <v>39</v>
      </c>
      <c r="M471" s="5" t="s">
        <v>40</v>
      </c>
      <c r="N471" s="5" t="s">
        <v>2707</v>
      </c>
      <c r="O471" s="5" t="s">
        <v>152</v>
      </c>
      <c r="P471" s="5" t="s">
        <v>42</v>
      </c>
      <c r="Q471" s="5" t="s">
        <v>5512</v>
      </c>
      <c r="R471" s="5" t="s">
        <v>5513</v>
      </c>
      <c r="S471" s="5" t="s">
        <v>5513</v>
      </c>
      <c r="T471" s="5" t="s">
        <v>2710</v>
      </c>
      <c r="U471" s="5" t="s">
        <v>5514</v>
      </c>
      <c r="V471" s="5" t="s">
        <v>43</v>
      </c>
      <c r="W471" s="5" t="s">
        <v>44</v>
      </c>
      <c r="X471" s="5" t="s">
        <v>5515</v>
      </c>
      <c r="Y471" s="5">
        <v>18.329999999999998</v>
      </c>
      <c r="Z471" s="5" t="s">
        <v>2711</v>
      </c>
      <c r="AA471" s="5" t="s">
        <v>62</v>
      </c>
      <c r="AB471" s="5" t="s">
        <v>53</v>
      </c>
      <c r="AC471" s="5" t="s">
        <v>47</v>
      </c>
      <c r="AD471" s="5" t="s">
        <v>2709</v>
      </c>
      <c r="AE471" s="5" t="s">
        <v>54</v>
      </c>
      <c r="AF471" s="5"/>
      <c r="AG471" s="5" t="s">
        <v>164</v>
      </c>
      <c r="AH471" s="6">
        <v>100169478633</v>
      </c>
      <c r="AI471" s="5"/>
      <c r="AJ471" s="5"/>
      <c r="AK471" s="5"/>
      <c r="AL471" s="5" t="s">
        <v>20857</v>
      </c>
      <c r="AM471" s="5" t="s">
        <v>20828</v>
      </c>
      <c r="AN471" s="5" t="s">
        <v>5018</v>
      </c>
      <c r="AO471" s="5" t="s">
        <v>20829</v>
      </c>
    </row>
    <row r="472" spans="1:41" x14ac:dyDescent="0.3">
      <c r="A472" s="5" t="s">
        <v>20855</v>
      </c>
      <c r="B472" s="5">
        <v>2026</v>
      </c>
      <c r="C472" s="5" t="s">
        <v>5009</v>
      </c>
      <c r="D472" s="5" t="s">
        <v>5516</v>
      </c>
      <c r="E472" s="7"/>
      <c r="F472" s="5" t="s">
        <v>20822</v>
      </c>
      <c r="G472" s="5" t="s">
        <v>137</v>
      </c>
      <c r="H472" s="5" t="s">
        <v>5</v>
      </c>
      <c r="I472" s="5" t="s">
        <v>262</v>
      </c>
      <c r="J472" s="5" t="s">
        <v>359</v>
      </c>
      <c r="K472" s="5"/>
      <c r="L472" s="5" t="s">
        <v>39</v>
      </c>
      <c r="M472" s="5" t="s">
        <v>40</v>
      </c>
      <c r="N472" s="5" t="s">
        <v>2707</v>
      </c>
      <c r="O472" s="5" t="s">
        <v>90</v>
      </c>
      <c r="P472" s="5" t="s">
        <v>42</v>
      </c>
      <c r="Q472" s="5" t="s">
        <v>5517</v>
      </c>
      <c r="R472" s="5" t="s">
        <v>5518</v>
      </c>
      <c r="S472" s="5" t="s">
        <v>5518</v>
      </c>
      <c r="T472" s="5" t="s">
        <v>2710</v>
      </c>
      <c r="U472" s="5" t="s">
        <v>5519</v>
      </c>
      <c r="V472" s="5" t="s">
        <v>43</v>
      </c>
      <c r="W472" s="5" t="s">
        <v>60</v>
      </c>
      <c r="X472" s="5" t="s">
        <v>5520</v>
      </c>
      <c r="Y472" s="5">
        <v>40.450000000000003</v>
      </c>
      <c r="Z472" s="5" t="s">
        <v>2711</v>
      </c>
      <c r="AA472" s="5" t="s">
        <v>62</v>
      </c>
      <c r="AB472" s="5" t="s">
        <v>46</v>
      </c>
      <c r="AC472" s="5" t="s">
        <v>47</v>
      </c>
      <c r="AD472" s="5" t="s">
        <v>2709</v>
      </c>
      <c r="AE472" s="5" t="s">
        <v>48</v>
      </c>
      <c r="AF472" s="5"/>
      <c r="AG472" s="5" t="s">
        <v>771</v>
      </c>
      <c r="AH472" s="6">
        <v>100168689945</v>
      </c>
      <c r="AI472" s="5"/>
      <c r="AJ472" s="5"/>
      <c r="AK472" s="5"/>
      <c r="AL472" s="5" t="s">
        <v>20857</v>
      </c>
      <c r="AM472" s="5" t="s">
        <v>20828</v>
      </c>
      <c r="AN472" s="5" t="s">
        <v>5018</v>
      </c>
      <c r="AO472" s="5" t="s">
        <v>20829</v>
      </c>
    </row>
    <row r="473" spans="1:41" x14ac:dyDescent="0.3">
      <c r="A473" s="5" t="s">
        <v>20855</v>
      </c>
      <c r="B473" s="5">
        <v>2026</v>
      </c>
      <c r="C473" s="5" t="s">
        <v>5009</v>
      </c>
      <c r="D473" s="5" t="s">
        <v>5521</v>
      </c>
      <c r="E473" s="7"/>
      <c r="F473" s="5" t="s">
        <v>20822</v>
      </c>
      <c r="G473" s="5" t="s">
        <v>56</v>
      </c>
      <c r="H473" s="5" t="s">
        <v>5</v>
      </c>
      <c r="I473" s="5" t="s">
        <v>787</v>
      </c>
      <c r="J473" s="5" t="s">
        <v>536</v>
      </c>
      <c r="K473" s="5"/>
      <c r="L473" s="5" t="s">
        <v>39</v>
      </c>
      <c r="M473" s="5" t="s">
        <v>40</v>
      </c>
      <c r="N473" s="5" t="s">
        <v>2707</v>
      </c>
      <c r="O473" s="5" t="s">
        <v>90</v>
      </c>
      <c r="P473" s="5" t="s">
        <v>42</v>
      </c>
      <c r="Q473" s="5" t="s">
        <v>5522</v>
      </c>
      <c r="R473" s="5" t="s">
        <v>5523</v>
      </c>
      <c r="S473" s="5" t="s">
        <v>5523</v>
      </c>
      <c r="T473" s="5" t="s">
        <v>2710</v>
      </c>
      <c r="U473" s="5" t="s">
        <v>5524</v>
      </c>
      <c r="V473" s="5" t="s">
        <v>43</v>
      </c>
      <c r="W473" s="5" t="s">
        <v>60</v>
      </c>
      <c r="X473" s="5" t="s">
        <v>5525</v>
      </c>
      <c r="Y473" s="5">
        <v>2.5499999999999998</v>
      </c>
      <c r="Z473" s="5" t="s">
        <v>2713</v>
      </c>
      <c r="AA473" s="5" t="s">
        <v>62</v>
      </c>
      <c r="AB473" s="5" t="s">
        <v>46</v>
      </c>
      <c r="AC473" s="5" t="s">
        <v>47</v>
      </c>
      <c r="AD473" s="5" t="s">
        <v>2709</v>
      </c>
      <c r="AE473" s="5" t="s">
        <v>48</v>
      </c>
      <c r="AF473" s="5" t="s">
        <v>49</v>
      </c>
      <c r="AG473" s="5" t="s">
        <v>2012</v>
      </c>
      <c r="AH473" s="6">
        <v>100168948506</v>
      </c>
      <c r="AI473" s="5"/>
      <c r="AJ473" s="5"/>
      <c r="AK473" s="5"/>
      <c r="AL473" s="5" t="s">
        <v>20862</v>
      </c>
      <c r="AM473" s="5" t="s">
        <v>20828</v>
      </c>
      <c r="AN473" s="5" t="s">
        <v>5018</v>
      </c>
      <c r="AO473" s="5" t="s">
        <v>20830</v>
      </c>
    </row>
    <row r="474" spans="1:41" x14ac:dyDescent="0.3">
      <c r="A474" s="5" t="s">
        <v>20855</v>
      </c>
      <c r="B474" s="5">
        <v>2026</v>
      </c>
      <c r="C474" s="5" t="s">
        <v>5009</v>
      </c>
      <c r="D474" s="5" t="s">
        <v>5526</v>
      </c>
      <c r="E474" s="7"/>
      <c r="F474" s="5" t="s">
        <v>20822</v>
      </c>
      <c r="G474" s="5" t="s">
        <v>56</v>
      </c>
      <c r="H474" s="5" t="s">
        <v>5</v>
      </c>
      <c r="I474" s="5" t="s">
        <v>5527</v>
      </c>
      <c r="J474" s="5" t="s">
        <v>847</v>
      </c>
      <c r="K474" s="5"/>
      <c r="L474" s="5" t="s">
        <v>39</v>
      </c>
      <c r="M474" s="5" t="s">
        <v>40</v>
      </c>
      <c r="N474" s="5" t="s">
        <v>2707</v>
      </c>
      <c r="O474" s="5" t="s">
        <v>90</v>
      </c>
      <c r="P474" s="5" t="s">
        <v>42</v>
      </c>
      <c r="Q474" s="5" t="s">
        <v>5528</v>
      </c>
      <c r="R474" s="5" t="s">
        <v>5529</v>
      </c>
      <c r="S474" s="5" t="s">
        <v>5529</v>
      </c>
      <c r="T474" s="5" t="s">
        <v>2710</v>
      </c>
      <c r="U474" s="5" t="s">
        <v>5530</v>
      </c>
      <c r="V474" s="5" t="s">
        <v>43</v>
      </c>
      <c r="W474" s="5" t="s">
        <v>60</v>
      </c>
      <c r="X474" s="5" t="s">
        <v>5531</v>
      </c>
      <c r="Y474" s="5">
        <v>12.93</v>
      </c>
      <c r="Z474" s="5" t="s">
        <v>2708</v>
      </c>
      <c r="AA474" s="5"/>
      <c r="AB474" s="5" t="s">
        <v>46</v>
      </c>
      <c r="AC474" s="5" t="s">
        <v>47</v>
      </c>
      <c r="AD474" s="5" t="s">
        <v>2709</v>
      </c>
      <c r="AE474" s="5" t="s">
        <v>48</v>
      </c>
      <c r="AF474" s="5" t="s">
        <v>49</v>
      </c>
      <c r="AG474" s="5" t="s">
        <v>5532</v>
      </c>
      <c r="AH474" s="6">
        <v>100169498035</v>
      </c>
      <c r="AI474" s="5"/>
      <c r="AJ474" s="5"/>
      <c r="AK474" s="5"/>
      <c r="AL474" s="5" t="s">
        <v>20860</v>
      </c>
      <c r="AM474" s="5" t="s">
        <v>20828</v>
      </c>
      <c r="AN474" s="5" t="s">
        <v>5018</v>
      </c>
      <c r="AO474" s="5" t="s">
        <v>20829</v>
      </c>
    </row>
    <row r="475" spans="1:41" x14ac:dyDescent="0.3">
      <c r="A475" s="5" t="s">
        <v>20855</v>
      </c>
      <c r="B475" s="5">
        <v>2026</v>
      </c>
      <c r="C475" s="5" t="s">
        <v>5009</v>
      </c>
      <c r="D475" s="5" t="s">
        <v>5533</v>
      </c>
      <c r="E475" s="7"/>
      <c r="F475" s="5" t="s">
        <v>20822</v>
      </c>
      <c r="G475" s="5" t="s">
        <v>75</v>
      </c>
      <c r="H475" s="5" t="s">
        <v>5</v>
      </c>
      <c r="I475" s="5" t="s">
        <v>1359</v>
      </c>
      <c r="J475" s="5" t="s">
        <v>1360</v>
      </c>
      <c r="K475" s="5"/>
      <c r="L475" s="5" t="s">
        <v>39</v>
      </c>
      <c r="M475" s="5" t="s">
        <v>40</v>
      </c>
      <c r="N475" s="5" t="s">
        <v>2707</v>
      </c>
      <c r="O475" s="5" t="s">
        <v>59</v>
      </c>
      <c r="P475" s="5" t="s">
        <v>42</v>
      </c>
      <c r="Q475" s="5" t="s">
        <v>5534</v>
      </c>
      <c r="R475" s="5" t="s">
        <v>5534</v>
      </c>
      <c r="S475" s="5" t="s">
        <v>5535</v>
      </c>
      <c r="T475" s="5" t="s">
        <v>2710</v>
      </c>
      <c r="U475" s="5" t="s">
        <v>5536</v>
      </c>
      <c r="V475" s="5" t="s">
        <v>43</v>
      </c>
      <c r="W475" s="5" t="s">
        <v>60</v>
      </c>
      <c r="X475" s="5" t="s">
        <v>5537</v>
      </c>
      <c r="Y475" s="5">
        <v>11.58</v>
      </c>
      <c r="Z475" s="5" t="s">
        <v>2713</v>
      </c>
      <c r="AA475" s="5" t="s">
        <v>62</v>
      </c>
      <c r="AB475" s="5" t="s">
        <v>53</v>
      </c>
      <c r="AC475" s="5" t="s">
        <v>47</v>
      </c>
      <c r="AD475" s="5" t="s">
        <v>2709</v>
      </c>
      <c r="AE475" s="5" t="s">
        <v>54</v>
      </c>
      <c r="AF475" s="5" t="s">
        <v>49</v>
      </c>
      <c r="AG475" s="5" t="s">
        <v>1361</v>
      </c>
      <c r="AH475" s="6" t="s">
        <v>82</v>
      </c>
      <c r="AI475" s="5"/>
      <c r="AJ475" s="5"/>
      <c r="AK475" s="5"/>
      <c r="AL475" s="5" t="s">
        <v>20860</v>
      </c>
      <c r="AM475" s="5" t="s">
        <v>20828</v>
      </c>
      <c r="AN475" s="5" t="s">
        <v>5018</v>
      </c>
      <c r="AO475" s="5" t="s">
        <v>20829</v>
      </c>
    </row>
    <row r="476" spans="1:41" x14ac:dyDescent="0.3">
      <c r="A476" s="5" t="s">
        <v>20855</v>
      </c>
      <c r="B476" s="5">
        <v>2026</v>
      </c>
      <c r="C476" s="5" t="s">
        <v>5009</v>
      </c>
      <c r="D476" s="5" t="s">
        <v>5538</v>
      </c>
      <c r="E476" s="7"/>
      <c r="F476" s="5" t="s">
        <v>20822</v>
      </c>
      <c r="G476" s="5" t="s">
        <v>38</v>
      </c>
      <c r="H476" s="5" t="s">
        <v>5</v>
      </c>
      <c r="I476" s="5" t="s">
        <v>607</v>
      </c>
      <c r="J476" s="5" t="s">
        <v>2198</v>
      </c>
      <c r="K476" s="5"/>
      <c r="L476" s="5" t="s">
        <v>39</v>
      </c>
      <c r="M476" s="5" t="s">
        <v>40</v>
      </c>
      <c r="N476" s="5" t="s">
        <v>2707</v>
      </c>
      <c r="O476" s="5" t="s">
        <v>90</v>
      </c>
      <c r="P476" s="5" t="s">
        <v>42</v>
      </c>
      <c r="Q476" s="5" t="s">
        <v>5539</v>
      </c>
      <c r="R476" s="5" t="s">
        <v>5540</v>
      </c>
      <c r="S476" s="5" t="s">
        <v>5540</v>
      </c>
      <c r="T476" s="5" t="s">
        <v>2710</v>
      </c>
      <c r="U476" s="5" t="s">
        <v>5541</v>
      </c>
      <c r="V476" s="5" t="s">
        <v>43</v>
      </c>
      <c r="W476" s="5" t="s">
        <v>60</v>
      </c>
      <c r="X476" s="5" t="s">
        <v>5542</v>
      </c>
      <c r="Y476" s="5">
        <v>9.3699999999999992</v>
      </c>
      <c r="Z476" s="5" t="s">
        <v>2708</v>
      </c>
      <c r="AA476" s="5"/>
      <c r="AB476" s="5" t="s">
        <v>46</v>
      </c>
      <c r="AC476" s="5" t="s">
        <v>47</v>
      </c>
      <c r="AD476" s="5" t="s">
        <v>2709</v>
      </c>
      <c r="AE476" s="5" t="s">
        <v>48</v>
      </c>
      <c r="AF476" s="5"/>
      <c r="AG476" s="5" t="s">
        <v>1107</v>
      </c>
      <c r="AH476" s="6">
        <v>100169518702</v>
      </c>
      <c r="AI476" s="5"/>
      <c r="AJ476" s="5"/>
      <c r="AK476" s="5"/>
      <c r="AL476" s="5" t="s">
        <v>20860</v>
      </c>
      <c r="AM476" s="5" t="s">
        <v>20828</v>
      </c>
      <c r="AN476" s="5" t="s">
        <v>5018</v>
      </c>
      <c r="AO476" s="5" t="s">
        <v>20829</v>
      </c>
    </row>
    <row r="477" spans="1:41" x14ac:dyDescent="0.3">
      <c r="A477" s="5" t="s">
        <v>20855</v>
      </c>
      <c r="B477" s="5">
        <v>2026</v>
      </c>
      <c r="C477" s="5" t="s">
        <v>5009</v>
      </c>
      <c r="D477" s="5" t="s">
        <v>5543</v>
      </c>
      <c r="E477" s="7"/>
      <c r="F477" s="5" t="s">
        <v>20822</v>
      </c>
      <c r="G477" s="5" t="s">
        <v>137</v>
      </c>
      <c r="H477" s="5" t="s">
        <v>5</v>
      </c>
      <c r="I477" s="5" t="s">
        <v>178</v>
      </c>
      <c r="J477" s="5" t="s">
        <v>702</v>
      </c>
      <c r="K477" s="5"/>
      <c r="L477" s="5" t="s">
        <v>39</v>
      </c>
      <c r="M477" s="5" t="s">
        <v>40</v>
      </c>
      <c r="N477" s="5" t="s">
        <v>2707</v>
      </c>
      <c r="O477" s="5" t="s">
        <v>59</v>
      </c>
      <c r="P477" s="5" t="s">
        <v>42</v>
      </c>
      <c r="Q477" s="5" t="s">
        <v>5544</v>
      </c>
      <c r="R477" s="5" t="s">
        <v>5545</v>
      </c>
      <c r="S477" s="5" t="s">
        <v>5545</v>
      </c>
      <c r="T477" s="5" t="s">
        <v>2710</v>
      </c>
      <c r="U477" s="5" t="s">
        <v>5546</v>
      </c>
      <c r="V477" s="5" t="s">
        <v>43</v>
      </c>
      <c r="W477" s="5" t="s">
        <v>60</v>
      </c>
      <c r="X477" s="5" t="s">
        <v>5547</v>
      </c>
      <c r="Y477" s="5">
        <v>18.579999999999998</v>
      </c>
      <c r="Z477" s="5" t="s">
        <v>2712</v>
      </c>
      <c r="AA477" s="5"/>
      <c r="AB477" s="5" t="s">
        <v>53</v>
      </c>
      <c r="AC477" s="5" t="s">
        <v>47</v>
      </c>
      <c r="AD477" s="5" t="s">
        <v>2709</v>
      </c>
      <c r="AE477" s="5" t="s">
        <v>54</v>
      </c>
      <c r="AF477" s="5"/>
      <c r="AG477" s="5" t="s">
        <v>601</v>
      </c>
      <c r="AH477" s="6">
        <v>100169282191</v>
      </c>
      <c r="AI477" s="5"/>
      <c r="AJ477" s="5"/>
      <c r="AK477" s="5"/>
      <c r="AL477" s="5" t="s">
        <v>20856</v>
      </c>
      <c r="AM477" s="5" t="s">
        <v>20828</v>
      </c>
      <c r="AN477" s="5" t="s">
        <v>5018</v>
      </c>
      <c r="AO477" s="5" t="s">
        <v>20829</v>
      </c>
    </row>
    <row r="478" spans="1:41" x14ac:dyDescent="0.3">
      <c r="A478" s="5" t="s">
        <v>20855</v>
      </c>
      <c r="B478" s="5">
        <v>2026</v>
      </c>
      <c r="C478" s="5" t="s">
        <v>5009</v>
      </c>
      <c r="D478" s="5" t="s">
        <v>5548</v>
      </c>
      <c r="E478" s="7"/>
      <c r="F478" s="5" t="s">
        <v>20822</v>
      </c>
      <c r="G478" s="5" t="s">
        <v>75</v>
      </c>
      <c r="H478" s="5" t="s">
        <v>5</v>
      </c>
      <c r="I478" s="5" t="s">
        <v>163</v>
      </c>
      <c r="J478" s="5" t="s">
        <v>83</v>
      </c>
      <c r="K478" s="5"/>
      <c r="L478" s="5" t="s">
        <v>39</v>
      </c>
      <c r="M478" s="5" t="s">
        <v>40</v>
      </c>
      <c r="N478" s="5" t="s">
        <v>2707</v>
      </c>
      <c r="O478" s="5" t="s">
        <v>51</v>
      </c>
      <c r="P478" s="5" t="s">
        <v>42</v>
      </c>
      <c r="Q478" s="5" t="s">
        <v>5549</v>
      </c>
      <c r="R478" s="5" t="s">
        <v>5550</v>
      </c>
      <c r="S478" s="5" t="s">
        <v>5550</v>
      </c>
      <c r="T478" s="5" t="s">
        <v>2710</v>
      </c>
      <c r="U478" s="5" t="s">
        <v>5551</v>
      </c>
      <c r="V478" s="5" t="s">
        <v>43</v>
      </c>
      <c r="W478" s="5" t="s">
        <v>60</v>
      </c>
      <c r="X478" s="5" t="s">
        <v>5552</v>
      </c>
      <c r="Y478" s="5">
        <v>16.329999999999998</v>
      </c>
      <c r="Z478" s="5" t="s">
        <v>2711</v>
      </c>
      <c r="AA478" s="5" t="s">
        <v>62</v>
      </c>
      <c r="AB478" s="5" t="s">
        <v>53</v>
      </c>
      <c r="AC478" s="5" t="s">
        <v>47</v>
      </c>
      <c r="AD478" s="5" t="s">
        <v>2709</v>
      </c>
      <c r="AE478" s="5" t="s">
        <v>54</v>
      </c>
      <c r="AF478" s="5"/>
      <c r="AG478" s="5" t="s">
        <v>991</v>
      </c>
      <c r="AH478" s="6">
        <v>100168674590</v>
      </c>
      <c r="AI478" s="5"/>
      <c r="AJ478" s="5"/>
      <c r="AK478" s="5"/>
      <c r="AL478" s="5" t="s">
        <v>20862</v>
      </c>
      <c r="AM478" s="5" t="s">
        <v>20828</v>
      </c>
      <c r="AN478" s="5" t="s">
        <v>5018</v>
      </c>
      <c r="AO478" s="5" t="s">
        <v>20829</v>
      </c>
    </row>
    <row r="479" spans="1:41" x14ac:dyDescent="0.3">
      <c r="A479" s="5" t="s">
        <v>20855</v>
      </c>
      <c r="B479" s="5">
        <v>2026</v>
      </c>
      <c r="C479" s="5" t="s">
        <v>5009</v>
      </c>
      <c r="D479" s="5" t="s">
        <v>5553</v>
      </c>
      <c r="E479" s="7"/>
      <c r="F479" s="5" t="s">
        <v>20822</v>
      </c>
      <c r="G479" s="5" t="s">
        <v>56</v>
      </c>
      <c r="H479" s="5" t="s">
        <v>5</v>
      </c>
      <c r="I479" s="5" t="s">
        <v>459</v>
      </c>
      <c r="J479" s="5" t="s">
        <v>458</v>
      </c>
      <c r="K479" s="5"/>
      <c r="L479" s="5" t="s">
        <v>39</v>
      </c>
      <c r="M479" s="5" t="s">
        <v>40</v>
      </c>
      <c r="N479" s="5" t="s">
        <v>2707</v>
      </c>
      <c r="O479" s="5" t="s">
        <v>59</v>
      </c>
      <c r="P479" s="5" t="s">
        <v>42</v>
      </c>
      <c r="Q479" s="5" t="s">
        <v>5554</v>
      </c>
      <c r="R479" s="5" t="s">
        <v>5555</v>
      </c>
      <c r="S479" s="5" t="s">
        <v>5555</v>
      </c>
      <c r="T479" s="5" t="s">
        <v>2710</v>
      </c>
      <c r="U479" s="5" t="s">
        <v>5556</v>
      </c>
      <c r="V479" s="5" t="s">
        <v>43</v>
      </c>
      <c r="W479" s="5" t="s">
        <v>60</v>
      </c>
      <c r="X479" s="5" t="s">
        <v>5557</v>
      </c>
      <c r="Y479" s="5">
        <v>4.83</v>
      </c>
      <c r="Z479" s="5" t="s">
        <v>2711</v>
      </c>
      <c r="AA479" s="5"/>
      <c r="AB479" s="5" t="s">
        <v>53</v>
      </c>
      <c r="AC479" s="5" t="s">
        <v>47</v>
      </c>
      <c r="AD479" s="5" t="s">
        <v>2709</v>
      </c>
      <c r="AE479" s="5" t="s">
        <v>54</v>
      </c>
      <c r="AF479" s="5"/>
      <c r="AG479" s="5" t="s">
        <v>2158</v>
      </c>
      <c r="AH479" s="6">
        <v>100169140167</v>
      </c>
      <c r="AI479" s="5"/>
      <c r="AJ479" s="5"/>
      <c r="AK479" s="5"/>
      <c r="AL479" s="5" t="s">
        <v>20858</v>
      </c>
      <c r="AM479" s="5" t="s">
        <v>20828</v>
      </c>
      <c r="AN479" s="5" t="s">
        <v>5018</v>
      </c>
      <c r="AO479" s="5" t="s">
        <v>20829</v>
      </c>
    </row>
    <row r="480" spans="1:41" x14ac:dyDescent="0.3">
      <c r="A480" s="5" t="s">
        <v>20855</v>
      </c>
      <c r="B480" s="5">
        <v>2026</v>
      </c>
      <c r="C480" s="5" t="s">
        <v>5009</v>
      </c>
      <c r="D480" s="5" t="s">
        <v>5558</v>
      </c>
      <c r="E480" s="7" t="s">
        <v>5559</v>
      </c>
      <c r="F480" s="5" t="s">
        <v>20822</v>
      </c>
      <c r="G480" s="5" t="s">
        <v>78</v>
      </c>
      <c r="H480" s="5" t="s">
        <v>5</v>
      </c>
      <c r="I480" s="5" t="s">
        <v>106</v>
      </c>
      <c r="J480" s="5" t="s">
        <v>5560</v>
      </c>
      <c r="K480" s="5"/>
      <c r="L480" s="5" t="s">
        <v>39</v>
      </c>
      <c r="M480" s="5" t="s">
        <v>40</v>
      </c>
      <c r="N480" s="5"/>
      <c r="O480" s="5" t="s">
        <v>79</v>
      </c>
      <c r="P480" s="5" t="s">
        <v>42</v>
      </c>
      <c r="Q480" s="5" t="s">
        <v>5561</v>
      </c>
      <c r="R480" s="5" t="s">
        <v>2710</v>
      </c>
      <c r="S480" s="5" t="s">
        <v>5562</v>
      </c>
      <c r="T480" s="5" t="s">
        <v>5563</v>
      </c>
      <c r="U480" s="5" t="s">
        <v>5564</v>
      </c>
      <c r="V480" s="5" t="s">
        <v>43</v>
      </c>
      <c r="W480" s="5" t="s">
        <v>60</v>
      </c>
      <c r="X480" s="5" t="s">
        <v>5565</v>
      </c>
      <c r="Y480" s="5">
        <v>3.8</v>
      </c>
      <c r="Z480" s="5" t="s">
        <v>2711</v>
      </c>
      <c r="AA480" s="5"/>
      <c r="AB480" s="5" t="s">
        <v>53</v>
      </c>
      <c r="AC480" s="5" t="s">
        <v>47</v>
      </c>
      <c r="AD480" s="5" t="s">
        <v>2709</v>
      </c>
      <c r="AE480" s="5" t="s">
        <v>69</v>
      </c>
      <c r="AF480" s="5" t="s">
        <v>49</v>
      </c>
      <c r="AG480" s="5" t="s">
        <v>5566</v>
      </c>
      <c r="AH480" s="6">
        <v>100168561207</v>
      </c>
      <c r="AI480" s="5"/>
      <c r="AJ480" s="5"/>
      <c r="AK480" s="5"/>
      <c r="AL480" s="5" t="s">
        <v>20856</v>
      </c>
      <c r="AM480" s="5" t="s">
        <v>20828</v>
      </c>
      <c r="AN480" s="5" t="s">
        <v>5018</v>
      </c>
      <c r="AO480" s="5" t="s">
        <v>20830</v>
      </c>
    </row>
    <row r="481" spans="1:41" x14ac:dyDescent="0.3">
      <c r="A481" s="5" t="s">
        <v>20855</v>
      </c>
      <c r="B481" s="5">
        <v>2026</v>
      </c>
      <c r="C481" s="5" t="s">
        <v>5009</v>
      </c>
      <c r="D481" s="5" t="s">
        <v>5567</v>
      </c>
      <c r="E481" s="7"/>
      <c r="F481" s="5" t="s">
        <v>20822</v>
      </c>
      <c r="G481" s="5" t="s">
        <v>75</v>
      </c>
      <c r="H481" s="5" t="s">
        <v>5</v>
      </c>
      <c r="I481" s="5" t="s">
        <v>5568</v>
      </c>
      <c r="J481" s="5" t="s">
        <v>5569</v>
      </c>
      <c r="K481" s="5"/>
      <c r="L481" s="5" t="s">
        <v>39</v>
      </c>
      <c r="M481" s="5" t="s">
        <v>40</v>
      </c>
      <c r="N481" s="5" t="s">
        <v>2707</v>
      </c>
      <c r="O481" s="5" t="s">
        <v>79</v>
      </c>
      <c r="P481" s="5" t="s">
        <v>42</v>
      </c>
      <c r="Q481" s="5" t="s">
        <v>5570</v>
      </c>
      <c r="R481" s="5" t="s">
        <v>2710</v>
      </c>
      <c r="S481" s="5" t="s">
        <v>5571</v>
      </c>
      <c r="T481" s="5" t="s">
        <v>5572</v>
      </c>
      <c r="U481" s="5" t="s">
        <v>5573</v>
      </c>
      <c r="V481" s="5" t="s">
        <v>43</v>
      </c>
      <c r="W481" s="5" t="s">
        <v>44</v>
      </c>
      <c r="X481" s="5" t="s">
        <v>5574</v>
      </c>
      <c r="Y481" s="5">
        <v>11.18</v>
      </c>
      <c r="Z481" s="5" t="s">
        <v>2711</v>
      </c>
      <c r="AA481" s="5" t="s">
        <v>62</v>
      </c>
      <c r="AB481" s="5" t="s">
        <v>53</v>
      </c>
      <c r="AC481" s="5" t="s">
        <v>47</v>
      </c>
      <c r="AD481" s="5" t="s">
        <v>2709</v>
      </c>
      <c r="AE481" s="5" t="s">
        <v>69</v>
      </c>
      <c r="AF481" s="5" t="s">
        <v>49</v>
      </c>
      <c r="AG481" s="5" t="s">
        <v>5575</v>
      </c>
      <c r="AH481" s="6" t="s">
        <v>82</v>
      </c>
      <c r="AI481" s="5"/>
      <c r="AJ481" s="5"/>
      <c r="AK481" s="5"/>
      <c r="AL481" s="5" t="s">
        <v>20862</v>
      </c>
      <c r="AM481" s="5" t="s">
        <v>20828</v>
      </c>
      <c r="AN481" s="5" t="s">
        <v>5018</v>
      </c>
      <c r="AO481" s="5" t="s">
        <v>20829</v>
      </c>
    </row>
    <row r="482" spans="1:41" x14ac:dyDescent="0.3">
      <c r="A482" s="5" t="s">
        <v>20855</v>
      </c>
      <c r="B482" s="5">
        <v>2026</v>
      </c>
      <c r="C482" s="5" t="s">
        <v>5009</v>
      </c>
      <c r="D482" s="5" t="s">
        <v>5576</v>
      </c>
      <c r="E482" s="7"/>
      <c r="F482" s="5" t="s">
        <v>20822</v>
      </c>
      <c r="G482" s="5" t="s">
        <v>75</v>
      </c>
      <c r="H482" s="5" t="s">
        <v>5</v>
      </c>
      <c r="I482" s="5" t="s">
        <v>2207</v>
      </c>
      <c r="J482" s="5" t="s">
        <v>83</v>
      </c>
      <c r="K482" s="5"/>
      <c r="L482" s="5" t="s">
        <v>39</v>
      </c>
      <c r="M482" s="5" t="s">
        <v>40</v>
      </c>
      <c r="N482" s="5" t="s">
        <v>2707</v>
      </c>
      <c r="O482" s="5" t="s">
        <v>59</v>
      </c>
      <c r="P482" s="5" t="s">
        <v>42</v>
      </c>
      <c r="Q482" s="5" t="s">
        <v>5577</v>
      </c>
      <c r="R482" s="5" t="s">
        <v>5577</v>
      </c>
      <c r="S482" s="5" t="s">
        <v>5578</v>
      </c>
      <c r="T482" s="5" t="s">
        <v>2710</v>
      </c>
      <c r="U482" s="5" t="s">
        <v>5579</v>
      </c>
      <c r="V482" s="5" t="s">
        <v>43</v>
      </c>
      <c r="W482" s="5" t="s">
        <v>60</v>
      </c>
      <c r="X482" s="5" t="s">
        <v>5580</v>
      </c>
      <c r="Y482" s="5">
        <v>125.37</v>
      </c>
      <c r="Z482" s="5" t="s">
        <v>3164</v>
      </c>
      <c r="AA482" s="5"/>
      <c r="AB482" s="5" t="s">
        <v>53</v>
      </c>
      <c r="AC482" s="5" t="s">
        <v>47</v>
      </c>
      <c r="AD482" s="5" t="s">
        <v>2709</v>
      </c>
      <c r="AE482" s="5" t="s">
        <v>54</v>
      </c>
      <c r="AF482" s="5"/>
      <c r="AG482" s="5" t="s">
        <v>2209</v>
      </c>
      <c r="AH482" s="6">
        <v>100168729690</v>
      </c>
      <c r="AI482" s="5"/>
      <c r="AJ482" s="5"/>
      <c r="AK482" s="5"/>
      <c r="AL482" s="5" t="s">
        <v>20860</v>
      </c>
      <c r="AM482" s="5" t="s">
        <v>20828</v>
      </c>
      <c r="AN482" s="5" t="s">
        <v>5018</v>
      </c>
      <c r="AO482" s="5" t="s">
        <v>20829</v>
      </c>
    </row>
    <row r="483" spans="1:41" x14ac:dyDescent="0.3">
      <c r="A483" s="5" t="s">
        <v>20855</v>
      </c>
      <c r="B483" s="5">
        <v>2026</v>
      </c>
      <c r="C483" s="5" t="s">
        <v>5009</v>
      </c>
      <c r="D483" s="5" t="s">
        <v>5581</v>
      </c>
      <c r="E483" s="7"/>
      <c r="F483" s="5" t="s">
        <v>20822</v>
      </c>
      <c r="G483" s="5" t="s">
        <v>75</v>
      </c>
      <c r="H483" s="5" t="s">
        <v>5</v>
      </c>
      <c r="I483" s="5" t="s">
        <v>1092</v>
      </c>
      <c r="J483" s="5" t="s">
        <v>1091</v>
      </c>
      <c r="K483" s="5"/>
      <c r="L483" s="5" t="s">
        <v>39</v>
      </c>
      <c r="M483" s="5" t="s">
        <v>40</v>
      </c>
      <c r="N483" s="5" t="s">
        <v>2707</v>
      </c>
      <c r="O483" s="5" t="s">
        <v>59</v>
      </c>
      <c r="P483" s="5" t="s">
        <v>42</v>
      </c>
      <c r="Q483" s="5" t="s">
        <v>5582</v>
      </c>
      <c r="R483" s="5" t="s">
        <v>5583</v>
      </c>
      <c r="S483" s="5" t="s">
        <v>5583</v>
      </c>
      <c r="T483" s="5" t="s">
        <v>2710</v>
      </c>
      <c r="U483" s="5" t="s">
        <v>5584</v>
      </c>
      <c r="V483" s="5" t="s">
        <v>43</v>
      </c>
      <c r="W483" s="5" t="s">
        <v>60</v>
      </c>
      <c r="X483" s="5" t="s">
        <v>5585</v>
      </c>
      <c r="Y483" s="5">
        <v>3.22</v>
      </c>
      <c r="Z483" s="5" t="s">
        <v>2730</v>
      </c>
      <c r="AA483" s="5"/>
      <c r="AB483" s="5" t="s">
        <v>53</v>
      </c>
      <c r="AC483" s="5" t="s">
        <v>47</v>
      </c>
      <c r="AD483" s="5" t="s">
        <v>2709</v>
      </c>
      <c r="AE483" s="5" t="s">
        <v>54</v>
      </c>
      <c r="AF483" s="5"/>
      <c r="AG483" s="5" t="s">
        <v>1938</v>
      </c>
      <c r="AH483" s="6">
        <v>100169537950</v>
      </c>
      <c r="AI483" s="5"/>
      <c r="AJ483" s="5"/>
      <c r="AK483" s="5"/>
      <c r="AL483" s="5" t="s">
        <v>20861</v>
      </c>
      <c r="AM483" s="5" t="s">
        <v>20828</v>
      </c>
      <c r="AN483" s="5" t="s">
        <v>5018</v>
      </c>
      <c r="AO483" s="5" t="s">
        <v>20830</v>
      </c>
    </row>
    <row r="484" spans="1:41" x14ac:dyDescent="0.3">
      <c r="A484" s="5" t="s">
        <v>20855</v>
      </c>
      <c r="B484" s="5">
        <v>2026</v>
      </c>
      <c r="C484" s="5" t="s">
        <v>5009</v>
      </c>
      <c r="D484" s="5" t="s">
        <v>5586</v>
      </c>
      <c r="E484" s="7"/>
      <c r="F484" s="5" t="s">
        <v>20822</v>
      </c>
      <c r="G484" s="5" t="s">
        <v>75</v>
      </c>
      <c r="H484" s="5" t="s">
        <v>5</v>
      </c>
      <c r="I484" s="5" t="s">
        <v>479</v>
      </c>
      <c r="J484" s="5" t="s">
        <v>84</v>
      </c>
      <c r="K484" s="5"/>
      <c r="L484" s="5" t="s">
        <v>39</v>
      </c>
      <c r="M484" s="5" t="s">
        <v>40</v>
      </c>
      <c r="N484" s="5" t="s">
        <v>2707</v>
      </c>
      <c r="O484" s="5" t="s">
        <v>90</v>
      </c>
      <c r="P484" s="5" t="s">
        <v>42</v>
      </c>
      <c r="Q484" s="5" t="s">
        <v>5587</v>
      </c>
      <c r="R484" s="5" t="s">
        <v>5588</v>
      </c>
      <c r="S484" s="5" t="s">
        <v>5588</v>
      </c>
      <c r="T484" s="5" t="s">
        <v>2710</v>
      </c>
      <c r="U484" s="5" t="s">
        <v>5589</v>
      </c>
      <c r="V484" s="5" t="s">
        <v>43</v>
      </c>
      <c r="W484" s="5" t="s">
        <v>60</v>
      </c>
      <c r="X484" s="5" t="s">
        <v>5590</v>
      </c>
      <c r="Y484" s="5">
        <v>6.65</v>
      </c>
      <c r="Z484" s="5" t="s">
        <v>2713</v>
      </c>
      <c r="AA484" s="5"/>
      <c r="AB484" s="5" t="s">
        <v>46</v>
      </c>
      <c r="AC484" s="5" t="s">
        <v>47</v>
      </c>
      <c r="AD484" s="5" t="s">
        <v>2709</v>
      </c>
      <c r="AE484" s="5" t="s">
        <v>48</v>
      </c>
      <c r="AF484" s="5"/>
      <c r="AG484" s="5" t="s">
        <v>480</v>
      </c>
      <c r="AH484" s="6">
        <v>100169043437</v>
      </c>
      <c r="AI484" s="5"/>
      <c r="AJ484" s="5"/>
      <c r="AK484" s="5"/>
      <c r="AL484" s="5" t="s">
        <v>20856</v>
      </c>
      <c r="AM484" s="5" t="s">
        <v>20828</v>
      </c>
      <c r="AN484" s="5" t="s">
        <v>5018</v>
      </c>
      <c r="AO484" s="5" t="s">
        <v>20829</v>
      </c>
    </row>
    <row r="485" spans="1:41" x14ac:dyDescent="0.3">
      <c r="A485" s="5" t="s">
        <v>20855</v>
      </c>
      <c r="B485" s="5">
        <v>2026</v>
      </c>
      <c r="C485" s="5" t="s">
        <v>5009</v>
      </c>
      <c r="D485" s="5" t="s">
        <v>5591</v>
      </c>
      <c r="E485" s="7"/>
      <c r="F485" s="5" t="s">
        <v>20822</v>
      </c>
      <c r="G485" s="5" t="s">
        <v>75</v>
      </c>
      <c r="H485" s="5" t="s">
        <v>5</v>
      </c>
      <c r="I485" s="5" t="s">
        <v>5592</v>
      </c>
      <c r="J485" s="5" t="s">
        <v>568</v>
      </c>
      <c r="K485" s="5"/>
      <c r="L485" s="5" t="s">
        <v>39</v>
      </c>
      <c r="M485" s="5" t="s">
        <v>40</v>
      </c>
      <c r="N485" s="5" t="s">
        <v>2707</v>
      </c>
      <c r="O485" s="5" t="s">
        <v>90</v>
      </c>
      <c r="P485" s="5" t="s">
        <v>42</v>
      </c>
      <c r="Q485" s="5" t="s">
        <v>5593</v>
      </c>
      <c r="R485" s="5" t="s">
        <v>5594</v>
      </c>
      <c r="S485" s="5" t="s">
        <v>5594</v>
      </c>
      <c r="T485" s="5" t="s">
        <v>2710</v>
      </c>
      <c r="U485" s="5" t="s">
        <v>5595</v>
      </c>
      <c r="V485" s="5" t="s">
        <v>43</v>
      </c>
      <c r="W485" s="5" t="s">
        <v>44</v>
      </c>
      <c r="X485" s="5" t="s">
        <v>5596</v>
      </c>
      <c r="Y485" s="5">
        <v>34.380000000000003</v>
      </c>
      <c r="Z485" s="5" t="s">
        <v>2711</v>
      </c>
      <c r="AA485" s="5"/>
      <c r="AB485" s="5" t="s">
        <v>46</v>
      </c>
      <c r="AC485" s="5" t="s">
        <v>47</v>
      </c>
      <c r="AD485" s="5" t="s">
        <v>2709</v>
      </c>
      <c r="AE485" s="5" t="s">
        <v>48</v>
      </c>
      <c r="AF485" s="5"/>
      <c r="AG485" s="5" t="s">
        <v>1827</v>
      </c>
      <c r="AH485" s="6">
        <v>100168963521</v>
      </c>
      <c r="AI485" s="5"/>
      <c r="AJ485" s="5"/>
      <c r="AK485" s="5"/>
      <c r="AL485" s="5" t="s">
        <v>20862</v>
      </c>
      <c r="AM485" s="5" t="s">
        <v>20828</v>
      </c>
      <c r="AN485" s="5" t="s">
        <v>5018</v>
      </c>
      <c r="AO485" s="5" t="s">
        <v>20829</v>
      </c>
    </row>
    <row r="486" spans="1:41" x14ac:dyDescent="0.3">
      <c r="A486" s="5" t="s">
        <v>20855</v>
      </c>
      <c r="B486" s="5">
        <v>2026</v>
      </c>
      <c r="C486" s="5" t="s">
        <v>5009</v>
      </c>
      <c r="D486" s="5" t="s">
        <v>5597</v>
      </c>
      <c r="E486" s="7"/>
      <c r="F486" s="5" t="s">
        <v>20822</v>
      </c>
      <c r="G486" s="5" t="s">
        <v>75</v>
      </c>
      <c r="H486" s="5" t="s">
        <v>5</v>
      </c>
      <c r="I486" s="5" t="s">
        <v>83</v>
      </c>
      <c r="J486" s="5" t="s">
        <v>568</v>
      </c>
      <c r="K486" s="5"/>
      <c r="L486" s="5" t="s">
        <v>39</v>
      </c>
      <c r="M486" s="5" t="s">
        <v>40</v>
      </c>
      <c r="N486" s="5" t="s">
        <v>2707</v>
      </c>
      <c r="O486" s="5" t="s">
        <v>647</v>
      </c>
      <c r="P486" s="5" t="s">
        <v>42</v>
      </c>
      <c r="Q486" s="5" t="s">
        <v>5598</v>
      </c>
      <c r="R486" s="5" t="s">
        <v>5599</v>
      </c>
      <c r="S486" s="5" t="s">
        <v>5599</v>
      </c>
      <c r="T486" s="5" t="s">
        <v>2710</v>
      </c>
      <c r="U486" s="5" t="s">
        <v>5600</v>
      </c>
      <c r="V486" s="5" t="s">
        <v>43</v>
      </c>
      <c r="W486" s="5" t="s">
        <v>60</v>
      </c>
      <c r="X486" s="5" t="s">
        <v>5601</v>
      </c>
      <c r="Y486" s="5">
        <v>89.5</v>
      </c>
      <c r="Z486" s="5" t="s">
        <v>2715</v>
      </c>
      <c r="AA486" s="5" t="s">
        <v>245</v>
      </c>
      <c r="AB486" s="5" t="s">
        <v>46</v>
      </c>
      <c r="AC486" s="5" t="s">
        <v>47</v>
      </c>
      <c r="AD486" s="5" t="s">
        <v>2709</v>
      </c>
      <c r="AE486" s="5" t="s">
        <v>648</v>
      </c>
      <c r="AF486" s="5" t="s">
        <v>49</v>
      </c>
      <c r="AG486" s="5" t="s">
        <v>105</v>
      </c>
      <c r="AH486" s="6">
        <v>100168586442</v>
      </c>
      <c r="AI486" s="5"/>
      <c r="AJ486" s="5"/>
      <c r="AK486" s="5"/>
      <c r="AL486" s="5" t="s">
        <v>20859</v>
      </c>
      <c r="AM486" s="5" t="s">
        <v>20828</v>
      </c>
      <c r="AN486" s="5" t="s">
        <v>5018</v>
      </c>
      <c r="AO486" s="5" t="s">
        <v>20829</v>
      </c>
    </row>
    <row r="487" spans="1:41" x14ac:dyDescent="0.3">
      <c r="A487" s="5" t="s">
        <v>20855</v>
      </c>
      <c r="B487" s="5">
        <v>2026</v>
      </c>
      <c r="C487" s="5" t="s">
        <v>5009</v>
      </c>
      <c r="D487" s="5" t="s">
        <v>5602</v>
      </c>
      <c r="E487" s="7"/>
      <c r="F487" s="5" t="s">
        <v>20822</v>
      </c>
      <c r="G487" s="5" t="s">
        <v>75</v>
      </c>
      <c r="H487" s="5" t="s">
        <v>5</v>
      </c>
      <c r="I487" s="5" t="s">
        <v>1053</v>
      </c>
      <c r="J487" s="5" t="s">
        <v>447</v>
      </c>
      <c r="K487" s="5"/>
      <c r="L487" s="5" t="s">
        <v>39</v>
      </c>
      <c r="M487" s="5" t="s">
        <v>40</v>
      </c>
      <c r="N487" s="5" t="s">
        <v>2707</v>
      </c>
      <c r="O487" s="5" t="s">
        <v>41</v>
      </c>
      <c r="P487" s="5" t="s">
        <v>42</v>
      </c>
      <c r="Q487" s="5" t="s">
        <v>5603</v>
      </c>
      <c r="R487" s="5" t="s">
        <v>5604</v>
      </c>
      <c r="S487" s="5" t="s">
        <v>5604</v>
      </c>
      <c r="T487" s="5" t="s">
        <v>2710</v>
      </c>
      <c r="U487" s="5" t="s">
        <v>5605</v>
      </c>
      <c r="V487" s="5" t="s">
        <v>43</v>
      </c>
      <c r="W487" s="5" t="s">
        <v>44</v>
      </c>
      <c r="X487" s="5" t="s">
        <v>5606</v>
      </c>
      <c r="Y487" s="5">
        <v>28.6</v>
      </c>
      <c r="Z487" s="5" t="s">
        <v>2712</v>
      </c>
      <c r="AA487" s="5" t="s">
        <v>245</v>
      </c>
      <c r="AB487" s="5" t="s">
        <v>46</v>
      </c>
      <c r="AC487" s="5" t="s">
        <v>47</v>
      </c>
      <c r="AD487" s="5" t="s">
        <v>2709</v>
      </c>
      <c r="AE487" s="5" t="s">
        <v>48</v>
      </c>
      <c r="AF487" s="5" t="s">
        <v>49</v>
      </c>
      <c r="AG487" s="5" t="s">
        <v>2077</v>
      </c>
      <c r="AH487" s="6">
        <v>100169562543</v>
      </c>
      <c r="AI487" s="5"/>
      <c r="AJ487" s="5"/>
      <c r="AK487" s="5"/>
      <c r="AL487" s="5" t="s">
        <v>20858</v>
      </c>
      <c r="AM487" s="5" t="s">
        <v>20828</v>
      </c>
      <c r="AN487" s="5" t="s">
        <v>5018</v>
      </c>
      <c r="AO487" s="5" t="s">
        <v>20829</v>
      </c>
    </row>
    <row r="488" spans="1:41" x14ac:dyDescent="0.3">
      <c r="A488" s="5" t="s">
        <v>20855</v>
      </c>
      <c r="B488" s="5">
        <v>2026</v>
      </c>
      <c r="C488" s="5" t="s">
        <v>5009</v>
      </c>
      <c r="D488" s="5" t="s">
        <v>5607</v>
      </c>
      <c r="E488" s="7"/>
      <c r="F488" s="5" t="s">
        <v>20822</v>
      </c>
      <c r="G488" s="5" t="s">
        <v>75</v>
      </c>
      <c r="H488" s="5" t="s">
        <v>5</v>
      </c>
      <c r="I488" s="5" t="s">
        <v>1095</v>
      </c>
      <c r="J488" s="5" t="s">
        <v>83</v>
      </c>
      <c r="K488" s="5"/>
      <c r="L488" s="5" t="s">
        <v>39</v>
      </c>
      <c r="M488" s="5" t="s">
        <v>40</v>
      </c>
      <c r="N488" s="5" t="s">
        <v>2707</v>
      </c>
      <c r="O488" s="5" t="s">
        <v>51</v>
      </c>
      <c r="P488" s="5" t="s">
        <v>42</v>
      </c>
      <c r="Q488" s="5" t="s">
        <v>5608</v>
      </c>
      <c r="R488" s="5" t="s">
        <v>5609</v>
      </c>
      <c r="S488" s="5" t="s">
        <v>5609</v>
      </c>
      <c r="T488" s="5" t="s">
        <v>2710</v>
      </c>
      <c r="U488" s="5" t="s">
        <v>5610</v>
      </c>
      <c r="V488" s="5" t="s">
        <v>43</v>
      </c>
      <c r="W488" s="5" t="s">
        <v>60</v>
      </c>
      <c r="X488" s="5" t="s">
        <v>5611</v>
      </c>
      <c r="Y488" s="5">
        <v>8.4</v>
      </c>
      <c r="Z488" s="5" t="s">
        <v>2715</v>
      </c>
      <c r="AA488" s="5" t="s">
        <v>62</v>
      </c>
      <c r="AB488" s="5" t="s">
        <v>53</v>
      </c>
      <c r="AC488" s="5" t="s">
        <v>47</v>
      </c>
      <c r="AD488" s="5" t="s">
        <v>2709</v>
      </c>
      <c r="AE488" s="5" t="s">
        <v>54</v>
      </c>
      <c r="AF488" s="5"/>
      <c r="AG488" s="5" t="s">
        <v>1096</v>
      </c>
      <c r="AH488" s="6">
        <v>100169125491</v>
      </c>
      <c r="AI488" s="5"/>
      <c r="AJ488" s="5"/>
      <c r="AK488" s="5"/>
      <c r="AL488" s="5" t="s">
        <v>20859</v>
      </c>
      <c r="AM488" s="5" t="s">
        <v>20828</v>
      </c>
      <c r="AN488" s="5" t="s">
        <v>5018</v>
      </c>
      <c r="AO488" s="5" t="s">
        <v>20829</v>
      </c>
    </row>
    <row r="489" spans="1:41" x14ac:dyDescent="0.3">
      <c r="A489" s="5" t="s">
        <v>20855</v>
      </c>
      <c r="B489" s="5">
        <v>2026</v>
      </c>
      <c r="C489" s="5" t="s">
        <v>5009</v>
      </c>
      <c r="D489" s="5" t="s">
        <v>5612</v>
      </c>
      <c r="E489" s="7"/>
      <c r="F489" s="5" t="s">
        <v>20822</v>
      </c>
      <c r="G489" s="5" t="s">
        <v>75</v>
      </c>
      <c r="H489" s="5" t="s">
        <v>5</v>
      </c>
      <c r="I489" s="5" t="s">
        <v>587</v>
      </c>
      <c r="J489" s="5" t="s">
        <v>777</v>
      </c>
      <c r="K489" s="5"/>
      <c r="L489" s="5" t="s">
        <v>39</v>
      </c>
      <c r="M489" s="5" t="s">
        <v>40</v>
      </c>
      <c r="N489" s="5" t="s">
        <v>2707</v>
      </c>
      <c r="O489" s="5" t="s">
        <v>90</v>
      </c>
      <c r="P489" s="5" t="s">
        <v>42</v>
      </c>
      <c r="Q489" s="5" t="s">
        <v>5613</v>
      </c>
      <c r="R489" s="5" t="s">
        <v>5614</v>
      </c>
      <c r="S489" s="5" t="s">
        <v>5614</v>
      </c>
      <c r="T489" s="5" t="s">
        <v>2710</v>
      </c>
      <c r="U489" s="5" t="s">
        <v>5615</v>
      </c>
      <c r="V489" s="5" t="s">
        <v>43</v>
      </c>
      <c r="W489" s="5" t="s">
        <v>60</v>
      </c>
      <c r="X489" s="5" t="s">
        <v>5616</v>
      </c>
      <c r="Y489" s="5">
        <v>9.67</v>
      </c>
      <c r="Z489" s="5" t="s">
        <v>2708</v>
      </c>
      <c r="AA489" s="5" t="s">
        <v>62</v>
      </c>
      <c r="AB489" s="5" t="s">
        <v>46</v>
      </c>
      <c r="AC489" s="5" t="s">
        <v>47</v>
      </c>
      <c r="AD489" s="5" t="s">
        <v>2709</v>
      </c>
      <c r="AE489" s="5" t="s">
        <v>48</v>
      </c>
      <c r="AF489" s="5" t="s">
        <v>49</v>
      </c>
      <c r="AG489" s="5" t="s">
        <v>1990</v>
      </c>
      <c r="AH489" s="6">
        <v>100169503633</v>
      </c>
      <c r="AI489" s="5"/>
      <c r="AJ489" s="5"/>
      <c r="AK489" s="5"/>
      <c r="AL489" s="5" t="s">
        <v>20860</v>
      </c>
      <c r="AM489" s="5" t="s">
        <v>20828</v>
      </c>
      <c r="AN489" s="5" t="s">
        <v>5018</v>
      </c>
      <c r="AO489" s="5" t="s">
        <v>20829</v>
      </c>
    </row>
    <row r="490" spans="1:41" x14ac:dyDescent="0.3">
      <c r="A490" s="5" t="s">
        <v>20855</v>
      </c>
      <c r="B490" s="5">
        <v>2026</v>
      </c>
      <c r="C490" s="5" t="s">
        <v>5009</v>
      </c>
      <c r="D490" s="5" t="s">
        <v>5617</v>
      </c>
      <c r="E490" s="7"/>
      <c r="F490" s="5" t="s">
        <v>20822</v>
      </c>
      <c r="G490" s="5" t="s">
        <v>56</v>
      </c>
      <c r="H490" s="5" t="s">
        <v>5</v>
      </c>
      <c r="I490" s="5" t="s">
        <v>2175</v>
      </c>
      <c r="J490" s="5" t="s">
        <v>2174</v>
      </c>
      <c r="K490" s="5"/>
      <c r="L490" s="5" t="s">
        <v>39</v>
      </c>
      <c r="M490" s="5" t="s">
        <v>40</v>
      </c>
      <c r="N490" s="5" t="s">
        <v>2707</v>
      </c>
      <c r="O490" s="5" t="s">
        <v>41</v>
      </c>
      <c r="P490" s="5" t="s">
        <v>42</v>
      </c>
      <c r="Q490" s="5" t="s">
        <v>5618</v>
      </c>
      <c r="R490" s="5" t="s">
        <v>5619</v>
      </c>
      <c r="S490" s="5" t="s">
        <v>5619</v>
      </c>
      <c r="T490" s="5" t="s">
        <v>2710</v>
      </c>
      <c r="U490" s="5" t="s">
        <v>5620</v>
      </c>
      <c r="V490" s="5" t="s">
        <v>43</v>
      </c>
      <c r="W490" s="5" t="s">
        <v>60</v>
      </c>
      <c r="X490" s="5" t="s">
        <v>5621</v>
      </c>
      <c r="Y490" s="5">
        <v>6.37</v>
      </c>
      <c r="Z490" s="5" t="s">
        <v>2711</v>
      </c>
      <c r="AA490" s="5"/>
      <c r="AB490" s="5" t="s">
        <v>46</v>
      </c>
      <c r="AC490" s="5" t="s">
        <v>47</v>
      </c>
      <c r="AD490" s="5" t="s">
        <v>2709</v>
      </c>
      <c r="AE490" s="5" t="s">
        <v>48</v>
      </c>
      <c r="AF490" s="5"/>
      <c r="AG490" s="5" t="s">
        <v>2787</v>
      </c>
      <c r="AH490" s="6">
        <v>100169093028</v>
      </c>
      <c r="AI490" s="5"/>
      <c r="AJ490" s="5"/>
      <c r="AK490" s="5"/>
      <c r="AL490" s="5" t="s">
        <v>20860</v>
      </c>
      <c r="AM490" s="5" t="s">
        <v>20828</v>
      </c>
      <c r="AN490" s="5" t="s">
        <v>5018</v>
      </c>
      <c r="AO490" s="5" t="s">
        <v>20829</v>
      </c>
    </row>
    <row r="491" spans="1:41" x14ac:dyDescent="0.3">
      <c r="A491" s="5" t="s">
        <v>20855</v>
      </c>
      <c r="B491" s="5">
        <v>2026</v>
      </c>
      <c r="C491" s="5" t="s">
        <v>5009</v>
      </c>
      <c r="D491" s="5" t="s">
        <v>5622</v>
      </c>
      <c r="E491" s="7"/>
      <c r="F491" s="5" t="s">
        <v>20822</v>
      </c>
      <c r="G491" s="5" t="s">
        <v>75</v>
      </c>
      <c r="H491" s="5" t="s">
        <v>5</v>
      </c>
      <c r="I491" s="5" t="s">
        <v>83</v>
      </c>
      <c r="J491" s="5" t="s">
        <v>568</v>
      </c>
      <c r="K491" s="5"/>
      <c r="L491" s="5" t="s">
        <v>39</v>
      </c>
      <c r="M491" s="5" t="s">
        <v>40</v>
      </c>
      <c r="N491" s="5" t="s">
        <v>2707</v>
      </c>
      <c r="O491" s="5" t="s">
        <v>104</v>
      </c>
      <c r="P491" s="5" t="s">
        <v>42</v>
      </c>
      <c r="Q491" s="5" t="s">
        <v>5623</v>
      </c>
      <c r="R491" s="5" t="s">
        <v>5624</v>
      </c>
      <c r="S491" s="5" t="s">
        <v>5624</v>
      </c>
      <c r="T491" s="5" t="s">
        <v>2710</v>
      </c>
      <c r="U491" s="5" t="s">
        <v>5625</v>
      </c>
      <c r="V491" s="5" t="s">
        <v>43</v>
      </c>
      <c r="W491" s="5" t="s">
        <v>60</v>
      </c>
      <c r="X491" s="5" t="s">
        <v>5626</v>
      </c>
      <c r="Y491" s="5">
        <v>25.63</v>
      </c>
      <c r="Z491" s="5" t="s">
        <v>2708</v>
      </c>
      <c r="AA491" s="5"/>
      <c r="AB491" s="5" t="s">
        <v>53</v>
      </c>
      <c r="AC491" s="5" t="s">
        <v>47</v>
      </c>
      <c r="AD491" s="5" t="s">
        <v>2709</v>
      </c>
      <c r="AE491" s="5" t="s">
        <v>54</v>
      </c>
      <c r="AF491" s="5"/>
      <c r="AG491" s="5" t="s">
        <v>105</v>
      </c>
      <c r="AH491" s="6">
        <v>100168585809</v>
      </c>
      <c r="AI491" s="5"/>
      <c r="AJ491" s="5"/>
      <c r="AK491" s="5"/>
      <c r="AL491" s="5" t="s">
        <v>20861</v>
      </c>
      <c r="AM491" s="5" t="s">
        <v>20828</v>
      </c>
      <c r="AN491" s="5" t="s">
        <v>5018</v>
      </c>
      <c r="AO491" s="5" t="s">
        <v>20829</v>
      </c>
    </row>
    <row r="492" spans="1:41" x14ac:dyDescent="0.3">
      <c r="A492" s="5" t="s">
        <v>20855</v>
      </c>
      <c r="B492" s="5">
        <v>2026</v>
      </c>
      <c r="C492" s="5" t="s">
        <v>5009</v>
      </c>
      <c r="D492" s="5" t="s">
        <v>5627</v>
      </c>
      <c r="E492" s="7"/>
      <c r="F492" s="5" t="s">
        <v>20822</v>
      </c>
      <c r="G492" s="5" t="s">
        <v>78</v>
      </c>
      <c r="H492" s="5" t="s">
        <v>5</v>
      </c>
      <c r="I492" s="5" t="s">
        <v>5628</v>
      </c>
      <c r="J492" s="5" t="s">
        <v>472</v>
      </c>
      <c r="K492" s="5"/>
      <c r="L492" s="5" t="s">
        <v>39</v>
      </c>
      <c r="M492" s="5" t="s">
        <v>40</v>
      </c>
      <c r="N492" s="5" t="s">
        <v>2707</v>
      </c>
      <c r="O492" s="5" t="s">
        <v>90</v>
      </c>
      <c r="P492" s="5" t="s">
        <v>42</v>
      </c>
      <c r="Q492" s="5" t="s">
        <v>5629</v>
      </c>
      <c r="R492" s="5" t="s">
        <v>5630</v>
      </c>
      <c r="S492" s="5" t="s">
        <v>5630</v>
      </c>
      <c r="T492" s="5" t="s">
        <v>2710</v>
      </c>
      <c r="U492" s="5" t="s">
        <v>5631</v>
      </c>
      <c r="V492" s="5" t="s">
        <v>43</v>
      </c>
      <c r="W492" s="5" t="s">
        <v>60</v>
      </c>
      <c r="X492" s="5" t="s">
        <v>5632</v>
      </c>
      <c r="Y492" s="5">
        <v>12.05</v>
      </c>
      <c r="Z492" s="5" t="s">
        <v>2712</v>
      </c>
      <c r="AA492" s="5"/>
      <c r="AB492" s="5" t="s">
        <v>46</v>
      </c>
      <c r="AC492" s="5" t="s">
        <v>47</v>
      </c>
      <c r="AD492" s="5" t="s">
        <v>2709</v>
      </c>
      <c r="AE492" s="5" t="s">
        <v>48</v>
      </c>
      <c r="AF492" s="5"/>
      <c r="AG492" s="5" t="s">
        <v>2162</v>
      </c>
      <c r="AH492" s="6">
        <v>100169539573</v>
      </c>
      <c r="AI492" s="5"/>
      <c r="AJ492" s="5"/>
      <c r="AK492" s="5"/>
      <c r="AL492" s="5" t="s">
        <v>20856</v>
      </c>
      <c r="AM492" s="5" t="s">
        <v>20828</v>
      </c>
      <c r="AN492" s="5" t="s">
        <v>5018</v>
      </c>
      <c r="AO492" s="5" t="s">
        <v>20829</v>
      </c>
    </row>
    <row r="493" spans="1:41" x14ac:dyDescent="0.3">
      <c r="A493" s="5" t="s">
        <v>20855</v>
      </c>
      <c r="B493" s="5">
        <v>2026</v>
      </c>
      <c r="C493" s="5" t="s">
        <v>5009</v>
      </c>
      <c r="D493" s="5" t="s">
        <v>5633</v>
      </c>
      <c r="E493" s="7"/>
      <c r="F493" s="5" t="s">
        <v>20822</v>
      </c>
      <c r="G493" s="5" t="s">
        <v>56</v>
      </c>
      <c r="H493" s="5" t="s">
        <v>5</v>
      </c>
      <c r="I493" s="5" t="s">
        <v>5634</v>
      </c>
      <c r="J493" s="5" t="s">
        <v>348</v>
      </c>
      <c r="K493" s="5"/>
      <c r="L493" s="5" t="s">
        <v>39</v>
      </c>
      <c r="M493" s="5" t="s">
        <v>40</v>
      </c>
      <c r="N493" s="5" t="s">
        <v>2707</v>
      </c>
      <c r="O493" s="5" t="s">
        <v>90</v>
      </c>
      <c r="P493" s="5" t="s">
        <v>42</v>
      </c>
      <c r="Q493" s="5" t="s">
        <v>5635</v>
      </c>
      <c r="R493" s="5" t="s">
        <v>5636</v>
      </c>
      <c r="S493" s="5" t="s">
        <v>5636</v>
      </c>
      <c r="T493" s="5" t="s">
        <v>2710</v>
      </c>
      <c r="U493" s="5" t="s">
        <v>5637</v>
      </c>
      <c r="V493" s="5" t="s">
        <v>43</v>
      </c>
      <c r="W493" s="5" t="s">
        <v>60</v>
      </c>
      <c r="X493" s="5" t="s">
        <v>5638</v>
      </c>
      <c r="Y493" s="5">
        <v>11.87</v>
      </c>
      <c r="Z493" s="5" t="s">
        <v>2711</v>
      </c>
      <c r="AA493" s="5" t="s">
        <v>62</v>
      </c>
      <c r="AB493" s="5" t="s">
        <v>46</v>
      </c>
      <c r="AC493" s="5" t="s">
        <v>47</v>
      </c>
      <c r="AD493" s="5" t="s">
        <v>2709</v>
      </c>
      <c r="AE493" s="5" t="s">
        <v>48</v>
      </c>
      <c r="AF493" s="5" t="s">
        <v>49</v>
      </c>
      <c r="AG493" s="5" t="s">
        <v>1367</v>
      </c>
      <c r="AH493" s="6">
        <v>100168765337</v>
      </c>
      <c r="AI493" s="5"/>
      <c r="AJ493" s="5"/>
      <c r="AK493" s="5"/>
      <c r="AL493" s="5" t="s">
        <v>20857</v>
      </c>
      <c r="AM493" s="5" t="s">
        <v>20828</v>
      </c>
      <c r="AN493" s="5" t="s">
        <v>5018</v>
      </c>
      <c r="AO493" s="5" t="s">
        <v>20829</v>
      </c>
    </row>
    <row r="494" spans="1:41" x14ac:dyDescent="0.3">
      <c r="A494" s="5" t="s">
        <v>20855</v>
      </c>
      <c r="B494" s="5">
        <v>2026</v>
      </c>
      <c r="C494" s="5" t="s">
        <v>5009</v>
      </c>
      <c r="D494" s="5" t="s">
        <v>5639</v>
      </c>
      <c r="E494" s="7"/>
      <c r="F494" s="5" t="s">
        <v>20822</v>
      </c>
      <c r="G494" s="5" t="s">
        <v>137</v>
      </c>
      <c r="H494" s="5" t="s">
        <v>5</v>
      </c>
      <c r="I494" s="5" t="s">
        <v>178</v>
      </c>
      <c r="J494" s="5" t="s">
        <v>702</v>
      </c>
      <c r="K494" s="5"/>
      <c r="L494" s="5" t="s">
        <v>39</v>
      </c>
      <c r="M494" s="5" t="s">
        <v>40</v>
      </c>
      <c r="N494" s="5" t="s">
        <v>2707</v>
      </c>
      <c r="O494" s="5" t="s">
        <v>59</v>
      </c>
      <c r="P494" s="5" t="s">
        <v>42</v>
      </c>
      <c r="Q494" s="5" t="s">
        <v>5640</v>
      </c>
      <c r="R494" s="5" t="s">
        <v>5641</v>
      </c>
      <c r="S494" s="5" t="s">
        <v>5641</v>
      </c>
      <c r="T494" s="5" t="s">
        <v>2710</v>
      </c>
      <c r="U494" s="5" t="s">
        <v>5642</v>
      </c>
      <c r="V494" s="5" t="s">
        <v>43</v>
      </c>
      <c r="W494" s="5" t="s">
        <v>60</v>
      </c>
      <c r="X494" s="5" t="s">
        <v>5643</v>
      </c>
      <c r="Y494" s="5">
        <v>3.15</v>
      </c>
      <c r="Z494" s="5" t="s">
        <v>2711</v>
      </c>
      <c r="AA494" s="5"/>
      <c r="AB494" s="5" t="s">
        <v>53</v>
      </c>
      <c r="AC494" s="5" t="s">
        <v>47</v>
      </c>
      <c r="AD494" s="5" t="s">
        <v>2709</v>
      </c>
      <c r="AE494" s="5" t="s">
        <v>54</v>
      </c>
      <c r="AF494" s="5"/>
      <c r="AG494" s="5" t="s">
        <v>601</v>
      </c>
      <c r="AH494" s="6" t="s">
        <v>82</v>
      </c>
      <c r="AI494" s="5"/>
      <c r="AJ494" s="5"/>
      <c r="AK494" s="5"/>
      <c r="AL494" s="5" t="s">
        <v>20862</v>
      </c>
      <c r="AM494" s="5" t="s">
        <v>20828</v>
      </c>
      <c r="AN494" s="5" t="s">
        <v>5018</v>
      </c>
      <c r="AO494" s="5" t="s">
        <v>20830</v>
      </c>
    </row>
    <row r="495" spans="1:41" x14ac:dyDescent="0.3">
      <c r="A495" s="5" t="s">
        <v>20855</v>
      </c>
      <c r="B495" s="5">
        <v>2026</v>
      </c>
      <c r="C495" s="5" t="s">
        <v>5009</v>
      </c>
      <c r="D495" s="5" t="s">
        <v>5644</v>
      </c>
      <c r="E495" s="7" t="s">
        <v>5559</v>
      </c>
      <c r="F495" s="5" t="s">
        <v>20822</v>
      </c>
      <c r="G495" s="5" t="s">
        <v>78</v>
      </c>
      <c r="H495" s="5" t="s">
        <v>5</v>
      </c>
      <c r="I495" s="5" t="s">
        <v>293</v>
      </c>
      <c r="J495" s="5" t="s">
        <v>924</v>
      </c>
      <c r="K495" s="5"/>
      <c r="L495" s="5" t="s">
        <v>39</v>
      </c>
      <c r="M495" s="5" t="s">
        <v>40</v>
      </c>
      <c r="N495" s="5" t="s">
        <v>2707</v>
      </c>
      <c r="O495" s="5" t="s">
        <v>79</v>
      </c>
      <c r="P495" s="5" t="s">
        <v>42</v>
      </c>
      <c r="Q495" s="5" t="s">
        <v>5645</v>
      </c>
      <c r="R495" s="5" t="s">
        <v>2710</v>
      </c>
      <c r="S495" s="5" t="s">
        <v>5646</v>
      </c>
      <c r="T495" s="5" t="s">
        <v>5647</v>
      </c>
      <c r="U495" s="5" t="s">
        <v>5648</v>
      </c>
      <c r="V495" s="5" t="s">
        <v>43</v>
      </c>
      <c r="W495" s="5" t="s">
        <v>60</v>
      </c>
      <c r="X495" s="5" t="s">
        <v>5649</v>
      </c>
      <c r="Y495" s="5">
        <v>4.43</v>
      </c>
      <c r="Z495" s="5" t="s">
        <v>2711</v>
      </c>
      <c r="AA495" s="5" t="s">
        <v>62</v>
      </c>
      <c r="AB495" s="5" t="s">
        <v>53</v>
      </c>
      <c r="AC495" s="5" t="s">
        <v>47</v>
      </c>
      <c r="AD495" s="5" t="s">
        <v>2709</v>
      </c>
      <c r="AE495" s="5" t="s">
        <v>69</v>
      </c>
      <c r="AF495" s="5" t="s">
        <v>49</v>
      </c>
      <c r="AG495" s="5" t="s">
        <v>925</v>
      </c>
      <c r="AH495" s="6">
        <v>100169495558</v>
      </c>
      <c r="AI495" s="5"/>
      <c r="AJ495" s="5"/>
      <c r="AK495" s="5"/>
      <c r="AL495" s="5" t="s">
        <v>20856</v>
      </c>
      <c r="AM495" s="5" t="s">
        <v>20828</v>
      </c>
      <c r="AN495" s="5" t="s">
        <v>5018</v>
      </c>
      <c r="AO495" s="5" t="s">
        <v>20829</v>
      </c>
    </row>
    <row r="496" spans="1:41" x14ac:dyDescent="0.3">
      <c r="A496" s="5" t="s">
        <v>20855</v>
      </c>
      <c r="B496" s="5">
        <v>2026</v>
      </c>
      <c r="C496" s="5" t="s">
        <v>5009</v>
      </c>
      <c r="D496" s="5" t="s">
        <v>5650</v>
      </c>
      <c r="E496" s="7"/>
      <c r="F496" s="5" t="s">
        <v>20822</v>
      </c>
      <c r="G496" s="5" t="s">
        <v>137</v>
      </c>
      <c r="H496" s="5" t="s">
        <v>5</v>
      </c>
      <c r="I496" s="5" t="s">
        <v>138</v>
      </c>
      <c r="J496" s="5" t="s">
        <v>139</v>
      </c>
      <c r="K496" s="5"/>
      <c r="L496" s="5" t="s">
        <v>101</v>
      </c>
      <c r="M496" s="5" t="s">
        <v>40</v>
      </c>
      <c r="N496" s="5" t="s">
        <v>2707</v>
      </c>
      <c r="O496" s="5" t="s">
        <v>79</v>
      </c>
      <c r="P496" s="5" t="s">
        <v>42</v>
      </c>
      <c r="Q496" s="5" t="s">
        <v>5651</v>
      </c>
      <c r="R496" s="5" t="s">
        <v>2710</v>
      </c>
      <c r="S496" s="5" t="s">
        <v>5652</v>
      </c>
      <c r="T496" s="5" t="s">
        <v>5653</v>
      </c>
      <c r="U496" s="5" t="s">
        <v>5654</v>
      </c>
      <c r="V496" s="5" t="s">
        <v>43</v>
      </c>
      <c r="W496" s="5" t="s">
        <v>60</v>
      </c>
      <c r="X496" s="5" t="s">
        <v>5655</v>
      </c>
      <c r="Y496" s="5">
        <v>6.37</v>
      </c>
      <c r="Z496" s="5" t="s">
        <v>2711</v>
      </c>
      <c r="AA496" s="5" t="s">
        <v>62</v>
      </c>
      <c r="AB496" s="5" t="s">
        <v>53</v>
      </c>
      <c r="AC496" s="5" t="s">
        <v>47</v>
      </c>
      <c r="AD496" s="5" t="s">
        <v>101</v>
      </c>
      <c r="AE496" s="5" t="s">
        <v>69</v>
      </c>
      <c r="AF496" s="5" t="s">
        <v>49</v>
      </c>
      <c r="AG496" s="5" t="s">
        <v>140</v>
      </c>
      <c r="AH496" s="6">
        <v>100168689945</v>
      </c>
      <c r="AI496" s="5"/>
      <c r="AJ496" s="5"/>
      <c r="AK496" s="5"/>
      <c r="AL496" s="5" t="s">
        <v>20856</v>
      </c>
      <c r="AM496" s="5" t="s">
        <v>20828</v>
      </c>
      <c r="AN496" s="5" t="s">
        <v>5018</v>
      </c>
      <c r="AO496" s="5" t="s">
        <v>20829</v>
      </c>
    </row>
    <row r="497" spans="1:41" x14ac:dyDescent="0.3">
      <c r="A497" s="5" t="s">
        <v>20855</v>
      </c>
      <c r="B497" s="5">
        <v>2026</v>
      </c>
      <c r="C497" s="5" t="s">
        <v>5009</v>
      </c>
      <c r="D497" s="5" t="s">
        <v>5656</v>
      </c>
      <c r="E497" s="7"/>
      <c r="F497" s="5" t="s">
        <v>20822</v>
      </c>
      <c r="G497" s="5" t="s">
        <v>75</v>
      </c>
      <c r="H497" s="5" t="s">
        <v>5</v>
      </c>
      <c r="I497" s="5" t="s">
        <v>195</v>
      </c>
      <c r="J497" s="5" t="s">
        <v>196</v>
      </c>
      <c r="K497" s="5"/>
      <c r="L497" s="5" t="s">
        <v>39</v>
      </c>
      <c r="M497" s="5" t="s">
        <v>40</v>
      </c>
      <c r="N497" s="5" t="s">
        <v>2707</v>
      </c>
      <c r="O497" s="5" t="s">
        <v>130</v>
      </c>
      <c r="P497" s="5" t="s">
        <v>42</v>
      </c>
      <c r="Q497" s="5" t="s">
        <v>5657</v>
      </c>
      <c r="R497" s="5" t="s">
        <v>2710</v>
      </c>
      <c r="S497" s="5" t="s">
        <v>5658</v>
      </c>
      <c r="T497" s="5" t="s">
        <v>5659</v>
      </c>
      <c r="U497" s="5" t="s">
        <v>5660</v>
      </c>
      <c r="V497" s="5" t="s">
        <v>43</v>
      </c>
      <c r="W497" s="5" t="s">
        <v>60</v>
      </c>
      <c r="X497" s="5" t="s">
        <v>5661</v>
      </c>
      <c r="Y497" s="5">
        <v>40.119999999999997</v>
      </c>
      <c r="Z497" s="5" t="s">
        <v>2711</v>
      </c>
      <c r="AA497" s="5" t="s">
        <v>62</v>
      </c>
      <c r="AB497" s="5" t="s">
        <v>53</v>
      </c>
      <c r="AC497" s="5" t="s">
        <v>47</v>
      </c>
      <c r="AD497" s="5" t="s">
        <v>2709</v>
      </c>
      <c r="AE497" s="5" t="s">
        <v>69</v>
      </c>
      <c r="AF497" s="5" t="s">
        <v>55</v>
      </c>
      <c r="AG497" s="5" t="s">
        <v>197</v>
      </c>
      <c r="AH497" s="6">
        <v>100168630849</v>
      </c>
      <c r="AI497" s="5"/>
      <c r="AJ497" s="5"/>
      <c r="AK497" s="5"/>
      <c r="AL497" s="5" t="s">
        <v>20857</v>
      </c>
      <c r="AM497" s="5" t="s">
        <v>20828</v>
      </c>
      <c r="AN497" s="5" t="s">
        <v>5018</v>
      </c>
      <c r="AO497" s="5" t="s">
        <v>20829</v>
      </c>
    </row>
    <row r="498" spans="1:41" x14ac:dyDescent="0.3">
      <c r="A498" s="5" t="s">
        <v>20855</v>
      </c>
      <c r="B498" s="5">
        <v>2026</v>
      </c>
      <c r="C498" s="5" t="s">
        <v>5009</v>
      </c>
      <c r="D498" s="5" t="s">
        <v>5662</v>
      </c>
      <c r="E498" s="7"/>
      <c r="F498" s="5" t="s">
        <v>20822</v>
      </c>
      <c r="G498" s="5" t="s">
        <v>56</v>
      </c>
      <c r="H498" s="5" t="s">
        <v>5</v>
      </c>
      <c r="I498" s="5" t="s">
        <v>236</v>
      </c>
      <c r="J498" s="5" t="s">
        <v>884</v>
      </c>
      <c r="K498" s="5"/>
      <c r="L498" s="5" t="s">
        <v>39</v>
      </c>
      <c r="M498" s="5" t="s">
        <v>40</v>
      </c>
      <c r="N498" s="5" t="s">
        <v>2707</v>
      </c>
      <c r="O498" s="5" t="s">
        <v>90</v>
      </c>
      <c r="P498" s="5" t="s">
        <v>42</v>
      </c>
      <c r="Q498" s="5" t="s">
        <v>5663</v>
      </c>
      <c r="R498" s="5" t="s">
        <v>5664</v>
      </c>
      <c r="S498" s="5" t="s">
        <v>5664</v>
      </c>
      <c r="T498" s="5" t="s">
        <v>2710</v>
      </c>
      <c r="U498" s="5" t="s">
        <v>5665</v>
      </c>
      <c r="V498" s="5" t="s">
        <v>43</v>
      </c>
      <c r="W498" s="5" t="s">
        <v>60</v>
      </c>
      <c r="X498" s="5" t="s">
        <v>5666</v>
      </c>
      <c r="Y498" s="5">
        <v>6.07</v>
      </c>
      <c r="Z498" s="5" t="s">
        <v>2708</v>
      </c>
      <c r="AA498" s="5" t="s">
        <v>232</v>
      </c>
      <c r="AB498" s="5" t="s">
        <v>46</v>
      </c>
      <c r="AC498" s="5" t="s">
        <v>47</v>
      </c>
      <c r="AD498" s="5" t="s">
        <v>2709</v>
      </c>
      <c r="AE498" s="5" t="s">
        <v>48</v>
      </c>
      <c r="AF498" s="5" t="s">
        <v>49</v>
      </c>
      <c r="AG498" s="5" t="s">
        <v>2210</v>
      </c>
      <c r="AH498" s="6">
        <v>100169480996</v>
      </c>
      <c r="AI498" s="5"/>
      <c r="AJ498" s="5"/>
      <c r="AK498" s="5"/>
      <c r="AL498" s="5" t="s">
        <v>20858</v>
      </c>
      <c r="AM498" s="5" t="s">
        <v>20828</v>
      </c>
      <c r="AN498" s="5" t="s">
        <v>5018</v>
      </c>
      <c r="AO498" s="5" t="s">
        <v>20829</v>
      </c>
    </row>
    <row r="499" spans="1:41" x14ac:dyDescent="0.3">
      <c r="A499" s="5" t="s">
        <v>20855</v>
      </c>
      <c r="B499" s="5">
        <v>2026</v>
      </c>
      <c r="C499" s="5" t="s">
        <v>5009</v>
      </c>
      <c r="D499" s="5" t="s">
        <v>5667</v>
      </c>
      <c r="E499" s="7"/>
      <c r="F499" s="5" t="s">
        <v>20822</v>
      </c>
      <c r="G499" s="5" t="s">
        <v>137</v>
      </c>
      <c r="H499" s="5" t="s">
        <v>5</v>
      </c>
      <c r="I499" s="5" t="s">
        <v>1255</v>
      </c>
      <c r="J499" s="5" t="s">
        <v>5668</v>
      </c>
      <c r="K499" s="5"/>
      <c r="L499" s="5" t="s">
        <v>39</v>
      </c>
      <c r="M499" s="5" t="s">
        <v>40</v>
      </c>
      <c r="N499" s="5" t="s">
        <v>2707</v>
      </c>
      <c r="O499" s="5" t="s">
        <v>41</v>
      </c>
      <c r="P499" s="5" t="s">
        <v>42</v>
      </c>
      <c r="Q499" s="5" t="s">
        <v>5669</v>
      </c>
      <c r="R499" s="5" t="s">
        <v>5670</v>
      </c>
      <c r="S499" s="5" t="s">
        <v>5670</v>
      </c>
      <c r="T499" s="5" t="s">
        <v>2710</v>
      </c>
      <c r="U499" s="5" t="s">
        <v>5671</v>
      </c>
      <c r="V499" s="5" t="s">
        <v>43</v>
      </c>
      <c r="W499" s="5" t="s">
        <v>60</v>
      </c>
      <c r="X499" s="5" t="s">
        <v>5672</v>
      </c>
      <c r="Y499" s="5">
        <v>42.28</v>
      </c>
      <c r="Z499" s="5" t="s">
        <v>2715</v>
      </c>
      <c r="AA499" s="5" t="s">
        <v>68</v>
      </c>
      <c r="AB499" s="5" t="s">
        <v>46</v>
      </c>
      <c r="AC499" s="5" t="s">
        <v>47</v>
      </c>
      <c r="AD499" s="5" t="s">
        <v>2709</v>
      </c>
      <c r="AE499" s="5" t="s">
        <v>48</v>
      </c>
      <c r="AF499" s="5" t="s">
        <v>49</v>
      </c>
      <c r="AG499" s="5" t="s">
        <v>5673</v>
      </c>
      <c r="AH499" s="6">
        <v>100169569263</v>
      </c>
      <c r="AI499" s="5"/>
      <c r="AJ499" s="5"/>
      <c r="AK499" s="5"/>
      <c r="AL499" s="5" t="s">
        <v>20859</v>
      </c>
      <c r="AM499" s="5" t="s">
        <v>20828</v>
      </c>
      <c r="AN499" s="5" t="s">
        <v>5018</v>
      </c>
      <c r="AO499" s="5" t="s">
        <v>20829</v>
      </c>
    </row>
    <row r="500" spans="1:41" x14ac:dyDescent="0.3">
      <c r="A500" s="5" t="s">
        <v>20855</v>
      </c>
      <c r="B500" s="5">
        <v>2026</v>
      </c>
      <c r="C500" s="5" t="s">
        <v>5009</v>
      </c>
      <c r="D500" s="5" t="s">
        <v>5674</v>
      </c>
      <c r="E500" s="7"/>
      <c r="F500" s="5" t="s">
        <v>20822</v>
      </c>
      <c r="G500" s="5" t="s">
        <v>137</v>
      </c>
      <c r="H500" s="5" t="s">
        <v>5</v>
      </c>
      <c r="I500" s="5" t="s">
        <v>262</v>
      </c>
      <c r="J500" s="5" t="s">
        <v>282</v>
      </c>
      <c r="K500" s="5"/>
      <c r="L500" s="5" t="s">
        <v>39</v>
      </c>
      <c r="M500" s="5" t="s">
        <v>40</v>
      </c>
      <c r="N500" s="5" t="s">
        <v>2707</v>
      </c>
      <c r="O500" s="5" t="s">
        <v>59</v>
      </c>
      <c r="P500" s="5" t="s">
        <v>42</v>
      </c>
      <c r="Q500" s="5" t="s">
        <v>5675</v>
      </c>
      <c r="R500" s="5" t="s">
        <v>5676</v>
      </c>
      <c r="S500" s="5" t="s">
        <v>5676</v>
      </c>
      <c r="T500" s="5" t="s">
        <v>2710</v>
      </c>
      <c r="U500" s="5" t="s">
        <v>5677</v>
      </c>
      <c r="V500" s="5" t="s">
        <v>43</v>
      </c>
      <c r="W500" s="5" t="s">
        <v>60</v>
      </c>
      <c r="X500" s="5" t="s">
        <v>5678</v>
      </c>
      <c r="Y500" s="5">
        <v>74.430000000000007</v>
      </c>
      <c r="Z500" s="5" t="s">
        <v>2723</v>
      </c>
      <c r="AA500" s="5"/>
      <c r="AB500" s="5" t="s">
        <v>53</v>
      </c>
      <c r="AC500" s="5" t="s">
        <v>47</v>
      </c>
      <c r="AD500" s="5" t="s">
        <v>2709</v>
      </c>
      <c r="AE500" s="5" t="s">
        <v>54</v>
      </c>
      <c r="AF500" s="5"/>
      <c r="AG500" s="5" t="s">
        <v>771</v>
      </c>
      <c r="AH500" s="6">
        <v>100168649046</v>
      </c>
      <c r="AI500" s="5"/>
      <c r="AJ500" s="5"/>
      <c r="AK500" s="5"/>
      <c r="AL500" s="5" t="s">
        <v>20861</v>
      </c>
      <c r="AM500" s="5" t="s">
        <v>20828</v>
      </c>
      <c r="AN500" s="5" t="s">
        <v>5018</v>
      </c>
      <c r="AO500" s="5" t="s">
        <v>20829</v>
      </c>
    </row>
    <row r="501" spans="1:41" x14ac:dyDescent="0.3">
      <c r="A501" s="5" t="s">
        <v>20855</v>
      </c>
      <c r="B501" s="5">
        <v>2026</v>
      </c>
      <c r="C501" s="5" t="s">
        <v>5009</v>
      </c>
      <c r="D501" s="5" t="s">
        <v>5679</v>
      </c>
      <c r="E501" s="7"/>
      <c r="F501" s="5" t="s">
        <v>20822</v>
      </c>
      <c r="G501" s="5" t="s">
        <v>75</v>
      </c>
      <c r="H501" s="5" t="s">
        <v>5</v>
      </c>
      <c r="I501" s="5" t="s">
        <v>568</v>
      </c>
      <c r="J501" s="5" t="s">
        <v>567</v>
      </c>
      <c r="K501" s="5"/>
      <c r="L501" s="5" t="s">
        <v>39</v>
      </c>
      <c r="M501" s="5" t="s">
        <v>40</v>
      </c>
      <c r="N501" s="5" t="s">
        <v>2707</v>
      </c>
      <c r="O501" s="5" t="s">
        <v>59</v>
      </c>
      <c r="P501" s="5" t="s">
        <v>42</v>
      </c>
      <c r="Q501" s="5" t="s">
        <v>5680</v>
      </c>
      <c r="R501" s="5" t="s">
        <v>5681</v>
      </c>
      <c r="S501" s="5" t="s">
        <v>5681</v>
      </c>
      <c r="T501" s="5" t="s">
        <v>2710</v>
      </c>
      <c r="U501" s="5" t="s">
        <v>5682</v>
      </c>
      <c r="V501" s="5" t="s">
        <v>43</v>
      </c>
      <c r="W501" s="5" t="s">
        <v>44</v>
      </c>
      <c r="X501" s="5" t="s">
        <v>5683</v>
      </c>
      <c r="Y501" s="5">
        <v>13.5</v>
      </c>
      <c r="Z501" s="5" t="s">
        <v>2708</v>
      </c>
      <c r="AA501" s="5"/>
      <c r="AB501" s="5" t="s">
        <v>53</v>
      </c>
      <c r="AC501" s="5" t="s">
        <v>47</v>
      </c>
      <c r="AD501" s="5" t="s">
        <v>2709</v>
      </c>
      <c r="AE501" s="5" t="s">
        <v>54</v>
      </c>
      <c r="AF501" s="5"/>
      <c r="AG501" s="5" t="s">
        <v>1827</v>
      </c>
      <c r="AH501" s="6">
        <v>100168963521</v>
      </c>
      <c r="AI501" s="5"/>
      <c r="AJ501" s="5"/>
      <c r="AK501" s="5"/>
      <c r="AL501" s="5" t="s">
        <v>20857</v>
      </c>
      <c r="AM501" s="5" t="s">
        <v>20828</v>
      </c>
      <c r="AN501" s="5" t="s">
        <v>5018</v>
      </c>
      <c r="AO501" s="5" t="s">
        <v>20829</v>
      </c>
    </row>
    <row r="502" spans="1:41" x14ac:dyDescent="0.3">
      <c r="A502" s="5" t="s">
        <v>20855</v>
      </c>
      <c r="B502" s="5">
        <v>2026</v>
      </c>
      <c r="C502" s="5" t="s">
        <v>5009</v>
      </c>
      <c r="D502" s="5" t="s">
        <v>5684</v>
      </c>
      <c r="E502" s="7"/>
      <c r="F502" s="5" t="s">
        <v>20822</v>
      </c>
      <c r="G502" s="5" t="s">
        <v>137</v>
      </c>
      <c r="H502" s="5" t="s">
        <v>5</v>
      </c>
      <c r="I502" s="5" t="s">
        <v>178</v>
      </c>
      <c r="J502" s="5" t="s">
        <v>177</v>
      </c>
      <c r="K502" s="5"/>
      <c r="L502" s="5" t="s">
        <v>39</v>
      </c>
      <c r="M502" s="5" t="s">
        <v>40</v>
      </c>
      <c r="N502" s="5" t="s">
        <v>2707</v>
      </c>
      <c r="O502" s="5" t="s">
        <v>90</v>
      </c>
      <c r="P502" s="5" t="s">
        <v>42</v>
      </c>
      <c r="Q502" s="5" t="s">
        <v>5685</v>
      </c>
      <c r="R502" s="5" t="s">
        <v>5686</v>
      </c>
      <c r="S502" s="5" t="s">
        <v>5686</v>
      </c>
      <c r="T502" s="5" t="s">
        <v>2710</v>
      </c>
      <c r="U502" s="5" t="s">
        <v>5687</v>
      </c>
      <c r="V502" s="5" t="s">
        <v>43</v>
      </c>
      <c r="W502" s="5" t="s">
        <v>44</v>
      </c>
      <c r="X502" s="5" t="s">
        <v>5688</v>
      </c>
      <c r="Y502" s="5">
        <v>31.22</v>
      </c>
      <c r="Z502" s="5" t="s">
        <v>2708</v>
      </c>
      <c r="AA502" s="5"/>
      <c r="AB502" s="5" t="s">
        <v>46</v>
      </c>
      <c r="AC502" s="5" t="s">
        <v>47</v>
      </c>
      <c r="AD502" s="5" t="s">
        <v>2709</v>
      </c>
      <c r="AE502" s="5" t="s">
        <v>48</v>
      </c>
      <c r="AF502" s="5"/>
      <c r="AG502" s="5" t="s">
        <v>2438</v>
      </c>
      <c r="AH502" s="6">
        <v>100169282191</v>
      </c>
      <c r="AI502" s="5"/>
      <c r="AJ502" s="5"/>
      <c r="AK502" s="5"/>
      <c r="AL502" s="5" t="s">
        <v>20858</v>
      </c>
      <c r="AM502" s="5" t="s">
        <v>20828</v>
      </c>
      <c r="AN502" s="5" t="s">
        <v>5018</v>
      </c>
      <c r="AO502" s="5" t="s">
        <v>20829</v>
      </c>
    </row>
    <row r="503" spans="1:41" x14ac:dyDescent="0.3">
      <c r="A503" s="5" t="s">
        <v>20855</v>
      </c>
      <c r="B503" s="5">
        <v>2026</v>
      </c>
      <c r="C503" s="5" t="s">
        <v>5009</v>
      </c>
      <c r="D503" s="5" t="s">
        <v>5689</v>
      </c>
      <c r="E503" s="7"/>
      <c r="F503" s="5" t="s">
        <v>20822</v>
      </c>
      <c r="G503" s="5" t="s">
        <v>137</v>
      </c>
      <c r="H503" s="5" t="s">
        <v>5</v>
      </c>
      <c r="I503" s="5" t="s">
        <v>262</v>
      </c>
      <c r="J503" s="5" t="s">
        <v>3224</v>
      </c>
      <c r="K503" s="5"/>
      <c r="L503" s="5" t="s">
        <v>39</v>
      </c>
      <c r="M503" s="5" t="s">
        <v>40</v>
      </c>
      <c r="N503" s="5" t="s">
        <v>2707</v>
      </c>
      <c r="O503" s="5" t="s">
        <v>51</v>
      </c>
      <c r="P503" s="5" t="s">
        <v>42</v>
      </c>
      <c r="Q503" s="5" t="s">
        <v>5690</v>
      </c>
      <c r="R503" s="5" t="s">
        <v>5691</v>
      </c>
      <c r="S503" s="5" t="s">
        <v>5691</v>
      </c>
      <c r="T503" s="5" t="s">
        <v>2710</v>
      </c>
      <c r="U503" s="5" t="s">
        <v>5692</v>
      </c>
      <c r="V503" s="5" t="s">
        <v>43</v>
      </c>
      <c r="W503" s="5" t="s">
        <v>44</v>
      </c>
      <c r="X503" s="5" t="s">
        <v>5693</v>
      </c>
      <c r="Y503" s="5">
        <v>2.62</v>
      </c>
      <c r="Z503" s="5" t="s">
        <v>2715</v>
      </c>
      <c r="AA503" s="5"/>
      <c r="AB503" s="5" t="s">
        <v>53</v>
      </c>
      <c r="AC503" s="5" t="s">
        <v>47</v>
      </c>
      <c r="AD503" s="5" t="s">
        <v>2709</v>
      </c>
      <c r="AE503" s="5" t="s">
        <v>54</v>
      </c>
      <c r="AF503" s="5" t="s">
        <v>49</v>
      </c>
      <c r="AG503" s="5" t="s">
        <v>263</v>
      </c>
      <c r="AH503" s="6">
        <v>100168689945</v>
      </c>
      <c r="AI503" s="5"/>
      <c r="AJ503" s="5"/>
      <c r="AK503" s="5"/>
      <c r="AL503" s="5" t="s">
        <v>20859</v>
      </c>
      <c r="AM503" s="5" t="s">
        <v>20828</v>
      </c>
      <c r="AN503" s="5" t="s">
        <v>5018</v>
      </c>
      <c r="AO503" s="5" t="s">
        <v>20830</v>
      </c>
    </row>
    <row r="504" spans="1:41" x14ac:dyDescent="0.3">
      <c r="A504" s="5" t="s">
        <v>20855</v>
      </c>
      <c r="B504" s="5">
        <v>2026</v>
      </c>
      <c r="C504" s="5" t="s">
        <v>5009</v>
      </c>
      <c r="D504" s="5" t="s">
        <v>5694</v>
      </c>
      <c r="E504" s="7"/>
      <c r="F504" s="5" t="s">
        <v>20822</v>
      </c>
      <c r="G504" s="5" t="s">
        <v>75</v>
      </c>
      <c r="H504" s="5" t="s">
        <v>5</v>
      </c>
      <c r="I504" s="5" t="s">
        <v>1581</v>
      </c>
      <c r="J504" s="5" t="s">
        <v>1088</v>
      </c>
      <c r="K504" s="5"/>
      <c r="L504" s="5" t="s">
        <v>39</v>
      </c>
      <c r="M504" s="5" t="s">
        <v>40</v>
      </c>
      <c r="N504" s="5" t="s">
        <v>2707</v>
      </c>
      <c r="O504" s="5" t="s">
        <v>59</v>
      </c>
      <c r="P504" s="5" t="s">
        <v>42</v>
      </c>
      <c r="Q504" s="5" t="s">
        <v>5695</v>
      </c>
      <c r="R504" s="5" t="s">
        <v>5696</v>
      </c>
      <c r="S504" s="5" t="s">
        <v>5696</v>
      </c>
      <c r="T504" s="5" t="s">
        <v>2710</v>
      </c>
      <c r="U504" s="5" t="s">
        <v>5697</v>
      </c>
      <c r="V504" s="5" t="s">
        <v>43</v>
      </c>
      <c r="W504" s="5" t="s">
        <v>60</v>
      </c>
      <c r="X504" s="5" t="s">
        <v>5698</v>
      </c>
      <c r="Y504" s="5">
        <v>3.28</v>
      </c>
      <c r="Z504" s="5" t="s">
        <v>2713</v>
      </c>
      <c r="AA504" s="5" t="s">
        <v>62</v>
      </c>
      <c r="AB504" s="5" t="s">
        <v>53</v>
      </c>
      <c r="AC504" s="5" t="s">
        <v>47</v>
      </c>
      <c r="AD504" s="5" t="s">
        <v>2709</v>
      </c>
      <c r="AE504" s="5" t="s">
        <v>54</v>
      </c>
      <c r="AF504" s="5" t="s">
        <v>49</v>
      </c>
      <c r="AG504" s="5" t="s">
        <v>2034</v>
      </c>
      <c r="AH504" s="6">
        <v>100169515441</v>
      </c>
      <c r="AI504" s="5"/>
      <c r="AJ504" s="5"/>
      <c r="AK504" s="5"/>
      <c r="AL504" s="5" t="s">
        <v>20860</v>
      </c>
      <c r="AM504" s="5" t="s">
        <v>20828</v>
      </c>
      <c r="AN504" s="5" t="s">
        <v>5018</v>
      </c>
      <c r="AO504" s="5" t="s">
        <v>20830</v>
      </c>
    </row>
    <row r="505" spans="1:41" x14ac:dyDescent="0.3">
      <c r="A505" s="5" t="s">
        <v>20855</v>
      </c>
      <c r="B505" s="5">
        <v>2026</v>
      </c>
      <c r="C505" s="5" t="s">
        <v>5009</v>
      </c>
      <c r="D505" s="5" t="s">
        <v>5699</v>
      </c>
      <c r="E505" s="7"/>
      <c r="F505" s="5" t="s">
        <v>20822</v>
      </c>
      <c r="G505" s="5" t="s">
        <v>137</v>
      </c>
      <c r="H505" s="5" t="s">
        <v>5</v>
      </c>
      <c r="I505" s="5" t="s">
        <v>1031</v>
      </c>
      <c r="J505" s="5" t="s">
        <v>641</v>
      </c>
      <c r="K505" s="5"/>
      <c r="L505" s="5" t="s">
        <v>39</v>
      </c>
      <c r="M505" s="5" t="s">
        <v>40</v>
      </c>
      <c r="N505" s="5" t="s">
        <v>2707</v>
      </c>
      <c r="O505" s="5" t="s">
        <v>59</v>
      </c>
      <c r="P505" s="5" t="s">
        <v>42</v>
      </c>
      <c r="Q505" s="5" t="s">
        <v>5700</v>
      </c>
      <c r="R505" s="5" t="s">
        <v>5701</v>
      </c>
      <c r="S505" s="5" t="s">
        <v>5701</v>
      </c>
      <c r="T505" s="5" t="s">
        <v>2710</v>
      </c>
      <c r="U505" s="5" t="s">
        <v>5702</v>
      </c>
      <c r="V505" s="5" t="s">
        <v>43</v>
      </c>
      <c r="W505" s="5" t="s">
        <v>60</v>
      </c>
      <c r="X505" s="5" t="s">
        <v>5703</v>
      </c>
      <c r="Y505" s="5">
        <v>4.0199999999999996</v>
      </c>
      <c r="Z505" s="5" t="s">
        <v>2711</v>
      </c>
      <c r="AA505" s="5"/>
      <c r="AB505" s="5" t="s">
        <v>53</v>
      </c>
      <c r="AC505" s="5" t="s">
        <v>47</v>
      </c>
      <c r="AD505" s="5" t="s">
        <v>2709</v>
      </c>
      <c r="AE505" s="5" t="s">
        <v>54</v>
      </c>
      <c r="AF505" s="5"/>
      <c r="AG505" s="5" t="s">
        <v>1032</v>
      </c>
      <c r="AH505" s="6">
        <v>100169499685</v>
      </c>
      <c r="AI505" s="5"/>
      <c r="AJ505" s="5"/>
      <c r="AK505" s="5"/>
      <c r="AL505" s="5" t="s">
        <v>20860</v>
      </c>
      <c r="AM505" s="5" t="s">
        <v>20828</v>
      </c>
      <c r="AN505" s="5" t="s">
        <v>5018</v>
      </c>
      <c r="AO505" s="5" t="s">
        <v>20829</v>
      </c>
    </row>
    <row r="506" spans="1:41" x14ac:dyDescent="0.3">
      <c r="A506" s="5" t="s">
        <v>20855</v>
      </c>
      <c r="B506" s="5">
        <v>2026</v>
      </c>
      <c r="C506" s="5" t="s">
        <v>5009</v>
      </c>
      <c r="D506" s="5" t="s">
        <v>5704</v>
      </c>
      <c r="E506" s="7"/>
      <c r="F506" s="5" t="s">
        <v>20822</v>
      </c>
      <c r="G506" s="5" t="s">
        <v>75</v>
      </c>
      <c r="H506" s="5" t="s">
        <v>5</v>
      </c>
      <c r="I506" s="5" t="s">
        <v>1246</v>
      </c>
      <c r="J506" s="5" t="s">
        <v>5705</v>
      </c>
      <c r="K506" s="5"/>
      <c r="L506" s="5" t="s">
        <v>39</v>
      </c>
      <c r="M506" s="5" t="s">
        <v>40</v>
      </c>
      <c r="N506" s="5" t="s">
        <v>2707</v>
      </c>
      <c r="O506" s="5" t="s">
        <v>41</v>
      </c>
      <c r="P506" s="5" t="s">
        <v>42</v>
      </c>
      <c r="Q506" s="5" t="s">
        <v>5706</v>
      </c>
      <c r="R506" s="5" t="s">
        <v>5707</v>
      </c>
      <c r="S506" s="5" t="s">
        <v>5707</v>
      </c>
      <c r="T506" s="5" t="s">
        <v>2710</v>
      </c>
      <c r="U506" s="5" t="s">
        <v>5708</v>
      </c>
      <c r="V506" s="5" t="s">
        <v>43</v>
      </c>
      <c r="W506" s="5" t="s">
        <v>44</v>
      </c>
      <c r="X506" s="5" t="s">
        <v>5709</v>
      </c>
      <c r="Y506" s="5">
        <v>3.6</v>
      </c>
      <c r="Z506" s="5" t="s">
        <v>2708</v>
      </c>
      <c r="AA506" s="5"/>
      <c r="AB506" s="5" t="s">
        <v>46</v>
      </c>
      <c r="AC506" s="5" t="s">
        <v>47</v>
      </c>
      <c r="AD506" s="5" t="s">
        <v>2709</v>
      </c>
      <c r="AE506" s="5" t="s">
        <v>48</v>
      </c>
      <c r="AF506" s="5"/>
      <c r="AG506" s="5" t="s">
        <v>5710</v>
      </c>
      <c r="AH506" s="6">
        <v>100169536095</v>
      </c>
      <c r="AI506" s="5"/>
      <c r="AJ506" s="5"/>
      <c r="AK506" s="5"/>
      <c r="AL506" s="5" t="s">
        <v>20861</v>
      </c>
      <c r="AM506" s="5" t="s">
        <v>20828</v>
      </c>
      <c r="AN506" s="5" t="s">
        <v>5018</v>
      </c>
      <c r="AO506" s="5" t="s">
        <v>20830</v>
      </c>
    </row>
    <row r="507" spans="1:41" x14ac:dyDescent="0.3">
      <c r="A507" s="5" t="s">
        <v>20855</v>
      </c>
      <c r="B507" s="5">
        <v>2026</v>
      </c>
      <c r="C507" s="5" t="s">
        <v>5009</v>
      </c>
      <c r="D507" s="5" t="s">
        <v>5711</v>
      </c>
      <c r="E507" s="7"/>
      <c r="F507" s="5" t="s">
        <v>20822</v>
      </c>
      <c r="G507" s="5" t="s">
        <v>38</v>
      </c>
      <c r="H507" s="5" t="s">
        <v>5</v>
      </c>
      <c r="I507" s="5" t="s">
        <v>778</v>
      </c>
      <c r="J507" s="5" t="s">
        <v>5712</v>
      </c>
      <c r="K507" s="5"/>
      <c r="L507" s="5" t="s">
        <v>39</v>
      </c>
      <c r="M507" s="5" t="s">
        <v>40</v>
      </c>
      <c r="N507" s="5" t="s">
        <v>2707</v>
      </c>
      <c r="O507" s="5" t="s">
        <v>152</v>
      </c>
      <c r="P507" s="5" t="s">
        <v>42</v>
      </c>
      <c r="Q507" s="5" t="s">
        <v>5713</v>
      </c>
      <c r="R507" s="5" t="s">
        <v>5714</v>
      </c>
      <c r="S507" s="5" t="s">
        <v>5714</v>
      </c>
      <c r="T507" s="5" t="s">
        <v>2710</v>
      </c>
      <c r="U507" s="5" t="s">
        <v>5715</v>
      </c>
      <c r="V507" s="5" t="s">
        <v>43</v>
      </c>
      <c r="W507" s="5" t="s">
        <v>44</v>
      </c>
      <c r="X507" s="5" t="s">
        <v>5716</v>
      </c>
      <c r="Y507" s="5">
        <v>1.88</v>
      </c>
      <c r="Z507" s="5" t="s">
        <v>2731</v>
      </c>
      <c r="AA507" s="5"/>
      <c r="AB507" s="5" t="s">
        <v>53</v>
      </c>
      <c r="AC507" s="5" t="s">
        <v>47</v>
      </c>
      <c r="AD507" s="5" t="s">
        <v>2709</v>
      </c>
      <c r="AE507" s="5" t="s">
        <v>54</v>
      </c>
      <c r="AF507" s="5"/>
      <c r="AG507" s="5" t="s">
        <v>5717</v>
      </c>
      <c r="AH507" s="6">
        <v>100169496524</v>
      </c>
      <c r="AI507" s="5"/>
      <c r="AJ507" s="5"/>
      <c r="AK507" s="5"/>
      <c r="AL507" s="5" t="s">
        <v>20862</v>
      </c>
      <c r="AM507" s="5" t="s">
        <v>20828</v>
      </c>
      <c r="AN507" s="5" t="s">
        <v>5018</v>
      </c>
      <c r="AO507" s="5" t="s">
        <v>20830</v>
      </c>
    </row>
    <row r="508" spans="1:41" x14ac:dyDescent="0.3">
      <c r="A508" s="5" t="s">
        <v>20855</v>
      </c>
      <c r="B508" s="5">
        <v>2026</v>
      </c>
      <c r="C508" s="5" t="s">
        <v>5009</v>
      </c>
      <c r="D508" s="5" t="s">
        <v>5718</v>
      </c>
      <c r="E508" s="7"/>
      <c r="F508" s="5" t="s">
        <v>20822</v>
      </c>
      <c r="G508" s="5" t="s">
        <v>137</v>
      </c>
      <c r="H508" s="5" t="s">
        <v>5</v>
      </c>
      <c r="I508" s="5" t="s">
        <v>262</v>
      </c>
      <c r="J508" s="5" t="s">
        <v>641</v>
      </c>
      <c r="K508" s="5"/>
      <c r="L508" s="5" t="s">
        <v>39</v>
      </c>
      <c r="M508" s="5" t="s">
        <v>40</v>
      </c>
      <c r="N508" s="5" t="s">
        <v>2707</v>
      </c>
      <c r="O508" s="5" t="s">
        <v>104</v>
      </c>
      <c r="P508" s="5" t="s">
        <v>42</v>
      </c>
      <c r="Q508" s="5" t="s">
        <v>5719</v>
      </c>
      <c r="R508" s="5" t="s">
        <v>5720</v>
      </c>
      <c r="S508" s="5" t="s">
        <v>5720</v>
      </c>
      <c r="T508" s="5" t="s">
        <v>2710</v>
      </c>
      <c r="U508" s="5" t="s">
        <v>5721</v>
      </c>
      <c r="V508" s="5" t="s">
        <v>43</v>
      </c>
      <c r="W508" s="5" t="s">
        <v>60</v>
      </c>
      <c r="X508" s="5" t="s">
        <v>5722</v>
      </c>
      <c r="Y508" s="5">
        <v>4.97</v>
      </c>
      <c r="Z508" s="5" t="s">
        <v>2711</v>
      </c>
      <c r="AA508" s="5"/>
      <c r="AB508" s="5" t="s">
        <v>53</v>
      </c>
      <c r="AC508" s="5" t="s">
        <v>47</v>
      </c>
      <c r="AD508" s="5" t="s">
        <v>2709</v>
      </c>
      <c r="AE508" s="5" t="s">
        <v>54</v>
      </c>
      <c r="AF508" s="5"/>
      <c r="AG508" s="5" t="s">
        <v>263</v>
      </c>
      <c r="AH508" s="6">
        <v>100168689945</v>
      </c>
      <c r="AI508" s="5"/>
      <c r="AJ508" s="5"/>
      <c r="AK508" s="5"/>
      <c r="AL508" s="5" t="s">
        <v>20862</v>
      </c>
      <c r="AM508" s="5" t="s">
        <v>20828</v>
      </c>
      <c r="AN508" s="5" t="s">
        <v>5018</v>
      </c>
      <c r="AO508" s="5" t="s">
        <v>20829</v>
      </c>
    </row>
    <row r="509" spans="1:41" x14ac:dyDescent="0.3">
      <c r="A509" s="5" t="s">
        <v>20855</v>
      </c>
      <c r="B509" s="5">
        <v>2026</v>
      </c>
      <c r="C509" s="5" t="s">
        <v>5009</v>
      </c>
      <c r="D509" s="5" t="s">
        <v>5723</v>
      </c>
      <c r="E509" s="7"/>
      <c r="F509" s="5" t="s">
        <v>20822</v>
      </c>
      <c r="G509" s="5" t="s">
        <v>38</v>
      </c>
      <c r="H509" s="5" t="s">
        <v>5</v>
      </c>
      <c r="I509" s="5" t="s">
        <v>206</v>
      </c>
      <c r="J509" s="5" t="s">
        <v>207</v>
      </c>
      <c r="K509" s="5"/>
      <c r="L509" s="5" t="s">
        <v>39</v>
      </c>
      <c r="M509" s="5" t="s">
        <v>40</v>
      </c>
      <c r="N509" s="5" t="s">
        <v>2707</v>
      </c>
      <c r="O509" s="5" t="s">
        <v>130</v>
      </c>
      <c r="P509" s="5" t="s">
        <v>42</v>
      </c>
      <c r="Q509" s="5" t="s">
        <v>5724</v>
      </c>
      <c r="R509" s="5" t="s">
        <v>2710</v>
      </c>
      <c r="S509" s="5" t="s">
        <v>5725</v>
      </c>
      <c r="T509" s="5" t="s">
        <v>5726</v>
      </c>
      <c r="U509" s="5" t="s">
        <v>5727</v>
      </c>
      <c r="V509" s="5" t="s">
        <v>43</v>
      </c>
      <c r="W509" s="5" t="s">
        <v>60</v>
      </c>
      <c r="X509" s="5" t="s">
        <v>5728</v>
      </c>
      <c r="Y509" s="5">
        <v>7.67</v>
      </c>
      <c r="Z509" s="5" t="s">
        <v>2711</v>
      </c>
      <c r="AA509" s="5" t="s">
        <v>232</v>
      </c>
      <c r="AB509" s="5" t="s">
        <v>53</v>
      </c>
      <c r="AC509" s="5" t="s">
        <v>47</v>
      </c>
      <c r="AD509" s="5" t="s">
        <v>2709</v>
      </c>
      <c r="AE509" s="5" t="s">
        <v>69</v>
      </c>
      <c r="AF509" s="5" t="s">
        <v>49</v>
      </c>
      <c r="AG509" s="5" t="s">
        <v>752</v>
      </c>
      <c r="AH509" s="6">
        <v>100169390071</v>
      </c>
      <c r="AI509" s="5"/>
      <c r="AJ509" s="5"/>
      <c r="AK509" s="5"/>
      <c r="AL509" s="5" t="s">
        <v>20860</v>
      </c>
      <c r="AM509" s="5" t="s">
        <v>20828</v>
      </c>
      <c r="AN509" s="5" t="s">
        <v>5018</v>
      </c>
      <c r="AO509" s="5" t="s">
        <v>20829</v>
      </c>
    </row>
    <row r="510" spans="1:41" x14ac:dyDescent="0.3">
      <c r="A510" s="5" t="s">
        <v>20855</v>
      </c>
      <c r="B510" s="5">
        <v>2026</v>
      </c>
      <c r="C510" s="5" t="s">
        <v>5009</v>
      </c>
      <c r="D510" s="5" t="s">
        <v>5729</v>
      </c>
      <c r="E510" s="7"/>
      <c r="F510" s="5" t="s">
        <v>20822</v>
      </c>
      <c r="G510" s="5" t="s">
        <v>78</v>
      </c>
      <c r="H510" s="5" t="s">
        <v>5</v>
      </c>
      <c r="I510" s="5" t="s">
        <v>541</v>
      </c>
      <c r="J510" s="5" t="s">
        <v>542</v>
      </c>
      <c r="K510" s="5"/>
      <c r="L510" s="5" t="s">
        <v>101</v>
      </c>
      <c r="M510" s="5" t="s">
        <v>40</v>
      </c>
      <c r="N510" s="5" t="s">
        <v>2707</v>
      </c>
      <c r="O510" s="5" t="s">
        <v>79</v>
      </c>
      <c r="P510" s="5" t="s">
        <v>42</v>
      </c>
      <c r="Q510" s="5" t="s">
        <v>5730</v>
      </c>
      <c r="R510" s="5" t="s">
        <v>2710</v>
      </c>
      <c r="S510" s="5" t="s">
        <v>5731</v>
      </c>
      <c r="T510" s="5" t="s">
        <v>5732</v>
      </c>
      <c r="U510" s="5" t="s">
        <v>5733</v>
      </c>
      <c r="V510" s="5" t="s">
        <v>43</v>
      </c>
      <c r="W510" s="5" t="s">
        <v>60</v>
      </c>
      <c r="X510" s="5" t="s">
        <v>5734</v>
      </c>
      <c r="Y510" s="5">
        <v>2.83</v>
      </c>
      <c r="Z510" s="5" t="s">
        <v>2712</v>
      </c>
      <c r="AA510" s="5" t="s">
        <v>62</v>
      </c>
      <c r="AB510" s="5" t="s">
        <v>53</v>
      </c>
      <c r="AC510" s="5" t="s">
        <v>47</v>
      </c>
      <c r="AD510" s="5" t="s">
        <v>101</v>
      </c>
      <c r="AE510" s="5" t="s">
        <v>69</v>
      </c>
      <c r="AF510" s="5" t="s">
        <v>49</v>
      </c>
      <c r="AG510" s="5" t="s">
        <v>543</v>
      </c>
      <c r="AH510" s="6">
        <v>100169521533</v>
      </c>
      <c r="AI510" s="5"/>
      <c r="AJ510" s="5"/>
      <c r="AK510" s="5"/>
      <c r="AL510" s="5" t="s">
        <v>20860</v>
      </c>
      <c r="AM510" s="5" t="s">
        <v>20828</v>
      </c>
      <c r="AN510" s="5" t="s">
        <v>5018</v>
      </c>
      <c r="AO510" s="5" t="s">
        <v>20830</v>
      </c>
    </row>
    <row r="511" spans="1:41" x14ac:dyDescent="0.3">
      <c r="A511" s="5" t="s">
        <v>20855</v>
      </c>
      <c r="B511" s="5">
        <v>2026</v>
      </c>
      <c r="C511" s="5" t="s">
        <v>5009</v>
      </c>
      <c r="D511" s="5" t="s">
        <v>5735</v>
      </c>
      <c r="E511" s="7"/>
      <c r="F511" s="5" t="s">
        <v>20822</v>
      </c>
      <c r="G511" s="5" t="s">
        <v>56</v>
      </c>
      <c r="H511" s="5" t="s">
        <v>5</v>
      </c>
      <c r="I511" s="5" t="s">
        <v>147</v>
      </c>
      <c r="J511" s="5" t="s">
        <v>1284</v>
      </c>
      <c r="K511" s="5"/>
      <c r="L511" s="5" t="s">
        <v>39</v>
      </c>
      <c r="M511" s="5" t="s">
        <v>40</v>
      </c>
      <c r="N511" s="5"/>
      <c r="O511" s="5" t="s">
        <v>130</v>
      </c>
      <c r="P511" s="5" t="s">
        <v>42</v>
      </c>
      <c r="Q511" s="5" t="s">
        <v>5736</v>
      </c>
      <c r="R511" s="5" t="s">
        <v>2710</v>
      </c>
      <c r="S511" s="5" t="s">
        <v>5737</v>
      </c>
      <c r="T511" s="5" t="s">
        <v>5738</v>
      </c>
      <c r="U511" s="5" t="s">
        <v>5739</v>
      </c>
      <c r="V511" s="5" t="s">
        <v>43</v>
      </c>
      <c r="W511" s="5" t="s">
        <v>44</v>
      </c>
      <c r="X511" s="5" t="s">
        <v>1151</v>
      </c>
      <c r="Y511" s="5">
        <v>3.68</v>
      </c>
      <c r="Z511" s="5" t="s">
        <v>2711</v>
      </c>
      <c r="AA511" s="5"/>
      <c r="AB511" s="5" t="s">
        <v>53</v>
      </c>
      <c r="AC511" s="5" t="s">
        <v>47</v>
      </c>
      <c r="AD511" s="5" t="s">
        <v>2709</v>
      </c>
      <c r="AE511" s="5" t="s">
        <v>69</v>
      </c>
      <c r="AF511" s="5" t="s">
        <v>49</v>
      </c>
      <c r="AG511" s="5" t="s">
        <v>1285</v>
      </c>
      <c r="AH511" s="6">
        <v>100168747888</v>
      </c>
      <c r="AI511" s="5"/>
      <c r="AJ511" s="5"/>
      <c r="AK511" s="5"/>
      <c r="AL511" s="5" t="s">
        <v>20861</v>
      </c>
      <c r="AM511" s="5" t="s">
        <v>20828</v>
      </c>
      <c r="AN511" s="5" t="s">
        <v>5018</v>
      </c>
      <c r="AO511" s="5" t="s">
        <v>20830</v>
      </c>
    </row>
    <row r="512" spans="1:41" x14ac:dyDescent="0.3">
      <c r="A512" s="5" t="s">
        <v>20855</v>
      </c>
      <c r="B512" s="5">
        <v>2026</v>
      </c>
      <c r="C512" s="5" t="s">
        <v>5009</v>
      </c>
      <c r="D512" s="5" t="s">
        <v>5740</v>
      </c>
      <c r="E512" s="7" t="s">
        <v>5559</v>
      </c>
      <c r="F512" s="5" t="s">
        <v>20822</v>
      </c>
      <c r="G512" s="5" t="s">
        <v>78</v>
      </c>
      <c r="H512" s="5" t="s">
        <v>5</v>
      </c>
      <c r="I512" s="5" t="s">
        <v>106</v>
      </c>
      <c r="J512" s="5" t="s">
        <v>5741</v>
      </c>
      <c r="K512" s="5"/>
      <c r="L512" s="5" t="s">
        <v>39</v>
      </c>
      <c r="M512" s="5" t="s">
        <v>40</v>
      </c>
      <c r="N512" s="5"/>
      <c r="O512" s="5" t="s">
        <v>79</v>
      </c>
      <c r="P512" s="5" t="s">
        <v>42</v>
      </c>
      <c r="Q512" s="5" t="s">
        <v>5742</v>
      </c>
      <c r="R512" s="5" t="s">
        <v>2710</v>
      </c>
      <c r="S512" s="5" t="s">
        <v>5562</v>
      </c>
      <c r="T512" s="5" t="s">
        <v>5563</v>
      </c>
      <c r="U512" s="5" t="s">
        <v>5743</v>
      </c>
      <c r="V512" s="5" t="s">
        <v>43</v>
      </c>
      <c r="W512" s="5" t="s">
        <v>60</v>
      </c>
      <c r="X512" s="5" t="s">
        <v>5744</v>
      </c>
      <c r="Y512" s="5">
        <v>3.12</v>
      </c>
      <c r="Z512" s="5" t="s">
        <v>2711</v>
      </c>
      <c r="AA512" s="5" t="s">
        <v>62</v>
      </c>
      <c r="AB512" s="5" t="s">
        <v>53</v>
      </c>
      <c r="AC512" s="5" t="s">
        <v>47</v>
      </c>
      <c r="AD512" s="5" t="s">
        <v>2709</v>
      </c>
      <c r="AE512" s="5" t="s">
        <v>69</v>
      </c>
      <c r="AF512" s="5" t="s">
        <v>49</v>
      </c>
      <c r="AG512" s="5" t="s">
        <v>5745</v>
      </c>
      <c r="AH512" s="6">
        <v>100168864698</v>
      </c>
      <c r="AI512" s="5"/>
      <c r="AJ512" s="5"/>
      <c r="AK512" s="5"/>
      <c r="AL512" s="5" t="s">
        <v>20856</v>
      </c>
      <c r="AM512" s="5" t="s">
        <v>20828</v>
      </c>
      <c r="AN512" s="5" t="s">
        <v>5018</v>
      </c>
      <c r="AO512" s="5" t="s">
        <v>20830</v>
      </c>
    </row>
    <row r="513" spans="1:41" x14ac:dyDescent="0.3">
      <c r="A513" s="5" t="s">
        <v>20855</v>
      </c>
      <c r="B513" s="5">
        <v>2026</v>
      </c>
      <c r="C513" s="5" t="s">
        <v>5009</v>
      </c>
      <c r="D513" s="5" t="s">
        <v>5746</v>
      </c>
      <c r="E513" s="7"/>
      <c r="F513" s="5" t="s">
        <v>20822</v>
      </c>
      <c r="G513" s="5" t="s">
        <v>56</v>
      </c>
      <c r="H513" s="5" t="s">
        <v>5</v>
      </c>
      <c r="I513" s="5" t="s">
        <v>166</v>
      </c>
      <c r="J513" s="5" t="s">
        <v>165</v>
      </c>
      <c r="K513" s="5"/>
      <c r="L513" s="5" t="s">
        <v>39</v>
      </c>
      <c r="M513" s="5" t="s">
        <v>40</v>
      </c>
      <c r="N513" s="5" t="s">
        <v>2707</v>
      </c>
      <c r="O513" s="5" t="s">
        <v>104</v>
      </c>
      <c r="P513" s="5" t="s">
        <v>42</v>
      </c>
      <c r="Q513" s="5" t="s">
        <v>5747</v>
      </c>
      <c r="R513" s="5" t="s">
        <v>5748</v>
      </c>
      <c r="S513" s="5" t="s">
        <v>5748</v>
      </c>
      <c r="T513" s="5" t="s">
        <v>2710</v>
      </c>
      <c r="U513" s="5" t="s">
        <v>5749</v>
      </c>
      <c r="V513" s="5" t="s">
        <v>43</v>
      </c>
      <c r="W513" s="5" t="s">
        <v>60</v>
      </c>
      <c r="X513" s="5" t="s">
        <v>5750</v>
      </c>
      <c r="Y513" s="5">
        <v>2.98</v>
      </c>
      <c r="Z513" s="5" t="s">
        <v>2712</v>
      </c>
      <c r="AA513" s="5"/>
      <c r="AB513" s="5" t="s">
        <v>53</v>
      </c>
      <c r="AC513" s="5" t="s">
        <v>47</v>
      </c>
      <c r="AD513" s="5" t="s">
        <v>2709</v>
      </c>
      <c r="AE513" s="5" t="s">
        <v>54</v>
      </c>
      <c r="AF513" s="5"/>
      <c r="AG513" s="5" t="s">
        <v>279</v>
      </c>
      <c r="AH513" s="6">
        <v>100169598672</v>
      </c>
      <c r="AI513" s="5"/>
      <c r="AJ513" s="5"/>
      <c r="AK513" s="5"/>
      <c r="AL513" s="5" t="s">
        <v>20859</v>
      </c>
      <c r="AM513" s="5" t="s">
        <v>20828</v>
      </c>
      <c r="AN513" s="5" t="s">
        <v>5018</v>
      </c>
      <c r="AO513" s="5" t="s">
        <v>20830</v>
      </c>
    </row>
    <row r="514" spans="1:41" x14ac:dyDescent="0.3">
      <c r="A514" s="5" t="s">
        <v>20863</v>
      </c>
      <c r="B514" s="5">
        <v>2026</v>
      </c>
      <c r="C514" s="5" t="s">
        <v>5751</v>
      </c>
      <c r="D514" s="5" t="s">
        <v>5752</v>
      </c>
      <c r="E514" s="7"/>
      <c r="F514" s="5" t="s">
        <v>20823</v>
      </c>
      <c r="G514" s="5" t="s">
        <v>91</v>
      </c>
      <c r="H514" s="5" t="s">
        <v>5</v>
      </c>
      <c r="I514" s="5" t="s">
        <v>5753</v>
      </c>
      <c r="J514" s="5" t="s">
        <v>2746</v>
      </c>
      <c r="K514" s="5"/>
      <c r="L514" s="5" t="s">
        <v>39</v>
      </c>
      <c r="M514" s="5" t="s">
        <v>40</v>
      </c>
      <c r="N514" s="5" t="s">
        <v>2707</v>
      </c>
      <c r="O514" s="5" t="s">
        <v>90</v>
      </c>
      <c r="P514" s="5" t="s">
        <v>42</v>
      </c>
      <c r="Q514" s="5" t="s">
        <v>5754</v>
      </c>
      <c r="R514" s="5" t="s">
        <v>5755</v>
      </c>
      <c r="S514" s="5" t="s">
        <v>5755</v>
      </c>
      <c r="T514" s="5" t="s">
        <v>2710</v>
      </c>
      <c r="U514" s="5" t="s">
        <v>5756</v>
      </c>
      <c r="V514" s="5" t="s">
        <v>43</v>
      </c>
      <c r="W514" s="5" t="s">
        <v>60</v>
      </c>
      <c r="X514" s="5" t="s">
        <v>5757</v>
      </c>
      <c r="Y514" s="5">
        <v>5.05</v>
      </c>
      <c r="Z514" s="5" t="s">
        <v>2730</v>
      </c>
      <c r="AA514" s="5"/>
      <c r="AB514" s="5" t="s">
        <v>46</v>
      </c>
      <c r="AC514" s="5" t="s">
        <v>47</v>
      </c>
      <c r="AD514" s="5" t="s">
        <v>2709</v>
      </c>
      <c r="AE514" s="5" t="s">
        <v>48</v>
      </c>
      <c r="AF514" s="5"/>
      <c r="AG514" s="5" t="s">
        <v>5758</v>
      </c>
      <c r="AH514" s="6">
        <v>100169685155</v>
      </c>
      <c r="AI514" s="5"/>
      <c r="AJ514" s="5"/>
      <c r="AK514" s="5"/>
      <c r="AL514" s="5" t="s">
        <v>20837</v>
      </c>
      <c r="AM514" s="5" t="s">
        <v>20864</v>
      </c>
      <c r="AN514" s="5" t="s">
        <v>5759</v>
      </c>
      <c r="AO514" s="5" t="s">
        <v>20829</v>
      </c>
    </row>
    <row r="515" spans="1:41" x14ac:dyDescent="0.3">
      <c r="A515" s="5" t="s">
        <v>20863</v>
      </c>
      <c r="B515" s="5">
        <v>2026</v>
      </c>
      <c r="C515" s="5" t="s">
        <v>5751</v>
      </c>
      <c r="D515" s="5" t="s">
        <v>5760</v>
      </c>
      <c r="E515" s="7"/>
      <c r="F515" s="5" t="s">
        <v>20823</v>
      </c>
      <c r="G515" s="5" t="s">
        <v>157</v>
      </c>
      <c r="H515" s="5" t="s">
        <v>5</v>
      </c>
      <c r="I515" s="5" t="s">
        <v>1143</v>
      </c>
      <c r="J515" s="5" t="s">
        <v>1142</v>
      </c>
      <c r="K515" s="5"/>
      <c r="L515" s="5" t="s">
        <v>39</v>
      </c>
      <c r="M515" s="5" t="s">
        <v>40</v>
      </c>
      <c r="N515" s="5" t="s">
        <v>2707</v>
      </c>
      <c r="O515" s="5" t="s">
        <v>90</v>
      </c>
      <c r="P515" s="5" t="s">
        <v>42</v>
      </c>
      <c r="Q515" s="5" t="s">
        <v>5761</v>
      </c>
      <c r="R515" s="5" t="s">
        <v>5762</v>
      </c>
      <c r="S515" s="5" t="s">
        <v>5762</v>
      </c>
      <c r="T515" s="5" t="s">
        <v>2710</v>
      </c>
      <c r="U515" s="5" t="s">
        <v>5763</v>
      </c>
      <c r="V515" s="5" t="s">
        <v>43</v>
      </c>
      <c r="W515" s="5" t="s">
        <v>44</v>
      </c>
      <c r="X515" s="5" t="s">
        <v>5764</v>
      </c>
      <c r="Y515" s="5">
        <v>3.37</v>
      </c>
      <c r="Z515" s="5" t="s">
        <v>2711</v>
      </c>
      <c r="AA515" s="5"/>
      <c r="AB515" s="5" t="s">
        <v>46</v>
      </c>
      <c r="AC515" s="5" t="s">
        <v>47</v>
      </c>
      <c r="AD515" s="5" t="s">
        <v>2709</v>
      </c>
      <c r="AE515" s="5" t="s">
        <v>48</v>
      </c>
      <c r="AF515" s="5" t="s">
        <v>49</v>
      </c>
      <c r="AG515" s="5" t="s">
        <v>5765</v>
      </c>
      <c r="AH515" s="6">
        <v>100169692320</v>
      </c>
      <c r="AI515" s="5"/>
      <c r="AJ515" s="5"/>
      <c r="AK515" s="5"/>
      <c r="AL515" s="5" t="s">
        <v>20837</v>
      </c>
      <c r="AM515" s="5" t="s">
        <v>20864</v>
      </c>
      <c r="AN515" s="5" t="s">
        <v>5759</v>
      </c>
      <c r="AO515" s="5" t="s">
        <v>20830</v>
      </c>
    </row>
    <row r="516" spans="1:41" x14ac:dyDescent="0.3">
      <c r="A516" s="5" t="s">
        <v>20863</v>
      </c>
      <c r="B516" s="5">
        <v>2026</v>
      </c>
      <c r="C516" s="5" t="s">
        <v>5751</v>
      </c>
      <c r="D516" s="5" t="s">
        <v>5766</v>
      </c>
      <c r="E516" s="7"/>
      <c r="F516" s="5" t="s">
        <v>20823</v>
      </c>
      <c r="G516" s="5" t="s">
        <v>127</v>
      </c>
      <c r="H516" s="5" t="s">
        <v>5</v>
      </c>
      <c r="I516" s="5" t="s">
        <v>5767</v>
      </c>
      <c r="J516" s="5" t="s">
        <v>5768</v>
      </c>
      <c r="K516" s="5"/>
      <c r="L516" s="5" t="s">
        <v>39</v>
      </c>
      <c r="M516" s="5" t="s">
        <v>40</v>
      </c>
      <c r="N516" s="5" t="s">
        <v>2707</v>
      </c>
      <c r="O516" s="5" t="s">
        <v>59</v>
      </c>
      <c r="P516" s="5" t="s">
        <v>42</v>
      </c>
      <c r="Q516" s="5" t="s">
        <v>5769</v>
      </c>
      <c r="R516" s="5" t="s">
        <v>5770</v>
      </c>
      <c r="S516" s="5" t="s">
        <v>5770</v>
      </c>
      <c r="T516" s="5"/>
      <c r="U516" s="5" t="s">
        <v>5771</v>
      </c>
      <c r="V516" s="5" t="s">
        <v>43</v>
      </c>
      <c r="W516" s="5" t="s">
        <v>73</v>
      </c>
      <c r="X516" s="5" t="s">
        <v>5772</v>
      </c>
      <c r="Y516" s="5">
        <v>5.62</v>
      </c>
      <c r="Z516" s="5" t="s">
        <v>2711</v>
      </c>
      <c r="AA516" s="5"/>
      <c r="AB516" s="5" t="s">
        <v>53</v>
      </c>
      <c r="AC516" s="5" t="s">
        <v>47</v>
      </c>
      <c r="AD516" s="5" t="s">
        <v>2709</v>
      </c>
      <c r="AE516" s="5" t="s">
        <v>54</v>
      </c>
      <c r="AF516" s="5"/>
      <c r="AG516" s="5" t="s">
        <v>5773</v>
      </c>
      <c r="AH516" s="6">
        <v>100169665640</v>
      </c>
      <c r="AI516" s="5"/>
      <c r="AJ516" s="5"/>
      <c r="AK516" s="5"/>
      <c r="AL516" s="5" t="s">
        <v>20832</v>
      </c>
      <c r="AM516" s="5" t="s">
        <v>20864</v>
      </c>
      <c r="AN516" s="5" t="s">
        <v>5759</v>
      </c>
      <c r="AO516" s="5" t="s">
        <v>20829</v>
      </c>
    </row>
    <row r="517" spans="1:41" x14ac:dyDescent="0.3">
      <c r="A517" s="5" t="s">
        <v>20863</v>
      </c>
      <c r="B517" s="5">
        <v>2026</v>
      </c>
      <c r="C517" s="5" t="s">
        <v>5751</v>
      </c>
      <c r="D517" s="5" t="s">
        <v>5774</v>
      </c>
      <c r="E517" s="7"/>
      <c r="F517" s="5" t="s">
        <v>20823</v>
      </c>
      <c r="G517" s="5" t="s">
        <v>157</v>
      </c>
      <c r="H517" s="5" t="s">
        <v>5</v>
      </c>
      <c r="I517" s="5" t="s">
        <v>1346</v>
      </c>
      <c r="J517" s="5" t="s">
        <v>5152</v>
      </c>
      <c r="K517" s="5"/>
      <c r="L517" s="5" t="s">
        <v>39</v>
      </c>
      <c r="M517" s="5" t="s">
        <v>40</v>
      </c>
      <c r="N517" s="5" t="s">
        <v>2707</v>
      </c>
      <c r="O517" s="5" t="s">
        <v>90</v>
      </c>
      <c r="P517" s="5" t="s">
        <v>42</v>
      </c>
      <c r="Q517" s="5" t="s">
        <v>5775</v>
      </c>
      <c r="R517" s="5" t="s">
        <v>5775</v>
      </c>
      <c r="S517" s="5" t="s">
        <v>5776</v>
      </c>
      <c r="T517" s="5" t="s">
        <v>2710</v>
      </c>
      <c r="U517" s="5" t="s">
        <v>5777</v>
      </c>
      <c r="V517" s="5" t="s">
        <v>43</v>
      </c>
      <c r="W517" s="5" t="s">
        <v>44</v>
      </c>
      <c r="X517" s="5" t="s">
        <v>5778</v>
      </c>
      <c r="Y517" s="5">
        <v>24.38</v>
      </c>
      <c r="Z517" s="5" t="s">
        <v>2711</v>
      </c>
      <c r="AA517" s="5" t="s">
        <v>202</v>
      </c>
      <c r="AB517" s="5" t="s">
        <v>46</v>
      </c>
      <c r="AC517" s="5" t="s">
        <v>47</v>
      </c>
      <c r="AD517" s="5" t="s">
        <v>2709</v>
      </c>
      <c r="AE517" s="5" t="s">
        <v>48</v>
      </c>
      <c r="AF517" s="5" t="s">
        <v>49</v>
      </c>
      <c r="AG517" s="5" t="s">
        <v>1046</v>
      </c>
      <c r="AH517" s="6">
        <v>100169024162</v>
      </c>
      <c r="AI517" s="5"/>
      <c r="AJ517" s="5"/>
      <c r="AK517" s="5"/>
      <c r="AL517" s="5" t="s">
        <v>20865</v>
      </c>
      <c r="AM517" s="5" t="s">
        <v>20828</v>
      </c>
      <c r="AN517" s="5" t="s">
        <v>5759</v>
      </c>
      <c r="AO517" s="5" t="s">
        <v>20829</v>
      </c>
    </row>
    <row r="518" spans="1:41" x14ac:dyDescent="0.3">
      <c r="A518" s="5" t="s">
        <v>20863</v>
      </c>
      <c r="B518" s="5">
        <v>2026</v>
      </c>
      <c r="C518" s="5" t="s">
        <v>5751</v>
      </c>
      <c r="D518" s="5" t="s">
        <v>5779</v>
      </c>
      <c r="E518" s="7"/>
      <c r="F518" s="5" t="s">
        <v>20823</v>
      </c>
      <c r="G518" s="5" t="s">
        <v>91</v>
      </c>
      <c r="H518" s="5" t="s">
        <v>5</v>
      </c>
      <c r="I518" s="5" t="s">
        <v>5780</v>
      </c>
      <c r="J518" s="5" t="s">
        <v>5781</v>
      </c>
      <c r="K518" s="5"/>
      <c r="L518" s="5" t="s">
        <v>39</v>
      </c>
      <c r="M518" s="5" t="s">
        <v>40</v>
      </c>
      <c r="N518" s="5" t="s">
        <v>2707</v>
      </c>
      <c r="O518" s="5" t="s">
        <v>59</v>
      </c>
      <c r="P518" s="5" t="s">
        <v>42</v>
      </c>
      <c r="Q518" s="5" t="s">
        <v>5782</v>
      </c>
      <c r="R518" s="5" t="s">
        <v>5783</v>
      </c>
      <c r="S518" s="5" t="s">
        <v>5783</v>
      </c>
      <c r="T518" s="5" t="s">
        <v>2710</v>
      </c>
      <c r="U518" s="5" t="s">
        <v>5784</v>
      </c>
      <c r="V518" s="5" t="s">
        <v>43</v>
      </c>
      <c r="W518" s="5" t="s">
        <v>44</v>
      </c>
      <c r="X518" s="5" t="s">
        <v>5785</v>
      </c>
      <c r="Y518" s="5">
        <v>32.97</v>
      </c>
      <c r="Z518" s="5" t="s">
        <v>2713</v>
      </c>
      <c r="AA518" s="5"/>
      <c r="AB518" s="5" t="s">
        <v>53</v>
      </c>
      <c r="AC518" s="5" t="s">
        <v>47</v>
      </c>
      <c r="AD518" s="5" t="s">
        <v>2709</v>
      </c>
      <c r="AE518" s="5" t="s">
        <v>54</v>
      </c>
      <c r="AF518" s="5" t="s">
        <v>49</v>
      </c>
      <c r="AG518" s="5" t="s">
        <v>5786</v>
      </c>
      <c r="AH518" s="6" t="s">
        <v>82</v>
      </c>
      <c r="AI518" s="5"/>
      <c r="AJ518" s="5"/>
      <c r="AK518" s="5"/>
      <c r="AL518" s="5" t="s">
        <v>20827</v>
      </c>
      <c r="AM518" s="5" t="s">
        <v>20864</v>
      </c>
      <c r="AN518" s="5" t="s">
        <v>5759</v>
      </c>
      <c r="AO518" s="5" t="s">
        <v>20829</v>
      </c>
    </row>
    <row r="519" spans="1:41" x14ac:dyDescent="0.3">
      <c r="A519" s="5" t="s">
        <v>20863</v>
      </c>
      <c r="B519" s="5">
        <v>2026</v>
      </c>
      <c r="C519" s="5" t="s">
        <v>5751</v>
      </c>
      <c r="D519" s="5" t="s">
        <v>5787</v>
      </c>
      <c r="E519" s="7"/>
      <c r="F519" s="5" t="s">
        <v>20823</v>
      </c>
      <c r="G519" s="5" t="s">
        <v>157</v>
      </c>
      <c r="H519" s="5" t="s">
        <v>5</v>
      </c>
      <c r="I519" s="5" t="s">
        <v>158</v>
      </c>
      <c r="J519" s="5" t="s">
        <v>5108</v>
      </c>
      <c r="K519" s="5"/>
      <c r="L519" s="5" t="s">
        <v>39</v>
      </c>
      <c r="M519" s="5" t="s">
        <v>40</v>
      </c>
      <c r="N519" s="5" t="s">
        <v>2707</v>
      </c>
      <c r="O519" s="5" t="s">
        <v>104</v>
      </c>
      <c r="P519" s="5" t="s">
        <v>42</v>
      </c>
      <c r="Q519" s="5" t="s">
        <v>5788</v>
      </c>
      <c r="R519" s="5" t="s">
        <v>5789</v>
      </c>
      <c r="S519" s="5" t="s">
        <v>5789</v>
      </c>
      <c r="T519" s="5" t="s">
        <v>2710</v>
      </c>
      <c r="U519" s="5" t="s">
        <v>5790</v>
      </c>
      <c r="V519" s="5" t="s">
        <v>43</v>
      </c>
      <c r="W519" s="5" t="s">
        <v>44</v>
      </c>
      <c r="X519" s="5" t="s">
        <v>5791</v>
      </c>
      <c r="Y519" s="5">
        <v>8.27</v>
      </c>
      <c r="Z519" s="5" t="s">
        <v>2708</v>
      </c>
      <c r="AA519" s="5"/>
      <c r="AB519" s="5" t="s">
        <v>53</v>
      </c>
      <c r="AC519" s="5" t="s">
        <v>47</v>
      </c>
      <c r="AD519" s="5" t="s">
        <v>2709</v>
      </c>
      <c r="AE519" s="5" t="s">
        <v>54</v>
      </c>
      <c r="AF519" s="5"/>
      <c r="AG519" s="5" t="s">
        <v>981</v>
      </c>
      <c r="AH519" s="6" t="s">
        <v>82</v>
      </c>
      <c r="AI519" s="5"/>
      <c r="AJ519" s="5"/>
      <c r="AK519" s="5"/>
      <c r="AL519" s="5" t="s">
        <v>20827</v>
      </c>
      <c r="AM519" s="5" t="s">
        <v>20864</v>
      </c>
      <c r="AN519" s="5" t="s">
        <v>5759</v>
      </c>
      <c r="AO519" s="5" t="s">
        <v>20829</v>
      </c>
    </row>
    <row r="520" spans="1:41" x14ac:dyDescent="0.3">
      <c r="A520" s="5" t="s">
        <v>20863</v>
      </c>
      <c r="B520" s="5">
        <v>2026</v>
      </c>
      <c r="C520" s="5" t="s">
        <v>5751</v>
      </c>
      <c r="D520" s="5" t="s">
        <v>5792</v>
      </c>
      <c r="E520" s="7"/>
      <c r="F520" s="5" t="s">
        <v>20823</v>
      </c>
      <c r="G520" s="5" t="s">
        <v>117</v>
      </c>
      <c r="H520" s="5" t="s">
        <v>5</v>
      </c>
      <c r="I520" s="5" t="s">
        <v>5793</v>
      </c>
      <c r="J520" s="5" t="s">
        <v>5794</v>
      </c>
      <c r="K520" s="5"/>
      <c r="L520" s="5" t="s">
        <v>39</v>
      </c>
      <c r="M520" s="5" t="s">
        <v>40</v>
      </c>
      <c r="N520" s="5" t="s">
        <v>2707</v>
      </c>
      <c r="O520" s="5" t="s">
        <v>41</v>
      </c>
      <c r="P520" s="5" t="s">
        <v>42</v>
      </c>
      <c r="Q520" s="5" t="s">
        <v>5795</v>
      </c>
      <c r="R520" s="5" t="s">
        <v>5796</v>
      </c>
      <c r="S520" s="5" t="s">
        <v>5796</v>
      </c>
      <c r="T520" s="5" t="s">
        <v>2710</v>
      </c>
      <c r="U520" s="5" t="s">
        <v>5797</v>
      </c>
      <c r="V520" s="5" t="s">
        <v>43</v>
      </c>
      <c r="W520" s="5" t="s">
        <v>60</v>
      </c>
      <c r="X520" s="5" t="s">
        <v>5798</v>
      </c>
      <c r="Y520" s="5">
        <v>6.37</v>
      </c>
      <c r="Z520" s="5" t="s">
        <v>2744</v>
      </c>
      <c r="AA520" s="5"/>
      <c r="AB520" s="5" t="s">
        <v>46</v>
      </c>
      <c r="AC520" s="5" t="s">
        <v>47</v>
      </c>
      <c r="AD520" s="5" t="s">
        <v>2709</v>
      </c>
      <c r="AE520" s="5" t="s">
        <v>48</v>
      </c>
      <c r="AF520" s="5"/>
      <c r="AG520" s="5" t="s">
        <v>5799</v>
      </c>
      <c r="AH520" s="6">
        <v>100169678477</v>
      </c>
      <c r="AI520" s="5"/>
      <c r="AJ520" s="5"/>
      <c r="AK520" s="5"/>
      <c r="AL520" s="5" t="s">
        <v>20835</v>
      </c>
      <c r="AM520" s="5" t="s">
        <v>20864</v>
      </c>
      <c r="AN520" s="5" t="s">
        <v>5759</v>
      </c>
      <c r="AO520" s="5" t="s">
        <v>20829</v>
      </c>
    </row>
    <row r="521" spans="1:41" x14ac:dyDescent="0.3">
      <c r="A521" s="5" t="s">
        <v>20863</v>
      </c>
      <c r="B521" s="5">
        <v>2026</v>
      </c>
      <c r="C521" s="5" t="s">
        <v>5751</v>
      </c>
      <c r="D521" s="5" t="s">
        <v>5800</v>
      </c>
      <c r="E521" s="7"/>
      <c r="F521" s="5" t="s">
        <v>20823</v>
      </c>
      <c r="G521" s="5" t="s">
        <v>117</v>
      </c>
      <c r="H521" s="5" t="s">
        <v>5</v>
      </c>
      <c r="I521" s="5" t="s">
        <v>2598</v>
      </c>
      <c r="J521" s="5" t="s">
        <v>1094</v>
      </c>
      <c r="K521" s="5"/>
      <c r="L521" s="5" t="s">
        <v>39</v>
      </c>
      <c r="M521" s="5" t="s">
        <v>40</v>
      </c>
      <c r="N521" s="5" t="s">
        <v>2707</v>
      </c>
      <c r="O521" s="5" t="s">
        <v>90</v>
      </c>
      <c r="P521" s="5" t="s">
        <v>42</v>
      </c>
      <c r="Q521" s="5" t="s">
        <v>5801</v>
      </c>
      <c r="R521" s="5" t="s">
        <v>5802</v>
      </c>
      <c r="S521" s="5" t="s">
        <v>5802</v>
      </c>
      <c r="T521" s="5" t="s">
        <v>2710</v>
      </c>
      <c r="U521" s="5" t="s">
        <v>5803</v>
      </c>
      <c r="V521" s="5" t="s">
        <v>43</v>
      </c>
      <c r="W521" s="5" t="s">
        <v>44</v>
      </c>
      <c r="X521" s="5" t="s">
        <v>5804</v>
      </c>
      <c r="Y521" s="5">
        <v>2.83</v>
      </c>
      <c r="Z521" s="5" t="s">
        <v>2711</v>
      </c>
      <c r="AA521" s="5"/>
      <c r="AB521" s="5" t="s">
        <v>46</v>
      </c>
      <c r="AC521" s="5" t="s">
        <v>47</v>
      </c>
      <c r="AD521" s="5" t="s">
        <v>2709</v>
      </c>
      <c r="AE521" s="5" t="s">
        <v>48</v>
      </c>
      <c r="AF521" s="5"/>
      <c r="AG521" s="5" t="s">
        <v>5805</v>
      </c>
      <c r="AH521" s="6">
        <v>100169707459</v>
      </c>
      <c r="AI521" s="5"/>
      <c r="AJ521" s="5"/>
      <c r="AK521" s="5"/>
      <c r="AL521" s="5" t="s">
        <v>20832</v>
      </c>
      <c r="AM521" s="5" t="s">
        <v>20864</v>
      </c>
      <c r="AN521" s="5" t="s">
        <v>5759</v>
      </c>
      <c r="AO521" s="5" t="s">
        <v>20830</v>
      </c>
    </row>
    <row r="522" spans="1:41" x14ac:dyDescent="0.3">
      <c r="A522" s="5" t="s">
        <v>20863</v>
      </c>
      <c r="B522" s="5">
        <v>2026</v>
      </c>
      <c r="C522" s="5" t="s">
        <v>5751</v>
      </c>
      <c r="D522" s="5" t="s">
        <v>5806</v>
      </c>
      <c r="E522" s="7"/>
      <c r="F522" s="5" t="s">
        <v>20823</v>
      </c>
      <c r="G522" s="5" t="s">
        <v>117</v>
      </c>
      <c r="H522" s="5" t="s">
        <v>5</v>
      </c>
      <c r="I522" s="5" t="s">
        <v>5807</v>
      </c>
      <c r="J522" s="5" t="s">
        <v>5808</v>
      </c>
      <c r="K522" s="5"/>
      <c r="L522" s="5" t="s">
        <v>39</v>
      </c>
      <c r="M522" s="5" t="s">
        <v>40</v>
      </c>
      <c r="N522" s="5" t="s">
        <v>2707</v>
      </c>
      <c r="O522" s="5" t="s">
        <v>41</v>
      </c>
      <c r="P522" s="5" t="s">
        <v>42</v>
      </c>
      <c r="Q522" s="5" t="s">
        <v>5809</v>
      </c>
      <c r="R522" s="5" t="s">
        <v>5810</v>
      </c>
      <c r="S522" s="5" t="s">
        <v>5810</v>
      </c>
      <c r="T522" s="5" t="s">
        <v>2710</v>
      </c>
      <c r="U522" s="5" t="s">
        <v>5811</v>
      </c>
      <c r="V522" s="5" t="s">
        <v>43</v>
      </c>
      <c r="W522" s="5" t="s">
        <v>44</v>
      </c>
      <c r="X522" s="5" t="s">
        <v>5812</v>
      </c>
      <c r="Y522" s="5">
        <v>2.67</v>
      </c>
      <c r="Z522" s="5" t="s">
        <v>2711</v>
      </c>
      <c r="AA522" s="5"/>
      <c r="AB522" s="5" t="s">
        <v>46</v>
      </c>
      <c r="AC522" s="5" t="s">
        <v>47</v>
      </c>
      <c r="AD522" s="5" t="s">
        <v>2709</v>
      </c>
      <c r="AE522" s="5" t="s">
        <v>48</v>
      </c>
      <c r="AF522" s="5"/>
      <c r="AG522" s="5" t="s">
        <v>5813</v>
      </c>
      <c r="AH522" s="6">
        <v>100169609703</v>
      </c>
      <c r="AI522" s="5"/>
      <c r="AJ522" s="5"/>
      <c r="AK522" s="5"/>
      <c r="AL522" s="5" t="s">
        <v>20866</v>
      </c>
      <c r="AM522" s="5" t="s">
        <v>20828</v>
      </c>
      <c r="AN522" s="5" t="s">
        <v>5759</v>
      </c>
      <c r="AO522" s="5" t="s">
        <v>20830</v>
      </c>
    </row>
    <row r="523" spans="1:41" x14ac:dyDescent="0.3">
      <c r="A523" s="5" t="s">
        <v>20863</v>
      </c>
      <c r="B523" s="5">
        <v>2026</v>
      </c>
      <c r="C523" s="5" t="s">
        <v>5751</v>
      </c>
      <c r="D523" s="5" t="s">
        <v>5814</v>
      </c>
      <c r="E523" s="7"/>
      <c r="F523" s="5" t="s">
        <v>20823</v>
      </c>
      <c r="G523" s="5" t="s">
        <v>157</v>
      </c>
      <c r="H523" s="5" t="s">
        <v>5</v>
      </c>
      <c r="I523" s="5" t="s">
        <v>313</v>
      </c>
      <c r="J523" s="5" t="s">
        <v>314</v>
      </c>
      <c r="K523" s="5"/>
      <c r="L523" s="5" t="s">
        <v>39</v>
      </c>
      <c r="M523" s="5" t="s">
        <v>40</v>
      </c>
      <c r="N523" s="5" t="s">
        <v>2707</v>
      </c>
      <c r="O523" s="5" t="s">
        <v>51</v>
      </c>
      <c r="P523" s="5" t="s">
        <v>42</v>
      </c>
      <c r="Q523" s="5" t="s">
        <v>5815</v>
      </c>
      <c r="R523" s="5" t="s">
        <v>5816</v>
      </c>
      <c r="S523" s="5" t="s">
        <v>5816</v>
      </c>
      <c r="T523" s="5" t="s">
        <v>2710</v>
      </c>
      <c r="U523" s="5" t="s">
        <v>5817</v>
      </c>
      <c r="V523" s="5" t="s">
        <v>43</v>
      </c>
      <c r="W523" s="5" t="s">
        <v>44</v>
      </c>
      <c r="X523" s="5" t="s">
        <v>5818</v>
      </c>
      <c r="Y523" s="5">
        <v>6.27</v>
      </c>
      <c r="Z523" s="5" t="s">
        <v>2712</v>
      </c>
      <c r="AA523" s="5"/>
      <c r="AB523" s="5" t="s">
        <v>53</v>
      </c>
      <c r="AC523" s="5" t="s">
        <v>47</v>
      </c>
      <c r="AD523" s="5" t="s">
        <v>2709</v>
      </c>
      <c r="AE523" s="5" t="s">
        <v>54</v>
      </c>
      <c r="AF523" s="5"/>
      <c r="AG523" s="5" t="s">
        <v>315</v>
      </c>
      <c r="AH523" s="6">
        <v>100169004155</v>
      </c>
      <c r="AI523" s="5"/>
      <c r="AJ523" s="5"/>
      <c r="AK523" s="5"/>
      <c r="AL523" s="5" t="s">
        <v>20827</v>
      </c>
      <c r="AM523" s="5" t="s">
        <v>20864</v>
      </c>
      <c r="AN523" s="5" t="s">
        <v>5759</v>
      </c>
      <c r="AO523" s="5" t="s">
        <v>20829</v>
      </c>
    </row>
    <row r="524" spans="1:41" x14ac:dyDescent="0.3">
      <c r="A524" s="5" t="s">
        <v>20863</v>
      </c>
      <c r="B524" s="5">
        <v>2026</v>
      </c>
      <c r="C524" s="5" t="s">
        <v>5751</v>
      </c>
      <c r="D524" s="5" t="s">
        <v>5819</v>
      </c>
      <c r="E524" s="7"/>
      <c r="F524" s="5" t="s">
        <v>20823</v>
      </c>
      <c r="G524" s="5" t="s">
        <v>157</v>
      </c>
      <c r="H524" s="5" t="s">
        <v>5</v>
      </c>
      <c r="I524" s="5" t="s">
        <v>189</v>
      </c>
      <c r="J524" s="5" t="s">
        <v>190</v>
      </c>
      <c r="K524" s="5"/>
      <c r="L524" s="5" t="s">
        <v>39</v>
      </c>
      <c r="M524" s="5" t="s">
        <v>40</v>
      </c>
      <c r="N524" s="5" t="s">
        <v>2707</v>
      </c>
      <c r="O524" s="5" t="s">
        <v>59</v>
      </c>
      <c r="P524" s="5" t="s">
        <v>42</v>
      </c>
      <c r="Q524" s="5" t="s">
        <v>5820</v>
      </c>
      <c r="R524" s="5" t="s">
        <v>5821</v>
      </c>
      <c r="S524" s="5" t="s">
        <v>5821</v>
      </c>
      <c r="T524" s="5" t="s">
        <v>2710</v>
      </c>
      <c r="U524" s="5" t="s">
        <v>5822</v>
      </c>
      <c r="V524" s="5" t="s">
        <v>43</v>
      </c>
      <c r="W524" s="5" t="s">
        <v>60</v>
      </c>
      <c r="X524" s="5" t="s">
        <v>5823</v>
      </c>
      <c r="Y524" s="5">
        <v>35.729999999999997</v>
      </c>
      <c r="Z524" s="5" t="s">
        <v>2723</v>
      </c>
      <c r="AA524" s="5"/>
      <c r="AB524" s="5" t="s">
        <v>53</v>
      </c>
      <c r="AC524" s="5" t="s">
        <v>47</v>
      </c>
      <c r="AD524" s="5" t="s">
        <v>2709</v>
      </c>
      <c r="AE524" s="5" t="s">
        <v>54</v>
      </c>
      <c r="AF524" s="5"/>
      <c r="AG524" s="5" t="s">
        <v>191</v>
      </c>
      <c r="AH524" s="6">
        <v>100169643848</v>
      </c>
      <c r="AI524" s="5"/>
      <c r="AJ524" s="5"/>
      <c r="AK524" s="5"/>
      <c r="AL524" s="5" t="s">
        <v>20838</v>
      </c>
      <c r="AM524" s="5" t="s">
        <v>20864</v>
      </c>
      <c r="AN524" s="5" t="s">
        <v>5759</v>
      </c>
      <c r="AO524" s="5" t="s">
        <v>20829</v>
      </c>
    </row>
    <row r="525" spans="1:41" x14ac:dyDescent="0.3">
      <c r="A525" s="5" t="s">
        <v>20863</v>
      </c>
      <c r="B525" s="5">
        <v>2026</v>
      </c>
      <c r="C525" s="5" t="s">
        <v>5751</v>
      </c>
      <c r="D525" s="5" t="s">
        <v>5824</v>
      </c>
      <c r="E525" s="7"/>
      <c r="F525" s="5" t="s">
        <v>20823</v>
      </c>
      <c r="G525" s="5" t="s">
        <v>91</v>
      </c>
      <c r="H525" s="5" t="s">
        <v>5</v>
      </c>
      <c r="I525" s="5" t="s">
        <v>1702</v>
      </c>
      <c r="J525" s="5" t="s">
        <v>5825</v>
      </c>
      <c r="K525" s="5"/>
      <c r="L525" s="5" t="s">
        <v>39</v>
      </c>
      <c r="M525" s="5" t="s">
        <v>40</v>
      </c>
      <c r="N525" s="5" t="s">
        <v>2707</v>
      </c>
      <c r="O525" s="5" t="s">
        <v>66</v>
      </c>
      <c r="P525" s="5" t="s">
        <v>42</v>
      </c>
      <c r="Q525" s="5" t="s">
        <v>5826</v>
      </c>
      <c r="R525" s="5" t="s">
        <v>2710</v>
      </c>
      <c r="S525" s="5" t="s">
        <v>5827</v>
      </c>
      <c r="T525" s="5" t="s">
        <v>5828</v>
      </c>
      <c r="U525" s="5" t="s">
        <v>5829</v>
      </c>
      <c r="V525" s="5" t="s">
        <v>43</v>
      </c>
      <c r="W525" s="5" t="s">
        <v>44</v>
      </c>
      <c r="X525" s="5" t="s">
        <v>5830</v>
      </c>
      <c r="Y525" s="5">
        <v>5.52</v>
      </c>
      <c r="Z525" s="5" t="s">
        <v>2711</v>
      </c>
      <c r="AA525" s="5" t="s">
        <v>367</v>
      </c>
      <c r="AB525" s="5" t="s">
        <v>53</v>
      </c>
      <c r="AC525" s="5" t="s">
        <v>47</v>
      </c>
      <c r="AD525" s="5" t="s">
        <v>2709</v>
      </c>
      <c r="AE525" s="5" t="s">
        <v>69</v>
      </c>
      <c r="AF525" s="5" t="s">
        <v>49</v>
      </c>
      <c r="AG525" s="5" t="s">
        <v>2579</v>
      </c>
      <c r="AH525" s="6">
        <v>100169454250</v>
      </c>
      <c r="AI525" s="5"/>
      <c r="AJ525" s="5"/>
      <c r="AK525" s="5"/>
      <c r="AL525" s="5" t="s">
        <v>20866</v>
      </c>
      <c r="AM525" s="5" t="s">
        <v>20828</v>
      </c>
      <c r="AN525" s="5" t="s">
        <v>5759</v>
      </c>
      <c r="AO525" s="5" t="s">
        <v>20829</v>
      </c>
    </row>
    <row r="526" spans="1:41" x14ac:dyDescent="0.3">
      <c r="A526" s="5" t="s">
        <v>20863</v>
      </c>
      <c r="B526" s="5">
        <v>2026</v>
      </c>
      <c r="C526" s="5" t="s">
        <v>5751</v>
      </c>
      <c r="D526" s="5" t="s">
        <v>5831</v>
      </c>
      <c r="E526" s="7"/>
      <c r="F526" s="5" t="s">
        <v>20823</v>
      </c>
      <c r="G526" s="5" t="s">
        <v>187</v>
      </c>
      <c r="H526" s="5" t="s">
        <v>5</v>
      </c>
      <c r="I526" s="5" t="s">
        <v>907</v>
      </c>
      <c r="J526" s="5" t="s">
        <v>908</v>
      </c>
      <c r="K526" s="5"/>
      <c r="L526" s="5" t="s">
        <v>39</v>
      </c>
      <c r="M526" s="5" t="s">
        <v>40</v>
      </c>
      <c r="N526" s="5" t="s">
        <v>2707</v>
      </c>
      <c r="O526" s="5" t="s">
        <v>130</v>
      </c>
      <c r="P526" s="5" t="s">
        <v>42</v>
      </c>
      <c r="Q526" s="5" t="s">
        <v>5832</v>
      </c>
      <c r="R526" s="5" t="s">
        <v>2710</v>
      </c>
      <c r="S526" s="5" t="s">
        <v>5833</v>
      </c>
      <c r="T526" s="5" t="s">
        <v>5834</v>
      </c>
      <c r="U526" s="5" t="s">
        <v>5835</v>
      </c>
      <c r="V526" s="5" t="s">
        <v>43</v>
      </c>
      <c r="W526" s="5" t="s">
        <v>44</v>
      </c>
      <c r="X526" s="5" t="s">
        <v>5836</v>
      </c>
      <c r="Y526" s="5">
        <v>6.27</v>
      </c>
      <c r="Z526" s="5" t="s">
        <v>2711</v>
      </c>
      <c r="AA526" s="5" t="s">
        <v>62</v>
      </c>
      <c r="AB526" s="5" t="s">
        <v>53</v>
      </c>
      <c r="AC526" s="5" t="s">
        <v>47</v>
      </c>
      <c r="AD526" s="5" t="s">
        <v>2709</v>
      </c>
      <c r="AE526" s="5" t="s">
        <v>69</v>
      </c>
      <c r="AF526" s="5" t="s">
        <v>49</v>
      </c>
      <c r="AG526" s="5" t="s">
        <v>909</v>
      </c>
      <c r="AH526" s="6">
        <v>100168615668</v>
      </c>
      <c r="AI526" s="5"/>
      <c r="AJ526" s="5"/>
      <c r="AK526" s="5"/>
      <c r="AL526" s="5" t="s">
        <v>20866</v>
      </c>
      <c r="AM526" s="5" t="s">
        <v>20828</v>
      </c>
      <c r="AN526" s="5" t="s">
        <v>5759</v>
      </c>
      <c r="AO526" s="5" t="s">
        <v>20829</v>
      </c>
    </row>
    <row r="527" spans="1:41" x14ac:dyDescent="0.3">
      <c r="A527" s="5" t="s">
        <v>20863</v>
      </c>
      <c r="B527" s="5">
        <v>2026</v>
      </c>
      <c r="C527" s="5" t="s">
        <v>5751</v>
      </c>
      <c r="D527" s="5" t="s">
        <v>5837</v>
      </c>
      <c r="E527" s="7"/>
      <c r="F527" s="5" t="s">
        <v>20823</v>
      </c>
      <c r="G527" s="5" t="s">
        <v>145</v>
      </c>
      <c r="H527" s="5" t="s">
        <v>5</v>
      </c>
      <c r="I527" s="5" t="s">
        <v>635</v>
      </c>
      <c r="J527" s="5" t="s">
        <v>1418</v>
      </c>
      <c r="K527" s="5"/>
      <c r="L527" s="5" t="s">
        <v>39</v>
      </c>
      <c r="M527" s="5" t="s">
        <v>40</v>
      </c>
      <c r="N527" s="5" t="s">
        <v>2707</v>
      </c>
      <c r="O527" s="5" t="s">
        <v>90</v>
      </c>
      <c r="P527" s="5" t="s">
        <v>42</v>
      </c>
      <c r="Q527" s="5" t="s">
        <v>5838</v>
      </c>
      <c r="R527" s="5" t="s">
        <v>5839</v>
      </c>
      <c r="S527" s="5" t="s">
        <v>5839</v>
      </c>
      <c r="T527" s="5" t="s">
        <v>2710</v>
      </c>
      <c r="U527" s="5" t="s">
        <v>5840</v>
      </c>
      <c r="V527" s="5" t="s">
        <v>43</v>
      </c>
      <c r="W527" s="5" t="s">
        <v>44</v>
      </c>
      <c r="X527" s="5" t="s">
        <v>5841</v>
      </c>
      <c r="Y527" s="5">
        <v>2.2000000000000002</v>
      </c>
      <c r="Z527" s="5" t="s">
        <v>2708</v>
      </c>
      <c r="AA527" s="5"/>
      <c r="AB527" s="5" t="s">
        <v>46</v>
      </c>
      <c r="AC527" s="5" t="s">
        <v>47</v>
      </c>
      <c r="AD527" s="5" t="s">
        <v>2709</v>
      </c>
      <c r="AE527" s="5" t="s">
        <v>48</v>
      </c>
      <c r="AF527" s="5"/>
      <c r="AG527" s="5" t="s">
        <v>638</v>
      </c>
      <c r="AH527" s="6">
        <v>100169690327</v>
      </c>
      <c r="AI527" s="5"/>
      <c r="AJ527" s="5"/>
      <c r="AK527" s="5"/>
      <c r="AL527" s="5" t="s">
        <v>20837</v>
      </c>
      <c r="AM527" s="5" t="s">
        <v>20864</v>
      </c>
      <c r="AN527" s="5" t="s">
        <v>5759</v>
      </c>
      <c r="AO527" s="5" t="s">
        <v>20830</v>
      </c>
    </row>
    <row r="528" spans="1:41" x14ac:dyDescent="0.3">
      <c r="A528" s="5" t="s">
        <v>20863</v>
      </c>
      <c r="B528" s="5">
        <v>2026</v>
      </c>
      <c r="C528" s="5" t="s">
        <v>5751</v>
      </c>
      <c r="D528" s="5" t="s">
        <v>5842</v>
      </c>
      <c r="E528" s="7"/>
      <c r="F528" s="5" t="s">
        <v>20823</v>
      </c>
      <c r="G528" s="5" t="s">
        <v>157</v>
      </c>
      <c r="H528" s="5" t="s">
        <v>5</v>
      </c>
      <c r="I528" s="5" t="s">
        <v>5843</v>
      </c>
      <c r="J528" s="5" t="s">
        <v>5844</v>
      </c>
      <c r="K528" s="5"/>
      <c r="L528" s="5" t="s">
        <v>39</v>
      </c>
      <c r="M528" s="5" t="s">
        <v>40</v>
      </c>
      <c r="N528" s="5" t="s">
        <v>2707</v>
      </c>
      <c r="O528" s="5" t="s">
        <v>41</v>
      </c>
      <c r="P528" s="5" t="s">
        <v>42</v>
      </c>
      <c r="Q528" s="5" t="s">
        <v>5845</v>
      </c>
      <c r="R528" s="5" t="s">
        <v>5846</v>
      </c>
      <c r="S528" s="5" t="s">
        <v>5846</v>
      </c>
      <c r="T528" s="5" t="s">
        <v>2710</v>
      </c>
      <c r="U528" s="5" t="s">
        <v>5847</v>
      </c>
      <c r="V528" s="5" t="s">
        <v>43</v>
      </c>
      <c r="W528" s="5" t="s">
        <v>60</v>
      </c>
      <c r="X528" s="5" t="s">
        <v>5848</v>
      </c>
      <c r="Y528" s="5">
        <v>21.12</v>
      </c>
      <c r="Z528" s="5" t="s">
        <v>2744</v>
      </c>
      <c r="AA528" s="5"/>
      <c r="AB528" s="5" t="s">
        <v>46</v>
      </c>
      <c r="AC528" s="5" t="s">
        <v>47</v>
      </c>
      <c r="AD528" s="5" t="s">
        <v>2709</v>
      </c>
      <c r="AE528" s="5" t="s">
        <v>48</v>
      </c>
      <c r="AF528" s="5"/>
      <c r="AG528" s="5" t="s">
        <v>5849</v>
      </c>
      <c r="AH528" s="6">
        <v>100169681876</v>
      </c>
      <c r="AI528" s="5"/>
      <c r="AJ528" s="5"/>
      <c r="AK528" s="5"/>
      <c r="AL528" s="5" t="s">
        <v>20837</v>
      </c>
      <c r="AM528" s="5" t="s">
        <v>20864</v>
      </c>
      <c r="AN528" s="5" t="s">
        <v>5759</v>
      </c>
      <c r="AO528" s="5" t="s">
        <v>20829</v>
      </c>
    </row>
    <row r="529" spans="1:41" x14ac:dyDescent="0.3">
      <c r="A529" s="5" t="s">
        <v>20863</v>
      </c>
      <c r="B529" s="5">
        <v>2026</v>
      </c>
      <c r="C529" s="5" t="s">
        <v>5751</v>
      </c>
      <c r="D529" s="5" t="s">
        <v>5850</v>
      </c>
      <c r="E529" s="7"/>
      <c r="F529" s="5" t="s">
        <v>20823</v>
      </c>
      <c r="G529" s="5" t="s">
        <v>91</v>
      </c>
      <c r="H529" s="5" t="s">
        <v>5</v>
      </c>
      <c r="I529" s="5" t="s">
        <v>5851</v>
      </c>
      <c r="J529" s="5" t="s">
        <v>442</v>
      </c>
      <c r="K529" s="5"/>
      <c r="L529" s="5" t="s">
        <v>39</v>
      </c>
      <c r="M529" s="5" t="s">
        <v>40</v>
      </c>
      <c r="N529" s="5" t="s">
        <v>2707</v>
      </c>
      <c r="O529" s="5" t="s">
        <v>51</v>
      </c>
      <c r="P529" s="5" t="s">
        <v>42</v>
      </c>
      <c r="Q529" s="5" t="s">
        <v>5852</v>
      </c>
      <c r="R529" s="5" t="s">
        <v>5853</v>
      </c>
      <c r="S529" s="5" t="s">
        <v>5853</v>
      </c>
      <c r="T529" s="5"/>
      <c r="U529" s="5" t="s">
        <v>5854</v>
      </c>
      <c r="V529" s="5" t="s">
        <v>43</v>
      </c>
      <c r="W529" s="5" t="s">
        <v>73</v>
      </c>
      <c r="X529" s="5" t="s">
        <v>5855</v>
      </c>
      <c r="Y529" s="5">
        <v>5.42</v>
      </c>
      <c r="Z529" s="5" t="s">
        <v>2711</v>
      </c>
      <c r="AA529" s="5"/>
      <c r="AB529" s="5" t="s">
        <v>53</v>
      </c>
      <c r="AC529" s="5" t="s">
        <v>47</v>
      </c>
      <c r="AD529" s="5" t="s">
        <v>2709</v>
      </c>
      <c r="AE529" s="5" t="s">
        <v>54</v>
      </c>
      <c r="AF529" s="5"/>
      <c r="AG529" s="5" t="s">
        <v>5856</v>
      </c>
      <c r="AH529" s="6">
        <v>100168670008</v>
      </c>
      <c r="AI529" s="5"/>
      <c r="AJ529" s="5"/>
      <c r="AK529" s="5"/>
      <c r="AL529" s="5" t="s">
        <v>20866</v>
      </c>
      <c r="AM529" s="5" t="s">
        <v>20828</v>
      </c>
      <c r="AN529" s="5" t="s">
        <v>5759</v>
      </c>
      <c r="AO529" s="5" t="s">
        <v>20829</v>
      </c>
    </row>
    <row r="530" spans="1:41" x14ac:dyDescent="0.3">
      <c r="A530" s="5" t="s">
        <v>20863</v>
      </c>
      <c r="B530" s="5">
        <v>2026</v>
      </c>
      <c r="C530" s="5" t="s">
        <v>5751</v>
      </c>
      <c r="D530" s="5" t="s">
        <v>5857</v>
      </c>
      <c r="E530" s="7"/>
      <c r="F530" s="5" t="s">
        <v>20823</v>
      </c>
      <c r="G530" s="5" t="s">
        <v>91</v>
      </c>
      <c r="H530" s="5" t="s">
        <v>5</v>
      </c>
      <c r="I530" s="5" t="s">
        <v>306</v>
      </c>
      <c r="J530" s="5" t="s">
        <v>1507</v>
      </c>
      <c r="K530" s="5"/>
      <c r="L530" s="5" t="s">
        <v>39</v>
      </c>
      <c r="M530" s="5" t="s">
        <v>40</v>
      </c>
      <c r="N530" s="5" t="s">
        <v>2707</v>
      </c>
      <c r="O530" s="5" t="s">
        <v>51</v>
      </c>
      <c r="P530" s="5" t="s">
        <v>42</v>
      </c>
      <c r="Q530" s="5" t="s">
        <v>5858</v>
      </c>
      <c r="R530" s="5" t="s">
        <v>5859</v>
      </c>
      <c r="S530" s="5" t="s">
        <v>5859</v>
      </c>
      <c r="T530" s="5" t="s">
        <v>2710</v>
      </c>
      <c r="U530" s="5" t="s">
        <v>5860</v>
      </c>
      <c r="V530" s="5" t="s">
        <v>43</v>
      </c>
      <c r="W530" s="5" t="s">
        <v>44</v>
      </c>
      <c r="X530" s="5" t="s">
        <v>5861</v>
      </c>
      <c r="Y530" s="5">
        <v>1.55</v>
      </c>
      <c r="Z530" s="5" t="s">
        <v>2723</v>
      </c>
      <c r="AA530" s="5"/>
      <c r="AB530" s="5" t="s">
        <v>53</v>
      </c>
      <c r="AC530" s="5" t="s">
        <v>47</v>
      </c>
      <c r="AD530" s="5" t="s">
        <v>2709</v>
      </c>
      <c r="AE530" s="5" t="s">
        <v>54</v>
      </c>
      <c r="AF530" s="5" t="s">
        <v>49</v>
      </c>
      <c r="AG530" s="5" t="s">
        <v>5862</v>
      </c>
      <c r="AH530" s="6">
        <v>100168968838</v>
      </c>
      <c r="AI530" s="5"/>
      <c r="AJ530" s="5"/>
      <c r="AK530" s="5"/>
      <c r="AL530" s="5" t="s">
        <v>20866</v>
      </c>
      <c r="AM530" s="5" t="s">
        <v>20828</v>
      </c>
      <c r="AN530" s="5" t="s">
        <v>5759</v>
      </c>
      <c r="AO530" s="5" t="s">
        <v>20830</v>
      </c>
    </row>
    <row r="531" spans="1:41" x14ac:dyDescent="0.3">
      <c r="A531" s="5" t="s">
        <v>20863</v>
      </c>
      <c r="B531" s="5">
        <v>2026</v>
      </c>
      <c r="C531" s="5" t="s">
        <v>5751</v>
      </c>
      <c r="D531" s="5" t="s">
        <v>5863</v>
      </c>
      <c r="E531" s="7"/>
      <c r="F531" s="5" t="s">
        <v>20823</v>
      </c>
      <c r="G531" s="5" t="s">
        <v>91</v>
      </c>
      <c r="H531" s="5" t="s">
        <v>5</v>
      </c>
      <c r="I531" s="5" t="s">
        <v>5864</v>
      </c>
      <c r="J531" s="5" t="s">
        <v>287</v>
      </c>
      <c r="K531" s="5"/>
      <c r="L531" s="5" t="s">
        <v>39</v>
      </c>
      <c r="M531" s="5" t="s">
        <v>40</v>
      </c>
      <c r="N531" s="5" t="s">
        <v>2707</v>
      </c>
      <c r="O531" s="5" t="s">
        <v>51</v>
      </c>
      <c r="P531" s="5" t="s">
        <v>42</v>
      </c>
      <c r="Q531" s="5" t="s">
        <v>5865</v>
      </c>
      <c r="R531" s="5" t="s">
        <v>5866</v>
      </c>
      <c r="S531" s="5" t="s">
        <v>5866</v>
      </c>
      <c r="T531" s="5" t="s">
        <v>2710</v>
      </c>
      <c r="U531" s="5" t="s">
        <v>5867</v>
      </c>
      <c r="V531" s="5" t="s">
        <v>43</v>
      </c>
      <c r="W531" s="5" t="s">
        <v>44</v>
      </c>
      <c r="X531" s="5" t="s">
        <v>5868</v>
      </c>
      <c r="Y531" s="5">
        <v>3.37</v>
      </c>
      <c r="Z531" s="5" t="s">
        <v>2711</v>
      </c>
      <c r="AA531" s="5"/>
      <c r="AB531" s="5" t="s">
        <v>53</v>
      </c>
      <c r="AC531" s="5" t="s">
        <v>47</v>
      </c>
      <c r="AD531" s="5" t="s">
        <v>2709</v>
      </c>
      <c r="AE531" s="5" t="s">
        <v>54</v>
      </c>
      <c r="AF531" s="5"/>
      <c r="AG531" s="5" t="s">
        <v>5869</v>
      </c>
      <c r="AH531" s="6">
        <v>100169622135</v>
      </c>
      <c r="AI531" s="5"/>
      <c r="AJ531" s="5"/>
      <c r="AK531" s="5"/>
      <c r="AL531" s="5" t="s">
        <v>20866</v>
      </c>
      <c r="AM531" s="5" t="s">
        <v>20828</v>
      </c>
      <c r="AN531" s="5" t="s">
        <v>5759</v>
      </c>
      <c r="AO531" s="5" t="s">
        <v>20830</v>
      </c>
    </row>
    <row r="532" spans="1:41" x14ac:dyDescent="0.3">
      <c r="A532" s="5" t="s">
        <v>20863</v>
      </c>
      <c r="B532" s="5">
        <v>2026</v>
      </c>
      <c r="C532" s="5" t="s">
        <v>5751</v>
      </c>
      <c r="D532" s="5" t="s">
        <v>5870</v>
      </c>
      <c r="E532" s="7"/>
      <c r="F532" s="5" t="s">
        <v>20823</v>
      </c>
      <c r="G532" s="5" t="s">
        <v>91</v>
      </c>
      <c r="H532" s="5" t="s">
        <v>5</v>
      </c>
      <c r="I532" s="5" t="s">
        <v>5871</v>
      </c>
      <c r="J532" s="5" t="s">
        <v>590</v>
      </c>
      <c r="K532" s="5"/>
      <c r="L532" s="5" t="s">
        <v>39</v>
      </c>
      <c r="M532" s="5" t="s">
        <v>40</v>
      </c>
      <c r="N532" s="5" t="s">
        <v>2707</v>
      </c>
      <c r="O532" s="5" t="s">
        <v>51</v>
      </c>
      <c r="P532" s="5" t="s">
        <v>42</v>
      </c>
      <c r="Q532" s="5" t="s">
        <v>5872</v>
      </c>
      <c r="R532" s="5" t="s">
        <v>5873</v>
      </c>
      <c r="S532" s="5" t="s">
        <v>5873</v>
      </c>
      <c r="T532" s="5" t="s">
        <v>2710</v>
      </c>
      <c r="U532" s="5" t="s">
        <v>5874</v>
      </c>
      <c r="V532" s="5" t="s">
        <v>43</v>
      </c>
      <c r="W532" s="5" t="s">
        <v>44</v>
      </c>
      <c r="X532" s="5" t="s">
        <v>5875</v>
      </c>
      <c r="Y532" s="5">
        <v>13.12</v>
      </c>
      <c r="Z532" s="5" t="s">
        <v>2708</v>
      </c>
      <c r="AA532" s="5"/>
      <c r="AB532" s="5" t="s">
        <v>53</v>
      </c>
      <c r="AC532" s="5" t="s">
        <v>47</v>
      </c>
      <c r="AD532" s="5" t="s">
        <v>2709</v>
      </c>
      <c r="AE532" s="5" t="s">
        <v>54</v>
      </c>
      <c r="AF532" s="5" t="s">
        <v>49</v>
      </c>
      <c r="AG532" s="5" t="s">
        <v>5876</v>
      </c>
      <c r="AH532" s="6">
        <v>100169449325</v>
      </c>
      <c r="AI532" s="5"/>
      <c r="AJ532" s="5"/>
      <c r="AK532" s="5"/>
      <c r="AL532" s="5" t="s">
        <v>20865</v>
      </c>
      <c r="AM532" s="5" t="s">
        <v>20828</v>
      </c>
      <c r="AN532" s="5" t="s">
        <v>5759</v>
      </c>
      <c r="AO532" s="5" t="s">
        <v>20829</v>
      </c>
    </row>
    <row r="533" spans="1:41" x14ac:dyDescent="0.3">
      <c r="A533" s="5" t="s">
        <v>20863</v>
      </c>
      <c r="B533" s="5">
        <v>2026</v>
      </c>
      <c r="C533" s="5" t="s">
        <v>5751</v>
      </c>
      <c r="D533" s="5" t="s">
        <v>5877</v>
      </c>
      <c r="E533" s="7"/>
      <c r="F533" s="5" t="s">
        <v>20823</v>
      </c>
      <c r="G533" s="5" t="s">
        <v>91</v>
      </c>
      <c r="H533" s="5" t="s">
        <v>5</v>
      </c>
      <c r="I533" s="5" t="s">
        <v>5878</v>
      </c>
      <c r="J533" s="5" t="s">
        <v>5879</v>
      </c>
      <c r="K533" s="5"/>
      <c r="L533" s="5" t="s">
        <v>39</v>
      </c>
      <c r="M533" s="5" t="s">
        <v>40</v>
      </c>
      <c r="N533" s="5" t="s">
        <v>2707</v>
      </c>
      <c r="O533" s="5" t="s">
        <v>41</v>
      </c>
      <c r="P533" s="5" t="s">
        <v>42</v>
      </c>
      <c r="Q533" s="5" t="s">
        <v>5880</v>
      </c>
      <c r="R533" s="5" t="s">
        <v>5881</v>
      </c>
      <c r="S533" s="5" t="s">
        <v>5881</v>
      </c>
      <c r="T533" s="5" t="s">
        <v>2710</v>
      </c>
      <c r="U533" s="5" t="s">
        <v>5882</v>
      </c>
      <c r="V533" s="5" t="s">
        <v>43</v>
      </c>
      <c r="W533" s="5" t="s">
        <v>60</v>
      </c>
      <c r="X533" s="5" t="s">
        <v>5883</v>
      </c>
      <c r="Y533" s="5">
        <v>16.420000000000002</v>
      </c>
      <c r="Z533" s="5" t="s">
        <v>2708</v>
      </c>
      <c r="AA533" s="5" t="s">
        <v>62</v>
      </c>
      <c r="AB533" s="5" t="s">
        <v>46</v>
      </c>
      <c r="AC533" s="5" t="s">
        <v>47</v>
      </c>
      <c r="AD533" s="5" t="s">
        <v>2709</v>
      </c>
      <c r="AE533" s="5" t="s">
        <v>48</v>
      </c>
      <c r="AF533" s="5" t="s">
        <v>49</v>
      </c>
      <c r="AG533" s="5" t="s">
        <v>5884</v>
      </c>
      <c r="AH533" s="6">
        <v>100169625159</v>
      </c>
      <c r="AI533" s="5"/>
      <c r="AJ533" s="5"/>
      <c r="AK533" s="5"/>
      <c r="AL533" s="5" t="s">
        <v>20865</v>
      </c>
      <c r="AM533" s="5" t="s">
        <v>20828</v>
      </c>
      <c r="AN533" s="5" t="s">
        <v>5759</v>
      </c>
      <c r="AO533" s="5" t="s">
        <v>20829</v>
      </c>
    </row>
    <row r="534" spans="1:41" x14ac:dyDescent="0.3">
      <c r="A534" s="5" t="s">
        <v>20863</v>
      </c>
      <c r="B534" s="5">
        <v>2026</v>
      </c>
      <c r="C534" s="5" t="s">
        <v>5751</v>
      </c>
      <c r="D534" s="5" t="s">
        <v>5885</v>
      </c>
      <c r="E534" s="7"/>
      <c r="F534" s="5" t="s">
        <v>20823</v>
      </c>
      <c r="G534" s="5" t="s">
        <v>117</v>
      </c>
      <c r="H534" s="5" t="s">
        <v>5</v>
      </c>
      <c r="I534" s="5" t="s">
        <v>2503</v>
      </c>
      <c r="J534" s="5" t="s">
        <v>1460</v>
      </c>
      <c r="K534" s="5"/>
      <c r="L534" s="5" t="s">
        <v>39</v>
      </c>
      <c r="M534" s="5" t="s">
        <v>40</v>
      </c>
      <c r="N534" s="5" t="s">
        <v>2707</v>
      </c>
      <c r="O534" s="5" t="s">
        <v>90</v>
      </c>
      <c r="P534" s="5" t="s">
        <v>42</v>
      </c>
      <c r="Q534" s="5" t="s">
        <v>5886</v>
      </c>
      <c r="R534" s="5" t="s">
        <v>5887</v>
      </c>
      <c r="S534" s="5" t="s">
        <v>5887</v>
      </c>
      <c r="T534" s="5" t="s">
        <v>2710</v>
      </c>
      <c r="U534" s="5" t="s">
        <v>5888</v>
      </c>
      <c r="V534" s="5" t="s">
        <v>43</v>
      </c>
      <c r="W534" s="5" t="s">
        <v>44</v>
      </c>
      <c r="X534" s="5" t="s">
        <v>5889</v>
      </c>
      <c r="Y534" s="5">
        <v>2.35</v>
      </c>
      <c r="Z534" s="5" t="s">
        <v>2713</v>
      </c>
      <c r="AA534" s="5"/>
      <c r="AB534" s="5" t="s">
        <v>46</v>
      </c>
      <c r="AC534" s="5" t="s">
        <v>47</v>
      </c>
      <c r="AD534" s="5" t="s">
        <v>2709</v>
      </c>
      <c r="AE534" s="5" t="s">
        <v>48</v>
      </c>
      <c r="AF534" s="5" t="s">
        <v>55</v>
      </c>
      <c r="AG534" s="5" t="s">
        <v>1569</v>
      </c>
      <c r="AH534" s="6">
        <v>100169084725</v>
      </c>
      <c r="AI534" s="5"/>
      <c r="AJ534" s="5"/>
      <c r="AK534" s="5"/>
      <c r="AL534" s="5" t="s">
        <v>20865</v>
      </c>
      <c r="AM534" s="5" t="s">
        <v>20828</v>
      </c>
      <c r="AN534" s="5" t="s">
        <v>5759</v>
      </c>
      <c r="AO534" s="5" t="s">
        <v>20830</v>
      </c>
    </row>
    <row r="535" spans="1:41" x14ac:dyDescent="0.3">
      <c r="A535" s="5" t="s">
        <v>20863</v>
      </c>
      <c r="B535" s="5">
        <v>2026</v>
      </c>
      <c r="C535" s="5" t="s">
        <v>5751</v>
      </c>
      <c r="D535" s="5" t="s">
        <v>5890</v>
      </c>
      <c r="E535" s="7"/>
      <c r="F535" s="5" t="s">
        <v>20823</v>
      </c>
      <c r="G535" s="5" t="s">
        <v>157</v>
      </c>
      <c r="H535" s="5" t="s">
        <v>5</v>
      </c>
      <c r="I535" s="5" t="s">
        <v>5891</v>
      </c>
      <c r="J535" s="5" t="s">
        <v>1170</v>
      </c>
      <c r="K535" s="5"/>
      <c r="L535" s="5" t="s">
        <v>39</v>
      </c>
      <c r="M535" s="5" t="s">
        <v>40</v>
      </c>
      <c r="N535" s="5" t="s">
        <v>2707</v>
      </c>
      <c r="O535" s="5" t="s">
        <v>51</v>
      </c>
      <c r="P535" s="5" t="s">
        <v>42</v>
      </c>
      <c r="Q535" s="5" t="s">
        <v>5892</v>
      </c>
      <c r="R535" s="5" t="s">
        <v>5893</v>
      </c>
      <c r="S535" s="5" t="s">
        <v>5893</v>
      </c>
      <c r="T535" s="5" t="s">
        <v>2710</v>
      </c>
      <c r="U535" s="5" t="s">
        <v>5894</v>
      </c>
      <c r="V535" s="5" t="s">
        <v>43</v>
      </c>
      <c r="W535" s="5" t="s">
        <v>60</v>
      </c>
      <c r="X535" s="5" t="s">
        <v>5895</v>
      </c>
      <c r="Y535" s="5">
        <v>40.68</v>
      </c>
      <c r="Z535" s="5" t="s">
        <v>2715</v>
      </c>
      <c r="AA535" s="5"/>
      <c r="AB535" s="5" t="s">
        <v>53</v>
      </c>
      <c r="AC535" s="5" t="s">
        <v>47</v>
      </c>
      <c r="AD535" s="5" t="s">
        <v>2709</v>
      </c>
      <c r="AE535" s="5" t="s">
        <v>54</v>
      </c>
      <c r="AF535" s="5"/>
      <c r="AG535" s="5" t="s">
        <v>5896</v>
      </c>
      <c r="AH535" s="6">
        <v>100169498285</v>
      </c>
      <c r="AI535" s="5"/>
      <c r="AJ535" s="5"/>
      <c r="AK535" s="5"/>
      <c r="AL535" s="5" t="s">
        <v>20838</v>
      </c>
      <c r="AM535" s="5" t="s">
        <v>20864</v>
      </c>
      <c r="AN535" s="5" t="s">
        <v>5759</v>
      </c>
      <c r="AO535" s="5" t="s">
        <v>20829</v>
      </c>
    </row>
    <row r="536" spans="1:41" x14ac:dyDescent="0.3">
      <c r="A536" s="5" t="s">
        <v>20863</v>
      </c>
      <c r="B536" s="5">
        <v>2026</v>
      </c>
      <c r="C536" s="5" t="s">
        <v>5751</v>
      </c>
      <c r="D536" s="5" t="s">
        <v>5897</v>
      </c>
      <c r="E536" s="7"/>
      <c r="F536" s="5" t="s">
        <v>20823</v>
      </c>
      <c r="G536" s="5" t="s">
        <v>187</v>
      </c>
      <c r="H536" s="5" t="s">
        <v>5</v>
      </c>
      <c r="I536" s="5" t="s">
        <v>5898</v>
      </c>
      <c r="J536" s="5" t="s">
        <v>316</v>
      </c>
      <c r="K536" s="5"/>
      <c r="L536" s="5" t="s">
        <v>39</v>
      </c>
      <c r="M536" s="5" t="s">
        <v>40</v>
      </c>
      <c r="N536" s="5" t="s">
        <v>2707</v>
      </c>
      <c r="O536" s="5" t="s">
        <v>51</v>
      </c>
      <c r="P536" s="5" t="s">
        <v>42</v>
      </c>
      <c r="Q536" s="5" t="s">
        <v>5899</v>
      </c>
      <c r="R536" s="5" t="s">
        <v>5900</v>
      </c>
      <c r="S536" s="5" t="s">
        <v>5900</v>
      </c>
      <c r="T536" s="5"/>
      <c r="U536" s="5" t="s">
        <v>5901</v>
      </c>
      <c r="V536" s="5" t="s">
        <v>43</v>
      </c>
      <c r="W536" s="5" t="s">
        <v>73</v>
      </c>
      <c r="X536" s="5" t="s">
        <v>5902</v>
      </c>
      <c r="Y536" s="5">
        <v>21.65</v>
      </c>
      <c r="Z536" s="5" t="s">
        <v>2711</v>
      </c>
      <c r="AA536" s="5"/>
      <c r="AB536" s="5" t="s">
        <v>53</v>
      </c>
      <c r="AC536" s="5" t="s">
        <v>47</v>
      </c>
      <c r="AD536" s="5" t="s">
        <v>2709</v>
      </c>
      <c r="AE536" s="5" t="s">
        <v>54</v>
      </c>
      <c r="AF536" s="5"/>
      <c r="AG536" s="5" t="s">
        <v>5903</v>
      </c>
      <c r="AH536" s="6">
        <v>100169650860</v>
      </c>
      <c r="AI536" s="5"/>
      <c r="AJ536" s="5"/>
      <c r="AK536" s="5"/>
      <c r="AL536" s="5" t="s">
        <v>20838</v>
      </c>
      <c r="AM536" s="5" t="s">
        <v>20864</v>
      </c>
      <c r="AN536" s="5" t="s">
        <v>5759</v>
      </c>
      <c r="AO536" s="5" t="s">
        <v>20829</v>
      </c>
    </row>
    <row r="537" spans="1:41" x14ac:dyDescent="0.3">
      <c r="A537" s="5" t="s">
        <v>20863</v>
      </c>
      <c r="B537" s="5">
        <v>2026</v>
      </c>
      <c r="C537" s="5" t="s">
        <v>5751</v>
      </c>
      <c r="D537" s="5" t="s">
        <v>5904</v>
      </c>
      <c r="E537" s="7"/>
      <c r="F537" s="5" t="s">
        <v>20823</v>
      </c>
      <c r="G537" s="5" t="s">
        <v>117</v>
      </c>
      <c r="H537" s="5" t="s">
        <v>5</v>
      </c>
      <c r="I537" s="5" t="s">
        <v>2722</v>
      </c>
      <c r="J537" s="5" t="s">
        <v>428</v>
      </c>
      <c r="K537" s="5"/>
      <c r="L537" s="5" t="s">
        <v>39</v>
      </c>
      <c r="M537" s="5" t="s">
        <v>40</v>
      </c>
      <c r="N537" s="5" t="s">
        <v>2707</v>
      </c>
      <c r="O537" s="5" t="s">
        <v>51</v>
      </c>
      <c r="P537" s="5" t="s">
        <v>42</v>
      </c>
      <c r="Q537" s="5" t="s">
        <v>5905</v>
      </c>
      <c r="R537" s="5" t="s">
        <v>5906</v>
      </c>
      <c r="S537" s="5" t="s">
        <v>5906</v>
      </c>
      <c r="T537" s="5" t="s">
        <v>2710</v>
      </c>
      <c r="U537" s="5" t="s">
        <v>5907</v>
      </c>
      <c r="V537" s="5" t="s">
        <v>43</v>
      </c>
      <c r="W537" s="5" t="s">
        <v>44</v>
      </c>
      <c r="X537" s="5" t="s">
        <v>5908</v>
      </c>
      <c r="Y537" s="5">
        <v>7.62</v>
      </c>
      <c r="Z537" s="5" t="s">
        <v>2712</v>
      </c>
      <c r="AA537" s="5"/>
      <c r="AB537" s="5" t="s">
        <v>53</v>
      </c>
      <c r="AC537" s="5" t="s">
        <v>47</v>
      </c>
      <c r="AD537" s="5" t="s">
        <v>2709</v>
      </c>
      <c r="AE537" s="5" t="s">
        <v>54</v>
      </c>
      <c r="AF537" s="5"/>
      <c r="AG537" s="5" t="s">
        <v>2724</v>
      </c>
      <c r="AH537" s="6">
        <v>100168954171</v>
      </c>
      <c r="AI537" s="5"/>
      <c r="AJ537" s="5"/>
      <c r="AK537" s="5"/>
      <c r="AL537" s="5" t="s">
        <v>20837</v>
      </c>
      <c r="AM537" s="5" t="s">
        <v>20864</v>
      </c>
      <c r="AN537" s="5" t="s">
        <v>5759</v>
      </c>
      <c r="AO537" s="5" t="s">
        <v>20829</v>
      </c>
    </row>
    <row r="538" spans="1:41" x14ac:dyDescent="0.3">
      <c r="A538" s="5" t="s">
        <v>20863</v>
      </c>
      <c r="B538" s="5">
        <v>2026</v>
      </c>
      <c r="C538" s="5" t="s">
        <v>5751</v>
      </c>
      <c r="D538" s="5" t="s">
        <v>5909</v>
      </c>
      <c r="E538" s="7"/>
      <c r="F538" s="5" t="s">
        <v>20823</v>
      </c>
      <c r="G538" s="5" t="s">
        <v>157</v>
      </c>
      <c r="H538" s="5" t="s">
        <v>5</v>
      </c>
      <c r="I538" s="5" t="s">
        <v>189</v>
      </c>
      <c r="J538" s="5" t="s">
        <v>190</v>
      </c>
      <c r="K538" s="5"/>
      <c r="L538" s="5" t="s">
        <v>39</v>
      </c>
      <c r="M538" s="5" t="s">
        <v>40</v>
      </c>
      <c r="N538" s="5" t="s">
        <v>2707</v>
      </c>
      <c r="O538" s="5" t="s">
        <v>104</v>
      </c>
      <c r="P538" s="5" t="s">
        <v>42</v>
      </c>
      <c r="Q538" s="5" t="s">
        <v>5910</v>
      </c>
      <c r="R538" s="5" t="s">
        <v>5911</v>
      </c>
      <c r="S538" s="5" t="s">
        <v>5911</v>
      </c>
      <c r="T538" s="5" t="s">
        <v>2710</v>
      </c>
      <c r="U538" s="5" t="s">
        <v>5912</v>
      </c>
      <c r="V538" s="5" t="s">
        <v>43</v>
      </c>
      <c r="W538" s="5" t="s">
        <v>44</v>
      </c>
      <c r="X538" s="5" t="s">
        <v>5913</v>
      </c>
      <c r="Y538" s="5">
        <v>10.93</v>
      </c>
      <c r="Z538" s="5" t="s">
        <v>2711</v>
      </c>
      <c r="AA538" s="5"/>
      <c r="AB538" s="5" t="s">
        <v>53</v>
      </c>
      <c r="AC538" s="5" t="s">
        <v>47</v>
      </c>
      <c r="AD538" s="5" t="s">
        <v>2709</v>
      </c>
      <c r="AE538" s="5" t="s">
        <v>54</v>
      </c>
      <c r="AF538" s="5"/>
      <c r="AG538" s="5" t="s">
        <v>191</v>
      </c>
      <c r="AH538" s="6">
        <v>100169700795</v>
      </c>
      <c r="AI538" s="5"/>
      <c r="AJ538" s="5"/>
      <c r="AK538" s="5"/>
      <c r="AL538" s="5" t="s">
        <v>20832</v>
      </c>
      <c r="AM538" s="5" t="s">
        <v>20864</v>
      </c>
      <c r="AN538" s="5" t="s">
        <v>5759</v>
      </c>
      <c r="AO538" s="5" t="s">
        <v>20829</v>
      </c>
    </row>
    <row r="539" spans="1:41" x14ac:dyDescent="0.3">
      <c r="A539" s="5" t="s">
        <v>20863</v>
      </c>
      <c r="B539" s="5">
        <v>2026</v>
      </c>
      <c r="C539" s="5" t="s">
        <v>5751</v>
      </c>
      <c r="D539" s="5" t="s">
        <v>5914</v>
      </c>
      <c r="E539" s="7"/>
      <c r="F539" s="5" t="s">
        <v>20823</v>
      </c>
      <c r="G539" s="5" t="s">
        <v>187</v>
      </c>
      <c r="H539" s="5" t="s">
        <v>5</v>
      </c>
      <c r="I539" s="5" t="s">
        <v>557</v>
      </c>
      <c r="J539" s="5" t="s">
        <v>129</v>
      </c>
      <c r="K539" s="5"/>
      <c r="L539" s="5" t="s">
        <v>39</v>
      </c>
      <c r="M539" s="5" t="s">
        <v>40</v>
      </c>
      <c r="N539" s="5"/>
      <c r="O539" s="5" t="s">
        <v>130</v>
      </c>
      <c r="P539" s="5" t="s">
        <v>42</v>
      </c>
      <c r="Q539" s="5" t="s">
        <v>5915</v>
      </c>
      <c r="R539" s="5" t="s">
        <v>2710</v>
      </c>
      <c r="S539" s="5" t="s">
        <v>5916</v>
      </c>
      <c r="T539" s="5" t="s">
        <v>5917</v>
      </c>
      <c r="U539" s="5" t="s">
        <v>5918</v>
      </c>
      <c r="V539" s="5" t="s">
        <v>43</v>
      </c>
      <c r="W539" s="5" t="s">
        <v>44</v>
      </c>
      <c r="X539" s="5" t="s">
        <v>5919</v>
      </c>
      <c r="Y539" s="5">
        <v>9.1199999999999992</v>
      </c>
      <c r="Z539" s="5" t="s">
        <v>2712</v>
      </c>
      <c r="AA539" s="5" t="s">
        <v>68</v>
      </c>
      <c r="AB539" s="5" t="s">
        <v>53</v>
      </c>
      <c r="AC539" s="5" t="s">
        <v>47</v>
      </c>
      <c r="AD539" s="5" t="s">
        <v>2709</v>
      </c>
      <c r="AE539" s="5" t="s">
        <v>69</v>
      </c>
      <c r="AF539" s="5" t="s">
        <v>49</v>
      </c>
      <c r="AG539" s="5" t="s">
        <v>558</v>
      </c>
      <c r="AH539" s="6">
        <v>100168601418</v>
      </c>
      <c r="AI539" s="5"/>
      <c r="AJ539" s="5"/>
      <c r="AK539" s="5"/>
      <c r="AL539" s="5" t="s">
        <v>20832</v>
      </c>
      <c r="AM539" s="5" t="s">
        <v>20864</v>
      </c>
      <c r="AN539" s="5" t="s">
        <v>5759</v>
      </c>
      <c r="AO539" s="5" t="s">
        <v>20829</v>
      </c>
    </row>
    <row r="540" spans="1:41" x14ac:dyDescent="0.3">
      <c r="A540" s="5" t="s">
        <v>20863</v>
      </c>
      <c r="B540" s="5">
        <v>2026</v>
      </c>
      <c r="C540" s="5" t="s">
        <v>5751</v>
      </c>
      <c r="D540" s="5" t="s">
        <v>5920</v>
      </c>
      <c r="E540" s="7"/>
      <c r="F540" s="5" t="s">
        <v>20823</v>
      </c>
      <c r="G540" s="5" t="s">
        <v>117</v>
      </c>
      <c r="H540" s="5" t="s">
        <v>5</v>
      </c>
      <c r="I540" s="5" t="s">
        <v>1777</v>
      </c>
      <c r="J540" s="5" t="s">
        <v>1778</v>
      </c>
      <c r="K540" s="5"/>
      <c r="L540" s="5" t="s">
        <v>39</v>
      </c>
      <c r="M540" s="5" t="s">
        <v>40</v>
      </c>
      <c r="N540" s="5" t="s">
        <v>2707</v>
      </c>
      <c r="O540" s="5" t="s">
        <v>90</v>
      </c>
      <c r="P540" s="5" t="s">
        <v>42</v>
      </c>
      <c r="Q540" s="5" t="s">
        <v>5921</v>
      </c>
      <c r="R540" s="5" t="s">
        <v>5922</v>
      </c>
      <c r="S540" s="5" t="s">
        <v>5922</v>
      </c>
      <c r="T540" s="5" t="s">
        <v>2710</v>
      </c>
      <c r="U540" s="5" t="s">
        <v>5923</v>
      </c>
      <c r="V540" s="5" t="s">
        <v>43</v>
      </c>
      <c r="W540" s="5" t="s">
        <v>60</v>
      </c>
      <c r="X540" s="5" t="s">
        <v>5924</v>
      </c>
      <c r="Y540" s="5">
        <v>13.23</v>
      </c>
      <c r="Z540" s="5" t="s">
        <v>2708</v>
      </c>
      <c r="AA540" s="5"/>
      <c r="AB540" s="5" t="s">
        <v>46</v>
      </c>
      <c r="AC540" s="5" t="s">
        <v>47</v>
      </c>
      <c r="AD540" s="5" t="s">
        <v>2709</v>
      </c>
      <c r="AE540" s="5" t="s">
        <v>48</v>
      </c>
      <c r="AF540" s="5"/>
      <c r="AG540" s="5" t="s">
        <v>1779</v>
      </c>
      <c r="AH540" s="6">
        <v>100169002397</v>
      </c>
      <c r="AI540" s="5"/>
      <c r="AJ540" s="5"/>
      <c r="AK540" s="5"/>
      <c r="AL540" s="5" t="s">
        <v>20866</v>
      </c>
      <c r="AM540" s="5" t="s">
        <v>20828</v>
      </c>
      <c r="AN540" s="5" t="s">
        <v>5759</v>
      </c>
      <c r="AO540" s="5" t="s">
        <v>20829</v>
      </c>
    </row>
    <row r="541" spans="1:41" x14ac:dyDescent="0.3">
      <c r="A541" s="5" t="s">
        <v>20863</v>
      </c>
      <c r="B541" s="5">
        <v>2026</v>
      </c>
      <c r="C541" s="5" t="s">
        <v>5751</v>
      </c>
      <c r="D541" s="5" t="s">
        <v>5925</v>
      </c>
      <c r="E541" s="7"/>
      <c r="F541" s="5" t="s">
        <v>20823</v>
      </c>
      <c r="G541" s="5" t="s">
        <v>91</v>
      </c>
      <c r="H541" s="5" t="s">
        <v>5</v>
      </c>
      <c r="I541" s="5" t="s">
        <v>5926</v>
      </c>
      <c r="J541" s="5" t="s">
        <v>442</v>
      </c>
      <c r="K541" s="5"/>
      <c r="L541" s="5" t="s">
        <v>39</v>
      </c>
      <c r="M541" s="5" t="s">
        <v>40</v>
      </c>
      <c r="N541" s="5" t="s">
        <v>2707</v>
      </c>
      <c r="O541" s="5" t="s">
        <v>51</v>
      </c>
      <c r="P541" s="5" t="s">
        <v>42</v>
      </c>
      <c r="Q541" s="5" t="s">
        <v>5927</v>
      </c>
      <c r="R541" s="5" t="s">
        <v>5928</v>
      </c>
      <c r="S541" s="5" t="s">
        <v>5928</v>
      </c>
      <c r="T541" s="5"/>
      <c r="U541" s="5" t="s">
        <v>5929</v>
      </c>
      <c r="V541" s="5" t="s">
        <v>43</v>
      </c>
      <c r="W541" s="5" t="s">
        <v>73</v>
      </c>
      <c r="X541" s="5" t="s">
        <v>5930</v>
      </c>
      <c r="Y541" s="5">
        <v>7.28</v>
      </c>
      <c r="Z541" s="5" t="s">
        <v>2712</v>
      </c>
      <c r="AA541" s="5"/>
      <c r="AB541" s="5" t="s">
        <v>53</v>
      </c>
      <c r="AC541" s="5" t="s">
        <v>47</v>
      </c>
      <c r="AD541" s="5" t="s">
        <v>2709</v>
      </c>
      <c r="AE541" s="5" t="s">
        <v>54</v>
      </c>
      <c r="AF541" s="5"/>
      <c r="AG541" s="5" t="s">
        <v>5931</v>
      </c>
      <c r="AH541" s="6">
        <v>100168614870</v>
      </c>
      <c r="AI541" s="5"/>
      <c r="AJ541" s="5"/>
      <c r="AK541" s="5"/>
      <c r="AL541" s="5" t="s">
        <v>20865</v>
      </c>
      <c r="AM541" s="5" t="s">
        <v>20828</v>
      </c>
      <c r="AN541" s="5" t="s">
        <v>5759</v>
      </c>
      <c r="AO541" s="5" t="s">
        <v>20829</v>
      </c>
    </row>
    <row r="542" spans="1:41" x14ac:dyDescent="0.3">
      <c r="A542" s="5" t="s">
        <v>20863</v>
      </c>
      <c r="B542" s="5">
        <v>2026</v>
      </c>
      <c r="C542" s="5" t="s">
        <v>5751</v>
      </c>
      <c r="D542" s="5" t="s">
        <v>5932</v>
      </c>
      <c r="E542" s="7"/>
      <c r="F542" s="5" t="s">
        <v>20823</v>
      </c>
      <c r="G542" s="5" t="s">
        <v>157</v>
      </c>
      <c r="H542" s="5" t="s">
        <v>5</v>
      </c>
      <c r="I542" s="5" t="s">
        <v>5933</v>
      </c>
      <c r="J542" s="5" t="s">
        <v>5934</v>
      </c>
      <c r="K542" s="5"/>
      <c r="L542" s="5" t="s">
        <v>39</v>
      </c>
      <c r="M542" s="5" t="s">
        <v>40</v>
      </c>
      <c r="N542" s="5" t="s">
        <v>2707</v>
      </c>
      <c r="O542" s="5" t="s">
        <v>90</v>
      </c>
      <c r="P542" s="5" t="s">
        <v>42</v>
      </c>
      <c r="Q542" s="5" t="s">
        <v>5935</v>
      </c>
      <c r="R542" s="5" t="s">
        <v>5936</v>
      </c>
      <c r="S542" s="5" t="s">
        <v>5936</v>
      </c>
      <c r="T542" s="5" t="s">
        <v>2710</v>
      </c>
      <c r="U542" s="5" t="s">
        <v>5937</v>
      </c>
      <c r="V542" s="5" t="s">
        <v>43</v>
      </c>
      <c r="W542" s="5" t="s">
        <v>60</v>
      </c>
      <c r="X542" s="5" t="s">
        <v>5938</v>
      </c>
      <c r="Y542" s="5">
        <v>22.45</v>
      </c>
      <c r="Z542" s="5" t="s">
        <v>2711</v>
      </c>
      <c r="AA542" s="5" t="s">
        <v>62</v>
      </c>
      <c r="AB542" s="5" t="s">
        <v>46</v>
      </c>
      <c r="AC542" s="5" t="s">
        <v>47</v>
      </c>
      <c r="AD542" s="5" t="s">
        <v>2709</v>
      </c>
      <c r="AE542" s="5" t="s">
        <v>48</v>
      </c>
      <c r="AF542" s="5" t="s">
        <v>49</v>
      </c>
      <c r="AG542" s="5" t="s">
        <v>5939</v>
      </c>
      <c r="AH542" s="6">
        <v>100169622627</v>
      </c>
      <c r="AI542" s="5"/>
      <c r="AJ542" s="5"/>
      <c r="AK542" s="5"/>
      <c r="AL542" s="5" t="s">
        <v>20865</v>
      </c>
      <c r="AM542" s="5" t="s">
        <v>20828</v>
      </c>
      <c r="AN542" s="5" t="s">
        <v>5759</v>
      </c>
      <c r="AO542" s="5" t="s">
        <v>20829</v>
      </c>
    </row>
    <row r="543" spans="1:41" x14ac:dyDescent="0.3">
      <c r="A543" s="5" t="s">
        <v>20863</v>
      </c>
      <c r="B543" s="5">
        <v>2026</v>
      </c>
      <c r="C543" s="5" t="s">
        <v>5751</v>
      </c>
      <c r="D543" s="5" t="s">
        <v>5940</v>
      </c>
      <c r="E543" s="7"/>
      <c r="F543" s="5" t="s">
        <v>20823</v>
      </c>
      <c r="G543" s="5" t="s">
        <v>145</v>
      </c>
      <c r="H543" s="5" t="s">
        <v>5</v>
      </c>
      <c r="I543" s="5" t="s">
        <v>5941</v>
      </c>
      <c r="J543" s="5" t="s">
        <v>819</v>
      </c>
      <c r="K543" s="5"/>
      <c r="L543" s="5" t="s">
        <v>39</v>
      </c>
      <c r="M543" s="5" t="s">
        <v>40</v>
      </c>
      <c r="N543" s="5" t="s">
        <v>2707</v>
      </c>
      <c r="O543" s="5" t="s">
        <v>90</v>
      </c>
      <c r="P543" s="5" t="s">
        <v>42</v>
      </c>
      <c r="Q543" s="5" t="s">
        <v>5942</v>
      </c>
      <c r="R543" s="5" t="s">
        <v>5943</v>
      </c>
      <c r="S543" s="5" t="s">
        <v>5943</v>
      </c>
      <c r="T543" s="5" t="s">
        <v>2710</v>
      </c>
      <c r="U543" s="5" t="s">
        <v>5944</v>
      </c>
      <c r="V543" s="5" t="s">
        <v>43</v>
      </c>
      <c r="W543" s="5" t="s">
        <v>173</v>
      </c>
      <c r="X543" s="5" t="s">
        <v>5945</v>
      </c>
      <c r="Y543" s="5">
        <v>4.63</v>
      </c>
      <c r="Z543" s="5" t="s">
        <v>2708</v>
      </c>
      <c r="AA543" s="5"/>
      <c r="AB543" s="5" t="s">
        <v>46</v>
      </c>
      <c r="AC543" s="5" t="s">
        <v>47</v>
      </c>
      <c r="AD543" s="5" t="s">
        <v>2709</v>
      </c>
      <c r="AE543" s="5" t="s">
        <v>48</v>
      </c>
      <c r="AF543" s="5" t="s">
        <v>49</v>
      </c>
      <c r="AG543" s="5" t="s">
        <v>2016</v>
      </c>
      <c r="AH543" s="6">
        <v>100169639228</v>
      </c>
      <c r="AI543" s="5"/>
      <c r="AJ543" s="5"/>
      <c r="AK543" s="5"/>
      <c r="AL543" s="5" t="s">
        <v>20827</v>
      </c>
      <c r="AM543" s="5" t="s">
        <v>20864</v>
      </c>
      <c r="AN543" s="5" t="s">
        <v>5759</v>
      </c>
      <c r="AO543" s="5" t="s">
        <v>20829</v>
      </c>
    </row>
    <row r="544" spans="1:41" x14ac:dyDescent="0.3">
      <c r="A544" s="5" t="s">
        <v>20863</v>
      </c>
      <c r="B544" s="5">
        <v>2026</v>
      </c>
      <c r="C544" s="5" t="s">
        <v>5751</v>
      </c>
      <c r="D544" s="5" t="s">
        <v>5946</v>
      </c>
      <c r="E544" s="7"/>
      <c r="F544" s="5" t="s">
        <v>20823</v>
      </c>
      <c r="G544" s="5" t="s">
        <v>157</v>
      </c>
      <c r="H544" s="5" t="s">
        <v>5</v>
      </c>
      <c r="I544" s="5" t="s">
        <v>5947</v>
      </c>
      <c r="J544" s="5" t="s">
        <v>5948</v>
      </c>
      <c r="K544" s="5"/>
      <c r="L544" s="5" t="s">
        <v>39</v>
      </c>
      <c r="M544" s="5" t="s">
        <v>40</v>
      </c>
      <c r="N544" s="5" t="s">
        <v>2707</v>
      </c>
      <c r="O544" s="5" t="s">
        <v>41</v>
      </c>
      <c r="P544" s="5" t="s">
        <v>42</v>
      </c>
      <c r="Q544" s="5" t="s">
        <v>5949</v>
      </c>
      <c r="R544" s="5" t="s">
        <v>5950</v>
      </c>
      <c r="S544" s="5" t="s">
        <v>5950</v>
      </c>
      <c r="T544" s="5" t="s">
        <v>2710</v>
      </c>
      <c r="U544" s="5" t="s">
        <v>5951</v>
      </c>
      <c r="V544" s="5" t="s">
        <v>43</v>
      </c>
      <c r="W544" s="5" t="s">
        <v>44</v>
      </c>
      <c r="X544" s="5" t="s">
        <v>5952</v>
      </c>
      <c r="Y544" s="5">
        <v>10.72</v>
      </c>
      <c r="Z544" s="5" t="s">
        <v>2730</v>
      </c>
      <c r="AA544" s="5"/>
      <c r="AB544" s="5" t="s">
        <v>46</v>
      </c>
      <c r="AC544" s="5" t="s">
        <v>47</v>
      </c>
      <c r="AD544" s="5" t="s">
        <v>2709</v>
      </c>
      <c r="AE544" s="5" t="s">
        <v>48</v>
      </c>
      <c r="AF544" s="5"/>
      <c r="AG544" s="5" t="s">
        <v>5953</v>
      </c>
      <c r="AH544" s="6" t="s">
        <v>82</v>
      </c>
      <c r="AI544" s="5"/>
      <c r="AJ544" s="5"/>
      <c r="AK544" s="5"/>
      <c r="AL544" s="5" t="s">
        <v>20838</v>
      </c>
      <c r="AM544" s="5" t="s">
        <v>20864</v>
      </c>
      <c r="AN544" s="5" t="s">
        <v>5759</v>
      </c>
      <c r="AO544" s="5" t="s">
        <v>20829</v>
      </c>
    </row>
    <row r="545" spans="1:41" x14ac:dyDescent="0.3">
      <c r="A545" s="5" t="s">
        <v>20863</v>
      </c>
      <c r="B545" s="5">
        <v>2026</v>
      </c>
      <c r="C545" s="5" t="s">
        <v>5751</v>
      </c>
      <c r="D545" s="5" t="s">
        <v>5954</v>
      </c>
      <c r="E545" s="7"/>
      <c r="F545" s="5" t="s">
        <v>20823</v>
      </c>
      <c r="G545" s="5" t="s">
        <v>157</v>
      </c>
      <c r="H545" s="5" t="s">
        <v>5</v>
      </c>
      <c r="I545" s="5" t="s">
        <v>5955</v>
      </c>
      <c r="J545" s="5" t="s">
        <v>727</v>
      </c>
      <c r="K545" s="5"/>
      <c r="L545" s="5" t="s">
        <v>39</v>
      </c>
      <c r="M545" s="5" t="s">
        <v>40</v>
      </c>
      <c r="N545" s="5" t="s">
        <v>2707</v>
      </c>
      <c r="O545" s="5" t="s">
        <v>90</v>
      </c>
      <c r="P545" s="5" t="s">
        <v>42</v>
      </c>
      <c r="Q545" s="5" t="s">
        <v>5956</v>
      </c>
      <c r="R545" s="5" t="s">
        <v>5957</v>
      </c>
      <c r="S545" s="5" t="s">
        <v>5957</v>
      </c>
      <c r="T545" s="5"/>
      <c r="U545" s="5" t="s">
        <v>5958</v>
      </c>
      <c r="V545" s="5" t="s">
        <v>43</v>
      </c>
      <c r="W545" s="5" t="s">
        <v>73</v>
      </c>
      <c r="X545" s="5" t="s">
        <v>5959</v>
      </c>
      <c r="Y545" s="5">
        <v>42.65</v>
      </c>
      <c r="Z545" s="5" t="s">
        <v>2708</v>
      </c>
      <c r="AA545" s="5"/>
      <c r="AB545" s="5" t="s">
        <v>46</v>
      </c>
      <c r="AC545" s="5" t="s">
        <v>47</v>
      </c>
      <c r="AD545" s="5" t="s">
        <v>2709</v>
      </c>
      <c r="AE545" s="5" t="s">
        <v>48</v>
      </c>
      <c r="AF545" s="5"/>
      <c r="AG545" s="5" t="s">
        <v>1257</v>
      </c>
      <c r="AH545" s="6">
        <v>100169638992</v>
      </c>
      <c r="AI545" s="5"/>
      <c r="AJ545" s="5"/>
      <c r="AK545" s="5"/>
      <c r="AL545" s="5" t="s">
        <v>20838</v>
      </c>
      <c r="AM545" s="5" t="s">
        <v>20864</v>
      </c>
      <c r="AN545" s="5" t="s">
        <v>5759</v>
      </c>
      <c r="AO545" s="5" t="s">
        <v>20829</v>
      </c>
    </row>
    <row r="546" spans="1:41" x14ac:dyDescent="0.3">
      <c r="A546" s="5" t="s">
        <v>20863</v>
      </c>
      <c r="B546" s="5">
        <v>2026</v>
      </c>
      <c r="C546" s="5" t="s">
        <v>5751</v>
      </c>
      <c r="D546" s="5" t="s">
        <v>5960</v>
      </c>
      <c r="E546" s="7"/>
      <c r="F546" s="5" t="s">
        <v>20823</v>
      </c>
      <c r="G546" s="5" t="s">
        <v>63</v>
      </c>
      <c r="H546" s="5" t="s">
        <v>5</v>
      </c>
      <c r="I546" s="5" t="s">
        <v>881</v>
      </c>
      <c r="J546" s="5" t="s">
        <v>486</v>
      </c>
      <c r="K546" s="5"/>
      <c r="L546" s="5" t="s">
        <v>39</v>
      </c>
      <c r="M546" s="5" t="s">
        <v>40</v>
      </c>
      <c r="N546" s="5" t="s">
        <v>2707</v>
      </c>
      <c r="O546" s="5" t="s">
        <v>104</v>
      </c>
      <c r="P546" s="5" t="s">
        <v>42</v>
      </c>
      <c r="Q546" s="5" t="s">
        <v>5961</v>
      </c>
      <c r="R546" s="5" t="s">
        <v>5962</v>
      </c>
      <c r="S546" s="5" t="s">
        <v>5962</v>
      </c>
      <c r="T546" s="5" t="s">
        <v>2710</v>
      </c>
      <c r="U546" s="5" t="s">
        <v>5963</v>
      </c>
      <c r="V546" s="5" t="s">
        <v>43</v>
      </c>
      <c r="W546" s="5" t="s">
        <v>44</v>
      </c>
      <c r="X546" s="5" t="s">
        <v>5964</v>
      </c>
      <c r="Y546" s="5">
        <v>2.57</v>
      </c>
      <c r="Z546" s="5" t="s">
        <v>2711</v>
      </c>
      <c r="AA546" s="5"/>
      <c r="AB546" s="5" t="s">
        <v>53</v>
      </c>
      <c r="AC546" s="5" t="s">
        <v>47</v>
      </c>
      <c r="AD546" s="5" t="s">
        <v>2709</v>
      </c>
      <c r="AE546" s="5" t="s">
        <v>54</v>
      </c>
      <c r="AF546" s="5"/>
      <c r="AG546" s="5" t="s">
        <v>1519</v>
      </c>
      <c r="AH546" s="6">
        <v>100168605525</v>
      </c>
      <c r="AI546" s="5"/>
      <c r="AJ546" s="5"/>
      <c r="AK546" s="5"/>
      <c r="AL546" s="5" t="s">
        <v>20835</v>
      </c>
      <c r="AM546" s="5" t="s">
        <v>20864</v>
      </c>
      <c r="AN546" s="5" t="s">
        <v>5759</v>
      </c>
      <c r="AO546" s="5" t="s">
        <v>20830</v>
      </c>
    </row>
    <row r="547" spans="1:41" x14ac:dyDescent="0.3">
      <c r="A547" s="5" t="s">
        <v>20863</v>
      </c>
      <c r="B547" s="5">
        <v>2026</v>
      </c>
      <c r="C547" s="5" t="s">
        <v>5751</v>
      </c>
      <c r="D547" s="5" t="s">
        <v>5965</v>
      </c>
      <c r="E547" s="7"/>
      <c r="F547" s="5" t="s">
        <v>20823</v>
      </c>
      <c r="G547" s="5" t="s">
        <v>187</v>
      </c>
      <c r="H547" s="5" t="s">
        <v>5</v>
      </c>
      <c r="I547" s="5" t="s">
        <v>92</v>
      </c>
      <c r="J547" s="5" t="s">
        <v>2111</v>
      </c>
      <c r="K547" s="5"/>
      <c r="L547" s="5" t="s">
        <v>39</v>
      </c>
      <c r="M547" s="5" t="s">
        <v>40</v>
      </c>
      <c r="N547" s="5"/>
      <c r="O547" s="5" t="s">
        <v>94</v>
      </c>
      <c r="P547" s="5" t="s">
        <v>42</v>
      </c>
      <c r="Q547" s="5" t="s">
        <v>5966</v>
      </c>
      <c r="R547" s="5" t="s">
        <v>2710</v>
      </c>
      <c r="S547" s="5" t="s">
        <v>5967</v>
      </c>
      <c r="T547" s="5" t="s">
        <v>5968</v>
      </c>
      <c r="U547" s="5" t="s">
        <v>5969</v>
      </c>
      <c r="V547" s="5" t="s">
        <v>43</v>
      </c>
      <c r="W547" s="5" t="s">
        <v>44</v>
      </c>
      <c r="X547" s="5" t="s">
        <v>5970</v>
      </c>
      <c r="Y547" s="5">
        <v>6.12</v>
      </c>
      <c r="Z547" s="5" t="s">
        <v>2715</v>
      </c>
      <c r="AA547" s="5" t="s">
        <v>62</v>
      </c>
      <c r="AB547" s="5" t="s">
        <v>53</v>
      </c>
      <c r="AC547" s="5" t="s">
        <v>47</v>
      </c>
      <c r="AD547" s="5" t="s">
        <v>2709</v>
      </c>
      <c r="AE547" s="5" t="s">
        <v>69</v>
      </c>
      <c r="AF547" s="5" t="s">
        <v>49</v>
      </c>
      <c r="AG547" s="5" t="s">
        <v>2112</v>
      </c>
      <c r="AH547" s="6">
        <v>100168781313</v>
      </c>
      <c r="AI547" s="5"/>
      <c r="AJ547" s="5"/>
      <c r="AK547" s="5"/>
      <c r="AL547" s="5" t="s">
        <v>20866</v>
      </c>
      <c r="AM547" s="5" t="s">
        <v>20828</v>
      </c>
      <c r="AN547" s="5" t="s">
        <v>5759</v>
      </c>
      <c r="AO547" s="5" t="s">
        <v>20829</v>
      </c>
    </row>
    <row r="548" spans="1:41" x14ac:dyDescent="0.3">
      <c r="A548" s="5" t="s">
        <v>20863</v>
      </c>
      <c r="B548" s="5">
        <v>2026</v>
      </c>
      <c r="C548" s="5" t="s">
        <v>5751</v>
      </c>
      <c r="D548" s="5" t="s">
        <v>5971</v>
      </c>
      <c r="E548" s="7"/>
      <c r="F548" s="5" t="s">
        <v>20823</v>
      </c>
      <c r="G548" s="5" t="s">
        <v>91</v>
      </c>
      <c r="H548" s="5" t="s">
        <v>5</v>
      </c>
      <c r="I548" s="5" t="s">
        <v>435</v>
      </c>
      <c r="J548" s="5" t="s">
        <v>597</v>
      </c>
      <c r="K548" s="5"/>
      <c r="L548" s="5" t="s">
        <v>39</v>
      </c>
      <c r="M548" s="5" t="s">
        <v>40</v>
      </c>
      <c r="N548" s="5" t="s">
        <v>2707</v>
      </c>
      <c r="O548" s="5" t="s">
        <v>104</v>
      </c>
      <c r="P548" s="5" t="s">
        <v>42</v>
      </c>
      <c r="Q548" s="5" t="s">
        <v>5972</v>
      </c>
      <c r="R548" s="5" t="s">
        <v>5973</v>
      </c>
      <c r="S548" s="5" t="s">
        <v>5973</v>
      </c>
      <c r="T548" s="5" t="s">
        <v>2710</v>
      </c>
      <c r="U548" s="5" t="s">
        <v>5974</v>
      </c>
      <c r="V548" s="5" t="s">
        <v>43</v>
      </c>
      <c r="W548" s="5" t="s">
        <v>60</v>
      </c>
      <c r="X548" s="5" t="s">
        <v>5975</v>
      </c>
      <c r="Y548" s="5">
        <v>9.6999999999999993</v>
      </c>
      <c r="Z548" s="5" t="s">
        <v>2713</v>
      </c>
      <c r="AA548" s="5"/>
      <c r="AB548" s="5" t="s">
        <v>53</v>
      </c>
      <c r="AC548" s="5" t="s">
        <v>47</v>
      </c>
      <c r="AD548" s="5" t="s">
        <v>2709</v>
      </c>
      <c r="AE548" s="5" t="s">
        <v>54</v>
      </c>
      <c r="AF548" s="5"/>
      <c r="AG548" s="5" t="s">
        <v>838</v>
      </c>
      <c r="AH548" s="6">
        <v>100169688182</v>
      </c>
      <c r="AI548" s="5"/>
      <c r="AJ548" s="5"/>
      <c r="AK548" s="5"/>
      <c r="AL548" s="5" t="s">
        <v>20837</v>
      </c>
      <c r="AM548" s="5" t="s">
        <v>20864</v>
      </c>
      <c r="AN548" s="5" t="s">
        <v>5759</v>
      </c>
      <c r="AO548" s="5" t="s">
        <v>20829</v>
      </c>
    </row>
    <row r="549" spans="1:41" x14ac:dyDescent="0.3">
      <c r="A549" s="5" t="s">
        <v>20863</v>
      </c>
      <c r="B549" s="5">
        <v>2026</v>
      </c>
      <c r="C549" s="5" t="s">
        <v>5751</v>
      </c>
      <c r="D549" s="5" t="s">
        <v>5976</v>
      </c>
      <c r="E549" s="7"/>
      <c r="F549" s="5" t="s">
        <v>20823</v>
      </c>
      <c r="G549" s="5" t="s">
        <v>117</v>
      </c>
      <c r="H549" s="5" t="s">
        <v>5</v>
      </c>
      <c r="I549" s="5" t="s">
        <v>2196</v>
      </c>
      <c r="J549" s="5" t="s">
        <v>2195</v>
      </c>
      <c r="K549" s="5"/>
      <c r="L549" s="5" t="s">
        <v>39</v>
      </c>
      <c r="M549" s="5" t="s">
        <v>40</v>
      </c>
      <c r="N549" s="5" t="s">
        <v>2707</v>
      </c>
      <c r="O549" s="5" t="s">
        <v>41</v>
      </c>
      <c r="P549" s="5" t="s">
        <v>42</v>
      </c>
      <c r="Q549" s="5" t="s">
        <v>5977</v>
      </c>
      <c r="R549" s="5" t="s">
        <v>5978</v>
      </c>
      <c r="S549" s="5" t="s">
        <v>5978</v>
      </c>
      <c r="T549" s="5"/>
      <c r="U549" s="5" t="s">
        <v>5979</v>
      </c>
      <c r="V549" s="5" t="s">
        <v>43</v>
      </c>
      <c r="W549" s="5" t="s">
        <v>73</v>
      </c>
      <c r="X549" s="5" t="s">
        <v>5980</v>
      </c>
      <c r="Y549" s="5">
        <v>3.12</v>
      </c>
      <c r="Z549" s="5" t="s">
        <v>2712</v>
      </c>
      <c r="AA549" s="5"/>
      <c r="AB549" s="5" t="s">
        <v>46</v>
      </c>
      <c r="AC549" s="5" t="s">
        <v>47</v>
      </c>
      <c r="AD549" s="5" t="s">
        <v>2709</v>
      </c>
      <c r="AE549" s="5" t="s">
        <v>48</v>
      </c>
      <c r="AF549" s="5"/>
      <c r="AG549" s="5" t="s">
        <v>5981</v>
      </c>
      <c r="AH549" s="6">
        <v>100169698146</v>
      </c>
      <c r="AI549" s="5"/>
      <c r="AJ549" s="5"/>
      <c r="AK549" s="5"/>
      <c r="AL549" s="5" t="s">
        <v>20837</v>
      </c>
      <c r="AM549" s="5" t="s">
        <v>20864</v>
      </c>
      <c r="AN549" s="5" t="s">
        <v>5759</v>
      </c>
      <c r="AO549" s="5" t="s">
        <v>20830</v>
      </c>
    </row>
    <row r="550" spans="1:41" x14ac:dyDescent="0.3">
      <c r="A550" s="5" t="s">
        <v>20863</v>
      </c>
      <c r="B550" s="5">
        <v>2026</v>
      </c>
      <c r="C550" s="5" t="s">
        <v>5751</v>
      </c>
      <c r="D550" s="5" t="s">
        <v>5982</v>
      </c>
      <c r="E550" s="7"/>
      <c r="F550" s="5" t="s">
        <v>20823</v>
      </c>
      <c r="G550" s="5" t="s">
        <v>157</v>
      </c>
      <c r="H550" s="5" t="s">
        <v>5</v>
      </c>
      <c r="I550" s="5" t="s">
        <v>2137</v>
      </c>
      <c r="J550" s="5" t="s">
        <v>2136</v>
      </c>
      <c r="K550" s="5"/>
      <c r="L550" s="5" t="s">
        <v>39</v>
      </c>
      <c r="M550" s="5" t="s">
        <v>40</v>
      </c>
      <c r="N550" s="5" t="s">
        <v>2707</v>
      </c>
      <c r="O550" s="5" t="s">
        <v>90</v>
      </c>
      <c r="P550" s="5" t="s">
        <v>42</v>
      </c>
      <c r="Q550" s="5" t="s">
        <v>5983</v>
      </c>
      <c r="R550" s="5" t="s">
        <v>5984</v>
      </c>
      <c r="S550" s="5" t="s">
        <v>5984</v>
      </c>
      <c r="T550" s="5" t="s">
        <v>2710</v>
      </c>
      <c r="U550" s="5" t="s">
        <v>5985</v>
      </c>
      <c r="V550" s="5" t="s">
        <v>43</v>
      </c>
      <c r="W550" s="5" t="s">
        <v>60</v>
      </c>
      <c r="X550" s="5" t="s">
        <v>5986</v>
      </c>
      <c r="Y550" s="5">
        <v>9.9499999999999993</v>
      </c>
      <c r="Z550" s="5" t="s">
        <v>2711</v>
      </c>
      <c r="AA550" s="5"/>
      <c r="AB550" s="5" t="s">
        <v>46</v>
      </c>
      <c r="AC550" s="5" t="s">
        <v>47</v>
      </c>
      <c r="AD550" s="5" t="s">
        <v>2709</v>
      </c>
      <c r="AE550" s="5" t="s">
        <v>48</v>
      </c>
      <c r="AF550" s="5"/>
      <c r="AG550" s="5" t="s">
        <v>2138</v>
      </c>
      <c r="AH550" s="6">
        <v>100169691993</v>
      </c>
      <c r="AI550" s="5"/>
      <c r="AJ550" s="5"/>
      <c r="AK550" s="5"/>
      <c r="AL550" s="5" t="s">
        <v>20837</v>
      </c>
      <c r="AM550" s="5" t="s">
        <v>20864</v>
      </c>
      <c r="AN550" s="5" t="s">
        <v>5759</v>
      </c>
      <c r="AO550" s="5" t="s">
        <v>20829</v>
      </c>
    </row>
    <row r="551" spans="1:41" x14ac:dyDescent="0.3">
      <c r="A551" s="5" t="s">
        <v>20863</v>
      </c>
      <c r="B551" s="5">
        <v>2026</v>
      </c>
      <c r="C551" s="5" t="s">
        <v>5751</v>
      </c>
      <c r="D551" s="5" t="s">
        <v>5987</v>
      </c>
      <c r="E551" s="7"/>
      <c r="F551" s="5" t="s">
        <v>20823</v>
      </c>
      <c r="G551" s="5" t="s">
        <v>91</v>
      </c>
      <c r="H551" s="5" t="s">
        <v>5</v>
      </c>
      <c r="I551" s="5" t="s">
        <v>598</v>
      </c>
      <c r="J551" s="5" t="s">
        <v>597</v>
      </c>
      <c r="K551" s="5"/>
      <c r="L551" s="5" t="s">
        <v>39</v>
      </c>
      <c r="M551" s="5" t="s">
        <v>40</v>
      </c>
      <c r="N551" s="5" t="s">
        <v>2707</v>
      </c>
      <c r="O551" s="5" t="s">
        <v>59</v>
      </c>
      <c r="P551" s="5" t="s">
        <v>42</v>
      </c>
      <c r="Q551" s="5" t="s">
        <v>5988</v>
      </c>
      <c r="R551" s="5" t="s">
        <v>5989</v>
      </c>
      <c r="S551" s="5" t="s">
        <v>5989</v>
      </c>
      <c r="T551" s="5" t="s">
        <v>2710</v>
      </c>
      <c r="U551" s="5" t="s">
        <v>5990</v>
      </c>
      <c r="V551" s="5" t="s">
        <v>43</v>
      </c>
      <c r="W551" s="5" t="s">
        <v>60</v>
      </c>
      <c r="X551" s="5" t="s">
        <v>5991</v>
      </c>
      <c r="Y551" s="5">
        <v>2.63</v>
      </c>
      <c r="Z551" s="5" t="s">
        <v>2711</v>
      </c>
      <c r="AA551" s="5"/>
      <c r="AB551" s="5" t="s">
        <v>53</v>
      </c>
      <c r="AC551" s="5" t="s">
        <v>47</v>
      </c>
      <c r="AD551" s="5" t="s">
        <v>2709</v>
      </c>
      <c r="AE551" s="5" t="s">
        <v>54</v>
      </c>
      <c r="AF551" s="5"/>
      <c r="AG551" s="5" t="s">
        <v>1914</v>
      </c>
      <c r="AH551" s="6">
        <v>100169701950</v>
      </c>
      <c r="AI551" s="5"/>
      <c r="AJ551" s="5"/>
      <c r="AK551" s="5"/>
      <c r="AL551" s="5" t="s">
        <v>20832</v>
      </c>
      <c r="AM551" s="5" t="s">
        <v>20864</v>
      </c>
      <c r="AN551" s="5" t="s">
        <v>5759</v>
      </c>
      <c r="AO551" s="5" t="s">
        <v>20830</v>
      </c>
    </row>
    <row r="552" spans="1:41" x14ac:dyDescent="0.3">
      <c r="A552" s="5" t="s">
        <v>20863</v>
      </c>
      <c r="B552" s="5">
        <v>2026</v>
      </c>
      <c r="C552" s="5" t="s">
        <v>5751</v>
      </c>
      <c r="D552" s="5" t="s">
        <v>5992</v>
      </c>
      <c r="E552" s="7"/>
      <c r="F552" s="5" t="s">
        <v>20823</v>
      </c>
      <c r="G552" s="5" t="s">
        <v>157</v>
      </c>
      <c r="H552" s="5" t="s">
        <v>5</v>
      </c>
      <c r="I552" s="5" t="s">
        <v>92</v>
      </c>
      <c r="J552" s="5" t="s">
        <v>1711</v>
      </c>
      <c r="K552" s="5"/>
      <c r="L552" s="5" t="s">
        <v>39</v>
      </c>
      <c r="M552" s="5" t="s">
        <v>40</v>
      </c>
      <c r="N552" s="5"/>
      <c r="O552" s="5" t="s">
        <v>94</v>
      </c>
      <c r="P552" s="5" t="s">
        <v>42</v>
      </c>
      <c r="Q552" s="5" t="s">
        <v>5993</v>
      </c>
      <c r="R552" s="5" t="s">
        <v>2710</v>
      </c>
      <c r="S552" s="5" t="s">
        <v>5994</v>
      </c>
      <c r="T552" s="5" t="s">
        <v>5995</v>
      </c>
      <c r="U552" s="5" t="s">
        <v>5996</v>
      </c>
      <c r="V552" s="5" t="s">
        <v>43</v>
      </c>
      <c r="W552" s="5" t="s">
        <v>60</v>
      </c>
      <c r="X552" s="5" t="s">
        <v>5997</v>
      </c>
      <c r="Y552" s="5">
        <v>26.43</v>
      </c>
      <c r="Z552" s="5" t="s">
        <v>2711</v>
      </c>
      <c r="AA552" s="5" t="s">
        <v>62</v>
      </c>
      <c r="AB552" s="5" t="s">
        <v>53</v>
      </c>
      <c r="AC552" s="5" t="s">
        <v>47</v>
      </c>
      <c r="AD552" s="5" t="s">
        <v>2709</v>
      </c>
      <c r="AE552" s="5" t="s">
        <v>69</v>
      </c>
      <c r="AF552" s="5" t="s">
        <v>49</v>
      </c>
      <c r="AG552" s="5" t="s">
        <v>1712</v>
      </c>
      <c r="AH552" s="6">
        <v>100169048551</v>
      </c>
      <c r="AI552" s="5"/>
      <c r="AJ552" s="5"/>
      <c r="AK552" s="5"/>
      <c r="AL552" s="5" t="s">
        <v>20827</v>
      </c>
      <c r="AM552" s="5" t="s">
        <v>20864</v>
      </c>
      <c r="AN552" s="5" t="s">
        <v>5759</v>
      </c>
      <c r="AO552" s="5" t="s">
        <v>20829</v>
      </c>
    </row>
    <row r="553" spans="1:41" x14ac:dyDescent="0.3">
      <c r="A553" s="5" t="s">
        <v>20863</v>
      </c>
      <c r="B553" s="5">
        <v>2026</v>
      </c>
      <c r="C553" s="5" t="s">
        <v>5751</v>
      </c>
      <c r="D553" s="5" t="s">
        <v>5998</v>
      </c>
      <c r="E553" s="7"/>
      <c r="F553" s="5" t="s">
        <v>20823</v>
      </c>
      <c r="G553" s="5" t="s">
        <v>187</v>
      </c>
      <c r="H553" s="5" t="s">
        <v>5</v>
      </c>
      <c r="I553" s="5" t="s">
        <v>907</v>
      </c>
      <c r="J553" s="5" t="s">
        <v>908</v>
      </c>
      <c r="K553" s="5"/>
      <c r="L553" s="5" t="s">
        <v>39</v>
      </c>
      <c r="M553" s="5" t="s">
        <v>40</v>
      </c>
      <c r="N553" s="5" t="s">
        <v>2707</v>
      </c>
      <c r="O553" s="5" t="s">
        <v>130</v>
      </c>
      <c r="P553" s="5" t="s">
        <v>42</v>
      </c>
      <c r="Q553" s="5" t="s">
        <v>5999</v>
      </c>
      <c r="R553" s="5" t="s">
        <v>2710</v>
      </c>
      <c r="S553" s="5" t="s">
        <v>6000</v>
      </c>
      <c r="T553" s="5" t="s">
        <v>6001</v>
      </c>
      <c r="U553" s="5" t="s">
        <v>6002</v>
      </c>
      <c r="V553" s="5" t="s">
        <v>43</v>
      </c>
      <c r="W553" s="5" t="s">
        <v>44</v>
      </c>
      <c r="X553" s="5" t="s">
        <v>6003</v>
      </c>
      <c r="Y553" s="5">
        <v>6.15</v>
      </c>
      <c r="Z553" s="5" t="s">
        <v>2711</v>
      </c>
      <c r="AA553" s="5" t="s">
        <v>62</v>
      </c>
      <c r="AB553" s="5" t="s">
        <v>53</v>
      </c>
      <c r="AC553" s="5" t="s">
        <v>47</v>
      </c>
      <c r="AD553" s="5" t="s">
        <v>2709</v>
      </c>
      <c r="AE553" s="5" t="s">
        <v>69</v>
      </c>
      <c r="AF553" s="5" t="s">
        <v>49</v>
      </c>
      <c r="AG553" s="5" t="s">
        <v>909</v>
      </c>
      <c r="AH553" s="6">
        <v>100169704313</v>
      </c>
      <c r="AI553" s="5"/>
      <c r="AJ553" s="5"/>
      <c r="AK553" s="5"/>
      <c r="AL553" s="5" t="s">
        <v>20832</v>
      </c>
      <c r="AM553" s="5" t="s">
        <v>20864</v>
      </c>
      <c r="AN553" s="5" t="s">
        <v>5759</v>
      </c>
      <c r="AO553" s="5" t="s">
        <v>20829</v>
      </c>
    </row>
    <row r="554" spans="1:41" x14ac:dyDescent="0.3">
      <c r="A554" s="5" t="s">
        <v>20863</v>
      </c>
      <c r="B554" s="5">
        <v>2026</v>
      </c>
      <c r="C554" s="5" t="s">
        <v>5751</v>
      </c>
      <c r="D554" s="5" t="s">
        <v>6004</v>
      </c>
      <c r="E554" s="7"/>
      <c r="F554" s="5" t="s">
        <v>20823</v>
      </c>
      <c r="G554" s="5" t="s">
        <v>157</v>
      </c>
      <c r="H554" s="5" t="s">
        <v>5</v>
      </c>
      <c r="I554" s="5" t="s">
        <v>2644</v>
      </c>
      <c r="J554" s="5" t="s">
        <v>6005</v>
      </c>
      <c r="K554" s="5"/>
      <c r="L554" s="5" t="s">
        <v>39</v>
      </c>
      <c r="M554" s="5" t="s">
        <v>40</v>
      </c>
      <c r="N554" s="5" t="s">
        <v>2707</v>
      </c>
      <c r="O554" s="5" t="s">
        <v>41</v>
      </c>
      <c r="P554" s="5" t="s">
        <v>42</v>
      </c>
      <c r="Q554" s="5" t="s">
        <v>6006</v>
      </c>
      <c r="R554" s="5" t="s">
        <v>6007</v>
      </c>
      <c r="S554" s="5" t="s">
        <v>6007</v>
      </c>
      <c r="T554" s="5"/>
      <c r="U554" s="5" t="s">
        <v>6008</v>
      </c>
      <c r="V554" s="5" t="s">
        <v>43</v>
      </c>
      <c r="W554" s="5" t="s">
        <v>73</v>
      </c>
      <c r="X554" s="5" t="s">
        <v>6009</v>
      </c>
      <c r="Y554" s="5">
        <v>28.55</v>
      </c>
      <c r="Z554" s="5" t="s">
        <v>2708</v>
      </c>
      <c r="AA554" s="5"/>
      <c r="AB554" s="5" t="s">
        <v>46</v>
      </c>
      <c r="AC554" s="5" t="s">
        <v>47</v>
      </c>
      <c r="AD554" s="5" t="s">
        <v>2709</v>
      </c>
      <c r="AE554" s="5" t="s">
        <v>48</v>
      </c>
      <c r="AF554" s="5"/>
      <c r="AG554" s="5" t="s">
        <v>6010</v>
      </c>
      <c r="AH554" s="6">
        <v>100169644929</v>
      </c>
      <c r="AI554" s="5"/>
      <c r="AJ554" s="5"/>
      <c r="AK554" s="5"/>
      <c r="AL554" s="5" t="s">
        <v>20838</v>
      </c>
      <c r="AM554" s="5" t="s">
        <v>20864</v>
      </c>
      <c r="AN554" s="5" t="s">
        <v>5759</v>
      </c>
      <c r="AO554" s="5" t="s">
        <v>20829</v>
      </c>
    </row>
    <row r="555" spans="1:41" x14ac:dyDescent="0.3">
      <c r="A555" s="5" t="s">
        <v>20863</v>
      </c>
      <c r="B555" s="5">
        <v>2026</v>
      </c>
      <c r="C555" s="5" t="s">
        <v>5751</v>
      </c>
      <c r="D555" s="5" t="s">
        <v>6011</v>
      </c>
      <c r="E555" s="7"/>
      <c r="F555" s="5" t="s">
        <v>20823</v>
      </c>
      <c r="G555" s="5" t="s">
        <v>117</v>
      </c>
      <c r="H555" s="5" t="s">
        <v>5</v>
      </c>
      <c r="I555" s="5" t="s">
        <v>6012</v>
      </c>
      <c r="J555" s="5" t="s">
        <v>6013</v>
      </c>
      <c r="K555" s="5"/>
      <c r="L555" s="5" t="s">
        <v>39</v>
      </c>
      <c r="M555" s="5" t="s">
        <v>40</v>
      </c>
      <c r="N555" s="5" t="s">
        <v>2707</v>
      </c>
      <c r="O555" s="5" t="s">
        <v>41</v>
      </c>
      <c r="P555" s="5" t="s">
        <v>42</v>
      </c>
      <c r="Q555" s="5" t="s">
        <v>6014</v>
      </c>
      <c r="R555" s="5" t="s">
        <v>6015</v>
      </c>
      <c r="S555" s="5" t="s">
        <v>6015</v>
      </c>
      <c r="T555" s="5" t="s">
        <v>2710</v>
      </c>
      <c r="U555" s="5" t="s">
        <v>6016</v>
      </c>
      <c r="V555" s="5" t="s">
        <v>43</v>
      </c>
      <c r="W555" s="5" t="s">
        <v>60</v>
      </c>
      <c r="X555" s="5" t="s">
        <v>6017</v>
      </c>
      <c r="Y555" s="5">
        <v>5.28</v>
      </c>
      <c r="Z555" s="5" t="s">
        <v>2711</v>
      </c>
      <c r="AA555" s="5" t="s">
        <v>62</v>
      </c>
      <c r="AB555" s="5" t="s">
        <v>46</v>
      </c>
      <c r="AC555" s="5" t="s">
        <v>47</v>
      </c>
      <c r="AD555" s="5" t="s">
        <v>2709</v>
      </c>
      <c r="AE555" s="5" t="s">
        <v>48</v>
      </c>
      <c r="AF555" s="5" t="s">
        <v>49</v>
      </c>
      <c r="AG555" s="5" t="s">
        <v>6018</v>
      </c>
      <c r="AH555" s="6">
        <v>100169677655</v>
      </c>
      <c r="AI555" s="5"/>
      <c r="AJ555" s="5"/>
      <c r="AK555" s="5"/>
      <c r="AL555" s="5" t="s">
        <v>20835</v>
      </c>
      <c r="AM555" s="5" t="s">
        <v>20864</v>
      </c>
      <c r="AN555" s="5" t="s">
        <v>5759</v>
      </c>
      <c r="AO555" s="5" t="s">
        <v>20829</v>
      </c>
    </row>
    <row r="556" spans="1:41" x14ac:dyDescent="0.3">
      <c r="A556" s="5" t="s">
        <v>20863</v>
      </c>
      <c r="B556" s="5">
        <v>2026</v>
      </c>
      <c r="C556" s="5" t="s">
        <v>5751</v>
      </c>
      <c r="D556" s="5" t="s">
        <v>6019</v>
      </c>
      <c r="E556" s="7"/>
      <c r="F556" s="5" t="s">
        <v>20823</v>
      </c>
      <c r="G556" s="5" t="s">
        <v>91</v>
      </c>
      <c r="H556" s="5" t="s">
        <v>5</v>
      </c>
      <c r="I556" s="5" t="s">
        <v>92</v>
      </c>
      <c r="J556" s="5" t="s">
        <v>1503</v>
      </c>
      <c r="K556" s="5"/>
      <c r="L556" s="5" t="s">
        <v>39</v>
      </c>
      <c r="M556" s="5" t="s">
        <v>40</v>
      </c>
      <c r="N556" s="5"/>
      <c r="O556" s="5" t="s">
        <v>94</v>
      </c>
      <c r="P556" s="5" t="s">
        <v>42</v>
      </c>
      <c r="Q556" s="5" t="s">
        <v>6020</v>
      </c>
      <c r="R556" s="5" t="s">
        <v>2710</v>
      </c>
      <c r="S556" s="5" t="s">
        <v>6021</v>
      </c>
      <c r="T556" s="5" t="s">
        <v>6022</v>
      </c>
      <c r="U556" s="5" t="s">
        <v>6023</v>
      </c>
      <c r="V556" s="5" t="s">
        <v>43</v>
      </c>
      <c r="W556" s="5" t="s">
        <v>44</v>
      </c>
      <c r="X556" s="5" t="s">
        <v>6024</v>
      </c>
      <c r="Y556" s="5">
        <v>2.7</v>
      </c>
      <c r="Z556" s="5" t="s">
        <v>2711</v>
      </c>
      <c r="AA556" s="5"/>
      <c r="AB556" s="5" t="s">
        <v>53</v>
      </c>
      <c r="AC556" s="5" t="s">
        <v>47</v>
      </c>
      <c r="AD556" s="5" t="s">
        <v>2709</v>
      </c>
      <c r="AE556" s="5" t="s">
        <v>69</v>
      </c>
      <c r="AF556" s="5" t="s">
        <v>49</v>
      </c>
      <c r="AG556" s="5" t="s">
        <v>661</v>
      </c>
      <c r="AH556" s="6">
        <v>100169627397</v>
      </c>
      <c r="AI556" s="5"/>
      <c r="AJ556" s="5"/>
      <c r="AK556" s="5"/>
      <c r="AL556" s="5" t="s">
        <v>20865</v>
      </c>
      <c r="AM556" s="5" t="s">
        <v>20828</v>
      </c>
      <c r="AN556" s="5" t="s">
        <v>5759</v>
      </c>
      <c r="AO556" s="5" t="s">
        <v>20830</v>
      </c>
    </row>
    <row r="557" spans="1:41" x14ac:dyDescent="0.3">
      <c r="A557" s="5" t="s">
        <v>20863</v>
      </c>
      <c r="B557" s="5">
        <v>2026</v>
      </c>
      <c r="C557" s="5" t="s">
        <v>5751</v>
      </c>
      <c r="D557" s="5" t="s">
        <v>6025</v>
      </c>
      <c r="E557" s="7"/>
      <c r="F557" s="5" t="s">
        <v>20823</v>
      </c>
      <c r="G557" s="5" t="s">
        <v>145</v>
      </c>
      <c r="H557" s="5" t="s">
        <v>5</v>
      </c>
      <c r="I557" s="5" t="s">
        <v>2645</v>
      </c>
      <c r="J557" s="5" t="s">
        <v>6026</v>
      </c>
      <c r="K557" s="5"/>
      <c r="L557" s="5" t="s">
        <v>39</v>
      </c>
      <c r="M557" s="5" t="s">
        <v>40</v>
      </c>
      <c r="N557" s="5" t="s">
        <v>2707</v>
      </c>
      <c r="O557" s="5" t="s">
        <v>90</v>
      </c>
      <c r="P557" s="5" t="s">
        <v>42</v>
      </c>
      <c r="Q557" s="5" t="s">
        <v>6027</v>
      </c>
      <c r="R557" s="5" t="s">
        <v>6028</v>
      </c>
      <c r="S557" s="5" t="s">
        <v>6028</v>
      </c>
      <c r="T557" s="5" t="s">
        <v>2710</v>
      </c>
      <c r="U557" s="5" t="s">
        <v>6029</v>
      </c>
      <c r="V557" s="5" t="s">
        <v>43</v>
      </c>
      <c r="W557" s="5" t="s">
        <v>44</v>
      </c>
      <c r="X557" s="5" t="s">
        <v>6030</v>
      </c>
      <c r="Y557" s="5">
        <v>4.05</v>
      </c>
      <c r="Z557" s="5" t="s">
        <v>2712</v>
      </c>
      <c r="AA557" s="5"/>
      <c r="AB557" s="5" t="s">
        <v>46</v>
      </c>
      <c r="AC557" s="5" t="s">
        <v>47</v>
      </c>
      <c r="AD557" s="5" t="s">
        <v>2709</v>
      </c>
      <c r="AE557" s="5" t="s">
        <v>48</v>
      </c>
      <c r="AF557" s="5"/>
      <c r="AG557" s="5" t="s">
        <v>2646</v>
      </c>
      <c r="AH557" s="6">
        <v>100169688160</v>
      </c>
      <c r="AI557" s="5"/>
      <c r="AJ557" s="5"/>
      <c r="AK557" s="5"/>
      <c r="AL557" s="5" t="s">
        <v>20837</v>
      </c>
      <c r="AM557" s="5" t="s">
        <v>20864</v>
      </c>
      <c r="AN557" s="5" t="s">
        <v>5759</v>
      </c>
      <c r="AO557" s="5" t="s">
        <v>20829</v>
      </c>
    </row>
    <row r="558" spans="1:41" x14ac:dyDescent="0.3">
      <c r="A558" s="5" t="s">
        <v>20863</v>
      </c>
      <c r="B558" s="5">
        <v>2026</v>
      </c>
      <c r="C558" s="5" t="s">
        <v>5751</v>
      </c>
      <c r="D558" s="5" t="s">
        <v>6031</v>
      </c>
      <c r="E558" s="7"/>
      <c r="F558" s="5" t="s">
        <v>20823</v>
      </c>
      <c r="G558" s="5" t="s">
        <v>157</v>
      </c>
      <c r="H558" s="5" t="s">
        <v>5</v>
      </c>
      <c r="I558" s="5" t="s">
        <v>190</v>
      </c>
      <c r="J558" s="5" t="s">
        <v>189</v>
      </c>
      <c r="K558" s="5"/>
      <c r="L558" s="5" t="s">
        <v>39</v>
      </c>
      <c r="M558" s="5" t="s">
        <v>40</v>
      </c>
      <c r="N558" s="5" t="s">
        <v>2707</v>
      </c>
      <c r="O558" s="5" t="s">
        <v>104</v>
      </c>
      <c r="P558" s="5" t="s">
        <v>42</v>
      </c>
      <c r="Q558" s="5" t="s">
        <v>6032</v>
      </c>
      <c r="R558" s="5" t="s">
        <v>6033</v>
      </c>
      <c r="S558" s="5" t="s">
        <v>6033</v>
      </c>
      <c r="T558" s="5" t="s">
        <v>2710</v>
      </c>
      <c r="U558" s="5" t="s">
        <v>6034</v>
      </c>
      <c r="V558" s="5" t="s">
        <v>43</v>
      </c>
      <c r="W558" s="5" t="s">
        <v>73</v>
      </c>
      <c r="X558" s="5" t="s">
        <v>6035</v>
      </c>
      <c r="Y558" s="5">
        <v>45.37</v>
      </c>
      <c r="Z558" s="5" t="s">
        <v>2712</v>
      </c>
      <c r="AA558" s="5"/>
      <c r="AB558" s="5" t="s">
        <v>53</v>
      </c>
      <c r="AC558" s="5" t="s">
        <v>47</v>
      </c>
      <c r="AD558" s="5" t="s">
        <v>2709</v>
      </c>
      <c r="AE558" s="5" t="s">
        <v>54</v>
      </c>
      <c r="AF558" s="5"/>
      <c r="AG558" s="5" t="s">
        <v>325</v>
      </c>
      <c r="AH558" s="6">
        <v>100169637944</v>
      </c>
      <c r="AI558" s="5"/>
      <c r="AJ558" s="5"/>
      <c r="AK558" s="5"/>
      <c r="AL558" s="5" t="s">
        <v>20837</v>
      </c>
      <c r="AM558" s="5" t="s">
        <v>20864</v>
      </c>
      <c r="AN558" s="5" t="s">
        <v>5759</v>
      </c>
      <c r="AO558" s="5" t="s">
        <v>20829</v>
      </c>
    </row>
    <row r="559" spans="1:41" x14ac:dyDescent="0.3">
      <c r="A559" s="5" t="s">
        <v>20863</v>
      </c>
      <c r="B559" s="5">
        <v>2026</v>
      </c>
      <c r="C559" s="5" t="s">
        <v>5751</v>
      </c>
      <c r="D559" s="5" t="s">
        <v>6036</v>
      </c>
      <c r="E559" s="7"/>
      <c r="F559" s="5" t="s">
        <v>20823</v>
      </c>
      <c r="G559" s="5" t="s">
        <v>63</v>
      </c>
      <c r="H559" s="5" t="s">
        <v>5</v>
      </c>
      <c r="I559" s="5" t="s">
        <v>2566</v>
      </c>
      <c r="J559" s="5" t="s">
        <v>6037</v>
      </c>
      <c r="K559" s="5"/>
      <c r="L559" s="5" t="s">
        <v>39</v>
      </c>
      <c r="M559" s="5" t="s">
        <v>40</v>
      </c>
      <c r="N559" s="5" t="s">
        <v>2707</v>
      </c>
      <c r="O559" s="5" t="s">
        <v>90</v>
      </c>
      <c r="P559" s="5" t="s">
        <v>42</v>
      </c>
      <c r="Q559" s="5" t="s">
        <v>6038</v>
      </c>
      <c r="R559" s="5" t="s">
        <v>6038</v>
      </c>
      <c r="S559" s="5" t="s">
        <v>6039</v>
      </c>
      <c r="T559" s="5" t="s">
        <v>2710</v>
      </c>
      <c r="U559" s="5" t="s">
        <v>6040</v>
      </c>
      <c r="V559" s="5" t="s">
        <v>43</v>
      </c>
      <c r="W559" s="5" t="s">
        <v>60</v>
      </c>
      <c r="X559" s="5" t="s">
        <v>6041</v>
      </c>
      <c r="Y559" s="5">
        <v>21.95</v>
      </c>
      <c r="Z559" s="5" t="s">
        <v>3748</v>
      </c>
      <c r="AA559" s="5"/>
      <c r="AB559" s="5" t="s">
        <v>46</v>
      </c>
      <c r="AC559" s="5" t="s">
        <v>47</v>
      </c>
      <c r="AD559" s="5" t="s">
        <v>2709</v>
      </c>
      <c r="AE559" s="5" t="s">
        <v>48</v>
      </c>
      <c r="AF559" s="5"/>
      <c r="AG559" s="5" t="s">
        <v>2567</v>
      </c>
      <c r="AH559" s="6" t="s">
        <v>82</v>
      </c>
      <c r="AI559" s="5"/>
      <c r="AJ559" s="5"/>
      <c r="AK559" s="5"/>
      <c r="AL559" s="5" t="s">
        <v>20835</v>
      </c>
      <c r="AM559" s="5" t="s">
        <v>20864</v>
      </c>
      <c r="AN559" s="5" t="s">
        <v>5759</v>
      </c>
      <c r="AO559" s="5" t="s">
        <v>20829</v>
      </c>
    </row>
    <row r="560" spans="1:41" x14ac:dyDescent="0.3">
      <c r="A560" s="5" t="s">
        <v>20863</v>
      </c>
      <c r="B560" s="5">
        <v>2026</v>
      </c>
      <c r="C560" s="5" t="s">
        <v>5751</v>
      </c>
      <c r="D560" s="5" t="s">
        <v>6042</v>
      </c>
      <c r="E560" s="7"/>
      <c r="F560" s="5" t="s">
        <v>20823</v>
      </c>
      <c r="G560" s="5" t="s">
        <v>63</v>
      </c>
      <c r="H560" s="5" t="s">
        <v>5</v>
      </c>
      <c r="I560" s="5" t="s">
        <v>405</v>
      </c>
      <c r="J560" s="5" t="s">
        <v>1152</v>
      </c>
      <c r="K560" s="5"/>
      <c r="L560" s="5" t="s">
        <v>39</v>
      </c>
      <c r="M560" s="5" t="s">
        <v>40</v>
      </c>
      <c r="N560" s="5" t="s">
        <v>2707</v>
      </c>
      <c r="O560" s="5" t="s">
        <v>130</v>
      </c>
      <c r="P560" s="5" t="s">
        <v>42</v>
      </c>
      <c r="Q560" s="5" t="s">
        <v>6043</v>
      </c>
      <c r="R560" s="5" t="s">
        <v>2710</v>
      </c>
      <c r="S560" s="5" t="s">
        <v>6044</v>
      </c>
      <c r="T560" s="5" t="s">
        <v>6045</v>
      </c>
      <c r="U560" s="5" t="s">
        <v>6046</v>
      </c>
      <c r="V560" s="5" t="s">
        <v>43</v>
      </c>
      <c r="W560" s="5" t="s">
        <v>60</v>
      </c>
      <c r="X560" s="5" t="s">
        <v>337</v>
      </c>
      <c r="Y560" s="5">
        <v>8.5299999999999994</v>
      </c>
      <c r="Z560" s="5" t="s">
        <v>2712</v>
      </c>
      <c r="AA560" s="5" t="s">
        <v>202</v>
      </c>
      <c r="AB560" s="5" t="s">
        <v>53</v>
      </c>
      <c r="AC560" s="5" t="s">
        <v>47</v>
      </c>
      <c r="AD560" s="5" t="s">
        <v>2709</v>
      </c>
      <c r="AE560" s="5" t="s">
        <v>69</v>
      </c>
      <c r="AF560" s="5" t="s">
        <v>49</v>
      </c>
      <c r="AG560" s="5" t="s">
        <v>2080</v>
      </c>
      <c r="AH560" s="6">
        <v>100168557036</v>
      </c>
      <c r="AI560" s="5"/>
      <c r="AJ560" s="5"/>
      <c r="AK560" s="5"/>
      <c r="AL560" s="5" t="s">
        <v>20866</v>
      </c>
      <c r="AM560" s="5" t="s">
        <v>20828</v>
      </c>
      <c r="AN560" s="5" t="s">
        <v>5759</v>
      </c>
      <c r="AO560" s="5" t="s">
        <v>20829</v>
      </c>
    </row>
    <row r="561" spans="1:41" x14ac:dyDescent="0.3">
      <c r="A561" s="5" t="s">
        <v>20863</v>
      </c>
      <c r="B561" s="5">
        <v>2026</v>
      </c>
      <c r="C561" s="5" t="s">
        <v>5751</v>
      </c>
      <c r="D561" s="5" t="s">
        <v>6047</v>
      </c>
      <c r="E561" s="7"/>
      <c r="F561" s="5" t="s">
        <v>20823</v>
      </c>
      <c r="G561" s="5" t="s">
        <v>117</v>
      </c>
      <c r="H561" s="5" t="s">
        <v>5</v>
      </c>
      <c r="I561" s="5" t="s">
        <v>6048</v>
      </c>
      <c r="J561" s="5" t="s">
        <v>2314</v>
      </c>
      <c r="K561" s="5"/>
      <c r="L561" s="5" t="s">
        <v>39</v>
      </c>
      <c r="M561" s="5" t="s">
        <v>40</v>
      </c>
      <c r="N561" s="5" t="s">
        <v>2707</v>
      </c>
      <c r="O561" s="5" t="s">
        <v>41</v>
      </c>
      <c r="P561" s="5" t="s">
        <v>42</v>
      </c>
      <c r="Q561" s="5" t="s">
        <v>6049</v>
      </c>
      <c r="R561" s="5" t="s">
        <v>6050</v>
      </c>
      <c r="S561" s="5" t="s">
        <v>6050</v>
      </c>
      <c r="T561" s="5"/>
      <c r="U561" s="5" t="s">
        <v>6051</v>
      </c>
      <c r="V561" s="5" t="s">
        <v>43</v>
      </c>
      <c r="W561" s="5" t="s">
        <v>73</v>
      </c>
      <c r="X561" s="5" t="s">
        <v>6052</v>
      </c>
      <c r="Y561" s="5">
        <v>2.5499999999999998</v>
      </c>
      <c r="Z561" s="5" t="s">
        <v>2708</v>
      </c>
      <c r="AA561" s="5"/>
      <c r="AB561" s="5" t="s">
        <v>46</v>
      </c>
      <c r="AC561" s="5" t="s">
        <v>47</v>
      </c>
      <c r="AD561" s="5" t="s">
        <v>2709</v>
      </c>
      <c r="AE561" s="5" t="s">
        <v>48</v>
      </c>
      <c r="AF561" s="5"/>
      <c r="AG561" s="5" t="s">
        <v>6053</v>
      </c>
      <c r="AH561" s="6">
        <v>100169684882</v>
      </c>
      <c r="AI561" s="5"/>
      <c r="AJ561" s="5"/>
      <c r="AK561" s="5"/>
      <c r="AL561" s="5" t="s">
        <v>20837</v>
      </c>
      <c r="AM561" s="5" t="s">
        <v>20864</v>
      </c>
      <c r="AN561" s="5" t="s">
        <v>5759</v>
      </c>
      <c r="AO561" s="5" t="s">
        <v>20830</v>
      </c>
    </row>
    <row r="562" spans="1:41" x14ac:dyDescent="0.3">
      <c r="A562" s="5" t="s">
        <v>20863</v>
      </c>
      <c r="B562" s="5">
        <v>2026</v>
      </c>
      <c r="C562" s="5" t="s">
        <v>5751</v>
      </c>
      <c r="D562" s="5" t="s">
        <v>6054</v>
      </c>
      <c r="E562" s="7"/>
      <c r="F562" s="5" t="s">
        <v>20823</v>
      </c>
      <c r="G562" s="5" t="s">
        <v>117</v>
      </c>
      <c r="H562" s="5" t="s">
        <v>5</v>
      </c>
      <c r="I562" s="5" t="s">
        <v>6055</v>
      </c>
      <c r="J562" s="5" t="s">
        <v>6056</v>
      </c>
      <c r="K562" s="5"/>
      <c r="L562" s="5" t="s">
        <v>39</v>
      </c>
      <c r="M562" s="5" t="s">
        <v>40</v>
      </c>
      <c r="N562" s="5" t="s">
        <v>2707</v>
      </c>
      <c r="O562" s="5" t="s">
        <v>41</v>
      </c>
      <c r="P562" s="5" t="s">
        <v>42</v>
      </c>
      <c r="Q562" s="5" t="s">
        <v>6057</v>
      </c>
      <c r="R562" s="5" t="s">
        <v>6058</v>
      </c>
      <c r="S562" s="5" t="s">
        <v>6058</v>
      </c>
      <c r="T562" s="5"/>
      <c r="U562" s="5" t="s">
        <v>6059</v>
      </c>
      <c r="V562" s="5" t="s">
        <v>43</v>
      </c>
      <c r="W562" s="5" t="s">
        <v>73</v>
      </c>
      <c r="X562" s="5" t="s">
        <v>6060</v>
      </c>
      <c r="Y562" s="5">
        <v>3.22</v>
      </c>
      <c r="Z562" s="5" t="s">
        <v>2708</v>
      </c>
      <c r="AA562" s="5"/>
      <c r="AB562" s="5" t="s">
        <v>46</v>
      </c>
      <c r="AC562" s="5" t="s">
        <v>47</v>
      </c>
      <c r="AD562" s="5" t="s">
        <v>2709</v>
      </c>
      <c r="AE562" s="5" t="s">
        <v>48</v>
      </c>
      <c r="AF562" s="5"/>
      <c r="AG562" s="5" t="s">
        <v>6061</v>
      </c>
      <c r="AH562" s="6">
        <v>100169710940</v>
      </c>
      <c r="AI562" s="5"/>
      <c r="AJ562" s="5"/>
      <c r="AK562" s="5"/>
      <c r="AL562" s="5" t="s">
        <v>20832</v>
      </c>
      <c r="AM562" s="5" t="s">
        <v>20864</v>
      </c>
      <c r="AN562" s="5" t="s">
        <v>5759</v>
      </c>
      <c r="AO562" s="5" t="s">
        <v>20830</v>
      </c>
    </row>
    <row r="563" spans="1:41" x14ac:dyDescent="0.3">
      <c r="A563" s="5" t="s">
        <v>20863</v>
      </c>
      <c r="B563" s="5">
        <v>2026</v>
      </c>
      <c r="C563" s="5" t="s">
        <v>5751</v>
      </c>
      <c r="D563" s="5" t="s">
        <v>6062</v>
      </c>
      <c r="E563" s="7"/>
      <c r="F563" s="5" t="s">
        <v>20823</v>
      </c>
      <c r="G563" s="5" t="s">
        <v>187</v>
      </c>
      <c r="H563" s="5" t="s">
        <v>5</v>
      </c>
      <c r="I563" s="5" t="s">
        <v>3665</v>
      </c>
      <c r="J563" s="5" t="s">
        <v>1034</v>
      </c>
      <c r="K563" s="5"/>
      <c r="L563" s="5" t="s">
        <v>39</v>
      </c>
      <c r="M563" s="5" t="s">
        <v>40</v>
      </c>
      <c r="N563" s="5" t="s">
        <v>2707</v>
      </c>
      <c r="O563" s="5" t="s">
        <v>51</v>
      </c>
      <c r="P563" s="5" t="s">
        <v>42</v>
      </c>
      <c r="Q563" s="5" t="s">
        <v>6063</v>
      </c>
      <c r="R563" s="5" t="s">
        <v>6063</v>
      </c>
      <c r="S563" s="5" t="s">
        <v>6064</v>
      </c>
      <c r="T563" s="5" t="s">
        <v>2710</v>
      </c>
      <c r="U563" s="5" t="s">
        <v>6065</v>
      </c>
      <c r="V563" s="5" t="s">
        <v>43</v>
      </c>
      <c r="W563" s="5" t="s">
        <v>44</v>
      </c>
      <c r="X563" s="5" t="s">
        <v>6066</v>
      </c>
      <c r="Y563" s="5">
        <v>23.03</v>
      </c>
      <c r="Z563" s="5" t="s">
        <v>2713</v>
      </c>
      <c r="AA563" s="5"/>
      <c r="AB563" s="5" t="s">
        <v>53</v>
      </c>
      <c r="AC563" s="5" t="s">
        <v>47</v>
      </c>
      <c r="AD563" s="5" t="s">
        <v>2709</v>
      </c>
      <c r="AE563" s="5" t="s">
        <v>54</v>
      </c>
      <c r="AF563" s="5"/>
      <c r="AG563" s="5" t="s">
        <v>6067</v>
      </c>
      <c r="AH563" s="6">
        <v>100169637159</v>
      </c>
      <c r="AI563" s="5"/>
      <c r="AJ563" s="5"/>
      <c r="AK563" s="5"/>
      <c r="AL563" s="5" t="s">
        <v>20827</v>
      </c>
      <c r="AM563" s="5" t="s">
        <v>20864</v>
      </c>
      <c r="AN563" s="5" t="s">
        <v>5759</v>
      </c>
      <c r="AO563" s="5" t="s">
        <v>20829</v>
      </c>
    </row>
    <row r="564" spans="1:41" x14ac:dyDescent="0.3">
      <c r="A564" s="5" t="s">
        <v>20863</v>
      </c>
      <c r="B564" s="5">
        <v>2026</v>
      </c>
      <c r="C564" s="5" t="s">
        <v>5751</v>
      </c>
      <c r="D564" s="5" t="s">
        <v>6068</v>
      </c>
      <c r="E564" s="7"/>
      <c r="F564" s="5" t="s">
        <v>20823</v>
      </c>
      <c r="G564" s="5" t="s">
        <v>187</v>
      </c>
      <c r="H564" s="5" t="s">
        <v>5</v>
      </c>
      <c r="I564" s="5" t="s">
        <v>92</v>
      </c>
      <c r="J564" s="5" t="s">
        <v>2111</v>
      </c>
      <c r="K564" s="5"/>
      <c r="L564" s="5" t="s">
        <v>39</v>
      </c>
      <c r="M564" s="5" t="s">
        <v>40</v>
      </c>
      <c r="N564" s="5" t="s">
        <v>2707</v>
      </c>
      <c r="O564" s="5" t="s">
        <v>94</v>
      </c>
      <c r="P564" s="5" t="s">
        <v>42</v>
      </c>
      <c r="Q564" s="5" t="s">
        <v>6069</v>
      </c>
      <c r="R564" s="5" t="s">
        <v>2710</v>
      </c>
      <c r="S564" s="5" t="s">
        <v>6070</v>
      </c>
      <c r="T564" s="5" t="s">
        <v>6071</v>
      </c>
      <c r="U564" s="5" t="s">
        <v>6072</v>
      </c>
      <c r="V564" s="5" t="s">
        <v>43</v>
      </c>
      <c r="W564" s="5" t="s">
        <v>44</v>
      </c>
      <c r="X564" s="5" t="s">
        <v>67</v>
      </c>
      <c r="Y564" s="5">
        <v>20.149999999999999</v>
      </c>
      <c r="Z564" s="5" t="s">
        <v>2711</v>
      </c>
      <c r="AA564" s="5" t="s">
        <v>62</v>
      </c>
      <c r="AB564" s="5" t="s">
        <v>53</v>
      </c>
      <c r="AC564" s="5" t="s">
        <v>47</v>
      </c>
      <c r="AD564" s="5" t="s">
        <v>2709</v>
      </c>
      <c r="AE564" s="5" t="s">
        <v>69</v>
      </c>
      <c r="AF564" s="5" t="s">
        <v>49</v>
      </c>
      <c r="AG564" s="5" t="s">
        <v>2112</v>
      </c>
      <c r="AH564" s="6">
        <v>100168781313</v>
      </c>
      <c r="AI564" s="5"/>
      <c r="AJ564" s="5"/>
      <c r="AK564" s="5"/>
      <c r="AL564" s="5" t="s">
        <v>20866</v>
      </c>
      <c r="AM564" s="5" t="s">
        <v>20828</v>
      </c>
      <c r="AN564" s="5" t="s">
        <v>5759</v>
      </c>
      <c r="AO564" s="5" t="s">
        <v>20829</v>
      </c>
    </row>
    <row r="565" spans="1:41" x14ac:dyDescent="0.3">
      <c r="A565" s="5" t="s">
        <v>20863</v>
      </c>
      <c r="B565" s="5">
        <v>2026</v>
      </c>
      <c r="C565" s="5" t="s">
        <v>5751</v>
      </c>
      <c r="D565" s="5" t="s">
        <v>6073</v>
      </c>
      <c r="E565" s="7"/>
      <c r="F565" s="5" t="s">
        <v>20823</v>
      </c>
      <c r="G565" s="5" t="s">
        <v>127</v>
      </c>
      <c r="H565" s="5" t="s">
        <v>5</v>
      </c>
      <c r="I565" s="5" t="s">
        <v>6074</v>
      </c>
      <c r="J565" s="5" t="s">
        <v>6075</v>
      </c>
      <c r="K565" s="5"/>
      <c r="L565" s="5" t="s">
        <v>39</v>
      </c>
      <c r="M565" s="5" t="s">
        <v>40</v>
      </c>
      <c r="N565" s="5" t="s">
        <v>2707</v>
      </c>
      <c r="O565" s="5" t="s">
        <v>41</v>
      </c>
      <c r="P565" s="5" t="s">
        <v>42</v>
      </c>
      <c r="Q565" s="5" t="s">
        <v>6076</v>
      </c>
      <c r="R565" s="5" t="s">
        <v>6077</v>
      </c>
      <c r="S565" s="5" t="s">
        <v>6077</v>
      </c>
      <c r="T565" s="5" t="s">
        <v>2710</v>
      </c>
      <c r="U565" s="5" t="s">
        <v>6078</v>
      </c>
      <c r="V565" s="5" t="s">
        <v>43</v>
      </c>
      <c r="W565" s="5" t="s">
        <v>60</v>
      </c>
      <c r="X565" s="5" t="s">
        <v>6079</v>
      </c>
      <c r="Y565" s="5">
        <v>7.73</v>
      </c>
      <c r="Z565" s="5" t="s">
        <v>2711</v>
      </c>
      <c r="AA565" s="5" t="s">
        <v>62</v>
      </c>
      <c r="AB565" s="5" t="s">
        <v>46</v>
      </c>
      <c r="AC565" s="5" t="s">
        <v>47</v>
      </c>
      <c r="AD565" s="5" t="s">
        <v>2709</v>
      </c>
      <c r="AE565" s="5" t="s">
        <v>48</v>
      </c>
      <c r="AF565" s="5" t="s">
        <v>55</v>
      </c>
      <c r="AG565" s="5" t="s">
        <v>6080</v>
      </c>
      <c r="AH565" s="6">
        <v>100169682395</v>
      </c>
      <c r="AI565" s="5"/>
      <c r="AJ565" s="5"/>
      <c r="AK565" s="5"/>
      <c r="AL565" s="5" t="s">
        <v>20837</v>
      </c>
      <c r="AM565" s="5" t="s">
        <v>20864</v>
      </c>
      <c r="AN565" s="5" t="s">
        <v>5759</v>
      </c>
      <c r="AO565" s="5" t="s">
        <v>20829</v>
      </c>
    </row>
    <row r="566" spans="1:41" x14ac:dyDescent="0.3">
      <c r="A566" s="5" t="s">
        <v>20863</v>
      </c>
      <c r="B566" s="5">
        <v>2026</v>
      </c>
      <c r="C566" s="5" t="s">
        <v>5751</v>
      </c>
      <c r="D566" s="5" t="s">
        <v>6081</v>
      </c>
      <c r="E566" s="7"/>
      <c r="F566" s="5" t="s">
        <v>20823</v>
      </c>
      <c r="G566" s="5" t="s">
        <v>145</v>
      </c>
      <c r="H566" s="5" t="s">
        <v>5</v>
      </c>
      <c r="I566" s="5" t="s">
        <v>387</v>
      </c>
      <c r="J566" s="5" t="s">
        <v>386</v>
      </c>
      <c r="K566" s="5"/>
      <c r="L566" s="5" t="s">
        <v>39</v>
      </c>
      <c r="M566" s="5" t="s">
        <v>40</v>
      </c>
      <c r="N566" s="5" t="s">
        <v>2707</v>
      </c>
      <c r="O566" s="5" t="s">
        <v>41</v>
      </c>
      <c r="P566" s="5" t="s">
        <v>42</v>
      </c>
      <c r="Q566" s="5" t="s">
        <v>6082</v>
      </c>
      <c r="R566" s="5" t="s">
        <v>6083</v>
      </c>
      <c r="S566" s="5" t="s">
        <v>6083</v>
      </c>
      <c r="T566" s="5" t="s">
        <v>2710</v>
      </c>
      <c r="U566" s="5" t="s">
        <v>6084</v>
      </c>
      <c r="V566" s="5" t="s">
        <v>43</v>
      </c>
      <c r="W566" s="5" t="s">
        <v>44</v>
      </c>
      <c r="X566" s="5" t="s">
        <v>6085</v>
      </c>
      <c r="Y566" s="5">
        <v>1.72</v>
      </c>
      <c r="Z566" s="5" t="s">
        <v>2708</v>
      </c>
      <c r="AA566" s="5"/>
      <c r="AB566" s="5" t="s">
        <v>46</v>
      </c>
      <c r="AC566" s="5" t="s">
        <v>47</v>
      </c>
      <c r="AD566" s="5" t="s">
        <v>2709</v>
      </c>
      <c r="AE566" s="5" t="s">
        <v>48</v>
      </c>
      <c r="AF566" s="5"/>
      <c r="AG566" s="5" t="s">
        <v>6086</v>
      </c>
      <c r="AH566" s="6">
        <v>100169675466</v>
      </c>
      <c r="AI566" s="5"/>
      <c r="AJ566" s="5"/>
      <c r="AK566" s="5"/>
      <c r="AL566" s="5" t="s">
        <v>20835</v>
      </c>
      <c r="AM566" s="5" t="s">
        <v>20864</v>
      </c>
      <c r="AN566" s="5" t="s">
        <v>5759</v>
      </c>
      <c r="AO566" s="5" t="s">
        <v>20830</v>
      </c>
    </row>
    <row r="567" spans="1:41" x14ac:dyDescent="0.3">
      <c r="A567" s="5" t="s">
        <v>20863</v>
      </c>
      <c r="B567" s="5">
        <v>2026</v>
      </c>
      <c r="C567" s="5" t="s">
        <v>5751</v>
      </c>
      <c r="D567" s="5" t="s">
        <v>6087</v>
      </c>
      <c r="E567" s="7"/>
      <c r="F567" s="5" t="s">
        <v>20823</v>
      </c>
      <c r="G567" s="5" t="s">
        <v>145</v>
      </c>
      <c r="H567" s="5" t="s">
        <v>5</v>
      </c>
      <c r="I567" s="5" t="s">
        <v>92</v>
      </c>
      <c r="J567" s="5" t="s">
        <v>2548</v>
      </c>
      <c r="K567" s="5"/>
      <c r="L567" s="5" t="s">
        <v>39</v>
      </c>
      <c r="M567" s="5" t="s">
        <v>40</v>
      </c>
      <c r="N567" s="5" t="s">
        <v>2707</v>
      </c>
      <c r="O567" s="5" t="s">
        <v>94</v>
      </c>
      <c r="P567" s="5" t="s">
        <v>42</v>
      </c>
      <c r="Q567" s="5" t="s">
        <v>6088</v>
      </c>
      <c r="R567" s="5" t="s">
        <v>2710</v>
      </c>
      <c r="S567" s="5" t="s">
        <v>6089</v>
      </c>
      <c r="T567" s="5" t="s">
        <v>2710</v>
      </c>
      <c r="U567" s="5" t="s">
        <v>6090</v>
      </c>
      <c r="V567" s="5" t="s">
        <v>43</v>
      </c>
      <c r="W567" s="5" t="s">
        <v>44</v>
      </c>
      <c r="X567" s="5" t="s">
        <v>6091</v>
      </c>
      <c r="Y567" s="5">
        <v>4.63</v>
      </c>
      <c r="Z567" s="5" t="s">
        <v>2711</v>
      </c>
      <c r="AA567" s="5" t="s">
        <v>62</v>
      </c>
      <c r="AB567" s="5" t="s">
        <v>53</v>
      </c>
      <c r="AC567" s="5" t="s">
        <v>47</v>
      </c>
      <c r="AD567" s="5" t="s">
        <v>2709</v>
      </c>
      <c r="AE567" s="5" t="s">
        <v>69</v>
      </c>
      <c r="AF567" s="5" t="s">
        <v>49</v>
      </c>
      <c r="AG567" s="5" t="s">
        <v>2550</v>
      </c>
      <c r="AH567" s="6">
        <v>100168601728</v>
      </c>
      <c r="AI567" s="5"/>
      <c r="AJ567" s="5"/>
      <c r="AK567" s="5"/>
      <c r="AL567" s="5" t="s">
        <v>20865</v>
      </c>
      <c r="AM567" s="5" t="s">
        <v>20828</v>
      </c>
      <c r="AN567" s="5" t="s">
        <v>5759</v>
      </c>
      <c r="AO567" s="5" t="s">
        <v>20829</v>
      </c>
    </row>
    <row r="568" spans="1:41" x14ac:dyDescent="0.3">
      <c r="A568" s="5" t="s">
        <v>20863</v>
      </c>
      <c r="B568" s="5">
        <v>2026</v>
      </c>
      <c r="C568" s="5" t="s">
        <v>5751</v>
      </c>
      <c r="D568" s="5" t="s">
        <v>6092</v>
      </c>
      <c r="E568" s="7"/>
      <c r="F568" s="5" t="s">
        <v>20825</v>
      </c>
      <c r="G568" s="5" t="s">
        <v>175</v>
      </c>
      <c r="H568" s="5" t="s">
        <v>5</v>
      </c>
      <c r="I568" s="5" t="s">
        <v>6093</v>
      </c>
      <c r="J568" s="5" t="s">
        <v>2703</v>
      </c>
      <c r="K568" s="5"/>
      <c r="L568" s="5" t="s">
        <v>39</v>
      </c>
      <c r="M568" s="5" t="s">
        <v>40</v>
      </c>
      <c r="N568" s="5" t="s">
        <v>2707</v>
      </c>
      <c r="O568" s="5" t="s">
        <v>90</v>
      </c>
      <c r="P568" s="5" t="s">
        <v>42</v>
      </c>
      <c r="Q568" s="5" t="s">
        <v>6094</v>
      </c>
      <c r="R568" s="5" t="s">
        <v>6095</v>
      </c>
      <c r="S568" s="5" t="s">
        <v>6095</v>
      </c>
      <c r="T568" s="5" t="s">
        <v>2710</v>
      </c>
      <c r="U568" s="5" t="s">
        <v>6096</v>
      </c>
      <c r="V568" s="5" t="s">
        <v>43</v>
      </c>
      <c r="W568" s="5" t="s">
        <v>44</v>
      </c>
      <c r="X568" s="5" t="s">
        <v>6097</v>
      </c>
      <c r="Y568" s="5">
        <v>5.53</v>
      </c>
      <c r="Z568" s="5" t="s">
        <v>2730</v>
      </c>
      <c r="AA568" s="5" t="s">
        <v>62</v>
      </c>
      <c r="AB568" s="5" t="s">
        <v>46</v>
      </c>
      <c r="AC568" s="5" t="s">
        <v>47</v>
      </c>
      <c r="AD568" s="5" t="s">
        <v>2709</v>
      </c>
      <c r="AE568" s="5" t="s">
        <v>48</v>
      </c>
      <c r="AF568" s="5" t="s">
        <v>49</v>
      </c>
      <c r="AG568" s="5" t="s">
        <v>6098</v>
      </c>
      <c r="AH568" s="6">
        <v>100168643497</v>
      </c>
      <c r="AI568" s="5"/>
      <c r="AJ568" s="5"/>
      <c r="AK568" s="5"/>
      <c r="AL568" s="5" t="s">
        <v>20832</v>
      </c>
      <c r="AM568" s="5" t="s">
        <v>20864</v>
      </c>
      <c r="AN568" s="5" t="s">
        <v>5759</v>
      </c>
      <c r="AO568" s="5" t="s">
        <v>20829</v>
      </c>
    </row>
    <row r="569" spans="1:41" x14ac:dyDescent="0.3">
      <c r="A569" s="5" t="s">
        <v>20863</v>
      </c>
      <c r="B569" s="5">
        <v>2026</v>
      </c>
      <c r="C569" s="5" t="s">
        <v>5751</v>
      </c>
      <c r="D569" s="5" t="s">
        <v>6099</v>
      </c>
      <c r="E569" s="7"/>
      <c r="F569" s="5" t="s">
        <v>20825</v>
      </c>
      <c r="G569" s="5" t="s">
        <v>159</v>
      </c>
      <c r="H569" s="5" t="s">
        <v>5</v>
      </c>
      <c r="I569" s="5" t="s">
        <v>2560</v>
      </c>
      <c r="J569" s="5" t="s">
        <v>1320</v>
      </c>
      <c r="K569" s="5"/>
      <c r="L569" s="5" t="s">
        <v>39</v>
      </c>
      <c r="M569" s="5" t="s">
        <v>40</v>
      </c>
      <c r="N569" s="5" t="s">
        <v>2707</v>
      </c>
      <c r="O569" s="5" t="s">
        <v>59</v>
      </c>
      <c r="P569" s="5" t="s">
        <v>42</v>
      </c>
      <c r="Q569" s="5" t="s">
        <v>6100</v>
      </c>
      <c r="R569" s="5" t="s">
        <v>6101</v>
      </c>
      <c r="S569" s="5" t="s">
        <v>6101</v>
      </c>
      <c r="T569" s="5" t="s">
        <v>2710</v>
      </c>
      <c r="U569" s="5" t="s">
        <v>6102</v>
      </c>
      <c r="V569" s="5" t="s">
        <v>43</v>
      </c>
      <c r="W569" s="5" t="s">
        <v>60</v>
      </c>
      <c r="X569" s="5" t="s">
        <v>6103</v>
      </c>
      <c r="Y569" s="5">
        <v>2.98</v>
      </c>
      <c r="Z569" s="5" t="s">
        <v>2712</v>
      </c>
      <c r="AA569" s="5"/>
      <c r="AB569" s="5" t="s">
        <v>53</v>
      </c>
      <c r="AC569" s="5" t="s">
        <v>47</v>
      </c>
      <c r="AD569" s="5" t="s">
        <v>2709</v>
      </c>
      <c r="AE569" s="5" t="s">
        <v>54</v>
      </c>
      <c r="AF569" s="5" t="s">
        <v>49</v>
      </c>
      <c r="AG569" s="5" t="s">
        <v>6104</v>
      </c>
      <c r="AH569" s="6">
        <v>100169709850</v>
      </c>
      <c r="AI569" s="5"/>
      <c r="AJ569" s="5"/>
      <c r="AK569" s="5"/>
      <c r="AL569" s="5" t="s">
        <v>20832</v>
      </c>
      <c r="AM569" s="5" t="s">
        <v>20864</v>
      </c>
      <c r="AN569" s="5" t="s">
        <v>5759</v>
      </c>
      <c r="AO569" s="5" t="s">
        <v>20830</v>
      </c>
    </row>
    <row r="570" spans="1:41" x14ac:dyDescent="0.3">
      <c r="A570" s="5" t="s">
        <v>20863</v>
      </c>
      <c r="B570" s="5">
        <v>2026</v>
      </c>
      <c r="C570" s="5" t="s">
        <v>5751</v>
      </c>
      <c r="D570" s="5" t="s">
        <v>6105</v>
      </c>
      <c r="E570" s="7"/>
      <c r="F570" s="5" t="s">
        <v>20825</v>
      </c>
      <c r="G570" s="5" t="s">
        <v>159</v>
      </c>
      <c r="H570" s="5" t="s">
        <v>5</v>
      </c>
      <c r="I570" s="5" t="s">
        <v>715</v>
      </c>
      <c r="J570" s="5" t="s">
        <v>2256</v>
      </c>
      <c r="K570" s="5"/>
      <c r="L570" s="5" t="s">
        <v>39</v>
      </c>
      <c r="M570" s="5" t="s">
        <v>40</v>
      </c>
      <c r="N570" s="5"/>
      <c r="O570" s="5" t="s">
        <v>130</v>
      </c>
      <c r="P570" s="5" t="s">
        <v>42</v>
      </c>
      <c r="Q570" s="5" t="s">
        <v>6106</v>
      </c>
      <c r="R570" s="5" t="s">
        <v>2710</v>
      </c>
      <c r="S570" s="5" t="s">
        <v>6107</v>
      </c>
      <c r="T570" s="5" t="s">
        <v>6108</v>
      </c>
      <c r="U570" s="5" t="s">
        <v>6109</v>
      </c>
      <c r="V570" s="5" t="s">
        <v>43</v>
      </c>
      <c r="W570" s="5" t="s">
        <v>44</v>
      </c>
      <c r="X570" s="5" t="s">
        <v>6110</v>
      </c>
      <c r="Y570" s="5">
        <v>3.93</v>
      </c>
      <c r="Z570" s="5" t="s">
        <v>2712</v>
      </c>
      <c r="AA570" s="5"/>
      <c r="AB570" s="5" t="s">
        <v>53</v>
      </c>
      <c r="AC570" s="5" t="s">
        <v>47</v>
      </c>
      <c r="AD570" s="5" t="s">
        <v>2709</v>
      </c>
      <c r="AE570" s="5" t="s">
        <v>69</v>
      </c>
      <c r="AF570" s="5" t="s">
        <v>49</v>
      </c>
      <c r="AG570" s="5" t="s">
        <v>1579</v>
      </c>
      <c r="AH570" s="6">
        <v>100168749671</v>
      </c>
      <c r="AI570" s="5"/>
      <c r="AJ570" s="5"/>
      <c r="AK570" s="5"/>
      <c r="AL570" s="5" t="s">
        <v>20866</v>
      </c>
      <c r="AM570" s="5" t="s">
        <v>20828</v>
      </c>
      <c r="AN570" s="5" t="s">
        <v>5759</v>
      </c>
      <c r="AO570" s="5" t="s">
        <v>20830</v>
      </c>
    </row>
    <row r="571" spans="1:41" x14ac:dyDescent="0.3">
      <c r="A571" s="5" t="s">
        <v>20863</v>
      </c>
      <c r="B571" s="5">
        <v>2026</v>
      </c>
      <c r="C571" s="5" t="s">
        <v>5751</v>
      </c>
      <c r="D571" s="5" t="s">
        <v>6111</v>
      </c>
      <c r="E571" s="7"/>
      <c r="F571" s="5" t="s">
        <v>20825</v>
      </c>
      <c r="G571" s="5" t="s">
        <v>123</v>
      </c>
      <c r="H571" s="5" t="s">
        <v>5</v>
      </c>
      <c r="I571" s="5" t="s">
        <v>1659</v>
      </c>
      <c r="J571" s="5" t="s">
        <v>1660</v>
      </c>
      <c r="K571" s="5"/>
      <c r="L571" s="5" t="s">
        <v>39</v>
      </c>
      <c r="M571" s="5" t="s">
        <v>40</v>
      </c>
      <c r="N571" s="5"/>
      <c r="O571" s="5" t="s">
        <v>79</v>
      </c>
      <c r="P571" s="5" t="s">
        <v>42</v>
      </c>
      <c r="Q571" s="5" t="s">
        <v>6112</v>
      </c>
      <c r="R571" s="5" t="s">
        <v>2710</v>
      </c>
      <c r="S571" s="5" t="s">
        <v>6113</v>
      </c>
      <c r="T571" s="5" t="s">
        <v>2710</v>
      </c>
      <c r="U571" s="5" t="s">
        <v>6114</v>
      </c>
      <c r="V571" s="5" t="s">
        <v>43</v>
      </c>
      <c r="W571" s="5" t="s">
        <v>60</v>
      </c>
      <c r="X571" s="5" t="s">
        <v>1151</v>
      </c>
      <c r="Y571" s="5">
        <v>5.3</v>
      </c>
      <c r="Z571" s="5" t="s">
        <v>2712</v>
      </c>
      <c r="AA571" s="5" t="s">
        <v>62</v>
      </c>
      <c r="AB571" s="5" t="s">
        <v>53</v>
      </c>
      <c r="AC571" s="5" t="s">
        <v>47</v>
      </c>
      <c r="AD571" s="5" t="s">
        <v>2709</v>
      </c>
      <c r="AE571" s="5" t="s">
        <v>69</v>
      </c>
      <c r="AF571" s="5" t="s">
        <v>49</v>
      </c>
      <c r="AG571" s="5" t="s">
        <v>1661</v>
      </c>
      <c r="AH571" s="6">
        <v>100168650433</v>
      </c>
      <c r="AI571" s="5"/>
      <c r="AJ571" s="5"/>
      <c r="AK571" s="5"/>
      <c r="AL571" s="5" t="s">
        <v>20827</v>
      </c>
      <c r="AM571" s="5" t="s">
        <v>20864</v>
      </c>
      <c r="AN571" s="5" t="s">
        <v>5759</v>
      </c>
      <c r="AO571" s="5" t="s">
        <v>20829</v>
      </c>
    </row>
    <row r="572" spans="1:41" x14ac:dyDescent="0.3">
      <c r="A572" s="5" t="s">
        <v>20863</v>
      </c>
      <c r="B572" s="5">
        <v>2026</v>
      </c>
      <c r="C572" s="5" t="s">
        <v>5751</v>
      </c>
      <c r="D572" s="5" t="s">
        <v>6115</v>
      </c>
      <c r="E572" s="7"/>
      <c r="F572" s="5" t="s">
        <v>20825</v>
      </c>
      <c r="G572" s="5" t="s">
        <v>109</v>
      </c>
      <c r="H572" s="5" t="s">
        <v>5</v>
      </c>
      <c r="I572" s="5" t="s">
        <v>2211</v>
      </c>
      <c r="J572" s="5" t="s">
        <v>2212</v>
      </c>
      <c r="K572" s="5"/>
      <c r="L572" s="5" t="s">
        <v>39</v>
      </c>
      <c r="M572" s="5" t="s">
        <v>40</v>
      </c>
      <c r="N572" s="5" t="s">
        <v>2707</v>
      </c>
      <c r="O572" s="5" t="s">
        <v>41</v>
      </c>
      <c r="P572" s="5" t="s">
        <v>42</v>
      </c>
      <c r="Q572" s="5" t="s">
        <v>6116</v>
      </c>
      <c r="R572" s="5" t="s">
        <v>6117</v>
      </c>
      <c r="S572" s="5" t="s">
        <v>6117</v>
      </c>
      <c r="T572" s="5" t="s">
        <v>2710</v>
      </c>
      <c r="U572" s="5" t="s">
        <v>6118</v>
      </c>
      <c r="V572" s="5" t="s">
        <v>43</v>
      </c>
      <c r="W572" s="5" t="s">
        <v>44</v>
      </c>
      <c r="X572" s="5" t="s">
        <v>6119</v>
      </c>
      <c r="Y572" s="5">
        <v>3.13</v>
      </c>
      <c r="Z572" s="5" t="s">
        <v>2711</v>
      </c>
      <c r="AA572" s="5"/>
      <c r="AB572" s="5" t="s">
        <v>46</v>
      </c>
      <c r="AC572" s="5" t="s">
        <v>47</v>
      </c>
      <c r="AD572" s="5" t="s">
        <v>2709</v>
      </c>
      <c r="AE572" s="5" t="s">
        <v>48</v>
      </c>
      <c r="AF572" s="5" t="s">
        <v>49</v>
      </c>
      <c r="AG572" s="5" t="s">
        <v>2213</v>
      </c>
      <c r="AH572" s="6">
        <v>100169615274</v>
      </c>
      <c r="AI572" s="5"/>
      <c r="AJ572" s="5"/>
      <c r="AK572" s="5"/>
      <c r="AL572" s="5" t="s">
        <v>20866</v>
      </c>
      <c r="AM572" s="5" t="s">
        <v>20828</v>
      </c>
      <c r="AN572" s="5" t="s">
        <v>5759</v>
      </c>
      <c r="AO572" s="5" t="s">
        <v>20830</v>
      </c>
    </row>
    <row r="573" spans="1:41" x14ac:dyDescent="0.3">
      <c r="A573" s="5" t="s">
        <v>20863</v>
      </c>
      <c r="B573" s="5">
        <v>2026</v>
      </c>
      <c r="C573" s="5" t="s">
        <v>5751</v>
      </c>
      <c r="D573" s="5" t="s">
        <v>6120</v>
      </c>
      <c r="E573" s="7"/>
      <c r="F573" s="5" t="s">
        <v>20825</v>
      </c>
      <c r="G573" s="5" t="s">
        <v>159</v>
      </c>
      <c r="H573" s="5" t="s">
        <v>5</v>
      </c>
      <c r="I573" s="5" t="s">
        <v>476</v>
      </c>
      <c r="J573" s="5" t="s">
        <v>476</v>
      </c>
      <c r="K573" s="5"/>
      <c r="L573" s="5" t="s">
        <v>39</v>
      </c>
      <c r="M573" s="5" t="s">
        <v>40</v>
      </c>
      <c r="N573" s="5"/>
      <c r="O573" s="5" t="s">
        <v>79</v>
      </c>
      <c r="P573" s="5" t="s">
        <v>42</v>
      </c>
      <c r="Q573" s="5" t="s">
        <v>6121</v>
      </c>
      <c r="R573" s="5" t="s">
        <v>2710</v>
      </c>
      <c r="S573" s="5" t="s">
        <v>6122</v>
      </c>
      <c r="T573" s="5" t="s">
        <v>6123</v>
      </c>
      <c r="U573" s="5" t="s">
        <v>6124</v>
      </c>
      <c r="V573" s="5" t="s">
        <v>43</v>
      </c>
      <c r="W573" s="5" t="s">
        <v>44</v>
      </c>
      <c r="X573" s="5" t="s">
        <v>6125</v>
      </c>
      <c r="Y573" s="5">
        <v>4.75</v>
      </c>
      <c r="Z573" s="5" t="s">
        <v>2712</v>
      </c>
      <c r="AA573" s="5" t="s">
        <v>68</v>
      </c>
      <c r="AB573" s="5" t="s">
        <v>53</v>
      </c>
      <c r="AC573" s="5" t="s">
        <v>47</v>
      </c>
      <c r="AD573" s="5" t="s">
        <v>2709</v>
      </c>
      <c r="AE573" s="5" t="s">
        <v>69</v>
      </c>
      <c r="AF573" s="5" t="s">
        <v>49</v>
      </c>
      <c r="AG573" s="5" t="s">
        <v>477</v>
      </c>
      <c r="AH573" s="6">
        <v>100169523041</v>
      </c>
      <c r="AI573" s="5"/>
      <c r="AJ573" s="5"/>
      <c r="AK573" s="5"/>
      <c r="AL573" s="5" t="s">
        <v>20837</v>
      </c>
      <c r="AM573" s="5" t="s">
        <v>20864</v>
      </c>
      <c r="AN573" s="5" t="s">
        <v>5759</v>
      </c>
      <c r="AO573" s="5" t="s">
        <v>20829</v>
      </c>
    </row>
    <row r="574" spans="1:41" x14ac:dyDescent="0.3">
      <c r="A574" s="5" t="s">
        <v>20863</v>
      </c>
      <c r="B574" s="5">
        <v>2026</v>
      </c>
      <c r="C574" s="5" t="s">
        <v>5751</v>
      </c>
      <c r="D574" s="5" t="s">
        <v>6126</v>
      </c>
      <c r="E574" s="7"/>
      <c r="F574" s="5" t="s">
        <v>20825</v>
      </c>
      <c r="G574" s="5" t="s">
        <v>109</v>
      </c>
      <c r="H574" s="5" t="s">
        <v>5</v>
      </c>
      <c r="I574" s="5" t="s">
        <v>1832</v>
      </c>
      <c r="J574" s="5" t="s">
        <v>111</v>
      </c>
      <c r="K574" s="5"/>
      <c r="L574" s="5" t="s">
        <v>101</v>
      </c>
      <c r="M574" s="5" t="s">
        <v>40</v>
      </c>
      <c r="N574" s="5" t="s">
        <v>2707</v>
      </c>
      <c r="O574" s="5" t="s">
        <v>90</v>
      </c>
      <c r="P574" s="5" t="s">
        <v>42</v>
      </c>
      <c r="Q574" s="5" t="s">
        <v>6127</v>
      </c>
      <c r="R574" s="5" t="s">
        <v>6128</v>
      </c>
      <c r="S574" s="5" t="s">
        <v>6128</v>
      </c>
      <c r="T574" s="5" t="s">
        <v>2710</v>
      </c>
      <c r="U574" s="5" t="s">
        <v>6129</v>
      </c>
      <c r="V574" s="5" t="s">
        <v>43</v>
      </c>
      <c r="W574" s="5" t="s">
        <v>44</v>
      </c>
      <c r="X574" s="5" t="s">
        <v>6130</v>
      </c>
      <c r="Y574" s="5">
        <v>2.4</v>
      </c>
      <c r="Z574" s="5" t="s">
        <v>2731</v>
      </c>
      <c r="AA574" s="5"/>
      <c r="AB574" s="5" t="s">
        <v>46</v>
      </c>
      <c r="AC574" s="5" t="s">
        <v>47</v>
      </c>
      <c r="AD574" s="5" t="s">
        <v>101</v>
      </c>
      <c r="AE574" s="5" t="s">
        <v>48</v>
      </c>
      <c r="AF574" s="5" t="s">
        <v>49</v>
      </c>
      <c r="AG574" s="5" t="s">
        <v>1833</v>
      </c>
      <c r="AH574" s="6">
        <v>100168610294</v>
      </c>
      <c r="AI574" s="5"/>
      <c r="AJ574" s="5"/>
      <c r="AK574" s="5"/>
      <c r="AL574" s="5" t="s">
        <v>20832</v>
      </c>
      <c r="AM574" s="5" t="s">
        <v>20864</v>
      </c>
      <c r="AN574" s="5" t="s">
        <v>5759</v>
      </c>
      <c r="AO574" s="5" t="s">
        <v>20830</v>
      </c>
    </row>
    <row r="575" spans="1:41" x14ac:dyDescent="0.3">
      <c r="A575" s="5" t="s">
        <v>20863</v>
      </c>
      <c r="B575" s="5">
        <v>2026</v>
      </c>
      <c r="C575" s="5" t="s">
        <v>5751</v>
      </c>
      <c r="D575" s="5" t="s">
        <v>6131</v>
      </c>
      <c r="E575" s="7"/>
      <c r="F575" s="5" t="s">
        <v>20825</v>
      </c>
      <c r="G575" s="5" t="s">
        <v>109</v>
      </c>
      <c r="H575" s="5" t="s">
        <v>5</v>
      </c>
      <c r="I575" s="5" t="s">
        <v>1443</v>
      </c>
      <c r="J575" s="5" t="s">
        <v>1443</v>
      </c>
      <c r="K575" s="5"/>
      <c r="L575" s="5" t="s">
        <v>39</v>
      </c>
      <c r="M575" s="5" t="s">
        <v>40</v>
      </c>
      <c r="N575" s="5" t="s">
        <v>2707</v>
      </c>
      <c r="O575" s="5" t="s">
        <v>79</v>
      </c>
      <c r="P575" s="5" t="s">
        <v>42</v>
      </c>
      <c r="Q575" s="5" t="s">
        <v>6132</v>
      </c>
      <c r="R575" s="5" t="s">
        <v>2710</v>
      </c>
      <c r="S575" s="5" t="s">
        <v>6133</v>
      </c>
      <c r="T575" s="5" t="s">
        <v>6134</v>
      </c>
      <c r="U575" s="5" t="s">
        <v>6135</v>
      </c>
      <c r="V575" s="5" t="s">
        <v>43</v>
      </c>
      <c r="W575" s="5" t="s">
        <v>60</v>
      </c>
      <c r="X575" s="5" t="s">
        <v>6136</v>
      </c>
      <c r="Y575" s="5">
        <v>7.7</v>
      </c>
      <c r="Z575" s="5" t="s">
        <v>2711</v>
      </c>
      <c r="AA575" s="5" t="s">
        <v>62</v>
      </c>
      <c r="AB575" s="5" t="s">
        <v>53</v>
      </c>
      <c r="AC575" s="5" t="s">
        <v>47</v>
      </c>
      <c r="AD575" s="5" t="s">
        <v>2709</v>
      </c>
      <c r="AE575" s="5" t="s">
        <v>69</v>
      </c>
      <c r="AF575" s="5" t="s">
        <v>49</v>
      </c>
      <c r="AG575" s="5" t="s">
        <v>2370</v>
      </c>
      <c r="AH575" s="6">
        <v>100168986618</v>
      </c>
      <c r="AI575" s="5"/>
      <c r="AJ575" s="5"/>
      <c r="AK575" s="5"/>
      <c r="AL575" s="5" t="s">
        <v>20838</v>
      </c>
      <c r="AM575" s="5" t="s">
        <v>20864</v>
      </c>
      <c r="AN575" s="5" t="s">
        <v>5759</v>
      </c>
      <c r="AO575" s="5" t="s">
        <v>20829</v>
      </c>
    </row>
    <row r="576" spans="1:41" x14ac:dyDescent="0.3">
      <c r="A576" s="5" t="s">
        <v>20863</v>
      </c>
      <c r="B576" s="5">
        <v>2026</v>
      </c>
      <c r="C576" s="5" t="s">
        <v>5751</v>
      </c>
      <c r="D576" s="5" t="s">
        <v>6137</v>
      </c>
      <c r="E576" s="7"/>
      <c r="F576" s="5" t="s">
        <v>20825</v>
      </c>
      <c r="G576" s="5" t="s">
        <v>175</v>
      </c>
      <c r="H576" s="5" t="s">
        <v>5</v>
      </c>
      <c r="I576" s="5" t="s">
        <v>1394</v>
      </c>
      <c r="J576" s="5" t="s">
        <v>1395</v>
      </c>
      <c r="K576" s="5"/>
      <c r="L576" s="5" t="s">
        <v>39</v>
      </c>
      <c r="M576" s="5" t="s">
        <v>40</v>
      </c>
      <c r="N576" s="5" t="s">
        <v>2707</v>
      </c>
      <c r="O576" s="5" t="s">
        <v>79</v>
      </c>
      <c r="P576" s="5" t="s">
        <v>42</v>
      </c>
      <c r="Q576" s="5" t="s">
        <v>6138</v>
      </c>
      <c r="R576" s="5" t="s">
        <v>2710</v>
      </c>
      <c r="S576" s="5" t="s">
        <v>6139</v>
      </c>
      <c r="T576" s="5" t="s">
        <v>6001</v>
      </c>
      <c r="U576" s="5" t="s">
        <v>6140</v>
      </c>
      <c r="V576" s="5" t="s">
        <v>43</v>
      </c>
      <c r="W576" s="5" t="s">
        <v>60</v>
      </c>
      <c r="X576" s="5" t="s">
        <v>6141</v>
      </c>
      <c r="Y576" s="5">
        <v>16.399999999999999</v>
      </c>
      <c r="Z576" s="5" t="s">
        <v>2712</v>
      </c>
      <c r="AA576" s="5" t="s">
        <v>466</v>
      </c>
      <c r="AB576" s="5" t="s">
        <v>53</v>
      </c>
      <c r="AC576" s="5" t="s">
        <v>47</v>
      </c>
      <c r="AD576" s="5" t="s">
        <v>2709</v>
      </c>
      <c r="AE576" s="5" t="s">
        <v>69</v>
      </c>
      <c r="AF576" s="5" t="s">
        <v>55</v>
      </c>
      <c r="AG576" s="5" t="s">
        <v>1548</v>
      </c>
      <c r="AH576" s="6">
        <v>100169032511</v>
      </c>
      <c r="AI576" s="5"/>
      <c r="AJ576" s="5"/>
      <c r="AK576" s="5"/>
      <c r="AL576" s="5" t="s">
        <v>20832</v>
      </c>
      <c r="AM576" s="5" t="s">
        <v>20864</v>
      </c>
      <c r="AN576" s="5" t="s">
        <v>5759</v>
      </c>
      <c r="AO576" s="5" t="s">
        <v>20829</v>
      </c>
    </row>
    <row r="577" spans="1:41" x14ac:dyDescent="0.3">
      <c r="A577" s="5" t="s">
        <v>20863</v>
      </c>
      <c r="B577" s="5">
        <v>2026</v>
      </c>
      <c r="C577" s="5" t="s">
        <v>5751</v>
      </c>
      <c r="D577" s="5" t="s">
        <v>6142</v>
      </c>
      <c r="E577" s="7"/>
      <c r="F577" s="5" t="s">
        <v>20825</v>
      </c>
      <c r="G577" s="5" t="s">
        <v>109</v>
      </c>
      <c r="H577" s="5" t="s">
        <v>5</v>
      </c>
      <c r="I577" s="5" t="s">
        <v>6143</v>
      </c>
      <c r="J577" s="5" t="s">
        <v>667</v>
      </c>
      <c r="K577" s="5"/>
      <c r="L577" s="5" t="s">
        <v>39</v>
      </c>
      <c r="M577" s="5" t="s">
        <v>40</v>
      </c>
      <c r="N577" s="5" t="s">
        <v>2707</v>
      </c>
      <c r="O577" s="5" t="s">
        <v>51</v>
      </c>
      <c r="P577" s="5" t="s">
        <v>42</v>
      </c>
      <c r="Q577" s="5" t="s">
        <v>6144</v>
      </c>
      <c r="R577" s="5" t="s">
        <v>6145</v>
      </c>
      <c r="S577" s="5" t="s">
        <v>6145</v>
      </c>
      <c r="T577" s="5" t="s">
        <v>2710</v>
      </c>
      <c r="U577" s="5" t="s">
        <v>6146</v>
      </c>
      <c r="V577" s="5" t="s">
        <v>43</v>
      </c>
      <c r="W577" s="5" t="s">
        <v>60</v>
      </c>
      <c r="X577" s="5" t="s">
        <v>6147</v>
      </c>
      <c r="Y577" s="5">
        <v>5.5</v>
      </c>
      <c r="Z577" s="5" t="s">
        <v>2711</v>
      </c>
      <c r="AA577" s="5" t="s">
        <v>62</v>
      </c>
      <c r="AB577" s="5" t="s">
        <v>53</v>
      </c>
      <c r="AC577" s="5" t="s">
        <v>47</v>
      </c>
      <c r="AD577" s="5" t="s">
        <v>2709</v>
      </c>
      <c r="AE577" s="5" t="s">
        <v>54</v>
      </c>
      <c r="AF577" s="5" t="s">
        <v>49</v>
      </c>
      <c r="AG577" s="5" t="s">
        <v>6148</v>
      </c>
      <c r="AH577" s="6">
        <v>100169647342</v>
      </c>
      <c r="AI577" s="5"/>
      <c r="AJ577" s="5"/>
      <c r="AK577" s="5"/>
      <c r="AL577" s="5" t="s">
        <v>20827</v>
      </c>
      <c r="AM577" s="5" t="s">
        <v>20864</v>
      </c>
      <c r="AN577" s="5" t="s">
        <v>5759</v>
      </c>
      <c r="AO577" s="5" t="s">
        <v>20829</v>
      </c>
    </row>
    <row r="578" spans="1:41" x14ac:dyDescent="0.3">
      <c r="A578" s="5" t="s">
        <v>20863</v>
      </c>
      <c r="B578" s="5">
        <v>2026</v>
      </c>
      <c r="C578" s="5" t="s">
        <v>5751</v>
      </c>
      <c r="D578" s="5" t="s">
        <v>6149</v>
      </c>
      <c r="E578" s="7"/>
      <c r="F578" s="5" t="s">
        <v>20825</v>
      </c>
      <c r="G578" s="5" t="s">
        <v>175</v>
      </c>
      <c r="H578" s="5" t="s">
        <v>5</v>
      </c>
      <c r="I578" s="5" t="s">
        <v>2702</v>
      </c>
      <c r="J578" s="5" t="s">
        <v>2703</v>
      </c>
      <c r="K578" s="5"/>
      <c r="L578" s="5" t="s">
        <v>39</v>
      </c>
      <c r="M578" s="5" t="s">
        <v>40</v>
      </c>
      <c r="N578" s="5" t="s">
        <v>2707</v>
      </c>
      <c r="O578" s="5" t="s">
        <v>90</v>
      </c>
      <c r="P578" s="5" t="s">
        <v>42</v>
      </c>
      <c r="Q578" s="5" t="s">
        <v>6150</v>
      </c>
      <c r="R578" s="5" t="s">
        <v>6151</v>
      </c>
      <c r="S578" s="5" t="s">
        <v>6151</v>
      </c>
      <c r="T578" s="5" t="s">
        <v>2710</v>
      </c>
      <c r="U578" s="5" t="s">
        <v>6152</v>
      </c>
      <c r="V578" s="5" t="s">
        <v>43</v>
      </c>
      <c r="W578" s="5" t="s">
        <v>60</v>
      </c>
      <c r="X578" s="5" t="s">
        <v>6153</v>
      </c>
      <c r="Y578" s="5">
        <v>2.3199999999999998</v>
      </c>
      <c r="Z578" s="5" t="s">
        <v>2708</v>
      </c>
      <c r="AA578" s="5"/>
      <c r="AB578" s="5" t="s">
        <v>46</v>
      </c>
      <c r="AC578" s="5" t="s">
        <v>47</v>
      </c>
      <c r="AD578" s="5" t="s">
        <v>2709</v>
      </c>
      <c r="AE578" s="5" t="s">
        <v>48</v>
      </c>
      <c r="AF578" s="5" t="s">
        <v>49</v>
      </c>
      <c r="AG578" s="5" t="s">
        <v>2704</v>
      </c>
      <c r="AH578" s="6">
        <v>100168643497</v>
      </c>
      <c r="AI578" s="5"/>
      <c r="AJ578" s="5"/>
      <c r="AK578" s="5"/>
      <c r="AL578" s="5" t="s">
        <v>20838</v>
      </c>
      <c r="AM578" s="5" t="s">
        <v>20864</v>
      </c>
      <c r="AN578" s="5" t="s">
        <v>5759</v>
      </c>
      <c r="AO578" s="5" t="s">
        <v>20830</v>
      </c>
    </row>
    <row r="579" spans="1:41" x14ac:dyDescent="0.3">
      <c r="A579" s="5" t="s">
        <v>20863</v>
      </c>
      <c r="B579" s="5">
        <v>2026</v>
      </c>
      <c r="C579" s="5" t="s">
        <v>5751</v>
      </c>
      <c r="D579" s="5" t="s">
        <v>6154</v>
      </c>
      <c r="E579" s="7"/>
      <c r="F579" s="5" t="s">
        <v>20824</v>
      </c>
      <c r="G579" s="5" t="s">
        <v>153</v>
      </c>
      <c r="H579" s="5" t="s">
        <v>5</v>
      </c>
      <c r="I579" s="5" t="s">
        <v>1964</v>
      </c>
      <c r="J579" s="5" t="s">
        <v>1964</v>
      </c>
      <c r="K579" s="5"/>
      <c r="L579" s="5" t="s">
        <v>39</v>
      </c>
      <c r="M579" s="5" t="s">
        <v>40</v>
      </c>
      <c r="N579" s="5" t="s">
        <v>2707</v>
      </c>
      <c r="O579" s="5" t="s">
        <v>79</v>
      </c>
      <c r="P579" s="5" t="s">
        <v>42</v>
      </c>
      <c r="Q579" s="5" t="s">
        <v>6155</v>
      </c>
      <c r="R579" s="5" t="s">
        <v>2710</v>
      </c>
      <c r="S579" s="5" t="s">
        <v>6156</v>
      </c>
      <c r="T579" s="5" t="s">
        <v>6157</v>
      </c>
      <c r="U579" s="5" t="s">
        <v>6158</v>
      </c>
      <c r="V579" s="5" t="s">
        <v>43</v>
      </c>
      <c r="W579" s="5" t="s">
        <v>60</v>
      </c>
      <c r="X579" s="5" t="s">
        <v>6159</v>
      </c>
      <c r="Y579" s="5">
        <v>2.25</v>
      </c>
      <c r="Z579" s="5" t="s">
        <v>2711</v>
      </c>
      <c r="AA579" s="5"/>
      <c r="AB579" s="5" t="s">
        <v>53</v>
      </c>
      <c r="AC579" s="5" t="s">
        <v>47</v>
      </c>
      <c r="AD579" s="5" t="s">
        <v>2709</v>
      </c>
      <c r="AE579" s="5" t="s">
        <v>69</v>
      </c>
      <c r="AF579" s="5" t="s">
        <v>49</v>
      </c>
      <c r="AG579" s="5" t="s">
        <v>1965</v>
      </c>
      <c r="AH579" s="6">
        <v>100168636525</v>
      </c>
      <c r="AI579" s="5"/>
      <c r="AJ579" s="5"/>
      <c r="AK579" s="5"/>
      <c r="AL579" s="5" t="s">
        <v>20838</v>
      </c>
      <c r="AM579" s="5" t="s">
        <v>20864</v>
      </c>
      <c r="AN579" s="5" t="s">
        <v>5759</v>
      </c>
      <c r="AO579" s="5" t="s">
        <v>20830</v>
      </c>
    </row>
    <row r="580" spans="1:41" x14ac:dyDescent="0.3">
      <c r="A580" s="5" t="s">
        <v>20863</v>
      </c>
      <c r="B580" s="5">
        <v>2026</v>
      </c>
      <c r="C580" s="5" t="s">
        <v>5751</v>
      </c>
      <c r="D580" s="5" t="s">
        <v>6160</v>
      </c>
      <c r="E580" s="7"/>
      <c r="F580" s="5" t="s">
        <v>20824</v>
      </c>
      <c r="G580" s="5" t="s">
        <v>119</v>
      </c>
      <c r="H580" s="5" t="s">
        <v>5</v>
      </c>
      <c r="I580" s="5" t="s">
        <v>1062</v>
      </c>
      <c r="J580" s="5" t="s">
        <v>1145</v>
      </c>
      <c r="K580" s="5"/>
      <c r="L580" s="5" t="s">
        <v>39</v>
      </c>
      <c r="M580" s="5" t="s">
        <v>40</v>
      </c>
      <c r="N580" s="5"/>
      <c r="O580" s="5" t="s">
        <v>130</v>
      </c>
      <c r="P580" s="5" t="s">
        <v>42</v>
      </c>
      <c r="Q580" s="5" t="s">
        <v>6161</v>
      </c>
      <c r="R580" s="5" t="s">
        <v>2710</v>
      </c>
      <c r="S580" s="5" t="s">
        <v>6162</v>
      </c>
      <c r="T580" s="5" t="s">
        <v>6163</v>
      </c>
      <c r="U580" s="5" t="s">
        <v>6164</v>
      </c>
      <c r="V580" s="5" t="s">
        <v>43</v>
      </c>
      <c r="W580" s="5" t="s">
        <v>44</v>
      </c>
      <c r="X580" s="5" t="s">
        <v>6165</v>
      </c>
      <c r="Y580" s="5">
        <v>4.7699999999999996</v>
      </c>
      <c r="Z580" s="5" t="s">
        <v>2711</v>
      </c>
      <c r="AA580" s="5" t="s">
        <v>367</v>
      </c>
      <c r="AB580" s="5" t="s">
        <v>53</v>
      </c>
      <c r="AC580" s="5" t="s">
        <v>47</v>
      </c>
      <c r="AD580" s="5" t="s">
        <v>2709</v>
      </c>
      <c r="AE580" s="5" t="s">
        <v>69</v>
      </c>
      <c r="AF580" s="5" t="s">
        <v>49</v>
      </c>
      <c r="AG580" s="5" t="s">
        <v>1146</v>
      </c>
      <c r="AH580" s="6">
        <v>100168623513</v>
      </c>
      <c r="AI580" s="5"/>
      <c r="AJ580" s="5"/>
      <c r="AK580" s="5"/>
      <c r="AL580" s="5" t="s">
        <v>20838</v>
      </c>
      <c r="AM580" s="5" t="s">
        <v>20864</v>
      </c>
      <c r="AN580" s="5" t="s">
        <v>5759</v>
      </c>
      <c r="AO580" s="5" t="s">
        <v>20829</v>
      </c>
    </row>
    <row r="581" spans="1:41" x14ac:dyDescent="0.3">
      <c r="A581" s="5" t="s">
        <v>20863</v>
      </c>
      <c r="B581" s="5">
        <v>2026</v>
      </c>
      <c r="C581" s="5" t="s">
        <v>5751</v>
      </c>
      <c r="D581" s="5" t="s">
        <v>6166</v>
      </c>
      <c r="E581" s="7"/>
      <c r="F581" s="5" t="s">
        <v>20824</v>
      </c>
      <c r="G581" s="5" t="s">
        <v>418</v>
      </c>
      <c r="H581" s="5" t="s">
        <v>5</v>
      </c>
      <c r="I581" s="5" t="s">
        <v>468</v>
      </c>
      <c r="J581" s="5" t="s">
        <v>965</v>
      </c>
      <c r="K581" s="5"/>
      <c r="L581" s="5" t="s">
        <v>39</v>
      </c>
      <c r="M581" s="5" t="s">
        <v>40</v>
      </c>
      <c r="N581" s="5" t="s">
        <v>2707</v>
      </c>
      <c r="O581" s="5" t="s">
        <v>79</v>
      </c>
      <c r="P581" s="5" t="s">
        <v>42</v>
      </c>
      <c r="Q581" s="5" t="s">
        <v>6167</v>
      </c>
      <c r="R581" s="5" t="s">
        <v>2710</v>
      </c>
      <c r="S581" s="5" t="s">
        <v>6168</v>
      </c>
      <c r="T581" s="5" t="s">
        <v>6169</v>
      </c>
      <c r="U581" s="5" t="s">
        <v>6170</v>
      </c>
      <c r="V581" s="5" t="s">
        <v>43</v>
      </c>
      <c r="W581" s="5" t="s">
        <v>60</v>
      </c>
      <c r="X581" s="5" t="s">
        <v>530</v>
      </c>
      <c r="Y581" s="5">
        <v>4.33</v>
      </c>
      <c r="Z581" s="5" t="s">
        <v>2711</v>
      </c>
      <c r="AA581" s="5" t="s">
        <v>62</v>
      </c>
      <c r="AB581" s="5" t="s">
        <v>53</v>
      </c>
      <c r="AC581" s="5" t="s">
        <v>47</v>
      </c>
      <c r="AD581" s="5" t="s">
        <v>2709</v>
      </c>
      <c r="AE581" s="5" t="s">
        <v>69</v>
      </c>
      <c r="AF581" s="5" t="s">
        <v>49</v>
      </c>
      <c r="AG581" s="5" t="s">
        <v>966</v>
      </c>
      <c r="AH581" s="6">
        <v>100169627392</v>
      </c>
      <c r="AI581" s="5"/>
      <c r="AJ581" s="5"/>
      <c r="AK581" s="5"/>
      <c r="AL581" s="5" t="s">
        <v>20865</v>
      </c>
      <c r="AM581" s="5" t="s">
        <v>20828</v>
      </c>
      <c r="AN581" s="5" t="s">
        <v>5759</v>
      </c>
      <c r="AO581" s="5" t="s">
        <v>20829</v>
      </c>
    </row>
    <row r="582" spans="1:41" x14ac:dyDescent="0.3">
      <c r="A582" s="5" t="s">
        <v>20863</v>
      </c>
      <c r="B582" s="5">
        <v>2026</v>
      </c>
      <c r="C582" s="5" t="s">
        <v>5751</v>
      </c>
      <c r="D582" s="5" t="s">
        <v>6171</v>
      </c>
      <c r="E582" s="7"/>
      <c r="F582" s="5" t="s">
        <v>20824</v>
      </c>
      <c r="G582" s="5" t="s">
        <v>72</v>
      </c>
      <c r="H582" s="5" t="s">
        <v>5</v>
      </c>
      <c r="I582" s="5" t="s">
        <v>6172</v>
      </c>
      <c r="J582" s="5" t="s">
        <v>1384</v>
      </c>
      <c r="K582" s="5"/>
      <c r="L582" s="5" t="s">
        <v>39</v>
      </c>
      <c r="M582" s="5" t="s">
        <v>40</v>
      </c>
      <c r="N582" s="5" t="s">
        <v>2707</v>
      </c>
      <c r="O582" s="5" t="s">
        <v>90</v>
      </c>
      <c r="P582" s="5" t="s">
        <v>42</v>
      </c>
      <c r="Q582" s="5" t="s">
        <v>6173</v>
      </c>
      <c r="R582" s="5" t="s">
        <v>6174</v>
      </c>
      <c r="S582" s="5" t="s">
        <v>6174</v>
      </c>
      <c r="T582" s="5" t="s">
        <v>2710</v>
      </c>
      <c r="U582" s="5" t="s">
        <v>6175</v>
      </c>
      <c r="V582" s="5" t="s">
        <v>43</v>
      </c>
      <c r="W582" s="5" t="s">
        <v>44</v>
      </c>
      <c r="X582" s="5" t="s">
        <v>6176</v>
      </c>
      <c r="Y582" s="5">
        <v>0.98</v>
      </c>
      <c r="Z582" s="5" t="s">
        <v>2708</v>
      </c>
      <c r="AA582" s="5" t="s">
        <v>62</v>
      </c>
      <c r="AB582" s="5" t="s">
        <v>46</v>
      </c>
      <c r="AC582" s="5" t="s">
        <v>47</v>
      </c>
      <c r="AD582" s="5" t="s">
        <v>2709</v>
      </c>
      <c r="AE582" s="5" t="s">
        <v>48</v>
      </c>
      <c r="AF582" s="5" t="s">
        <v>49</v>
      </c>
      <c r="AG582" s="5" t="s">
        <v>1737</v>
      </c>
      <c r="AH582" s="6">
        <v>100169718803</v>
      </c>
      <c r="AI582" s="5"/>
      <c r="AJ582" s="5"/>
      <c r="AK582" s="5"/>
      <c r="AL582" s="5" t="s">
        <v>20832</v>
      </c>
      <c r="AM582" s="5" t="s">
        <v>20864</v>
      </c>
      <c r="AN582" s="5" t="s">
        <v>5759</v>
      </c>
      <c r="AO582" s="5" t="s">
        <v>20830</v>
      </c>
    </row>
    <row r="583" spans="1:41" x14ac:dyDescent="0.3">
      <c r="A583" s="5" t="s">
        <v>20863</v>
      </c>
      <c r="B583" s="5">
        <v>2026</v>
      </c>
      <c r="C583" s="5" t="s">
        <v>5751</v>
      </c>
      <c r="D583" s="5" t="s">
        <v>6177</v>
      </c>
      <c r="E583" s="7"/>
      <c r="F583" s="5" t="s">
        <v>20824</v>
      </c>
      <c r="G583" s="5" t="s">
        <v>144</v>
      </c>
      <c r="H583" s="5" t="s">
        <v>5</v>
      </c>
      <c r="I583" s="5" t="s">
        <v>615</v>
      </c>
      <c r="J583" s="5" t="s">
        <v>615</v>
      </c>
      <c r="K583" s="5"/>
      <c r="L583" s="5" t="s">
        <v>39</v>
      </c>
      <c r="M583" s="5" t="s">
        <v>40</v>
      </c>
      <c r="N583" s="5" t="s">
        <v>2707</v>
      </c>
      <c r="O583" s="5" t="s">
        <v>79</v>
      </c>
      <c r="P583" s="5" t="s">
        <v>42</v>
      </c>
      <c r="Q583" s="5" t="s">
        <v>6178</v>
      </c>
      <c r="R583" s="5" t="s">
        <v>2710</v>
      </c>
      <c r="S583" s="5" t="s">
        <v>6179</v>
      </c>
      <c r="T583" s="5" t="s">
        <v>6180</v>
      </c>
      <c r="U583" s="5" t="s">
        <v>6181</v>
      </c>
      <c r="V583" s="5" t="s">
        <v>43</v>
      </c>
      <c r="W583" s="5" t="s">
        <v>60</v>
      </c>
      <c r="X583" s="5" t="s">
        <v>6182</v>
      </c>
      <c r="Y583" s="5">
        <v>4.2</v>
      </c>
      <c r="Z583" s="5" t="s">
        <v>2711</v>
      </c>
      <c r="AA583" s="5" t="s">
        <v>62</v>
      </c>
      <c r="AB583" s="5" t="s">
        <v>53</v>
      </c>
      <c r="AC583" s="5" t="s">
        <v>47</v>
      </c>
      <c r="AD583" s="5" t="s">
        <v>2709</v>
      </c>
      <c r="AE583" s="5" t="s">
        <v>69</v>
      </c>
      <c r="AF583" s="5" t="s">
        <v>49</v>
      </c>
      <c r="AG583" s="5" t="s">
        <v>6183</v>
      </c>
      <c r="AH583" s="6">
        <v>100169675632</v>
      </c>
      <c r="AI583" s="5"/>
      <c r="AJ583" s="5"/>
      <c r="AK583" s="5"/>
      <c r="AL583" s="5" t="s">
        <v>20832</v>
      </c>
      <c r="AM583" s="5" t="s">
        <v>20864</v>
      </c>
      <c r="AN583" s="5" t="s">
        <v>5759</v>
      </c>
      <c r="AO583" s="5" t="s">
        <v>20829</v>
      </c>
    </row>
    <row r="584" spans="1:41" x14ac:dyDescent="0.3">
      <c r="A584" s="5" t="s">
        <v>20863</v>
      </c>
      <c r="B584" s="5">
        <v>2026</v>
      </c>
      <c r="C584" s="5" t="s">
        <v>5751</v>
      </c>
      <c r="D584" s="5" t="s">
        <v>6184</v>
      </c>
      <c r="E584" s="7"/>
      <c r="F584" s="5" t="s">
        <v>20824</v>
      </c>
      <c r="G584" s="5" t="s">
        <v>153</v>
      </c>
      <c r="H584" s="5" t="s">
        <v>5</v>
      </c>
      <c r="I584" s="5" t="s">
        <v>1451</v>
      </c>
      <c r="J584" s="5" t="s">
        <v>6185</v>
      </c>
      <c r="K584" s="5"/>
      <c r="L584" s="5" t="s">
        <v>39</v>
      </c>
      <c r="M584" s="5" t="s">
        <v>40</v>
      </c>
      <c r="N584" s="5" t="s">
        <v>2707</v>
      </c>
      <c r="O584" s="5" t="s">
        <v>79</v>
      </c>
      <c r="P584" s="5" t="s">
        <v>42</v>
      </c>
      <c r="Q584" s="5" t="s">
        <v>6186</v>
      </c>
      <c r="R584" s="5" t="s">
        <v>2710</v>
      </c>
      <c r="S584" s="5" t="s">
        <v>6187</v>
      </c>
      <c r="T584" s="5" t="s">
        <v>6188</v>
      </c>
      <c r="U584" s="5" t="s">
        <v>6189</v>
      </c>
      <c r="V584" s="5" t="s">
        <v>43</v>
      </c>
      <c r="W584" s="5" t="s">
        <v>44</v>
      </c>
      <c r="X584" s="5" t="s">
        <v>1151</v>
      </c>
      <c r="Y584" s="5">
        <v>7.55</v>
      </c>
      <c r="Z584" s="5" t="s">
        <v>2712</v>
      </c>
      <c r="AA584" s="5" t="s">
        <v>62</v>
      </c>
      <c r="AB584" s="5" t="s">
        <v>53</v>
      </c>
      <c r="AC584" s="5" t="s">
        <v>47</v>
      </c>
      <c r="AD584" s="5" t="s">
        <v>2709</v>
      </c>
      <c r="AE584" s="5" t="s">
        <v>69</v>
      </c>
      <c r="AF584" s="5" t="s">
        <v>49</v>
      </c>
      <c r="AG584" s="5" t="s">
        <v>6190</v>
      </c>
      <c r="AH584" s="6">
        <v>100168598972</v>
      </c>
      <c r="AI584" s="5"/>
      <c r="AJ584" s="5"/>
      <c r="AK584" s="5"/>
      <c r="AL584" s="5" t="s">
        <v>20865</v>
      </c>
      <c r="AM584" s="5" t="s">
        <v>20828</v>
      </c>
      <c r="AN584" s="5" t="s">
        <v>5759</v>
      </c>
      <c r="AO584" s="5" t="s">
        <v>20829</v>
      </c>
    </row>
    <row r="585" spans="1:41" x14ac:dyDescent="0.3">
      <c r="A585" s="5" t="s">
        <v>20863</v>
      </c>
      <c r="B585" s="5">
        <v>2026</v>
      </c>
      <c r="C585" s="5" t="s">
        <v>5751</v>
      </c>
      <c r="D585" s="5" t="s">
        <v>6191</v>
      </c>
      <c r="E585" s="7"/>
      <c r="F585" s="5" t="s">
        <v>20824</v>
      </c>
      <c r="G585" s="5" t="s">
        <v>144</v>
      </c>
      <c r="H585" s="5" t="s">
        <v>5</v>
      </c>
      <c r="I585" s="5" t="s">
        <v>615</v>
      </c>
      <c r="J585" s="5" t="s">
        <v>615</v>
      </c>
      <c r="K585" s="5"/>
      <c r="L585" s="5" t="s">
        <v>39</v>
      </c>
      <c r="M585" s="5" t="s">
        <v>40</v>
      </c>
      <c r="N585" s="5"/>
      <c r="O585" s="5" t="s">
        <v>79</v>
      </c>
      <c r="P585" s="5" t="s">
        <v>42</v>
      </c>
      <c r="Q585" s="5" t="s">
        <v>6192</v>
      </c>
      <c r="R585" s="5" t="s">
        <v>2710</v>
      </c>
      <c r="S585" s="5" t="s">
        <v>6193</v>
      </c>
      <c r="T585" s="5" t="s">
        <v>6194</v>
      </c>
      <c r="U585" s="5" t="s">
        <v>6195</v>
      </c>
      <c r="V585" s="5" t="s">
        <v>43</v>
      </c>
      <c r="W585" s="5" t="s">
        <v>44</v>
      </c>
      <c r="X585" s="5" t="s">
        <v>6196</v>
      </c>
      <c r="Y585" s="5">
        <v>3.87</v>
      </c>
      <c r="Z585" s="5" t="s">
        <v>2712</v>
      </c>
      <c r="AA585" s="5"/>
      <c r="AB585" s="5" t="s">
        <v>53</v>
      </c>
      <c r="AC585" s="5" t="s">
        <v>47</v>
      </c>
      <c r="AD585" s="5" t="s">
        <v>2709</v>
      </c>
      <c r="AE585" s="5" t="s">
        <v>69</v>
      </c>
      <c r="AF585" s="5" t="s">
        <v>49</v>
      </c>
      <c r="AG585" s="5" t="s">
        <v>616</v>
      </c>
      <c r="AH585" s="6">
        <v>100169689435</v>
      </c>
      <c r="AI585" s="5"/>
      <c r="AJ585" s="5"/>
      <c r="AK585" s="5"/>
      <c r="AL585" s="5" t="s">
        <v>20837</v>
      </c>
      <c r="AM585" s="5" t="s">
        <v>20864</v>
      </c>
      <c r="AN585" s="5" t="s">
        <v>5759</v>
      </c>
      <c r="AO585" s="5" t="s">
        <v>20830</v>
      </c>
    </row>
    <row r="586" spans="1:41" x14ac:dyDescent="0.3">
      <c r="A586" s="5" t="s">
        <v>20863</v>
      </c>
      <c r="B586" s="5">
        <v>2026</v>
      </c>
      <c r="C586" s="5" t="s">
        <v>5751</v>
      </c>
      <c r="D586" s="5" t="s">
        <v>6197</v>
      </c>
      <c r="E586" s="7"/>
      <c r="F586" s="5" t="s">
        <v>20824</v>
      </c>
      <c r="G586" s="5" t="s">
        <v>153</v>
      </c>
      <c r="H586" s="5" t="s">
        <v>5</v>
      </c>
      <c r="I586" s="5" t="s">
        <v>6198</v>
      </c>
      <c r="J586" s="5" t="s">
        <v>6199</v>
      </c>
      <c r="K586" s="5"/>
      <c r="L586" s="5" t="s">
        <v>39</v>
      </c>
      <c r="M586" s="5" t="s">
        <v>40</v>
      </c>
      <c r="N586" s="5" t="s">
        <v>2707</v>
      </c>
      <c r="O586" s="5" t="s">
        <v>41</v>
      </c>
      <c r="P586" s="5" t="s">
        <v>42</v>
      </c>
      <c r="Q586" s="5" t="s">
        <v>6200</v>
      </c>
      <c r="R586" s="5" t="s">
        <v>6201</v>
      </c>
      <c r="S586" s="5" t="s">
        <v>6201</v>
      </c>
      <c r="T586" s="5"/>
      <c r="U586" s="5" t="s">
        <v>6202</v>
      </c>
      <c r="V586" s="5" t="s">
        <v>43</v>
      </c>
      <c r="W586" s="5" t="s">
        <v>73</v>
      </c>
      <c r="X586" s="5" t="s">
        <v>6203</v>
      </c>
      <c r="Y586" s="5">
        <v>2.5299999999999998</v>
      </c>
      <c r="Z586" s="5" t="s">
        <v>2711</v>
      </c>
      <c r="AA586" s="5"/>
      <c r="AB586" s="5" t="s">
        <v>46</v>
      </c>
      <c r="AC586" s="5" t="s">
        <v>47</v>
      </c>
      <c r="AD586" s="5" t="s">
        <v>2709</v>
      </c>
      <c r="AE586" s="5" t="s">
        <v>48</v>
      </c>
      <c r="AF586" s="5"/>
      <c r="AG586" s="5" t="s">
        <v>6204</v>
      </c>
      <c r="AH586" s="6">
        <v>100169670243</v>
      </c>
      <c r="AI586" s="5"/>
      <c r="AJ586" s="5"/>
      <c r="AK586" s="5"/>
      <c r="AL586" s="5" t="s">
        <v>20835</v>
      </c>
      <c r="AM586" s="5" t="s">
        <v>20864</v>
      </c>
      <c r="AN586" s="5" t="s">
        <v>5759</v>
      </c>
      <c r="AO586" s="5" t="s">
        <v>20830</v>
      </c>
    </row>
    <row r="587" spans="1:41" x14ac:dyDescent="0.3">
      <c r="A587" s="5" t="s">
        <v>20863</v>
      </c>
      <c r="B587" s="5">
        <v>2026</v>
      </c>
      <c r="C587" s="5" t="s">
        <v>5751</v>
      </c>
      <c r="D587" s="5" t="s">
        <v>6205</v>
      </c>
      <c r="E587" s="7"/>
      <c r="F587" s="5" t="s">
        <v>20824</v>
      </c>
      <c r="G587" s="5" t="s">
        <v>98</v>
      </c>
      <c r="H587" s="5" t="s">
        <v>5</v>
      </c>
      <c r="I587" s="5" t="s">
        <v>230</v>
      </c>
      <c r="J587" s="5" t="s">
        <v>6206</v>
      </c>
      <c r="K587" s="5"/>
      <c r="L587" s="5" t="s">
        <v>39</v>
      </c>
      <c r="M587" s="5" t="s">
        <v>40</v>
      </c>
      <c r="N587" s="5" t="s">
        <v>2707</v>
      </c>
      <c r="O587" s="5" t="s">
        <v>90</v>
      </c>
      <c r="P587" s="5" t="s">
        <v>42</v>
      </c>
      <c r="Q587" s="5" t="s">
        <v>6207</v>
      </c>
      <c r="R587" s="5" t="s">
        <v>6208</v>
      </c>
      <c r="S587" s="5" t="s">
        <v>6208</v>
      </c>
      <c r="T587" s="5" t="s">
        <v>2710</v>
      </c>
      <c r="U587" s="5" t="s">
        <v>6209</v>
      </c>
      <c r="V587" s="5" t="s">
        <v>43</v>
      </c>
      <c r="W587" s="5" t="s">
        <v>60</v>
      </c>
      <c r="X587" s="5" t="s">
        <v>6210</v>
      </c>
      <c r="Y587" s="5">
        <v>10.78</v>
      </c>
      <c r="Z587" s="5" t="s">
        <v>2715</v>
      </c>
      <c r="AA587" s="5" t="s">
        <v>62</v>
      </c>
      <c r="AB587" s="5" t="s">
        <v>46</v>
      </c>
      <c r="AC587" s="5" t="s">
        <v>47</v>
      </c>
      <c r="AD587" s="5" t="s">
        <v>2709</v>
      </c>
      <c r="AE587" s="5" t="s">
        <v>48</v>
      </c>
      <c r="AF587" s="5" t="s">
        <v>55</v>
      </c>
      <c r="AG587" s="5" t="s">
        <v>1201</v>
      </c>
      <c r="AH587" s="6">
        <v>100168983968</v>
      </c>
      <c r="AI587" s="5"/>
      <c r="AJ587" s="5"/>
      <c r="AK587" s="5"/>
      <c r="AL587" s="5" t="s">
        <v>20865</v>
      </c>
      <c r="AM587" s="5" t="s">
        <v>20828</v>
      </c>
      <c r="AN587" s="5" t="s">
        <v>5759</v>
      </c>
      <c r="AO587" s="5" t="s">
        <v>20829</v>
      </c>
    </row>
    <row r="588" spans="1:41" x14ac:dyDescent="0.3">
      <c r="A588" s="5" t="s">
        <v>20863</v>
      </c>
      <c r="B588" s="5">
        <v>2026</v>
      </c>
      <c r="C588" s="5" t="s">
        <v>5751</v>
      </c>
      <c r="D588" s="5" t="s">
        <v>6211</v>
      </c>
      <c r="E588" s="7"/>
      <c r="F588" s="5" t="s">
        <v>20824</v>
      </c>
      <c r="G588" s="5" t="s">
        <v>98</v>
      </c>
      <c r="H588" s="5" t="s">
        <v>5</v>
      </c>
      <c r="I588" s="5" t="s">
        <v>2164</v>
      </c>
      <c r="J588" s="5" t="s">
        <v>455</v>
      </c>
      <c r="K588" s="5"/>
      <c r="L588" s="5" t="s">
        <v>101</v>
      </c>
      <c r="M588" s="5" t="s">
        <v>40</v>
      </c>
      <c r="N588" s="5" t="s">
        <v>2707</v>
      </c>
      <c r="O588" s="5" t="s">
        <v>59</v>
      </c>
      <c r="P588" s="5" t="s">
        <v>42</v>
      </c>
      <c r="Q588" s="5" t="s">
        <v>6212</v>
      </c>
      <c r="R588" s="5" t="s">
        <v>6213</v>
      </c>
      <c r="S588" s="5" t="s">
        <v>6213</v>
      </c>
      <c r="T588" s="5" t="s">
        <v>2710</v>
      </c>
      <c r="U588" s="5" t="s">
        <v>6214</v>
      </c>
      <c r="V588" s="5" t="s">
        <v>43</v>
      </c>
      <c r="W588" s="5" t="s">
        <v>60</v>
      </c>
      <c r="X588" s="5" t="s">
        <v>6215</v>
      </c>
      <c r="Y588" s="5">
        <v>24.22</v>
      </c>
      <c r="Z588" s="5" t="s">
        <v>2711</v>
      </c>
      <c r="AA588" s="5" t="s">
        <v>202</v>
      </c>
      <c r="AB588" s="5" t="s">
        <v>53</v>
      </c>
      <c r="AC588" s="5" t="s">
        <v>47</v>
      </c>
      <c r="AD588" s="5" t="s">
        <v>101</v>
      </c>
      <c r="AE588" s="5" t="s">
        <v>54</v>
      </c>
      <c r="AF588" s="5" t="s">
        <v>55</v>
      </c>
      <c r="AG588" s="5" t="s">
        <v>6216</v>
      </c>
      <c r="AH588" s="6">
        <v>100168851250</v>
      </c>
      <c r="AI588" s="5"/>
      <c r="AJ588" s="5"/>
      <c r="AK588" s="5"/>
      <c r="AL588" s="5" t="s">
        <v>20827</v>
      </c>
      <c r="AM588" s="5" t="s">
        <v>20864</v>
      </c>
      <c r="AN588" s="5" t="s">
        <v>5759</v>
      </c>
      <c r="AO588" s="5" t="s">
        <v>20829</v>
      </c>
    </row>
    <row r="589" spans="1:41" x14ac:dyDescent="0.3">
      <c r="A589" s="5" t="s">
        <v>20863</v>
      </c>
      <c r="B589" s="5">
        <v>2026</v>
      </c>
      <c r="C589" s="5" t="s">
        <v>5751</v>
      </c>
      <c r="D589" s="5" t="s">
        <v>6217</v>
      </c>
      <c r="E589" s="7"/>
      <c r="F589" s="5" t="s">
        <v>20824</v>
      </c>
      <c r="G589" s="5" t="s">
        <v>153</v>
      </c>
      <c r="H589" s="5" t="s">
        <v>5</v>
      </c>
      <c r="I589" s="5" t="s">
        <v>1242</v>
      </c>
      <c r="J589" s="5" t="s">
        <v>155</v>
      </c>
      <c r="K589" s="5"/>
      <c r="L589" s="5" t="s">
        <v>39</v>
      </c>
      <c r="M589" s="5" t="s">
        <v>40</v>
      </c>
      <c r="N589" s="5" t="s">
        <v>2707</v>
      </c>
      <c r="O589" s="5" t="s">
        <v>51</v>
      </c>
      <c r="P589" s="5" t="s">
        <v>42</v>
      </c>
      <c r="Q589" s="5" t="s">
        <v>6218</v>
      </c>
      <c r="R589" s="5" t="s">
        <v>6219</v>
      </c>
      <c r="S589" s="5" t="s">
        <v>6219</v>
      </c>
      <c r="T589" s="5" t="s">
        <v>2710</v>
      </c>
      <c r="U589" s="5" t="s">
        <v>6220</v>
      </c>
      <c r="V589" s="5" t="s">
        <v>43</v>
      </c>
      <c r="W589" s="5" t="s">
        <v>60</v>
      </c>
      <c r="X589" s="5" t="s">
        <v>6221</v>
      </c>
      <c r="Y589" s="5">
        <v>4.68</v>
      </c>
      <c r="Z589" s="5" t="s">
        <v>2713</v>
      </c>
      <c r="AA589" s="5"/>
      <c r="AB589" s="5" t="s">
        <v>53</v>
      </c>
      <c r="AC589" s="5" t="s">
        <v>47</v>
      </c>
      <c r="AD589" s="5" t="s">
        <v>2709</v>
      </c>
      <c r="AE589" s="5" t="s">
        <v>54</v>
      </c>
      <c r="AF589" s="5"/>
      <c r="AG589" s="5" t="s">
        <v>2299</v>
      </c>
      <c r="AH589" s="6">
        <v>100169618226</v>
      </c>
      <c r="AI589" s="5"/>
      <c r="AJ589" s="5"/>
      <c r="AK589" s="5"/>
      <c r="AL589" s="5" t="s">
        <v>20866</v>
      </c>
      <c r="AM589" s="5" t="s">
        <v>20828</v>
      </c>
      <c r="AN589" s="5" t="s">
        <v>5759</v>
      </c>
      <c r="AO589" s="5" t="s">
        <v>20829</v>
      </c>
    </row>
    <row r="590" spans="1:41" x14ac:dyDescent="0.3">
      <c r="A590" s="5" t="s">
        <v>20863</v>
      </c>
      <c r="B590" s="5">
        <v>2026</v>
      </c>
      <c r="C590" s="5" t="s">
        <v>5751</v>
      </c>
      <c r="D590" s="5" t="s">
        <v>6222</v>
      </c>
      <c r="E590" s="7"/>
      <c r="F590" s="5" t="s">
        <v>20824</v>
      </c>
      <c r="G590" s="5" t="s">
        <v>72</v>
      </c>
      <c r="H590" s="5" t="s">
        <v>5</v>
      </c>
      <c r="I590" s="5" t="s">
        <v>1065</v>
      </c>
      <c r="J590" s="5" t="s">
        <v>1066</v>
      </c>
      <c r="K590" s="5"/>
      <c r="L590" s="5" t="s">
        <v>39</v>
      </c>
      <c r="M590" s="5" t="s">
        <v>40</v>
      </c>
      <c r="N590" s="5" t="s">
        <v>2707</v>
      </c>
      <c r="O590" s="5" t="s">
        <v>130</v>
      </c>
      <c r="P590" s="5" t="s">
        <v>42</v>
      </c>
      <c r="Q590" s="5" t="s">
        <v>6223</v>
      </c>
      <c r="R590" s="5" t="s">
        <v>2710</v>
      </c>
      <c r="S590" s="5" t="s">
        <v>6224</v>
      </c>
      <c r="T590" s="5" t="s">
        <v>6225</v>
      </c>
      <c r="U590" s="5" t="s">
        <v>6226</v>
      </c>
      <c r="V590" s="5" t="s">
        <v>43</v>
      </c>
      <c r="W590" s="5" t="s">
        <v>60</v>
      </c>
      <c r="X590" s="5" t="s">
        <v>6227</v>
      </c>
      <c r="Y590" s="5">
        <v>3.82</v>
      </c>
      <c r="Z590" s="5" t="s">
        <v>2711</v>
      </c>
      <c r="AA590" s="5"/>
      <c r="AB590" s="5" t="s">
        <v>53</v>
      </c>
      <c r="AC590" s="5" t="s">
        <v>47</v>
      </c>
      <c r="AD590" s="5" t="s">
        <v>2709</v>
      </c>
      <c r="AE590" s="5" t="s">
        <v>69</v>
      </c>
      <c r="AF590" s="5" t="s">
        <v>49</v>
      </c>
      <c r="AG590" s="5" t="s">
        <v>2517</v>
      </c>
      <c r="AH590" s="6">
        <v>100168986618</v>
      </c>
      <c r="AI590" s="5"/>
      <c r="AJ590" s="5"/>
      <c r="AK590" s="5"/>
      <c r="AL590" s="5" t="s">
        <v>20832</v>
      </c>
      <c r="AM590" s="5" t="s">
        <v>20864</v>
      </c>
      <c r="AN590" s="5" t="s">
        <v>5759</v>
      </c>
      <c r="AO590" s="5" t="s">
        <v>20830</v>
      </c>
    </row>
    <row r="591" spans="1:41" x14ac:dyDescent="0.3">
      <c r="A591" s="5" t="s">
        <v>20863</v>
      </c>
      <c r="B591" s="5">
        <v>2026</v>
      </c>
      <c r="C591" s="5" t="s">
        <v>5751</v>
      </c>
      <c r="D591" s="5" t="s">
        <v>6228</v>
      </c>
      <c r="E591" s="7"/>
      <c r="F591" s="5" t="s">
        <v>20824</v>
      </c>
      <c r="G591" s="5" t="s">
        <v>153</v>
      </c>
      <c r="H591" s="5" t="s">
        <v>5</v>
      </c>
      <c r="I591" s="5" t="s">
        <v>6229</v>
      </c>
      <c r="J591" s="5" t="s">
        <v>6230</v>
      </c>
      <c r="K591" s="5"/>
      <c r="L591" s="5" t="s">
        <v>39</v>
      </c>
      <c r="M591" s="5" t="s">
        <v>40</v>
      </c>
      <c r="N591" s="5" t="s">
        <v>2707</v>
      </c>
      <c r="O591" s="5" t="s">
        <v>41</v>
      </c>
      <c r="P591" s="5" t="s">
        <v>42</v>
      </c>
      <c r="Q591" s="5" t="s">
        <v>6231</v>
      </c>
      <c r="R591" s="5" t="s">
        <v>6232</v>
      </c>
      <c r="S591" s="5" t="s">
        <v>6232</v>
      </c>
      <c r="T591" s="5" t="s">
        <v>2710</v>
      </c>
      <c r="U591" s="5" t="s">
        <v>6233</v>
      </c>
      <c r="V591" s="5" t="s">
        <v>43</v>
      </c>
      <c r="W591" s="5" t="s">
        <v>44</v>
      </c>
      <c r="X591" s="5" t="s">
        <v>6234</v>
      </c>
      <c r="Y591" s="5">
        <v>0.92</v>
      </c>
      <c r="Z591" s="5" t="s">
        <v>2730</v>
      </c>
      <c r="AA591" s="5"/>
      <c r="AB591" s="5" t="s">
        <v>46</v>
      </c>
      <c r="AC591" s="5" t="s">
        <v>47</v>
      </c>
      <c r="AD591" s="5" t="s">
        <v>2709</v>
      </c>
      <c r="AE591" s="5" t="s">
        <v>48</v>
      </c>
      <c r="AF591" s="5"/>
      <c r="AG591" s="5" t="s">
        <v>6235</v>
      </c>
      <c r="AH591" s="6">
        <v>100169619490</v>
      </c>
      <c r="AI591" s="5"/>
      <c r="AJ591" s="5"/>
      <c r="AK591" s="5"/>
      <c r="AL591" s="5" t="s">
        <v>20866</v>
      </c>
      <c r="AM591" s="5" t="s">
        <v>20828</v>
      </c>
      <c r="AN591" s="5" t="s">
        <v>5759</v>
      </c>
      <c r="AO591" s="5" t="s">
        <v>20830</v>
      </c>
    </row>
    <row r="592" spans="1:41" x14ac:dyDescent="0.3">
      <c r="A592" s="5" t="s">
        <v>20863</v>
      </c>
      <c r="B592" s="5">
        <v>2026</v>
      </c>
      <c r="C592" s="5" t="s">
        <v>5751</v>
      </c>
      <c r="D592" s="5" t="s">
        <v>6236</v>
      </c>
      <c r="E592" s="7"/>
      <c r="F592" s="5" t="s">
        <v>20824</v>
      </c>
      <c r="G592" s="5" t="s">
        <v>153</v>
      </c>
      <c r="H592" s="5" t="s">
        <v>5</v>
      </c>
      <c r="I592" s="5" t="s">
        <v>730</v>
      </c>
      <c r="J592" s="5" t="s">
        <v>731</v>
      </c>
      <c r="K592" s="5"/>
      <c r="L592" s="5" t="s">
        <v>39</v>
      </c>
      <c r="M592" s="5" t="s">
        <v>40</v>
      </c>
      <c r="N592" s="5" t="s">
        <v>2707</v>
      </c>
      <c r="O592" s="5" t="s">
        <v>90</v>
      </c>
      <c r="P592" s="5" t="s">
        <v>42</v>
      </c>
      <c r="Q592" s="5" t="s">
        <v>6237</v>
      </c>
      <c r="R592" s="5" t="s">
        <v>6237</v>
      </c>
      <c r="S592" s="5" t="s">
        <v>6238</v>
      </c>
      <c r="T592" s="5" t="s">
        <v>2710</v>
      </c>
      <c r="U592" s="5" t="s">
        <v>6239</v>
      </c>
      <c r="V592" s="5" t="s">
        <v>43</v>
      </c>
      <c r="W592" s="5" t="s">
        <v>60</v>
      </c>
      <c r="X592" s="5" t="s">
        <v>6240</v>
      </c>
      <c r="Y592" s="5">
        <v>1.92</v>
      </c>
      <c r="Z592" s="5" t="s">
        <v>2713</v>
      </c>
      <c r="AA592" s="5"/>
      <c r="AB592" s="5" t="s">
        <v>46</v>
      </c>
      <c r="AC592" s="5" t="s">
        <v>47</v>
      </c>
      <c r="AD592" s="5" t="s">
        <v>2709</v>
      </c>
      <c r="AE592" s="5" t="s">
        <v>48</v>
      </c>
      <c r="AF592" s="5"/>
      <c r="AG592" s="5" t="s">
        <v>5372</v>
      </c>
      <c r="AH592" s="6" t="s">
        <v>82</v>
      </c>
      <c r="AI592" s="5"/>
      <c r="AJ592" s="5"/>
      <c r="AK592" s="5"/>
      <c r="AL592" s="5" t="s">
        <v>20865</v>
      </c>
      <c r="AM592" s="5" t="s">
        <v>20828</v>
      </c>
      <c r="AN592" s="5" t="s">
        <v>5759</v>
      </c>
      <c r="AO592" s="5" t="s">
        <v>20830</v>
      </c>
    </row>
    <row r="593" spans="1:41" x14ac:dyDescent="0.3">
      <c r="A593" s="5" t="s">
        <v>20863</v>
      </c>
      <c r="B593" s="5">
        <v>2026</v>
      </c>
      <c r="C593" s="5" t="s">
        <v>5751</v>
      </c>
      <c r="D593" s="5" t="s">
        <v>6241</v>
      </c>
      <c r="E593" s="7"/>
      <c r="F593" s="5" t="s">
        <v>20824</v>
      </c>
      <c r="G593" s="5" t="s">
        <v>305</v>
      </c>
      <c r="H593" s="5" t="s">
        <v>5</v>
      </c>
      <c r="I593" s="5" t="s">
        <v>503</v>
      </c>
      <c r="J593" s="5" t="s">
        <v>2261</v>
      </c>
      <c r="K593" s="5"/>
      <c r="L593" s="5" t="s">
        <v>101</v>
      </c>
      <c r="M593" s="5" t="s">
        <v>40</v>
      </c>
      <c r="N593" s="5" t="s">
        <v>2707</v>
      </c>
      <c r="O593" s="5" t="s">
        <v>59</v>
      </c>
      <c r="P593" s="5" t="s">
        <v>42</v>
      </c>
      <c r="Q593" s="5" t="s">
        <v>6242</v>
      </c>
      <c r="R593" s="5" t="s">
        <v>6243</v>
      </c>
      <c r="S593" s="5" t="s">
        <v>6243</v>
      </c>
      <c r="T593" s="5" t="s">
        <v>2710</v>
      </c>
      <c r="U593" s="5" t="s">
        <v>6244</v>
      </c>
      <c r="V593" s="5" t="s">
        <v>43</v>
      </c>
      <c r="W593" s="5" t="s">
        <v>60</v>
      </c>
      <c r="X593" s="5" t="s">
        <v>6245</v>
      </c>
      <c r="Y593" s="5">
        <v>3.38</v>
      </c>
      <c r="Z593" s="5" t="s">
        <v>2712</v>
      </c>
      <c r="AA593" s="5"/>
      <c r="AB593" s="5" t="s">
        <v>53</v>
      </c>
      <c r="AC593" s="5" t="s">
        <v>47</v>
      </c>
      <c r="AD593" s="5" t="s">
        <v>101</v>
      </c>
      <c r="AE593" s="5" t="s">
        <v>54</v>
      </c>
      <c r="AF593" s="5" t="s">
        <v>49</v>
      </c>
      <c r="AG593" s="5" t="s">
        <v>1976</v>
      </c>
      <c r="AH593" s="6" t="s">
        <v>82</v>
      </c>
      <c r="AI593" s="5"/>
      <c r="AJ593" s="5"/>
      <c r="AK593" s="5"/>
      <c r="AL593" s="5" t="s">
        <v>20865</v>
      </c>
      <c r="AM593" s="5" t="s">
        <v>20828</v>
      </c>
      <c r="AN593" s="5" t="s">
        <v>5759</v>
      </c>
      <c r="AO593" s="5" t="s">
        <v>20830</v>
      </c>
    </row>
    <row r="594" spans="1:41" x14ac:dyDescent="0.3">
      <c r="A594" s="5" t="s">
        <v>20863</v>
      </c>
      <c r="B594" s="5">
        <v>2026</v>
      </c>
      <c r="C594" s="5" t="s">
        <v>5751</v>
      </c>
      <c r="D594" s="5" t="s">
        <v>6246</v>
      </c>
      <c r="E594" s="7"/>
      <c r="F594" s="5" t="s">
        <v>20824</v>
      </c>
      <c r="G594" s="5" t="s">
        <v>153</v>
      </c>
      <c r="H594" s="5" t="s">
        <v>5</v>
      </c>
      <c r="I594" s="5" t="s">
        <v>1878</v>
      </c>
      <c r="J594" s="5" t="s">
        <v>1879</v>
      </c>
      <c r="K594" s="5"/>
      <c r="L594" s="5" t="s">
        <v>39</v>
      </c>
      <c r="M594" s="5" t="s">
        <v>40</v>
      </c>
      <c r="N594" s="5" t="s">
        <v>2707</v>
      </c>
      <c r="O594" s="5" t="s">
        <v>41</v>
      </c>
      <c r="P594" s="5" t="s">
        <v>42</v>
      </c>
      <c r="Q594" s="5" t="s">
        <v>6247</v>
      </c>
      <c r="R594" s="5" t="s">
        <v>6248</v>
      </c>
      <c r="S594" s="5" t="s">
        <v>6248</v>
      </c>
      <c r="T594" s="5" t="s">
        <v>2710</v>
      </c>
      <c r="U594" s="5" t="s">
        <v>6249</v>
      </c>
      <c r="V594" s="5" t="s">
        <v>43</v>
      </c>
      <c r="W594" s="5" t="s">
        <v>44</v>
      </c>
      <c r="X594" s="5" t="s">
        <v>6250</v>
      </c>
      <c r="Y594" s="5">
        <v>6.02</v>
      </c>
      <c r="Z594" s="5" t="s">
        <v>2708</v>
      </c>
      <c r="AA594" s="5"/>
      <c r="AB594" s="5" t="s">
        <v>46</v>
      </c>
      <c r="AC594" s="5" t="s">
        <v>47</v>
      </c>
      <c r="AD594" s="5" t="s">
        <v>2709</v>
      </c>
      <c r="AE594" s="5" t="s">
        <v>48</v>
      </c>
      <c r="AF594" s="5" t="s">
        <v>49</v>
      </c>
      <c r="AG594" s="5" t="s">
        <v>1880</v>
      </c>
      <c r="AH594" s="6" t="s">
        <v>82</v>
      </c>
      <c r="AI594" s="5"/>
      <c r="AJ594" s="5"/>
      <c r="AK594" s="5"/>
      <c r="AL594" s="5" t="s">
        <v>20827</v>
      </c>
      <c r="AM594" s="5" t="s">
        <v>20864</v>
      </c>
      <c r="AN594" s="5" t="s">
        <v>5759</v>
      </c>
      <c r="AO594" s="5" t="s">
        <v>20829</v>
      </c>
    </row>
    <row r="595" spans="1:41" x14ac:dyDescent="0.3">
      <c r="A595" s="5" t="s">
        <v>20863</v>
      </c>
      <c r="B595" s="5">
        <v>2026</v>
      </c>
      <c r="C595" s="5" t="s">
        <v>5751</v>
      </c>
      <c r="D595" s="5" t="s">
        <v>6251</v>
      </c>
      <c r="E595" s="7"/>
      <c r="F595" s="5" t="s">
        <v>20824</v>
      </c>
      <c r="G595" s="5" t="s">
        <v>153</v>
      </c>
      <c r="H595" s="5" t="s">
        <v>5</v>
      </c>
      <c r="I595" s="5" t="s">
        <v>730</v>
      </c>
      <c r="J595" s="5" t="s">
        <v>6252</v>
      </c>
      <c r="K595" s="5"/>
      <c r="L595" s="5" t="s">
        <v>39</v>
      </c>
      <c r="M595" s="5" t="s">
        <v>40</v>
      </c>
      <c r="N595" s="5" t="s">
        <v>2707</v>
      </c>
      <c r="O595" s="5" t="s">
        <v>51</v>
      </c>
      <c r="P595" s="5" t="s">
        <v>42</v>
      </c>
      <c r="Q595" s="5" t="s">
        <v>6253</v>
      </c>
      <c r="R595" s="5" t="s">
        <v>6254</v>
      </c>
      <c r="S595" s="5" t="s">
        <v>6254</v>
      </c>
      <c r="T595" s="5"/>
      <c r="U595" s="5" t="s">
        <v>6255</v>
      </c>
      <c r="V595" s="5" t="s">
        <v>43</v>
      </c>
      <c r="W595" s="5" t="s">
        <v>73</v>
      </c>
      <c r="X595" s="5" t="s">
        <v>6256</v>
      </c>
      <c r="Y595" s="5">
        <v>2.33</v>
      </c>
      <c r="Z595" s="5" t="s">
        <v>2712</v>
      </c>
      <c r="AA595" s="5"/>
      <c r="AB595" s="5" t="s">
        <v>53</v>
      </c>
      <c r="AC595" s="5" t="s">
        <v>47</v>
      </c>
      <c r="AD595" s="5" t="s">
        <v>2709</v>
      </c>
      <c r="AE595" s="5" t="s">
        <v>54</v>
      </c>
      <c r="AF595" s="5"/>
      <c r="AG595" s="5" t="s">
        <v>6257</v>
      </c>
      <c r="AH595" s="6">
        <v>100169652385</v>
      </c>
      <c r="AI595" s="5"/>
      <c r="AJ595" s="5"/>
      <c r="AK595" s="5"/>
      <c r="AL595" s="5" t="s">
        <v>20838</v>
      </c>
      <c r="AM595" s="5" t="s">
        <v>20864</v>
      </c>
      <c r="AN595" s="5" t="s">
        <v>5759</v>
      </c>
      <c r="AO595" s="5" t="s">
        <v>20830</v>
      </c>
    </row>
    <row r="596" spans="1:41" x14ac:dyDescent="0.3">
      <c r="A596" s="5" t="s">
        <v>20863</v>
      </c>
      <c r="B596" s="5">
        <v>2026</v>
      </c>
      <c r="C596" s="5" t="s">
        <v>5751</v>
      </c>
      <c r="D596" s="5" t="s">
        <v>6258</v>
      </c>
      <c r="E596" s="7"/>
      <c r="F596" s="5" t="s">
        <v>20822</v>
      </c>
      <c r="G596" s="5" t="s">
        <v>75</v>
      </c>
      <c r="H596" s="5" t="s">
        <v>5</v>
      </c>
      <c r="I596" s="5" t="s">
        <v>1603</v>
      </c>
      <c r="J596" s="5" t="s">
        <v>1604</v>
      </c>
      <c r="K596" s="5"/>
      <c r="L596" s="5" t="s">
        <v>39</v>
      </c>
      <c r="M596" s="5" t="s">
        <v>40</v>
      </c>
      <c r="N596" s="5" t="s">
        <v>2707</v>
      </c>
      <c r="O596" s="5" t="s">
        <v>90</v>
      </c>
      <c r="P596" s="5" t="s">
        <v>42</v>
      </c>
      <c r="Q596" s="5" t="s">
        <v>6259</v>
      </c>
      <c r="R596" s="5" t="s">
        <v>6260</v>
      </c>
      <c r="S596" s="5" t="s">
        <v>6260</v>
      </c>
      <c r="T596" s="5" t="s">
        <v>2710</v>
      </c>
      <c r="U596" s="5" t="s">
        <v>6261</v>
      </c>
      <c r="V596" s="5" t="s">
        <v>43</v>
      </c>
      <c r="W596" s="5" t="s">
        <v>44</v>
      </c>
      <c r="X596" s="5" t="s">
        <v>6262</v>
      </c>
      <c r="Y596" s="5">
        <v>6.83</v>
      </c>
      <c r="Z596" s="5" t="s">
        <v>2708</v>
      </c>
      <c r="AA596" s="5"/>
      <c r="AB596" s="5" t="s">
        <v>46</v>
      </c>
      <c r="AC596" s="5" t="s">
        <v>47</v>
      </c>
      <c r="AD596" s="5" t="s">
        <v>2709</v>
      </c>
      <c r="AE596" s="5" t="s">
        <v>48</v>
      </c>
      <c r="AF596" s="5"/>
      <c r="AG596" s="5" t="s">
        <v>1605</v>
      </c>
      <c r="AH596" s="6">
        <v>100169080561</v>
      </c>
      <c r="AI596" s="5"/>
      <c r="AJ596" s="5"/>
      <c r="AK596" s="5"/>
      <c r="AL596" s="5" t="s">
        <v>20837</v>
      </c>
      <c r="AM596" s="5" t="s">
        <v>20864</v>
      </c>
      <c r="AN596" s="5" t="s">
        <v>5759</v>
      </c>
      <c r="AO596" s="5" t="s">
        <v>20829</v>
      </c>
    </row>
    <row r="597" spans="1:41" x14ac:dyDescent="0.3">
      <c r="A597" s="5" t="s">
        <v>20863</v>
      </c>
      <c r="B597" s="5">
        <v>2026</v>
      </c>
      <c r="C597" s="5" t="s">
        <v>5751</v>
      </c>
      <c r="D597" s="5" t="s">
        <v>6263</v>
      </c>
      <c r="E597" s="7"/>
      <c r="F597" s="5" t="s">
        <v>20822</v>
      </c>
      <c r="G597" s="5" t="s">
        <v>137</v>
      </c>
      <c r="H597" s="5" t="s">
        <v>5</v>
      </c>
      <c r="I597" s="5" t="s">
        <v>2197</v>
      </c>
      <c r="J597" s="5" t="s">
        <v>178</v>
      </c>
      <c r="K597" s="5"/>
      <c r="L597" s="5" t="s">
        <v>39</v>
      </c>
      <c r="M597" s="5" t="s">
        <v>40</v>
      </c>
      <c r="N597" s="5" t="s">
        <v>2707</v>
      </c>
      <c r="O597" s="5" t="s">
        <v>90</v>
      </c>
      <c r="P597" s="5" t="s">
        <v>42</v>
      </c>
      <c r="Q597" s="5" t="s">
        <v>6264</v>
      </c>
      <c r="R597" s="5" t="s">
        <v>6265</v>
      </c>
      <c r="S597" s="5" t="s">
        <v>6265</v>
      </c>
      <c r="T597" s="5" t="s">
        <v>2710</v>
      </c>
      <c r="U597" s="5" t="s">
        <v>6266</v>
      </c>
      <c r="V597" s="5" t="s">
        <v>43</v>
      </c>
      <c r="W597" s="5" t="s">
        <v>324</v>
      </c>
      <c r="X597" s="5" t="s">
        <v>6267</v>
      </c>
      <c r="Y597" s="5">
        <v>3.25</v>
      </c>
      <c r="Z597" s="5" t="s">
        <v>2711</v>
      </c>
      <c r="AA597" s="5" t="s">
        <v>62</v>
      </c>
      <c r="AB597" s="5" t="s">
        <v>46</v>
      </c>
      <c r="AC597" s="5" t="s">
        <v>47</v>
      </c>
      <c r="AD597" s="5" t="s">
        <v>2709</v>
      </c>
      <c r="AE597" s="5" t="s">
        <v>48</v>
      </c>
      <c r="AF597" s="5" t="s">
        <v>49</v>
      </c>
      <c r="AG597" s="5" t="s">
        <v>2438</v>
      </c>
      <c r="AH597" s="6">
        <v>100169282191</v>
      </c>
      <c r="AI597" s="5"/>
      <c r="AJ597" s="5"/>
      <c r="AK597" s="5"/>
      <c r="AL597" s="5" t="s">
        <v>20832</v>
      </c>
      <c r="AM597" s="5" t="s">
        <v>20864</v>
      </c>
      <c r="AN597" s="5" t="s">
        <v>5759</v>
      </c>
      <c r="AO597" s="5" t="s">
        <v>20830</v>
      </c>
    </row>
    <row r="598" spans="1:41" x14ac:dyDescent="0.3">
      <c r="A598" s="5" t="s">
        <v>20863</v>
      </c>
      <c r="B598" s="5">
        <v>2026</v>
      </c>
      <c r="C598" s="5" t="s">
        <v>5751</v>
      </c>
      <c r="D598" s="5" t="s">
        <v>6268</v>
      </c>
      <c r="E598" s="7"/>
      <c r="F598" s="5" t="s">
        <v>20822</v>
      </c>
      <c r="G598" s="5" t="s">
        <v>38</v>
      </c>
      <c r="H598" s="5" t="s">
        <v>5</v>
      </c>
      <c r="I598" s="5" t="s">
        <v>132</v>
      </c>
      <c r="J598" s="5" t="s">
        <v>6269</v>
      </c>
      <c r="K598" s="5"/>
      <c r="L598" s="5" t="s">
        <v>39</v>
      </c>
      <c r="M598" s="5" t="s">
        <v>40</v>
      </c>
      <c r="N598" s="5" t="s">
        <v>2707</v>
      </c>
      <c r="O598" s="5" t="s">
        <v>59</v>
      </c>
      <c r="P598" s="5" t="s">
        <v>42</v>
      </c>
      <c r="Q598" s="5" t="s">
        <v>6270</v>
      </c>
      <c r="R598" s="5" t="s">
        <v>6271</v>
      </c>
      <c r="S598" s="5" t="s">
        <v>6271</v>
      </c>
      <c r="T598" s="5" t="s">
        <v>2710</v>
      </c>
      <c r="U598" s="5" t="s">
        <v>6272</v>
      </c>
      <c r="V598" s="5" t="s">
        <v>43</v>
      </c>
      <c r="W598" s="5" t="s">
        <v>60</v>
      </c>
      <c r="X598" s="5" t="s">
        <v>6273</v>
      </c>
      <c r="Y598" s="5">
        <v>3.93</v>
      </c>
      <c r="Z598" s="5" t="s">
        <v>2715</v>
      </c>
      <c r="AA598" s="5"/>
      <c r="AB598" s="5" t="s">
        <v>53</v>
      </c>
      <c r="AC598" s="5" t="s">
        <v>47</v>
      </c>
      <c r="AD598" s="5" t="s">
        <v>2709</v>
      </c>
      <c r="AE598" s="5" t="s">
        <v>54</v>
      </c>
      <c r="AF598" s="5" t="s">
        <v>49</v>
      </c>
      <c r="AG598" s="5" t="s">
        <v>2066</v>
      </c>
      <c r="AH598" s="6">
        <v>100169707006</v>
      </c>
      <c r="AI598" s="5"/>
      <c r="AJ598" s="5"/>
      <c r="AK598" s="5"/>
      <c r="AL598" s="5" t="s">
        <v>20832</v>
      </c>
      <c r="AM598" s="5" t="s">
        <v>20864</v>
      </c>
      <c r="AN598" s="5" t="s">
        <v>5759</v>
      </c>
      <c r="AO598" s="5" t="s">
        <v>20830</v>
      </c>
    </row>
    <row r="599" spans="1:41" x14ac:dyDescent="0.3">
      <c r="A599" s="5" t="s">
        <v>20863</v>
      </c>
      <c r="B599" s="5">
        <v>2026</v>
      </c>
      <c r="C599" s="5" t="s">
        <v>5751</v>
      </c>
      <c r="D599" s="5" t="s">
        <v>6274</v>
      </c>
      <c r="E599" s="7"/>
      <c r="F599" s="5" t="s">
        <v>20822</v>
      </c>
      <c r="G599" s="5" t="s">
        <v>75</v>
      </c>
      <c r="H599" s="5" t="s">
        <v>5</v>
      </c>
      <c r="I599" s="5" t="s">
        <v>2485</v>
      </c>
      <c r="J599" s="5" t="s">
        <v>83</v>
      </c>
      <c r="K599" s="5"/>
      <c r="L599" s="5" t="s">
        <v>39</v>
      </c>
      <c r="M599" s="5" t="s">
        <v>40</v>
      </c>
      <c r="N599" s="5" t="s">
        <v>2707</v>
      </c>
      <c r="O599" s="5" t="s">
        <v>51</v>
      </c>
      <c r="P599" s="5" t="s">
        <v>42</v>
      </c>
      <c r="Q599" s="5" t="s">
        <v>6275</v>
      </c>
      <c r="R599" s="5" t="s">
        <v>6276</v>
      </c>
      <c r="S599" s="5" t="s">
        <v>6276</v>
      </c>
      <c r="T599" s="5" t="s">
        <v>2710</v>
      </c>
      <c r="U599" s="5" t="s">
        <v>6277</v>
      </c>
      <c r="V599" s="5" t="s">
        <v>43</v>
      </c>
      <c r="W599" s="5" t="s">
        <v>60</v>
      </c>
      <c r="X599" s="5" t="s">
        <v>6278</v>
      </c>
      <c r="Y599" s="5">
        <v>96.43</v>
      </c>
      <c r="Z599" s="5" t="s">
        <v>2708</v>
      </c>
      <c r="AA599" s="5" t="s">
        <v>62</v>
      </c>
      <c r="AB599" s="5" t="s">
        <v>53</v>
      </c>
      <c r="AC599" s="5" t="s">
        <v>47</v>
      </c>
      <c r="AD599" s="5" t="s">
        <v>2709</v>
      </c>
      <c r="AE599" s="5" t="s">
        <v>54</v>
      </c>
      <c r="AF599" s="5" t="s">
        <v>49</v>
      </c>
      <c r="AG599" s="5" t="s">
        <v>2486</v>
      </c>
      <c r="AH599" s="6">
        <v>100168727781</v>
      </c>
      <c r="AI599" s="5"/>
      <c r="AJ599" s="5"/>
      <c r="AK599" s="5"/>
      <c r="AL599" s="5" t="s">
        <v>20865</v>
      </c>
      <c r="AM599" s="5" t="s">
        <v>20828</v>
      </c>
      <c r="AN599" s="5" t="s">
        <v>5759</v>
      </c>
      <c r="AO599" s="5" t="s">
        <v>20829</v>
      </c>
    </row>
    <row r="600" spans="1:41" x14ac:dyDescent="0.3">
      <c r="A600" s="5" t="s">
        <v>20863</v>
      </c>
      <c r="B600" s="5">
        <v>2026</v>
      </c>
      <c r="C600" s="5" t="s">
        <v>5751</v>
      </c>
      <c r="D600" s="5" t="s">
        <v>6279</v>
      </c>
      <c r="E600" s="7"/>
      <c r="F600" s="5" t="s">
        <v>20822</v>
      </c>
      <c r="G600" s="5" t="s">
        <v>56</v>
      </c>
      <c r="H600" s="5" t="s">
        <v>5</v>
      </c>
      <c r="I600" s="5" t="s">
        <v>201</v>
      </c>
      <c r="J600" s="5" t="s">
        <v>774</v>
      </c>
      <c r="K600" s="5"/>
      <c r="L600" s="5" t="s">
        <v>39</v>
      </c>
      <c r="M600" s="5" t="s">
        <v>40</v>
      </c>
      <c r="N600" s="5" t="s">
        <v>2707</v>
      </c>
      <c r="O600" s="5" t="s">
        <v>104</v>
      </c>
      <c r="P600" s="5" t="s">
        <v>42</v>
      </c>
      <c r="Q600" s="5" t="s">
        <v>6280</v>
      </c>
      <c r="R600" s="5" t="s">
        <v>6281</v>
      </c>
      <c r="S600" s="5" t="s">
        <v>6281</v>
      </c>
      <c r="T600" s="5" t="s">
        <v>2710</v>
      </c>
      <c r="U600" s="5" t="s">
        <v>6282</v>
      </c>
      <c r="V600" s="5" t="s">
        <v>43</v>
      </c>
      <c r="W600" s="5" t="s">
        <v>60</v>
      </c>
      <c r="X600" s="5" t="s">
        <v>6283</v>
      </c>
      <c r="Y600" s="5">
        <v>13.48</v>
      </c>
      <c r="Z600" s="5" t="s">
        <v>2715</v>
      </c>
      <c r="AA600" s="5"/>
      <c r="AB600" s="5" t="s">
        <v>53</v>
      </c>
      <c r="AC600" s="5" t="s">
        <v>47</v>
      </c>
      <c r="AD600" s="5" t="s">
        <v>2709</v>
      </c>
      <c r="AE600" s="5" t="s">
        <v>54</v>
      </c>
      <c r="AF600" s="5"/>
      <c r="AG600" s="5" t="s">
        <v>738</v>
      </c>
      <c r="AH600" s="6">
        <v>100169447141</v>
      </c>
      <c r="AI600" s="5"/>
      <c r="AJ600" s="5"/>
      <c r="AK600" s="5"/>
      <c r="AL600" s="5" t="s">
        <v>20838</v>
      </c>
      <c r="AM600" s="5" t="s">
        <v>20864</v>
      </c>
      <c r="AN600" s="5" t="s">
        <v>5759</v>
      </c>
      <c r="AO600" s="5" t="s">
        <v>20829</v>
      </c>
    </row>
    <row r="601" spans="1:41" x14ac:dyDescent="0.3">
      <c r="A601" s="5" t="s">
        <v>20863</v>
      </c>
      <c r="B601" s="5">
        <v>2026</v>
      </c>
      <c r="C601" s="5" t="s">
        <v>5751</v>
      </c>
      <c r="D601" s="5" t="s">
        <v>6284</v>
      </c>
      <c r="E601" s="7"/>
      <c r="F601" s="5" t="s">
        <v>20822</v>
      </c>
      <c r="G601" s="5" t="s">
        <v>193</v>
      </c>
      <c r="H601" s="5" t="s">
        <v>5</v>
      </c>
      <c r="I601" s="5" t="s">
        <v>310</v>
      </c>
      <c r="J601" s="5" t="s">
        <v>253</v>
      </c>
      <c r="K601" s="5"/>
      <c r="L601" s="5" t="s">
        <v>39</v>
      </c>
      <c r="M601" s="5" t="s">
        <v>40</v>
      </c>
      <c r="N601" s="5" t="s">
        <v>2707</v>
      </c>
      <c r="O601" s="5" t="s">
        <v>59</v>
      </c>
      <c r="P601" s="5" t="s">
        <v>42</v>
      </c>
      <c r="Q601" s="5" t="s">
        <v>6285</v>
      </c>
      <c r="R601" s="5" t="s">
        <v>6285</v>
      </c>
      <c r="S601" s="5" t="s">
        <v>6286</v>
      </c>
      <c r="T601" s="5" t="s">
        <v>2710</v>
      </c>
      <c r="U601" s="5" t="s">
        <v>6287</v>
      </c>
      <c r="V601" s="5" t="s">
        <v>43</v>
      </c>
      <c r="W601" s="5" t="s">
        <v>73</v>
      </c>
      <c r="X601" s="5" t="s">
        <v>6288</v>
      </c>
      <c r="Y601" s="5">
        <v>6.17</v>
      </c>
      <c r="Z601" s="5" t="s">
        <v>2713</v>
      </c>
      <c r="AA601" s="5"/>
      <c r="AB601" s="5" t="s">
        <v>53</v>
      </c>
      <c r="AC601" s="5" t="s">
        <v>47</v>
      </c>
      <c r="AD601" s="5" t="s">
        <v>2709</v>
      </c>
      <c r="AE601" s="5" t="s">
        <v>54</v>
      </c>
      <c r="AF601" s="5"/>
      <c r="AG601" s="5" t="s">
        <v>6289</v>
      </c>
      <c r="AH601" s="6">
        <v>100169644496</v>
      </c>
      <c r="AI601" s="5"/>
      <c r="AJ601" s="5"/>
      <c r="AK601" s="5"/>
      <c r="AL601" s="5" t="s">
        <v>20838</v>
      </c>
      <c r="AM601" s="5" t="s">
        <v>20864</v>
      </c>
      <c r="AN601" s="5" t="s">
        <v>5759</v>
      </c>
      <c r="AO601" s="5" t="s">
        <v>20829</v>
      </c>
    </row>
    <row r="602" spans="1:41" x14ac:dyDescent="0.3">
      <c r="A602" s="5" t="s">
        <v>20863</v>
      </c>
      <c r="B602" s="5">
        <v>2026</v>
      </c>
      <c r="C602" s="5" t="s">
        <v>5751</v>
      </c>
      <c r="D602" s="5" t="s">
        <v>6290</v>
      </c>
      <c r="E602" s="7"/>
      <c r="F602" s="5" t="s">
        <v>20822</v>
      </c>
      <c r="G602" s="5" t="s">
        <v>137</v>
      </c>
      <c r="H602" s="5" t="s">
        <v>5</v>
      </c>
      <c r="I602" s="5" t="s">
        <v>262</v>
      </c>
      <c r="J602" s="5" t="s">
        <v>2148</v>
      </c>
      <c r="K602" s="5"/>
      <c r="L602" s="5" t="s">
        <v>39</v>
      </c>
      <c r="M602" s="5" t="s">
        <v>40</v>
      </c>
      <c r="N602" s="5" t="s">
        <v>2707</v>
      </c>
      <c r="O602" s="5" t="s">
        <v>51</v>
      </c>
      <c r="P602" s="5" t="s">
        <v>42</v>
      </c>
      <c r="Q602" s="5" t="s">
        <v>6291</v>
      </c>
      <c r="R602" s="5" t="s">
        <v>6291</v>
      </c>
      <c r="S602" s="5" t="s">
        <v>6292</v>
      </c>
      <c r="T602" s="5" t="s">
        <v>2710</v>
      </c>
      <c r="U602" s="5" t="s">
        <v>6293</v>
      </c>
      <c r="V602" s="5" t="s">
        <v>43</v>
      </c>
      <c r="W602" s="5" t="s">
        <v>44</v>
      </c>
      <c r="X602" s="5" t="s">
        <v>6294</v>
      </c>
      <c r="Y602" s="5">
        <v>3.3</v>
      </c>
      <c r="Z602" s="5" t="s">
        <v>2713</v>
      </c>
      <c r="AA602" s="5"/>
      <c r="AB602" s="5" t="s">
        <v>53</v>
      </c>
      <c r="AC602" s="5" t="s">
        <v>47</v>
      </c>
      <c r="AD602" s="5" t="s">
        <v>2709</v>
      </c>
      <c r="AE602" s="5" t="s">
        <v>54</v>
      </c>
      <c r="AF602" s="5"/>
      <c r="AG602" s="5" t="s">
        <v>263</v>
      </c>
      <c r="AH602" s="6">
        <v>100168689945</v>
      </c>
      <c r="AI602" s="5"/>
      <c r="AJ602" s="5"/>
      <c r="AK602" s="5"/>
      <c r="AL602" s="5" t="s">
        <v>20838</v>
      </c>
      <c r="AM602" s="5" t="s">
        <v>20864</v>
      </c>
      <c r="AN602" s="5" t="s">
        <v>5759</v>
      </c>
      <c r="AO602" s="5" t="s">
        <v>20830</v>
      </c>
    </row>
    <row r="603" spans="1:41" x14ac:dyDescent="0.3">
      <c r="A603" s="5" t="s">
        <v>20863</v>
      </c>
      <c r="B603" s="5">
        <v>2026</v>
      </c>
      <c r="C603" s="5" t="s">
        <v>5751</v>
      </c>
      <c r="D603" s="5" t="s">
        <v>6295</v>
      </c>
      <c r="E603" s="7"/>
      <c r="F603" s="5" t="s">
        <v>20822</v>
      </c>
      <c r="G603" s="5" t="s">
        <v>75</v>
      </c>
      <c r="H603" s="5" t="s">
        <v>5</v>
      </c>
      <c r="I603" s="5" t="s">
        <v>84</v>
      </c>
      <c r="J603" s="5" t="s">
        <v>833</v>
      </c>
      <c r="K603" s="5"/>
      <c r="L603" s="5" t="s">
        <v>39</v>
      </c>
      <c r="M603" s="5" t="s">
        <v>40</v>
      </c>
      <c r="N603" s="5" t="s">
        <v>2707</v>
      </c>
      <c r="O603" s="5" t="s">
        <v>90</v>
      </c>
      <c r="P603" s="5" t="s">
        <v>42</v>
      </c>
      <c r="Q603" s="5" t="s">
        <v>6296</v>
      </c>
      <c r="R603" s="5" t="s">
        <v>6297</v>
      </c>
      <c r="S603" s="5" t="s">
        <v>6297</v>
      </c>
      <c r="T603" s="5"/>
      <c r="U603" s="5" t="s">
        <v>6298</v>
      </c>
      <c r="V603" s="5" t="s">
        <v>43</v>
      </c>
      <c r="W603" s="5" t="s">
        <v>73</v>
      </c>
      <c r="X603" s="5" t="s">
        <v>6299</v>
      </c>
      <c r="Y603" s="5">
        <v>0.92</v>
      </c>
      <c r="Z603" s="5" t="s">
        <v>2708</v>
      </c>
      <c r="AA603" s="5"/>
      <c r="AB603" s="5" t="s">
        <v>46</v>
      </c>
      <c r="AC603" s="5" t="s">
        <v>47</v>
      </c>
      <c r="AD603" s="5" t="s">
        <v>2709</v>
      </c>
      <c r="AE603" s="5" t="s">
        <v>48</v>
      </c>
      <c r="AF603" s="5"/>
      <c r="AG603" s="5" t="s">
        <v>480</v>
      </c>
      <c r="AH603" s="6">
        <v>100169043437</v>
      </c>
      <c r="AI603" s="5"/>
      <c r="AJ603" s="5"/>
      <c r="AK603" s="5"/>
      <c r="AL603" s="5" t="s">
        <v>20835</v>
      </c>
      <c r="AM603" s="5" t="s">
        <v>20864</v>
      </c>
      <c r="AN603" s="5" t="s">
        <v>5759</v>
      </c>
      <c r="AO603" s="5" t="s">
        <v>20830</v>
      </c>
    </row>
    <row r="604" spans="1:41" x14ac:dyDescent="0.3">
      <c r="A604" s="5" t="s">
        <v>20863</v>
      </c>
      <c r="B604" s="5">
        <v>2026</v>
      </c>
      <c r="C604" s="5" t="s">
        <v>5751</v>
      </c>
      <c r="D604" s="5" t="s">
        <v>6300</v>
      </c>
      <c r="E604" s="7"/>
      <c r="F604" s="5" t="s">
        <v>20822</v>
      </c>
      <c r="G604" s="5" t="s">
        <v>78</v>
      </c>
      <c r="H604" s="5" t="s">
        <v>5</v>
      </c>
      <c r="I604" s="5" t="s">
        <v>6301</v>
      </c>
      <c r="J604" s="5" t="s">
        <v>6302</v>
      </c>
      <c r="K604" s="5"/>
      <c r="L604" s="5" t="s">
        <v>39</v>
      </c>
      <c r="M604" s="5" t="s">
        <v>40</v>
      </c>
      <c r="N604" s="5" t="s">
        <v>2707</v>
      </c>
      <c r="O604" s="5" t="s">
        <v>41</v>
      </c>
      <c r="P604" s="5" t="s">
        <v>42</v>
      </c>
      <c r="Q604" s="5" t="s">
        <v>6303</v>
      </c>
      <c r="R604" s="5" t="s">
        <v>6304</v>
      </c>
      <c r="S604" s="5" t="s">
        <v>6304</v>
      </c>
      <c r="T604" s="5" t="s">
        <v>2710</v>
      </c>
      <c r="U604" s="5" t="s">
        <v>6305</v>
      </c>
      <c r="V604" s="5" t="s">
        <v>43</v>
      </c>
      <c r="W604" s="5" t="s">
        <v>60</v>
      </c>
      <c r="X604" s="5" t="s">
        <v>6306</v>
      </c>
      <c r="Y604" s="5">
        <v>8.3699999999999992</v>
      </c>
      <c r="Z604" s="5" t="s">
        <v>2708</v>
      </c>
      <c r="AA604" s="5"/>
      <c r="AB604" s="5" t="s">
        <v>46</v>
      </c>
      <c r="AC604" s="5" t="s">
        <v>47</v>
      </c>
      <c r="AD604" s="5" t="s">
        <v>2709</v>
      </c>
      <c r="AE604" s="5" t="s">
        <v>48</v>
      </c>
      <c r="AF604" s="5"/>
      <c r="AG604" s="5" t="s">
        <v>6307</v>
      </c>
      <c r="AH604" s="6">
        <v>100169666159</v>
      </c>
      <c r="AI604" s="5"/>
      <c r="AJ604" s="5"/>
      <c r="AK604" s="5"/>
      <c r="AL604" s="5" t="s">
        <v>20835</v>
      </c>
      <c r="AM604" s="5" t="s">
        <v>20864</v>
      </c>
      <c r="AN604" s="5" t="s">
        <v>5759</v>
      </c>
      <c r="AO604" s="5" t="s">
        <v>20829</v>
      </c>
    </row>
    <row r="605" spans="1:41" x14ac:dyDescent="0.3">
      <c r="A605" s="5" t="s">
        <v>20863</v>
      </c>
      <c r="B605" s="5">
        <v>2026</v>
      </c>
      <c r="C605" s="5" t="s">
        <v>5751</v>
      </c>
      <c r="D605" s="5" t="s">
        <v>6308</v>
      </c>
      <c r="E605" s="7"/>
      <c r="F605" s="5" t="s">
        <v>20822</v>
      </c>
      <c r="G605" s="5" t="s">
        <v>75</v>
      </c>
      <c r="H605" s="5" t="s">
        <v>5</v>
      </c>
      <c r="I605" s="5" t="s">
        <v>2207</v>
      </c>
      <c r="J605" s="5" t="s">
        <v>2590</v>
      </c>
      <c r="K605" s="5"/>
      <c r="L605" s="5" t="s">
        <v>39</v>
      </c>
      <c r="M605" s="5" t="s">
        <v>40</v>
      </c>
      <c r="N605" s="5" t="s">
        <v>2707</v>
      </c>
      <c r="O605" s="5" t="s">
        <v>90</v>
      </c>
      <c r="P605" s="5" t="s">
        <v>42</v>
      </c>
      <c r="Q605" s="5" t="s">
        <v>6309</v>
      </c>
      <c r="R605" s="5" t="s">
        <v>6310</v>
      </c>
      <c r="S605" s="5" t="s">
        <v>6310</v>
      </c>
      <c r="T605" s="5" t="s">
        <v>2710</v>
      </c>
      <c r="U605" s="5" t="s">
        <v>6311</v>
      </c>
      <c r="V605" s="5" t="s">
        <v>43</v>
      </c>
      <c r="W605" s="5" t="s">
        <v>44</v>
      </c>
      <c r="X605" s="5" t="s">
        <v>6312</v>
      </c>
      <c r="Y605" s="5">
        <v>52.38</v>
      </c>
      <c r="Z605" s="5" t="s">
        <v>2713</v>
      </c>
      <c r="AA605" s="5"/>
      <c r="AB605" s="5" t="s">
        <v>46</v>
      </c>
      <c r="AC605" s="5" t="s">
        <v>47</v>
      </c>
      <c r="AD605" s="5" t="s">
        <v>2709</v>
      </c>
      <c r="AE605" s="5" t="s">
        <v>48</v>
      </c>
      <c r="AF605" s="5"/>
      <c r="AG605" s="5" t="s">
        <v>2209</v>
      </c>
      <c r="AH605" s="6">
        <v>100169453745</v>
      </c>
      <c r="AI605" s="5"/>
      <c r="AJ605" s="5"/>
      <c r="AK605" s="5"/>
      <c r="AL605" s="5" t="s">
        <v>20837</v>
      </c>
      <c r="AM605" s="5" t="s">
        <v>20864</v>
      </c>
      <c r="AN605" s="5" t="s">
        <v>5759</v>
      </c>
      <c r="AO605" s="5" t="s">
        <v>20829</v>
      </c>
    </row>
    <row r="606" spans="1:41" x14ac:dyDescent="0.3">
      <c r="A606" s="5" t="s">
        <v>20863</v>
      </c>
      <c r="B606" s="5">
        <v>2026</v>
      </c>
      <c r="C606" s="5" t="s">
        <v>5751</v>
      </c>
      <c r="D606" s="5" t="s">
        <v>6313</v>
      </c>
      <c r="E606" s="7"/>
      <c r="F606" s="5" t="s">
        <v>20822</v>
      </c>
      <c r="G606" s="5" t="s">
        <v>137</v>
      </c>
      <c r="H606" s="5" t="s">
        <v>5</v>
      </c>
      <c r="I606" s="5" t="s">
        <v>396</v>
      </c>
      <c r="J606" s="5" t="s">
        <v>397</v>
      </c>
      <c r="K606" s="5"/>
      <c r="L606" s="5" t="s">
        <v>39</v>
      </c>
      <c r="M606" s="5" t="s">
        <v>40</v>
      </c>
      <c r="N606" s="5" t="s">
        <v>2707</v>
      </c>
      <c r="O606" s="5" t="s">
        <v>41</v>
      </c>
      <c r="P606" s="5" t="s">
        <v>42</v>
      </c>
      <c r="Q606" s="5" t="s">
        <v>6314</v>
      </c>
      <c r="R606" s="5" t="s">
        <v>6315</v>
      </c>
      <c r="S606" s="5" t="s">
        <v>6315</v>
      </c>
      <c r="T606" s="5" t="s">
        <v>2710</v>
      </c>
      <c r="U606" s="5" t="s">
        <v>6316</v>
      </c>
      <c r="V606" s="5" t="s">
        <v>43</v>
      </c>
      <c r="W606" s="5" t="s">
        <v>60</v>
      </c>
      <c r="X606" s="5" t="s">
        <v>6317</v>
      </c>
      <c r="Y606" s="5">
        <v>5.05</v>
      </c>
      <c r="Z606" s="5" t="s">
        <v>2713</v>
      </c>
      <c r="AA606" s="5"/>
      <c r="AB606" s="5" t="s">
        <v>46</v>
      </c>
      <c r="AC606" s="5" t="s">
        <v>47</v>
      </c>
      <c r="AD606" s="5" t="s">
        <v>2709</v>
      </c>
      <c r="AE606" s="5" t="s">
        <v>48</v>
      </c>
      <c r="AF606" s="5"/>
      <c r="AG606" s="5" t="s">
        <v>398</v>
      </c>
      <c r="AH606" s="6">
        <v>100169688006</v>
      </c>
      <c r="AI606" s="5"/>
      <c r="AJ606" s="5"/>
      <c r="AK606" s="5"/>
      <c r="AL606" s="5" t="s">
        <v>20837</v>
      </c>
      <c r="AM606" s="5" t="s">
        <v>20864</v>
      </c>
      <c r="AN606" s="5" t="s">
        <v>5759</v>
      </c>
      <c r="AO606" s="5" t="s">
        <v>20829</v>
      </c>
    </row>
    <row r="607" spans="1:41" x14ac:dyDescent="0.3">
      <c r="A607" s="5" t="s">
        <v>20863</v>
      </c>
      <c r="B607" s="5">
        <v>2026</v>
      </c>
      <c r="C607" s="5" t="s">
        <v>5751</v>
      </c>
      <c r="D607" s="5" t="s">
        <v>6318</v>
      </c>
      <c r="E607" s="7"/>
      <c r="F607" s="5" t="s">
        <v>20822</v>
      </c>
      <c r="G607" s="5" t="s">
        <v>75</v>
      </c>
      <c r="H607" s="5" t="s">
        <v>5</v>
      </c>
      <c r="I607" s="5" t="s">
        <v>106</v>
      </c>
      <c r="J607" s="5" t="s">
        <v>845</v>
      </c>
      <c r="K607" s="5"/>
      <c r="L607" s="5" t="s">
        <v>39</v>
      </c>
      <c r="M607" s="5" t="s">
        <v>40</v>
      </c>
      <c r="N607" s="5" t="s">
        <v>2707</v>
      </c>
      <c r="O607" s="5" t="s">
        <v>79</v>
      </c>
      <c r="P607" s="5" t="s">
        <v>42</v>
      </c>
      <c r="Q607" s="5" t="s">
        <v>6319</v>
      </c>
      <c r="R607" s="5" t="s">
        <v>2710</v>
      </c>
      <c r="S607" s="5" t="s">
        <v>6320</v>
      </c>
      <c r="T607" s="5" t="s">
        <v>6321</v>
      </c>
      <c r="U607" s="5" t="s">
        <v>6322</v>
      </c>
      <c r="V607" s="5" t="s">
        <v>43</v>
      </c>
      <c r="W607" s="5" t="s">
        <v>60</v>
      </c>
      <c r="X607" s="5" t="s">
        <v>6323</v>
      </c>
      <c r="Y607" s="5">
        <v>6.88</v>
      </c>
      <c r="Z607" s="5" t="s">
        <v>2711</v>
      </c>
      <c r="AA607" s="5" t="s">
        <v>62</v>
      </c>
      <c r="AB607" s="5" t="s">
        <v>53</v>
      </c>
      <c r="AC607" s="5" t="s">
        <v>47</v>
      </c>
      <c r="AD607" s="5" t="s">
        <v>2709</v>
      </c>
      <c r="AE607" s="5" t="s">
        <v>69</v>
      </c>
      <c r="AF607" s="5" t="s">
        <v>49</v>
      </c>
      <c r="AG607" s="5" t="s">
        <v>846</v>
      </c>
      <c r="AH607" s="6">
        <v>100168634515</v>
      </c>
      <c r="AI607" s="5"/>
      <c r="AJ607" s="5"/>
      <c r="AK607" s="5"/>
      <c r="AL607" s="5" t="s">
        <v>20832</v>
      </c>
      <c r="AM607" s="5" t="s">
        <v>20864</v>
      </c>
      <c r="AN607" s="5" t="s">
        <v>5759</v>
      </c>
      <c r="AO607" s="5" t="s">
        <v>20829</v>
      </c>
    </row>
    <row r="608" spans="1:41" x14ac:dyDescent="0.3">
      <c r="A608" s="5" t="s">
        <v>20863</v>
      </c>
      <c r="B608" s="5">
        <v>2026</v>
      </c>
      <c r="C608" s="5" t="s">
        <v>5751</v>
      </c>
      <c r="D608" s="5" t="s">
        <v>6324</v>
      </c>
      <c r="E608" s="7"/>
      <c r="F608" s="5" t="s">
        <v>20822</v>
      </c>
      <c r="G608" s="5" t="s">
        <v>56</v>
      </c>
      <c r="H608" s="5" t="s">
        <v>5</v>
      </c>
      <c r="I608" s="5" t="s">
        <v>2390</v>
      </c>
      <c r="J608" s="5" t="s">
        <v>6325</v>
      </c>
      <c r="K608" s="5"/>
      <c r="L608" s="5" t="s">
        <v>39</v>
      </c>
      <c r="M608" s="5" t="s">
        <v>40</v>
      </c>
      <c r="N608" s="5" t="s">
        <v>2707</v>
      </c>
      <c r="O608" s="5" t="s">
        <v>41</v>
      </c>
      <c r="P608" s="5" t="s">
        <v>42</v>
      </c>
      <c r="Q608" s="5" t="s">
        <v>6326</v>
      </c>
      <c r="R608" s="5" t="s">
        <v>6327</v>
      </c>
      <c r="S608" s="5" t="s">
        <v>6327</v>
      </c>
      <c r="T608" s="5" t="s">
        <v>2710</v>
      </c>
      <c r="U608" s="5" t="s">
        <v>6328</v>
      </c>
      <c r="V608" s="5" t="s">
        <v>43</v>
      </c>
      <c r="W608" s="5" t="s">
        <v>60</v>
      </c>
      <c r="X608" s="5" t="s">
        <v>6329</v>
      </c>
      <c r="Y608" s="5">
        <v>4.17</v>
      </c>
      <c r="Z608" s="5" t="s">
        <v>2711</v>
      </c>
      <c r="AA608" s="5"/>
      <c r="AB608" s="5" t="s">
        <v>46</v>
      </c>
      <c r="AC608" s="5" t="s">
        <v>47</v>
      </c>
      <c r="AD608" s="5" t="s">
        <v>2709</v>
      </c>
      <c r="AE608" s="5" t="s">
        <v>48</v>
      </c>
      <c r="AF608" s="5"/>
      <c r="AG608" s="5" t="s">
        <v>2391</v>
      </c>
      <c r="AH608" s="6">
        <v>100169607375</v>
      </c>
      <c r="AI608" s="5"/>
      <c r="AJ608" s="5"/>
      <c r="AK608" s="5"/>
      <c r="AL608" s="5" t="s">
        <v>20866</v>
      </c>
      <c r="AM608" s="5" t="s">
        <v>20828</v>
      </c>
      <c r="AN608" s="5" t="s">
        <v>5759</v>
      </c>
      <c r="AO608" s="5" t="s">
        <v>20829</v>
      </c>
    </row>
    <row r="609" spans="1:41" x14ac:dyDescent="0.3">
      <c r="A609" s="5" t="s">
        <v>20863</v>
      </c>
      <c r="B609" s="5">
        <v>2026</v>
      </c>
      <c r="C609" s="5" t="s">
        <v>5751</v>
      </c>
      <c r="D609" s="5" t="s">
        <v>6330</v>
      </c>
      <c r="E609" s="7"/>
      <c r="F609" s="5" t="s">
        <v>20822</v>
      </c>
      <c r="G609" s="5" t="s">
        <v>137</v>
      </c>
      <c r="H609" s="5" t="s">
        <v>5</v>
      </c>
      <c r="I609" s="5" t="s">
        <v>641</v>
      </c>
      <c r="J609" s="5" t="s">
        <v>1031</v>
      </c>
      <c r="K609" s="5"/>
      <c r="L609" s="5" t="s">
        <v>39</v>
      </c>
      <c r="M609" s="5" t="s">
        <v>40</v>
      </c>
      <c r="N609" s="5" t="s">
        <v>2707</v>
      </c>
      <c r="O609" s="5" t="s">
        <v>59</v>
      </c>
      <c r="P609" s="5" t="s">
        <v>42</v>
      </c>
      <c r="Q609" s="5" t="s">
        <v>6331</v>
      </c>
      <c r="R609" s="5" t="s">
        <v>6332</v>
      </c>
      <c r="S609" s="5" t="s">
        <v>6332</v>
      </c>
      <c r="T609" s="5" t="s">
        <v>2710</v>
      </c>
      <c r="U609" s="5" t="s">
        <v>6333</v>
      </c>
      <c r="V609" s="5" t="s">
        <v>43</v>
      </c>
      <c r="W609" s="5" t="s">
        <v>60</v>
      </c>
      <c r="X609" s="5" t="s">
        <v>6334</v>
      </c>
      <c r="Y609" s="5">
        <v>10.73</v>
      </c>
      <c r="Z609" s="5" t="s">
        <v>2708</v>
      </c>
      <c r="AA609" s="5" t="s">
        <v>62</v>
      </c>
      <c r="AB609" s="5" t="s">
        <v>53</v>
      </c>
      <c r="AC609" s="5" t="s">
        <v>47</v>
      </c>
      <c r="AD609" s="5" t="s">
        <v>2709</v>
      </c>
      <c r="AE609" s="5" t="s">
        <v>54</v>
      </c>
      <c r="AF609" s="5" t="s">
        <v>49</v>
      </c>
      <c r="AG609" s="5" t="s">
        <v>1055</v>
      </c>
      <c r="AH609" s="6">
        <v>100169615818</v>
      </c>
      <c r="AI609" s="5"/>
      <c r="AJ609" s="5"/>
      <c r="AK609" s="5"/>
      <c r="AL609" s="5" t="s">
        <v>20865</v>
      </c>
      <c r="AM609" s="5" t="s">
        <v>20828</v>
      </c>
      <c r="AN609" s="5" t="s">
        <v>5759</v>
      </c>
      <c r="AO609" s="5" t="s">
        <v>20829</v>
      </c>
    </row>
    <row r="610" spans="1:41" x14ac:dyDescent="0.3">
      <c r="A610" s="5" t="s">
        <v>20863</v>
      </c>
      <c r="B610" s="5">
        <v>2026</v>
      </c>
      <c r="C610" s="5" t="s">
        <v>5751</v>
      </c>
      <c r="D610" s="5" t="s">
        <v>6335</v>
      </c>
      <c r="E610" s="7"/>
      <c r="F610" s="5" t="s">
        <v>20822</v>
      </c>
      <c r="G610" s="5" t="s">
        <v>38</v>
      </c>
      <c r="H610" s="5" t="s">
        <v>5</v>
      </c>
      <c r="I610" s="5" t="s">
        <v>6336</v>
      </c>
      <c r="J610" s="5" t="s">
        <v>1243</v>
      </c>
      <c r="K610" s="5"/>
      <c r="L610" s="5" t="s">
        <v>39</v>
      </c>
      <c r="M610" s="5" t="s">
        <v>40</v>
      </c>
      <c r="N610" s="5" t="s">
        <v>2707</v>
      </c>
      <c r="O610" s="5" t="s">
        <v>90</v>
      </c>
      <c r="P610" s="5" t="s">
        <v>42</v>
      </c>
      <c r="Q610" s="5" t="s">
        <v>6337</v>
      </c>
      <c r="R610" s="5" t="s">
        <v>6338</v>
      </c>
      <c r="S610" s="5" t="s">
        <v>6338</v>
      </c>
      <c r="T610" s="5" t="s">
        <v>2710</v>
      </c>
      <c r="U610" s="5" t="s">
        <v>6339</v>
      </c>
      <c r="V610" s="5" t="s">
        <v>43</v>
      </c>
      <c r="W610" s="5" t="s">
        <v>60</v>
      </c>
      <c r="X610" s="5" t="s">
        <v>6340</v>
      </c>
      <c r="Y610" s="5">
        <v>9.42</v>
      </c>
      <c r="Z610" s="5" t="s">
        <v>2711</v>
      </c>
      <c r="AA610" s="5"/>
      <c r="AB610" s="5" t="s">
        <v>46</v>
      </c>
      <c r="AC610" s="5" t="s">
        <v>47</v>
      </c>
      <c r="AD610" s="5" t="s">
        <v>2709</v>
      </c>
      <c r="AE610" s="5" t="s">
        <v>48</v>
      </c>
      <c r="AF610" s="5"/>
      <c r="AG610" s="5" t="s">
        <v>1244</v>
      </c>
      <c r="AH610" s="6">
        <v>100169648500</v>
      </c>
      <c r="AI610" s="5"/>
      <c r="AJ610" s="5"/>
      <c r="AK610" s="5"/>
      <c r="AL610" s="5" t="s">
        <v>20838</v>
      </c>
      <c r="AM610" s="5" t="s">
        <v>20864</v>
      </c>
      <c r="AN610" s="5" t="s">
        <v>5759</v>
      </c>
      <c r="AO610" s="5" t="s">
        <v>20829</v>
      </c>
    </row>
    <row r="611" spans="1:41" x14ac:dyDescent="0.3">
      <c r="A611" s="5" t="s">
        <v>20863</v>
      </c>
      <c r="B611" s="5">
        <v>2026</v>
      </c>
      <c r="C611" s="5" t="s">
        <v>5751</v>
      </c>
      <c r="D611" s="5" t="s">
        <v>6341</v>
      </c>
      <c r="E611" s="7"/>
      <c r="F611" s="5" t="s">
        <v>20822</v>
      </c>
      <c r="G611" s="5" t="s">
        <v>56</v>
      </c>
      <c r="H611" s="5" t="s">
        <v>5</v>
      </c>
      <c r="I611" s="5" t="s">
        <v>2192</v>
      </c>
      <c r="J611" s="5" t="s">
        <v>334</v>
      </c>
      <c r="K611" s="5"/>
      <c r="L611" s="5" t="s">
        <v>39</v>
      </c>
      <c r="M611" s="5" t="s">
        <v>40</v>
      </c>
      <c r="N611" s="5" t="s">
        <v>2707</v>
      </c>
      <c r="O611" s="5" t="s">
        <v>51</v>
      </c>
      <c r="P611" s="5" t="s">
        <v>42</v>
      </c>
      <c r="Q611" s="5" t="s">
        <v>6342</v>
      </c>
      <c r="R611" s="5" t="s">
        <v>6343</v>
      </c>
      <c r="S611" s="5" t="s">
        <v>6343</v>
      </c>
      <c r="T611" s="5" t="s">
        <v>2710</v>
      </c>
      <c r="U611" s="5" t="s">
        <v>6344</v>
      </c>
      <c r="V611" s="5" t="s">
        <v>43</v>
      </c>
      <c r="W611" s="5" t="s">
        <v>60</v>
      </c>
      <c r="X611" s="5" t="s">
        <v>6345</v>
      </c>
      <c r="Y611" s="5">
        <v>6.45</v>
      </c>
      <c r="Z611" s="5" t="s">
        <v>2715</v>
      </c>
      <c r="AA611" s="5"/>
      <c r="AB611" s="5" t="s">
        <v>53</v>
      </c>
      <c r="AC611" s="5" t="s">
        <v>47</v>
      </c>
      <c r="AD611" s="5" t="s">
        <v>2709</v>
      </c>
      <c r="AE611" s="5" t="s">
        <v>54</v>
      </c>
      <c r="AF611" s="5"/>
      <c r="AG611" s="5" t="s">
        <v>2193</v>
      </c>
      <c r="AH611" s="6">
        <v>100168801949</v>
      </c>
      <c r="AI611" s="5"/>
      <c r="AJ611" s="5"/>
      <c r="AK611" s="5"/>
      <c r="AL611" s="5" t="s">
        <v>20838</v>
      </c>
      <c r="AM611" s="5" t="s">
        <v>20864</v>
      </c>
      <c r="AN611" s="5" t="s">
        <v>5759</v>
      </c>
      <c r="AO611" s="5" t="s">
        <v>20829</v>
      </c>
    </row>
    <row r="612" spans="1:41" x14ac:dyDescent="0.3">
      <c r="A612" s="5" t="s">
        <v>20863</v>
      </c>
      <c r="B612" s="5">
        <v>2026</v>
      </c>
      <c r="C612" s="5" t="s">
        <v>5751</v>
      </c>
      <c r="D612" s="5" t="s">
        <v>6346</v>
      </c>
      <c r="E612" s="7"/>
      <c r="F612" s="5" t="s">
        <v>20822</v>
      </c>
      <c r="G612" s="5" t="s">
        <v>75</v>
      </c>
      <c r="H612" s="5" t="s">
        <v>5</v>
      </c>
      <c r="I612" s="5" t="s">
        <v>1053</v>
      </c>
      <c r="J612" s="5" t="s">
        <v>447</v>
      </c>
      <c r="K612" s="5"/>
      <c r="L612" s="5" t="s">
        <v>39</v>
      </c>
      <c r="M612" s="5" t="s">
        <v>40</v>
      </c>
      <c r="N612" s="5" t="s">
        <v>2707</v>
      </c>
      <c r="O612" s="5" t="s">
        <v>41</v>
      </c>
      <c r="P612" s="5" t="s">
        <v>42</v>
      </c>
      <c r="Q612" s="5" t="s">
        <v>6347</v>
      </c>
      <c r="R612" s="5" t="s">
        <v>6348</v>
      </c>
      <c r="S612" s="5" t="s">
        <v>6348</v>
      </c>
      <c r="T612" s="5" t="s">
        <v>2710</v>
      </c>
      <c r="U612" s="5" t="s">
        <v>6349</v>
      </c>
      <c r="V612" s="5" t="s">
        <v>43</v>
      </c>
      <c r="W612" s="5" t="s">
        <v>44</v>
      </c>
      <c r="X612" s="5" t="s">
        <v>6350</v>
      </c>
      <c r="Y612" s="5">
        <v>9.1999999999999993</v>
      </c>
      <c r="Z612" s="5" t="s">
        <v>2712</v>
      </c>
      <c r="AA612" s="5"/>
      <c r="AB612" s="5" t="s">
        <v>46</v>
      </c>
      <c r="AC612" s="5" t="s">
        <v>47</v>
      </c>
      <c r="AD612" s="5" t="s">
        <v>2709</v>
      </c>
      <c r="AE612" s="5" t="s">
        <v>48</v>
      </c>
      <c r="AF612" s="5"/>
      <c r="AG612" s="5" t="s">
        <v>2077</v>
      </c>
      <c r="AH612" s="6">
        <v>100169562543</v>
      </c>
      <c r="AI612" s="5"/>
      <c r="AJ612" s="5"/>
      <c r="AK612" s="5"/>
      <c r="AL612" s="5" t="s">
        <v>20838</v>
      </c>
      <c r="AM612" s="5" t="s">
        <v>20864</v>
      </c>
      <c r="AN612" s="5" t="s">
        <v>5759</v>
      </c>
      <c r="AO612" s="5" t="s">
        <v>20829</v>
      </c>
    </row>
    <row r="613" spans="1:41" x14ac:dyDescent="0.3">
      <c r="A613" s="5" t="s">
        <v>20863</v>
      </c>
      <c r="B613" s="5">
        <v>2026</v>
      </c>
      <c r="C613" s="5" t="s">
        <v>5751</v>
      </c>
      <c r="D613" s="5" t="s">
        <v>6351</v>
      </c>
      <c r="E613" s="7"/>
      <c r="F613" s="5" t="s">
        <v>20822</v>
      </c>
      <c r="G613" s="5" t="s">
        <v>56</v>
      </c>
      <c r="H613" s="5" t="s">
        <v>5</v>
      </c>
      <c r="I613" s="5" t="s">
        <v>469</v>
      </c>
      <c r="J613" s="5" t="s">
        <v>6352</v>
      </c>
      <c r="K613" s="5"/>
      <c r="L613" s="5" t="s">
        <v>39</v>
      </c>
      <c r="M613" s="5" t="s">
        <v>40</v>
      </c>
      <c r="N613" s="5"/>
      <c r="O613" s="5" t="s">
        <v>130</v>
      </c>
      <c r="P613" s="5" t="s">
        <v>42</v>
      </c>
      <c r="Q613" s="5" t="s">
        <v>6353</v>
      </c>
      <c r="R613" s="5" t="s">
        <v>2710</v>
      </c>
      <c r="S613" s="5" t="s">
        <v>6354</v>
      </c>
      <c r="T613" s="5" t="s">
        <v>2710</v>
      </c>
      <c r="U613" s="5" t="s">
        <v>6355</v>
      </c>
      <c r="V613" s="5" t="s">
        <v>43</v>
      </c>
      <c r="W613" s="5" t="s">
        <v>60</v>
      </c>
      <c r="X613" s="5" t="s">
        <v>6356</v>
      </c>
      <c r="Y613" s="5">
        <v>3.35</v>
      </c>
      <c r="Z613" s="5" t="s">
        <v>2711</v>
      </c>
      <c r="AA613" s="5"/>
      <c r="AB613" s="5" t="s">
        <v>53</v>
      </c>
      <c r="AC613" s="5" t="s">
        <v>47</v>
      </c>
      <c r="AD613" s="5" t="s">
        <v>2709</v>
      </c>
      <c r="AE613" s="5" t="s">
        <v>69</v>
      </c>
      <c r="AF613" s="5" t="s">
        <v>49</v>
      </c>
      <c r="AG613" s="5" t="s">
        <v>6357</v>
      </c>
      <c r="AH613" s="6">
        <v>100169632243</v>
      </c>
      <c r="AI613" s="5"/>
      <c r="AJ613" s="5"/>
      <c r="AK613" s="5"/>
      <c r="AL613" s="5" t="s">
        <v>20865</v>
      </c>
      <c r="AM613" s="5" t="s">
        <v>20828</v>
      </c>
      <c r="AN613" s="5" t="s">
        <v>5759</v>
      </c>
      <c r="AO613" s="5" t="s">
        <v>20830</v>
      </c>
    </row>
    <row r="614" spans="1:41" x14ac:dyDescent="0.3">
      <c r="A614" s="5" t="s">
        <v>20863</v>
      </c>
      <c r="B614" s="5">
        <v>2026</v>
      </c>
      <c r="C614" s="5" t="s">
        <v>5751</v>
      </c>
      <c r="D614" s="5" t="s">
        <v>6358</v>
      </c>
      <c r="E614" s="7"/>
      <c r="F614" s="5" t="s">
        <v>20822</v>
      </c>
      <c r="G614" s="5" t="s">
        <v>75</v>
      </c>
      <c r="H614" s="5" t="s">
        <v>5</v>
      </c>
      <c r="I614" s="5" t="s">
        <v>1208</v>
      </c>
      <c r="J614" s="5" t="s">
        <v>83</v>
      </c>
      <c r="K614" s="5"/>
      <c r="L614" s="5" t="s">
        <v>39</v>
      </c>
      <c r="M614" s="5" t="s">
        <v>40</v>
      </c>
      <c r="N614" s="5" t="s">
        <v>2707</v>
      </c>
      <c r="O614" s="5" t="s">
        <v>51</v>
      </c>
      <c r="P614" s="5" t="s">
        <v>42</v>
      </c>
      <c r="Q614" s="5" t="s">
        <v>6359</v>
      </c>
      <c r="R614" s="5" t="s">
        <v>6360</v>
      </c>
      <c r="S614" s="5" t="s">
        <v>6360</v>
      </c>
      <c r="T614" s="5"/>
      <c r="U614" s="5" t="s">
        <v>6361</v>
      </c>
      <c r="V614" s="5" t="s">
        <v>43</v>
      </c>
      <c r="W614" s="5" t="s">
        <v>73</v>
      </c>
      <c r="X614" s="5" t="s">
        <v>6362</v>
      </c>
      <c r="Y614" s="5">
        <v>99.55</v>
      </c>
      <c r="Z614" s="5" t="s">
        <v>2713</v>
      </c>
      <c r="AA614" s="5"/>
      <c r="AB614" s="5" t="s">
        <v>53</v>
      </c>
      <c r="AC614" s="5" t="s">
        <v>47</v>
      </c>
      <c r="AD614" s="5" t="s">
        <v>2709</v>
      </c>
      <c r="AE614" s="5" t="s">
        <v>54</v>
      </c>
      <c r="AF614" s="5"/>
      <c r="AG614" s="5" t="s">
        <v>2206</v>
      </c>
      <c r="AH614" s="6">
        <v>100169634322</v>
      </c>
      <c r="AI614" s="5"/>
      <c r="AJ614" s="5"/>
      <c r="AK614" s="5"/>
      <c r="AL614" s="5" t="s">
        <v>20837</v>
      </c>
      <c r="AM614" s="5" t="s">
        <v>20864</v>
      </c>
      <c r="AN614" s="5" t="s">
        <v>5759</v>
      </c>
      <c r="AO614" s="5" t="s">
        <v>20829</v>
      </c>
    </row>
    <row r="615" spans="1:41" x14ac:dyDescent="0.3">
      <c r="A615" s="5" t="s">
        <v>20863</v>
      </c>
      <c r="B615" s="5">
        <v>2026</v>
      </c>
      <c r="C615" s="5" t="s">
        <v>5751</v>
      </c>
      <c r="D615" s="5" t="s">
        <v>6363</v>
      </c>
      <c r="E615" s="7"/>
      <c r="F615" s="5" t="s">
        <v>20822</v>
      </c>
      <c r="G615" s="5" t="s">
        <v>38</v>
      </c>
      <c r="H615" s="5" t="s">
        <v>5</v>
      </c>
      <c r="I615" s="5" t="s">
        <v>6364</v>
      </c>
      <c r="J615" s="5" t="s">
        <v>2067</v>
      </c>
      <c r="K615" s="5"/>
      <c r="L615" s="5" t="s">
        <v>39</v>
      </c>
      <c r="M615" s="5" t="s">
        <v>40</v>
      </c>
      <c r="N615" s="5" t="s">
        <v>2707</v>
      </c>
      <c r="O615" s="5" t="s">
        <v>90</v>
      </c>
      <c r="P615" s="5" t="s">
        <v>42</v>
      </c>
      <c r="Q615" s="5" t="s">
        <v>6365</v>
      </c>
      <c r="R615" s="5" t="s">
        <v>6366</v>
      </c>
      <c r="S615" s="5" t="s">
        <v>6366</v>
      </c>
      <c r="T615" s="5" t="s">
        <v>2710</v>
      </c>
      <c r="U615" s="5" t="s">
        <v>6367</v>
      </c>
      <c r="V615" s="5" t="s">
        <v>43</v>
      </c>
      <c r="W615" s="5" t="s">
        <v>60</v>
      </c>
      <c r="X615" s="5" t="s">
        <v>6368</v>
      </c>
      <c r="Y615" s="5">
        <v>7.1</v>
      </c>
      <c r="Z615" s="5" t="s">
        <v>2711</v>
      </c>
      <c r="AA615" s="5" t="s">
        <v>62</v>
      </c>
      <c r="AB615" s="5" t="s">
        <v>46</v>
      </c>
      <c r="AC615" s="5" t="s">
        <v>47</v>
      </c>
      <c r="AD615" s="5" t="s">
        <v>2709</v>
      </c>
      <c r="AE615" s="5" t="s">
        <v>48</v>
      </c>
      <c r="AF615" s="5" t="s">
        <v>55</v>
      </c>
      <c r="AG615" s="5" t="s">
        <v>2068</v>
      </c>
      <c r="AH615" s="6">
        <v>100169694397</v>
      </c>
      <c r="AI615" s="5"/>
      <c r="AJ615" s="5"/>
      <c r="AK615" s="5"/>
      <c r="AL615" s="5" t="s">
        <v>20837</v>
      </c>
      <c r="AM615" s="5" t="s">
        <v>20864</v>
      </c>
      <c r="AN615" s="5" t="s">
        <v>5759</v>
      </c>
      <c r="AO615" s="5" t="s">
        <v>20829</v>
      </c>
    </row>
    <row r="616" spans="1:41" x14ac:dyDescent="0.3">
      <c r="A616" s="5" t="s">
        <v>20863</v>
      </c>
      <c r="B616" s="5">
        <v>2026</v>
      </c>
      <c r="C616" s="5" t="s">
        <v>5751</v>
      </c>
      <c r="D616" s="5" t="s">
        <v>6369</v>
      </c>
      <c r="E616" s="7"/>
      <c r="F616" s="5" t="s">
        <v>20822</v>
      </c>
      <c r="G616" s="5" t="s">
        <v>137</v>
      </c>
      <c r="H616" s="5" t="s">
        <v>5</v>
      </c>
      <c r="I616" s="5" t="s">
        <v>947</v>
      </c>
      <c r="J616" s="5" t="s">
        <v>262</v>
      </c>
      <c r="K616" s="5"/>
      <c r="L616" s="5" t="s">
        <v>39</v>
      </c>
      <c r="M616" s="5" t="s">
        <v>40</v>
      </c>
      <c r="N616" s="5" t="s">
        <v>2707</v>
      </c>
      <c r="O616" s="5" t="s">
        <v>90</v>
      </c>
      <c r="P616" s="5" t="s">
        <v>42</v>
      </c>
      <c r="Q616" s="5" t="s">
        <v>6370</v>
      </c>
      <c r="R616" s="5" t="s">
        <v>6370</v>
      </c>
      <c r="S616" s="5" t="s">
        <v>6371</v>
      </c>
      <c r="T616" s="5" t="s">
        <v>2710</v>
      </c>
      <c r="U616" s="5" t="s">
        <v>6372</v>
      </c>
      <c r="V616" s="5" t="s">
        <v>43</v>
      </c>
      <c r="W616" s="5" t="s">
        <v>60</v>
      </c>
      <c r="X616" s="5" t="s">
        <v>6373</v>
      </c>
      <c r="Y616" s="5">
        <v>57.82</v>
      </c>
      <c r="Z616" s="5" t="s">
        <v>3164</v>
      </c>
      <c r="AA616" s="5" t="s">
        <v>68</v>
      </c>
      <c r="AB616" s="5" t="s">
        <v>46</v>
      </c>
      <c r="AC616" s="5" t="s">
        <v>47</v>
      </c>
      <c r="AD616" s="5" t="s">
        <v>2709</v>
      </c>
      <c r="AE616" s="5" t="s">
        <v>48</v>
      </c>
      <c r="AF616" s="5" t="s">
        <v>49</v>
      </c>
      <c r="AG616" s="5" t="s">
        <v>771</v>
      </c>
      <c r="AH616" s="6">
        <v>100168689945</v>
      </c>
      <c r="AI616" s="5"/>
      <c r="AJ616" s="5"/>
      <c r="AK616" s="5"/>
      <c r="AL616" s="5" t="s">
        <v>20837</v>
      </c>
      <c r="AM616" s="5" t="s">
        <v>20864</v>
      </c>
      <c r="AN616" s="5" t="s">
        <v>5759</v>
      </c>
      <c r="AO616" s="5" t="s">
        <v>20829</v>
      </c>
    </row>
    <row r="617" spans="1:41" x14ac:dyDescent="0.3">
      <c r="A617" s="5" t="s">
        <v>20863</v>
      </c>
      <c r="B617" s="5">
        <v>2026</v>
      </c>
      <c r="C617" s="5" t="s">
        <v>5751</v>
      </c>
      <c r="D617" s="5" t="s">
        <v>6374</v>
      </c>
      <c r="E617" s="7"/>
      <c r="F617" s="5" t="s">
        <v>20822</v>
      </c>
      <c r="G617" s="5" t="s">
        <v>193</v>
      </c>
      <c r="H617" s="5" t="s">
        <v>5</v>
      </c>
      <c r="I617" s="5" t="s">
        <v>1666</v>
      </c>
      <c r="J617" s="5" t="s">
        <v>1667</v>
      </c>
      <c r="K617" s="5"/>
      <c r="L617" s="5" t="s">
        <v>39</v>
      </c>
      <c r="M617" s="5" t="s">
        <v>40</v>
      </c>
      <c r="N617" s="5"/>
      <c r="O617" s="5" t="s">
        <v>130</v>
      </c>
      <c r="P617" s="5" t="s">
        <v>42</v>
      </c>
      <c r="Q617" s="5" t="s">
        <v>6375</v>
      </c>
      <c r="R617" s="5" t="s">
        <v>2710</v>
      </c>
      <c r="S617" s="5" t="s">
        <v>6376</v>
      </c>
      <c r="T617" s="5" t="s">
        <v>2710</v>
      </c>
      <c r="U617" s="5" t="s">
        <v>6377</v>
      </c>
      <c r="V617" s="5" t="s">
        <v>43</v>
      </c>
      <c r="W617" s="5" t="s">
        <v>60</v>
      </c>
      <c r="X617" s="5" t="s">
        <v>67</v>
      </c>
      <c r="Y617" s="5">
        <v>6.52</v>
      </c>
      <c r="Z617" s="5" t="s">
        <v>2715</v>
      </c>
      <c r="AA617" s="5" t="s">
        <v>62</v>
      </c>
      <c r="AB617" s="5" t="s">
        <v>53</v>
      </c>
      <c r="AC617" s="5" t="s">
        <v>47</v>
      </c>
      <c r="AD617" s="5" t="s">
        <v>2709</v>
      </c>
      <c r="AE617" s="5" t="s">
        <v>69</v>
      </c>
      <c r="AF617" s="5" t="s">
        <v>49</v>
      </c>
      <c r="AG617" s="5" t="s">
        <v>1668</v>
      </c>
      <c r="AH617" s="6">
        <v>100169073371</v>
      </c>
      <c r="AI617" s="5"/>
      <c r="AJ617" s="5"/>
      <c r="AK617" s="5"/>
      <c r="AL617" s="5" t="s">
        <v>20827</v>
      </c>
      <c r="AM617" s="5" t="s">
        <v>20864</v>
      </c>
      <c r="AN617" s="5" t="s">
        <v>5759</v>
      </c>
      <c r="AO617" s="5" t="s">
        <v>20829</v>
      </c>
    </row>
    <row r="618" spans="1:41" x14ac:dyDescent="0.3">
      <c r="A618" s="5" t="s">
        <v>20863</v>
      </c>
      <c r="B618" s="5">
        <v>2026</v>
      </c>
      <c r="C618" s="5" t="s">
        <v>5751</v>
      </c>
      <c r="D618" s="5" t="s">
        <v>6378</v>
      </c>
      <c r="E618" s="7" t="s">
        <v>6379</v>
      </c>
      <c r="F618" s="5" t="s">
        <v>20822</v>
      </c>
      <c r="G618" s="5" t="s">
        <v>75</v>
      </c>
      <c r="H618" s="5" t="s">
        <v>5</v>
      </c>
      <c r="I618" s="5" t="s">
        <v>195</v>
      </c>
      <c r="J618" s="5" t="s">
        <v>196</v>
      </c>
      <c r="K618" s="5"/>
      <c r="L618" s="5" t="s">
        <v>39</v>
      </c>
      <c r="M618" s="5" t="s">
        <v>40</v>
      </c>
      <c r="N618" s="5" t="s">
        <v>2707</v>
      </c>
      <c r="O618" s="5" t="s">
        <v>130</v>
      </c>
      <c r="P618" s="5" t="s">
        <v>42</v>
      </c>
      <c r="Q618" s="5" t="s">
        <v>6380</v>
      </c>
      <c r="R618" s="5" t="s">
        <v>2710</v>
      </c>
      <c r="S618" s="5" t="s">
        <v>6381</v>
      </c>
      <c r="T618" s="5" t="s">
        <v>6382</v>
      </c>
      <c r="U618" s="5" t="s">
        <v>6383</v>
      </c>
      <c r="V618" s="5" t="s">
        <v>43</v>
      </c>
      <c r="W618" s="5" t="s">
        <v>60</v>
      </c>
      <c r="X618" s="5" t="s">
        <v>6384</v>
      </c>
      <c r="Y618" s="5">
        <v>62.93</v>
      </c>
      <c r="Z618" s="5" t="s">
        <v>2711</v>
      </c>
      <c r="AA618" s="5" t="s">
        <v>62</v>
      </c>
      <c r="AB618" s="5" t="s">
        <v>53</v>
      </c>
      <c r="AC618" s="5" t="s">
        <v>47</v>
      </c>
      <c r="AD618" s="5" t="s">
        <v>2709</v>
      </c>
      <c r="AE618" s="5" t="s">
        <v>69</v>
      </c>
      <c r="AF618" s="5" t="s">
        <v>55</v>
      </c>
      <c r="AG618" s="5" t="s">
        <v>197</v>
      </c>
      <c r="AH618" s="6">
        <v>100168630849</v>
      </c>
      <c r="AI618" s="5"/>
      <c r="AJ618" s="5"/>
      <c r="AK618" s="5"/>
      <c r="AL618" s="5" t="s">
        <v>20837</v>
      </c>
      <c r="AM618" s="5" t="s">
        <v>20864</v>
      </c>
      <c r="AN618" s="5" t="s">
        <v>5759</v>
      </c>
      <c r="AO618" s="5" t="s">
        <v>20829</v>
      </c>
    </row>
    <row r="619" spans="1:41" x14ac:dyDescent="0.3">
      <c r="A619" s="5" t="s">
        <v>20863</v>
      </c>
      <c r="B619" s="5">
        <v>2026</v>
      </c>
      <c r="C619" s="5" t="s">
        <v>5751</v>
      </c>
      <c r="D619" s="5" t="s">
        <v>6385</v>
      </c>
      <c r="E619" s="7"/>
      <c r="F619" s="5" t="s">
        <v>20822</v>
      </c>
      <c r="G619" s="5" t="s">
        <v>38</v>
      </c>
      <c r="H619" s="5" t="s">
        <v>5</v>
      </c>
      <c r="I619" s="5" t="s">
        <v>732</v>
      </c>
      <c r="J619" s="5" t="s">
        <v>6386</v>
      </c>
      <c r="K619" s="5"/>
      <c r="L619" s="5" t="s">
        <v>39</v>
      </c>
      <c r="M619" s="5" t="s">
        <v>40</v>
      </c>
      <c r="N619" s="5" t="s">
        <v>2707</v>
      </c>
      <c r="O619" s="5" t="s">
        <v>90</v>
      </c>
      <c r="P619" s="5" t="s">
        <v>42</v>
      </c>
      <c r="Q619" s="5" t="s">
        <v>6387</v>
      </c>
      <c r="R619" s="5" t="s">
        <v>6388</v>
      </c>
      <c r="S619" s="5" t="s">
        <v>6388</v>
      </c>
      <c r="T619" s="5" t="s">
        <v>2710</v>
      </c>
      <c r="U619" s="5" t="s">
        <v>6389</v>
      </c>
      <c r="V619" s="5" t="s">
        <v>43</v>
      </c>
      <c r="W619" s="5" t="s">
        <v>44</v>
      </c>
      <c r="X619" s="5" t="s">
        <v>6390</v>
      </c>
      <c r="Y619" s="5">
        <v>1.35</v>
      </c>
      <c r="Z619" s="5" t="s">
        <v>2713</v>
      </c>
      <c r="AA619" s="5"/>
      <c r="AB619" s="5" t="s">
        <v>46</v>
      </c>
      <c r="AC619" s="5" t="s">
        <v>47</v>
      </c>
      <c r="AD619" s="5" t="s">
        <v>2709</v>
      </c>
      <c r="AE619" s="5" t="s">
        <v>48</v>
      </c>
      <c r="AF619" s="5"/>
      <c r="AG619" s="5" t="s">
        <v>733</v>
      </c>
      <c r="AH619" s="6">
        <v>100169454444</v>
      </c>
      <c r="AI619" s="5"/>
      <c r="AJ619" s="5"/>
      <c r="AK619" s="5"/>
      <c r="AL619" s="5" t="s">
        <v>20827</v>
      </c>
      <c r="AM619" s="5" t="s">
        <v>20864</v>
      </c>
      <c r="AN619" s="5" t="s">
        <v>5759</v>
      </c>
      <c r="AO619" s="5" t="s">
        <v>20830</v>
      </c>
    </row>
    <row r="620" spans="1:41" x14ac:dyDescent="0.3">
      <c r="A620" s="5" t="s">
        <v>20863</v>
      </c>
      <c r="B620" s="5">
        <v>2026</v>
      </c>
      <c r="C620" s="5" t="s">
        <v>5751</v>
      </c>
      <c r="D620" s="5" t="s">
        <v>6391</v>
      </c>
      <c r="E620" s="7"/>
      <c r="F620" s="5" t="s">
        <v>20822</v>
      </c>
      <c r="G620" s="5" t="s">
        <v>137</v>
      </c>
      <c r="H620" s="5" t="s">
        <v>5</v>
      </c>
      <c r="I620" s="5" t="s">
        <v>229</v>
      </c>
      <c r="J620" s="5" t="s">
        <v>1043</v>
      </c>
      <c r="K620" s="5"/>
      <c r="L620" s="5" t="s">
        <v>101</v>
      </c>
      <c r="M620" s="5" t="s">
        <v>40</v>
      </c>
      <c r="N620" s="5" t="s">
        <v>2707</v>
      </c>
      <c r="O620" s="5" t="s">
        <v>41</v>
      </c>
      <c r="P620" s="5" t="s">
        <v>42</v>
      </c>
      <c r="Q620" s="5" t="s">
        <v>6392</v>
      </c>
      <c r="R620" s="5" t="s">
        <v>6393</v>
      </c>
      <c r="S620" s="5" t="s">
        <v>6393</v>
      </c>
      <c r="T620" s="5" t="s">
        <v>2710</v>
      </c>
      <c r="U620" s="5" t="s">
        <v>6394</v>
      </c>
      <c r="V620" s="5" t="s">
        <v>43</v>
      </c>
      <c r="W620" s="5" t="s">
        <v>60</v>
      </c>
      <c r="X620" s="5" t="s">
        <v>6395</v>
      </c>
      <c r="Y620" s="5">
        <v>10.130000000000001</v>
      </c>
      <c r="Z620" s="5" t="s">
        <v>2713</v>
      </c>
      <c r="AA620" s="5" t="s">
        <v>62</v>
      </c>
      <c r="AB620" s="5" t="s">
        <v>46</v>
      </c>
      <c r="AC620" s="5" t="s">
        <v>47</v>
      </c>
      <c r="AD620" s="5" t="s">
        <v>101</v>
      </c>
      <c r="AE620" s="5" t="s">
        <v>48</v>
      </c>
      <c r="AF620" s="5" t="s">
        <v>49</v>
      </c>
      <c r="AG620" s="5" t="s">
        <v>1044</v>
      </c>
      <c r="AH620" s="6">
        <v>100169651594</v>
      </c>
      <c r="AI620" s="5"/>
      <c r="AJ620" s="5"/>
      <c r="AK620" s="5"/>
      <c r="AL620" s="5" t="s">
        <v>20838</v>
      </c>
      <c r="AM620" s="5" t="s">
        <v>20864</v>
      </c>
      <c r="AN620" s="5" t="s">
        <v>5759</v>
      </c>
      <c r="AO620" s="5" t="s">
        <v>20829</v>
      </c>
    </row>
    <row r="621" spans="1:41" x14ac:dyDescent="0.3">
      <c r="A621" s="5" t="s">
        <v>20863</v>
      </c>
      <c r="B621" s="5">
        <v>2026</v>
      </c>
      <c r="C621" s="5" t="s">
        <v>5751</v>
      </c>
      <c r="D621" s="5" t="s">
        <v>6396</v>
      </c>
      <c r="E621" s="7"/>
      <c r="F621" s="5" t="s">
        <v>20822</v>
      </c>
      <c r="G621" s="5" t="s">
        <v>75</v>
      </c>
      <c r="H621" s="5" t="s">
        <v>5</v>
      </c>
      <c r="I621" s="5" t="s">
        <v>83</v>
      </c>
      <c r="J621" s="5" t="s">
        <v>84</v>
      </c>
      <c r="K621" s="5"/>
      <c r="L621" s="5" t="s">
        <v>39</v>
      </c>
      <c r="M621" s="5" t="s">
        <v>40</v>
      </c>
      <c r="N621" s="5" t="s">
        <v>2707</v>
      </c>
      <c r="O621" s="5" t="s">
        <v>59</v>
      </c>
      <c r="P621" s="5" t="s">
        <v>42</v>
      </c>
      <c r="Q621" s="5" t="s">
        <v>6397</v>
      </c>
      <c r="R621" s="5" t="s">
        <v>6398</v>
      </c>
      <c r="S621" s="5" t="s">
        <v>6398</v>
      </c>
      <c r="T621" s="5" t="s">
        <v>2710</v>
      </c>
      <c r="U621" s="5" t="s">
        <v>6399</v>
      </c>
      <c r="V621" s="5" t="s">
        <v>43</v>
      </c>
      <c r="W621" s="5" t="s">
        <v>60</v>
      </c>
      <c r="X621" s="5" t="s">
        <v>6400</v>
      </c>
      <c r="Y621" s="5">
        <v>3.97</v>
      </c>
      <c r="Z621" s="5" t="s">
        <v>2715</v>
      </c>
      <c r="AA621" s="5"/>
      <c r="AB621" s="5" t="s">
        <v>53</v>
      </c>
      <c r="AC621" s="5" t="s">
        <v>47</v>
      </c>
      <c r="AD621" s="5" t="s">
        <v>2709</v>
      </c>
      <c r="AE621" s="5" t="s">
        <v>54</v>
      </c>
      <c r="AF621" s="5" t="s">
        <v>49</v>
      </c>
      <c r="AG621" s="5" t="s">
        <v>1266</v>
      </c>
      <c r="AH621" s="6">
        <v>100168585809</v>
      </c>
      <c r="AI621" s="5"/>
      <c r="AJ621" s="5"/>
      <c r="AK621" s="5"/>
      <c r="AL621" s="5" t="s">
        <v>20835</v>
      </c>
      <c r="AM621" s="5" t="s">
        <v>20864</v>
      </c>
      <c r="AN621" s="5" t="s">
        <v>5759</v>
      </c>
      <c r="AO621" s="5" t="s">
        <v>20830</v>
      </c>
    </row>
    <row r="622" spans="1:41" x14ac:dyDescent="0.3">
      <c r="A622" s="5" t="s">
        <v>20863</v>
      </c>
      <c r="B622" s="5">
        <v>2026</v>
      </c>
      <c r="C622" s="5" t="s">
        <v>5751</v>
      </c>
      <c r="D622" s="5" t="s">
        <v>6401</v>
      </c>
      <c r="E622" s="7"/>
      <c r="F622" s="5" t="s">
        <v>20822</v>
      </c>
      <c r="G622" s="5" t="s">
        <v>75</v>
      </c>
      <c r="H622" s="5" t="s">
        <v>5</v>
      </c>
      <c r="I622" s="5" t="s">
        <v>833</v>
      </c>
      <c r="J622" s="5" t="s">
        <v>84</v>
      </c>
      <c r="K622" s="5"/>
      <c r="L622" s="5" t="s">
        <v>39</v>
      </c>
      <c r="M622" s="5" t="s">
        <v>40</v>
      </c>
      <c r="N622" s="5" t="s">
        <v>2707</v>
      </c>
      <c r="O622" s="5" t="s">
        <v>90</v>
      </c>
      <c r="P622" s="5" t="s">
        <v>42</v>
      </c>
      <c r="Q622" s="5" t="s">
        <v>6402</v>
      </c>
      <c r="R622" s="5" t="s">
        <v>6403</v>
      </c>
      <c r="S622" s="5" t="s">
        <v>6403</v>
      </c>
      <c r="T622" s="5"/>
      <c r="U622" s="5" t="s">
        <v>6404</v>
      </c>
      <c r="V622" s="5" t="s">
        <v>43</v>
      </c>
      <c r="W622" s="5" t="s">
        <v>73</v>
      </c>
      <c r="X622" s="5" t="s">
        <v>6405</v>
      </c>
      <c r="Y622" s="5">
        <v>4.5</v>
      </c>
      <c r="Z622" s="5" t="s">
        <v>2708</v>
      </c>
      <c r="AA622" s="5"/>
      <c r="AB622" s="5" t="s">
        <v>46</v>
      </c>
      <c r="AC622" s="5" t="s">
        <v>47</v>
      </c>
      <c r="AD622" s="5" t="s">
        <v>2709</v>
      </c>
      <c r="AE622" s="5" t="s">
        <v>48</v>
      </c>
      <c r="AF622" s="5"/>
      <c r="AG622" s="5" t="s">
        <v>480</v>
      </c>
      <c r="AH622" s="6">
        <v>100169043437</v>
      </c>
      <c r="AI622" s="5"/>
      <c r="AJ622" s="5"/>
      <c r="AK622" s="5"/>
      <c r="AL622" s="5" t="s">
        <v>20835</v>
      </c>
      <c r="AM622" s="5" t="s">
        <v>20864</v>
      </c>
      <c r="AN622" s="5" t="s">
        <v>5759</v>
      </c>
      <c r="AO622" s="5" t="s">
        <v>20829</v>
      </c>
    </row>
    <row r="623" spans="1:41" x14ac:dyDescent="0.3">
      <c r="A623" s="5" t="s">
        <v>20863</v>
      </c>
      <c r="B623" s="5">
        <v>2026</v>
      </c>
      <c r="C623" s="5" t="s">
        <v>5751</v>
      </c>
      <c r="D623" s="5" t="s">
        <v>6406</v>
      </c>
      <c r="E623" s="7"/>
      <c r="F623" s="5" t="s">
        <v>20822</v>
      </c>
      <c r="G623" s="5" t="s">
        <v>75</v>
      </c>
      <c r="H623" s="5" t="s">
        <v>5</v>
      </c>
      <c r="I623" s="5" t="s">
        <v>195</v>
      </c>
      <c r="J623" s="5" t="s">
        <v>196</v>
      </c>
      <c r="K623" s="5"/>
      <c r="L623" s="5" t="s">
        <v>39</v>
      </c>
      <c r="M623" s="5" t="s">
        <v>40</v>
      </c>
      <c r="N623" s="5" t="s">
        <v>2707</v>
      </c>
      <c r="O623" s="5" t="s">
        <v>130</v>
      </c>
      <c r="P623" s="5" t="s">
        <v>42</v>
      </c>
      <c r="Q623" s="5" t="s">
        <v>6407</v>
      </c>
      <c r="R623" s="5" t="s">
        <v>2710</v>
      </c>
      <c r="S623" s="5" t="s">
        <v>6408</v>
      </c>
      <c r="T623" s="5" t="s">
        <v>6409</v>
      </c>
      <c r="U623" s="5" t="s">
        <v>6410</v>
      </c>
      <c r="V623" s="5" t="s">
        <v>43</v>
      </c>
      <c r="W623" s="5" t="s">
        <v>44</v>
      </c>
      <c r="X623" s="5" t="s">
        <v>6411</v>
      </c>
      <c r="Y623" s="5">
        <v>4.72</v>
      </c>
      <c r="Z623" s="5" t="s">
        <v>2711</v>
      </c>
      <c r="AA623" s="5" t="s">
        <v>392</v>
      </c>
      <c r="AB623" s="5" t="s">
        <v>53</v>
      </c>
      <c r="AC623" s="5" t="s">
        <v>47</v>
      </c>
      <c r="AD623" s="5" t="s">
        <v>2709</v>
      </c>
      <c r="AE623" s="5" t="s">
        <v>69</v>
      </c>
      <c r="AF623" s="5" t="s">
        <v>49</v>
      </c>
      <c r="AG623" s="5" t="s">
        <v>951</v>
      </c>
      <c r="AH623" s="6">
        <v>100168630849</v>
      </c>
      <c r="AI623" s="5"/>
      <c r="AJ623" s="5"/>
      <c r="AK623" s="5"/>
      <c r="AL623" s="5" t="s">
        <v>20866</v>
      </c>
      <c r="AM623" s="5" t="s">
        <v>20828</v>
      </c>
      <c r="AN623" s="5" t="s">
        <v>5759</v>
      </c>
      <c r="AO623" s="5" t="s">
        <v>20829</v>
      </c>
    </row>
    <row r="624" spans="1:41" x14ac:dyDescent="0.3">
      <c r="A624" s="5" t="s">
        <v>20863</v>
      </c>
      <c r="B624" s="5">
        <v>2026</v>
      </c>
      <c r="C624" s="5" t="s">
        <v>5751</v>
      </c>
      <c r="D624" s="5" t="s">
        <v>6412</v>
      </c>
      <c r="E624" s="7"/>
      <c r="F624" s="5" t="s">
        <v>20822</v>
      </c>
      <c r="G624" s="5" t="s">
        <v>75</v>
      </c>
      <c r="H624" s="5" t="s">
        <v>5</v>
      </c>
      <c r="I624" s="5" t="s">
        <v>2207</v>
      </c>
      <c r="J624" s="5" t="s">
        <v>6413</v>
      </c>
      <c r="K624" s="5"/>
      <c r="L624" s="5" t="s">
        <v>39</v>
      </c>
      <c r="M624" s="5" t="s">
        <v>40</v>
      </c>
      <c r="N624" s="5" t="s">
        <v>2707</v>
      </c>
      <c r="O624" s="5" t="s">
        <v>90</v>
      </c>
      <c r="P624" s="5" t="s">
        <v>42</v>
      </c>
      <c r="Q624" s="5" t="s">
        <v>6414</v>
      </c>
      <c r="R624" s="5" t="s">
        <v>6415</v>
      </c>
      <c r="S624" s="5" t="s">
        <v>6415</v>
      </c>
      <c r="T624" s="5" t="s">
        <v>2710</v>
      </c>
      <c r="U624" s="5" t="s">
        <v>6416</v>
      </c>
      <c r="V624" s="5" t="s">
        <v>43</v>
      </c>
      <c r="W624" s="5" t="s">
        <v>60</v>
      </c>
      <c r="X624" s="5" t="s">
        <v>6417</v>
      </c>
      <c r="Y624" s="5">
        <v>76.069999999999993</v>
      </c>
      <c r="Z624" s="5" t="s">
        <v>2715</v>
      </c>
      <c r="AA624" s="5"/>
      <c r="AB624" s="5" t="s">
        <v>46</v>
      </c>
      <c r="AC624" s="5" t="s">
        <v>47</v>
      </c>
      <c r="AD624" s="5" t="s">
        <v>2709</v>
      </c>
      <c r="AE624" s="5" t="s">
        <v>48</v>
      </c>
      <c r="AF624" s="5"/>
      <c r="AG624" s="5" t="s">
        <v>2209</v>
      </c>
      <c r="AH624" s="6">
        <v>100169453745</v>
      </c>
      <c r="AI624" s="5"/>
      <c r="AJ624" s="5"/>
      <c r="AK624" s="5"/>
      <c r="AL624" s="5" t="s">
        <v>20835</v>
      </c>
      <c r="AM624" s="5" t="s">
        <v>20864</v>
      </c>
      <c r="AN624" s="5" t="s">
        <v>5759</v>
      </c>
      <c r="AO624" s="5" t="s">
        <v>20829</v>
      </c>
    </row>
    <row r="625" spans="1:41" x14ac:dyDescent="0.3">
      <c r="A625" s="5" t="s">
        <v>20863</v>
      </c>
      <c r="B625" s="5">
        <v>2026</v>
      </c>
      <c r="C625" s="5" t="s">
        <v>5751</v>
      </c>
      <c r="D625" s="5" t="s">
        <v>6418</v>
      </c>
      <c r="E625" s="7"/>
      <c r="F625" s="5" t="s">
        <v>20822</v>
      </c>
      <c r="G625" s="5" t="s">
        <v>75</v>
      </c>
      <c r="H625" s="5" t="s">
        <v>5</v>
      </c>
      <c r="I625" s="5" t="s">
        <v>83</v>
      </c>
      <c r="J625" s="5" t="s">
        <v>664</v>
      </c>
      <c r="K625" s="5"/>
      <c r="L625" s="5" t="s">
        <v>39</v>
      </c>
      <c r="M625" s="5" t="s">
        <v>40</v>
      </c>
      <c r="N625" s="5" t="s">
        <v>2707</v>
      </c>
      <c r="O625" s="5" t="s">
        <v>51</v>
      </c>
      <c r="P625" s="5" t="s">
        <v>42</v>
      </c>
      <c r="Q625" s="5" t="s">
        <v>6419</v>
      </c>
      <c r="R625" s="5" t="s">
        <v>6420</v>
      </c>
      <c r="S625" s="5" t="s">
        <v>6420</v>
      </c>
      <c r="T625" s="5" t="s">
        <v>2710</v>
      </c>
      <c r="U625" s="5" t="s">
        <v>6421</v>
      </c>
      <c r="V625" s="5" t="s">
        <v>43</v>
      </c>
      <c r="W625" s="5" t="s">
        <v>44</v>
      </c>
      <c r="X625" s="5" t="s">
        <v>6422</v>
      </c>
      <c r="Y625" s="5">
        <v>4.18</v>
      </c>
      <c r="Z625" s="5" t="s">
        <v>3748</v>
      </c>
      <c r="AA625" s="5"/>
      <c r="AB625" s="5" t="s">
        <v>53</v>
      </c>
      <c r="AC625" s="5" t="s">
        <v>47</v>
      </c>
      <c r="AD625" s="5" t="s">
        <v>2709</v>
      </c>
      <c r="AE625" s="5" t="s">
        <v>54</v>
      </c>
      <c r="AF625" s="5"/>
      <c r="AG625" s="5" t="s">
        <v>222</v>
      </c>
      <c r="AH625" s="6">
        <v>100168585809</v>
      </c>
      <c r="AI625" s="5"/>
      <c r="AJ625" s="5"/>
      <c r="AK625" s="5"/>
      <c r="AL625" s="5" t="s">
        <v>20866</v>
      </c>
      <c r="AM625" s="5" t="s">
        <v>20828</v>
      </c>
      <c r="AN625" s="5" t="s">
        <v>5759</v>
      </c>
      <c r="AO625" s="5" t="s">
        <v>20829</v>
      </c>
    </row>
    <row r="626" spans="1:41" x14ac:dyDescent="0.3">
      <c r="A626" s="5" t="s">
        <v>20863</v>
      </c>
      <c r="B626" s="5">
        <v>2026</v>
      </c>
      <c r="C626" s="5" t="s">
        <v>5751</v>
      </c>
      <c r="D626" s="5" t="s">
        <v>6423</v>
      </c>
      <c r="E626" s="7"/>
      <c r="F626" s="5" t="s">
        <v>20822</v>
      </c>
      <c r="G626" s="5" t="s">
        <v>75</v>
      </c>
      <c r="H626" s="5" t="s">
        <v>5</v>
      </c>
      <c r="I626" s="5" t="s">
        <v>5592</v>
      </c>
      <c r="J626" s="5" t="s">
        <v>568</v>
      </c>
      <c r="K626" s="5"/>
      <c r="L626" s="5" t="s">
        <v>39</v>
      </c>
      <c r="M626" s="5" t="s">
        <v>40</v>
      </c>
      <c r="N626" s="5" t="s">
        <v>2707</v>
      </c>
      <c r="O626" s="5" t="s">
        <v>90</v>
      </c>
      <c r="P626" s="5" t="s">
        <v>42</v>
      </c>
      <c r="Q626" s="5" t="s">
        <v>6424</v>
      </c>
      <c r="R626" s="5" t="s">
        <v>6425</v>
      </c>
      <c r="S626" s="5" t="s">
        <v>6425</v>
      </c>
      <c r="T626" s="5" t="s">
        <v>2710</v>
      </c>
      <c r="U626" s="5" t="s">
        <v>6426</v>
      </c>
      <c r="V626" s="5" t="s">
        <v>43</v>
      </c>
      <c r="W626" s="5" t="s">
        <v>60</v>
      </c>
      <c r="X626" s="5" t="s">
        <v>6427</v>
      </c>
      <c r="Y626" s="5">
        <v>12.58</v>
      </c>
      <c r="Z626" s="5" t="s">
        <v>2730</v>
      </c>
      <c r="AA626" s="5" t="s">
        <v>62</v>
      </c>
      <c r="AB626" s="5" t="s">
        <v>46</v>
      </c>
      <c r="AC626" s="5" t="s">
        <v>47</v>
      </c>
      <c r="AD626" s="5" t="s">
        <v>2709</v>
      </c>
      <c r="AE626" s="5" t="s">
        <v>48</v>
      </c>
      <c r="AF626" s="5" t="s">
        <v>49</v>
      </c>
      <c r="AG626" s="5" t="s">
        <v>1827</v>
      </c>
      <c r="AH626" s="6">
        <v>100168963521</v>
      </c>
      <c r="AI626" s="5"/>
      <c r="AJ626" s="5"/>
      <c r="AK626" s="5"/>
      <c r="AL626" s="5" t="s">
        <v>20865</v>
      </c>
      <c r="AM626" s="5" t="s">
        <v>20828</v>
      </c>
      <c r="AN626" s="5" t="s">
        <v>5759</v>
      </c>
      <c r="AO626" s="5" t="s">
        <v>20829</v>
      </c>
    </row>
    <row r="627" spans="1:41" x14ac:dyDescent="0.3">
      <c r="A627" s="5" t="s">
        <v>20863</v>
      </c>
      <c r="B627" s="5">
        <v>2026</v>
      </c>
      <c r="C627" s="5" t="s">
        <v>5751</v>
      </c>
      <c r="D627" s="5" t="s">
        <v>6428</v>
      </c>
      <c r="E627" s="7"/>
      <c r="F627" s="5" t="s">
        <v>20822</v>
      </c>
      <c r="G627" s="5" t="s">
        <v>75</v>
      </c>
      <c r="H627" s="5" t="s">
        <v>5</v>
      </c>
      <c r="I627" s="5" t="s">
        <v>990</v>
      </c>
      <c r="J627" s="5" t="s">
        <v>2207</v>
      </c>
      <c r="K627" s="5"/>
      <c r="L627" s="5" t="s">
        <v>39</v>
      </c>
      <c r="M627" s="5" t="s">
        <v>40</v>
      </c>
      <c r="N627" s="5" t="s">
        <v>2707</v>
      </c>
      <c r="O627" s="5" t="s">
        <v>59</v>
      </c>
      <c r="P627" s="5" t="s">
        <v>42</v>
      </c>
      <c r="Q627" s="5" t="s">
        <v>6429</v>
      </c>
      <c r="R627" s="5" t="s">
        <v>6430</v>
      </c>
      <c r="S627" s="5" t="s">
        <v>6430</v>
      </c>
      <c r="T627" s="5" t="s">
        <v>2710</v>
      </c>
      <c r="U627" s="5" t="s">
        <v>6431</v>
      </c>
      <c r="V627" s="5" t="s">
        <v>43</v>
      </c>
      <c r="W627" s="5" t="s">
        <v>60</v>
      </c>
      <c r="X627" s="5" t="s">
        <v>6432</v>
      </c>
      <c r="Y627" s="5">
        <v>11.67</v>
      </c>
      <c r="Z627" s="5" t="s">
        <v>2712</v>
      </c>
      <c r="AA627" s="5"/>
      <c r="AB627" s="5" t="s">
        <v>53</v>
      </c>
      <c r="AC627" s="5" t="s">
        <v>47</v>
      </c>
      <c r="AD627" s="5" t="s">
        <v>2709</v>
      </c>
      <c r="AE627" s="5" t="s">
        <v>54</v>
      </c>
      <c r="AF627" s="5"/>
      <c r="AG627" s="5" t="s">
        <v>1872</v>
      </c>
      <c r="AH627" s="6">
        <v>100168643152</v>
      </c>
      <c r="AI627" s="5"/>
      <c r="AJ627" s="5"/>
      <c r="AK627" s="5"/>
      <c r="AL627" s="5" t="s">
        <v>20827</v>
      </c>
      <c r="AM627" s="5" t="s">
        <v>20864</v>
      </c>
      <c r="AN627" s="5" t="s">
        <v>5759</v>
      </c>
      <c r="AO627" s="5" t="s">
        <v>20829</v>
      </c>
    </row>
    <row r="628" spans="1:41" x14ac:dyDescent="0.3">
      <c r="A628" s="5" t="s">
        <v>20863</v>
      </c>
      <c r="B628" s="5">
        <v>2026</v>
      </c>
      <c r="C628" s="5" t="s">
        <v>5751</v>
      </c>
      <c r="D628" s="5" t="s">
        <v>6433</v>
      </c>
      <c r="E628" s="7"/>
      <c r="F628" s="5" t="s">
        <v>20822</v>
      </c>
      <c r="G628" s="5" t="s">
        <v>38</v>
      </c>
      <c r="H628" s="5" t="s">
        <v>5</v>
      </c>
      <c r="I628" s="5" t="s">
        <v>6434</v>
      </c>
      <c r="J628" s="5" t="s">
        <v>150</v>
      </c>
      <c r="K628" s="5"/>
      <c r="L628" s="5" t="s">
        <v>39</v>
      </c>
      <c r="M628" s="5" t="s">
        <v>40</v>
      </c>
      <c r="N628" s="5" t="s">
        <v>2707</v>
      </c>
      <c r="O628" s="5" t="s">
        <v>41</v>
      </c>
      <c r="P628" s="5" t="s">
        <v>42</v>
      </c>
      <c r="Q628" s="5" t="s">
        <v>6435</v>
      </c>
      <c r="R628" s="5" t="s">
        <v>6436</v>
      </c>
      <c r="S628" s="5" t="s">
        <v>6436</v>
      </c>
      <c r="T628" s="5" t="s">
        <v>2710</v>
      </c>
      <c r="U628" s="5" t="s">
        <v>6437</v>
      </c>
      <c r="V628" s="5" t="s">
        <v>43</v>
      </c>
      <c r="W628" s="5" t="s">
        <v>60</v>
      </c>
      <c r="X628" s="5" t="s">
        <v>6438</v>
      </c>
      <c r="Y628" s="5">
        <v>7.15</v>
      </c>
      <c r="Z628" s="5" t="s">
        <v>2708</v>
      </c>
      <c r="AA628" s="5"/>
      <c r="AB628" s="5" t="s">
        <v>46</v>
      </c>
      <c r="AC628" s="5" t="s">
        <v>47</v>
      </c>
      <c r="AD628" s="5" t="s">
        <v>2709</v>
      </c>
      <c r="AE628" s="5" t="s">
        <v>48</v>
      </c>
      <c r="AF628" s="5"/>
      <c r="AG628" s="5" t="s">
        <v>6439</v>
      </c>
      <c r="AH628" s="6">
        <v>100169659763</v>
      </c>
      <c r="AI628" s="5"/>
      <c r="AJ628" s="5"/>
      <c r="AK628" s="5"/>
      <c r="AL628" s="5" t="s">
        <v>20838</v>
      </c>
      <c r="AM628" s="5" t="s">
        <v>20864</v>
      </c>
      <c r="AN628" s="5" t="s">
        <v>5759</v>
      </c>
      <c r="AO628" s="5" t="s">
        <v>20829</v>
      </c>
    </row>
    <row r="629" spans="1:41" x14ac:dyDescent="0.3">
      <c r="A629" s="5" t="s">
        <v>20863</v>
      </c>
      <c r="B629" s="5">
        <v>2026</v>
      </c>
      <c r="C629" s="5" t="s">
        <v>5751</v>
      </c>
      <c r="D629" s="5" t="s">
        <v>6440</v>
      </c>
      <c r="E629" s="7"/>
      <c r="F629" s="5" t="s">
        <v>20822</v>
      </c>
      <c r="G629" s="5" t="s">
        <v>56</v>
      </c>
      <c r="H629" s="5" t="s">
        <v>5</v>
      </c>
      <c r="I629" s="5" t="s">
        <v>2356</v>
      </c>
      <c r="J629" s="5" t="s">
        <v>2357</v>
      </c>
      <c r="K629" s="5"/>
      <c r="L629" s="5" t="s">
        <v>39</v>
      </c>
      <c r="M629" s="5" t="s">
        <v>40</v>
      </c>
      <c r="N629" s="5" t="s">
        <v>2707</v>
      </c>
      <c r="O629" s="5" t="s">
        <v>41</v>
      </c>
      <c r="P629" s="5" t="s">
        <v>42</v>
      </c>
      <c r="Q629" s="5" t="s">
        <v>6441</v>
      </c>
      <c r="R629" s="5" t="s">
        <v>6442</v>
      </c>
      <c r="S629" s="5" t="s">
        <v>6442</v>
      </c>
      <c r="T629" s="5" t="s">
        <v>2710</v>
      </c>
      <c r="U629" s="5" t="s">
        <v>6443</v>
      </c>
      <c r="V629" s="5" t="s">
        <v>43</v>
      </c>
      <c r="W629" s="5" t="s">
        <v>60</v>
      </c>
      <c r="X629" s="5" t="s">
        <v>6444</v>
      </c>
      <c r="Y629" s="5">
        <v>2.6</v>
      </c>
      <c r="Z629" s="5" t="s">
        <v>2713</v>
      </c>
      <c r="AA629" s="5"/>
      <c r="AB629" s="5" t="s">
        <v>46</v>
      </c>
      <c r="AC629" s="5" t="s">
        <v>47</v>
      </c>
      <c r="AD629" s="5" t="s">
        <v>2709</v>
      </c>
      <c r="AE629" s="5" t="s">
        <v>48</v>
      </c>
      <c r="AF629" s="5"/>
      <c r="AG629" s="5" t="s">
        <v>2358</v>
      </c>
      <c r="AH629" s="6">
        <v>100169479701</v>
      </c>
      <c r="AI629" s="5"/>
      <c r="AJ629" s="5"/>
      <c r="AK629" s="5"/>
      <c r="AL629" s="5" t="s">
        <v>20835</v>
      </c>
      <c r="AM629" s="5" t="s">
        <v>20864</v>
      </c>
      <c r="AN629" s="5" t="s">
        <v>5759</v>
      </c>
      <c r="AO629" s="5" t="s">
        <v>20830</v>
      </c>
    </row>
    <row r="630" spans="1:41" x14ac:dyDescent="0.3">
      <c r="A630" s="5" t="s">
        <v>20863</v>
      </c>
      <c r="B630" s="5">
        <v>2026</v>
      </c>
      <c r="C630" s="5" t="s">
        <v>5751</v>
      </c>
      <c r="D630" s="5" t="s">
        <v>6445</v>
      </c>
      <c r="E630" s="7"/>
      <c r="F630" s="5" t="s">
        <v>20822</v>
      </c>
      <c r="G630" s="5" t="s">
        <v>56</v>
      </c>
      <c r="H630" s="5" t="s">
        <v>5</v>
      </c>
      <c r="I630" s="5" t="s">
        <v>703</v>
      </c>
      <c r="J630" s="5" t="s">
        <v>221</v>
      </c>
      <c r="K630" s="5"/>
      <c r="L630" s="5" t="s">
        <v>39</v>
      </c>
      <c r="M630" s="5" t="s">
        <v>40</v>
      </c>
      <c r="N630" s="5" t="s">
        <v>2707</v>
      </c>
      <c r="O630" s="5" t="s">
        <v>59</v>
      </c>
      <c r="P630" s="5" t="s">
        <v>42</v>
      </c>
      <c r="Q630" s="5" t="s">
        <v>6446</v>
      </c>
      <c r="R630" s="5" t="s">
        <v>6447</v>
      </c>
      <c r="S630" s="5" t="s">
        <v>6447</v>
      </c>
      <c r="T630" s="5" t="s">
        <v>2710</v>
      </c>
      <c r="U630" s="5" t="s">
        <v>6448</v>
      </c>
      <c r="V630" s="5" t="s">
        <v>43</v>
      </c>
      <c r="W630" s="5" t="s">
        <v>60</v>
      </c>
      <c r="X630" s="5" t="s">
        <v>6449</v>
      </c>
      <c r="Y630" s="5">
        <v>6.05</v>
      </c>
      <c r="Z630" s="5" t="s">
        <v>2708</v>
      </c>
      <c r="AA630" s="5"/>
      <c r="AB630" s="5" t="s">
        <v>53</v>
      </c>
      <c r="AC630" s="5" t="s">
        <v>47</v>
      </c>
      <c r="AD630" s="5" t="s">
        <v>2709</v>
      </c>
      <c r="AE630" s="5" t="s">
        <v>54</v>
      </c>
      <c r="AF630" s="5"/>
      <c r="AG630" s="5" t="s">
        <v>704</v>
      </c>
      <c r="AH630" s="6">
        <v>100169317473</v>
      </c>
      <c r="AI630" s="5"/>
      <c r="AJ630" s="5"/>
      <c r="AK630" s="5"/>
      <c r="AL630" s="5" t="s">
        <v>20835</v>
      </c>
      <c r="AM630" s="5" t="s">
        <v>20864</v>
      </c>
      <c r="AN630" s="5" t="s">
        <v>5759</v>
      </c>
      <c r="AO630" s="5" t="s">
        <v>20829</v>
      </c>
    </row>
    <row r="631" spans="1:41" x14ac:dyDescent="0.3">
      <c r="A631" s="5" t="s">
        <v>20863</v>
      </c>
      <c r="B631" s="5">
        <v>2026</v>
      </c>
      <c r="C631" s="5" t="s">
        <v>5751</v>
      </c>
      <c r="D631" s="5" t="s">
        <v>6450</v>
      </c>
      <c r="E631" s="7"/>
      <c r="F631" s="5" t="s">
        <v>20822</v>
      </c>
      <c r="G631" s="5" t="s">
        <v>137</v>
      </c>
      <c r="H631" s="5" t="s">
        <v>5</v>
      </c>
      <c r="I631" s="5" t="s">
        <v>1782</v>
      </c>
      <c r="J631" s="5" t="s">
        <v>262</v>
      </c>
      <c r="K631" s="5"/>
      <c r="L631" s="5" t="s">
        <v>39</v>
      </c>
      <c r="M631" s="5" t="s">
        <v>40</v>
      </c>
      <c r="N631" s="5" t="s">
        <v>2707</v>
      </c>
      <c r="O631" s="5" t="s">
        <v>51</v>
      </c>
      <c r="P631" s="5" t="s">
        <v>42</v>
      </c>
      <c r="Q631" s="5" t="s">
        <v>6451</v>
      </c>
      <c r="R631" s="5" t="s">
        <v>6452</v>
      </c>
      <c r="S631" s="5" t="s">
        <v>6452</v>
      </c>
      <c r="T631" s="5" t="s">
        <v>2710</v>
      </c>
      <c r="U631" s="5" t="s">
        <v>6453</v>
      </c>
      <c r="V631" s="5" t="s">
        <v>43</v>
      </c>
      <c r="W631" s="5" t="s">
        <v>60</v>
      </c>
      <c r="X631" s="5" t="s">
        <v>6454</v>
      </c>
      <c r="Y631" s="5">
        <v>4.32</v>
      </c>
      <c r="Z631" s="5" t="s">
        <v>2711</v>
      </c>
      <c r="AA631" s="5"/>
      <c r="AB631" s="5" t="s">
        <v>53</v>
      </c>
      <c r="AC631" s="5" t="s">
        <v>47</v>
      </c>
      <c r="AD631" s="5" t="s">
        <v>2709</v>
      </c>
      <c r="AE631" s="5" t="s">
        <v>54</v>
      </c>
      <c r="AF631" s="5"/>
      <c r="AG631" s="5" t="s">
        <v>1783</v>
      </c>
      <c r="AH631" s="6">
        <v>100169714392</v>
      </c>
      <c r="AI631" s="5"/>
      <c r="AJ631" s="5"/>
      <c r="AK631" s="5"/>
      <c r="AL631" s="5" t="s">
        <v>20832</v>
      </c>
      <c r="AM631" s="5" t="s">
        <v>20864</v>
      </c>
      <c r="AN631" s="5" t="s">
        <v>5759</v>
      </c>
      <c r="AO631" s="5" t="s">
        <v>20829</v>
      </c>
    </row>
    <row r="632" spans="1:41" x14ac:dyDescent="0.3">
      <c r="A632" s="5" t="s">
        <v>20863</v>
      </c>
      <c r="B632" s="5">
        <v>2026</v>
      </c>
      <c r="C632" s="5" t="s">
        <v>5751</v>
      </c>
      <c r="D632" s="5" t="s">
        <v>6455</v>
      </c>
      <c r="E632" s="7"/>
      <c r="F632" s="5" t="s">
        <v>20822</v>
      </c>
      <c r="G632" s="5" t="s">
        <v>56</v>
      </c>
      <c r="H632" s="5" t="s">
        <v>5</v>
      </c>
      <c r="I632" s="5" t="s">
        <v>250</v>
      </c>
      <c r="J632" s="5" t="s">
        <v>6456</v>
      </c>
      <c r="K632" s="5"/>
      <c r="L632" s="5" t="s">
        <v>39</v>
      </c>
      <c r="M632" s="5" t="s">
        <v>40</v>
      </c>
      <c r="N632" s="5"/>
      <c r="O632" s="5" t="s">
        <v>252</v>
      </c>
      <c r="P632" s="5" t="s">
        <v>42</v>
      </c>
      <c r="Q632" s="5" t="s">
        <v>6457</v>
      </c>
      <c r="R632" s="5" t="s">
        <v>2710</v>
      </c>
      <c r="S632" s="5" t="s">
        <v>6458</v>
      </c>
      <c r="T632" s="5" t="s">
        <v>6459</v>
      </c>
      <c r="U632" s="5" t="s">
        <v>6460</v>
      </c>
      <c r="V632" s="5" t="s">
        <v>43</v>
      </c>
      <c r="W632" s="5" t="s">
        <v>60</v>
      </c>
      <c r="X632" s="5" t="s">
        <v>6461</v>
      </c>
      <c r="Y632" s="5">
        <v>5.53</v>
      </c>
      <c r="Z632" s="5" t="s">
        <v>2708</v>
      </c>
      <c r="AA632" s="5" t="s">
        <v>466</v>
      </c>
      <c r="AB632" s="5" t="s">
        <v>53</v>
      </c>
      <c r="AC632" s="5" t="s">
        <v>47</v>
      </c>
      <c r="AD632" s="5" t="s">
        <v>2709</v>
      </c>
      <c r="AE632" s="5" t="s">
        <v>69</v>
      </c>
      <c r="AF632" s="5" t="s">
        <v>49</v>
      </c>
      <c r="AG632" s="5" t="s">
        <v>1670</v>
      </c>
      <c r="AH632" s="6" t="s">
        <v>82</v>
      </c>
      <c r="AI632" s="5"/>
      <c r="AJ632" s="5"/>
      <c r="AK632" s="5"/>
      <c r="AL632" s="5" t="s">
        <v>20838</v>
      </c>
      <c r="AM632" s="5" t="s">
        <v>20864</v>
      </c>
      <c r="AN632" s="5" t="s">
        <v>5759</v>
      </c>
      <c r="AO632" s="5" t="s">
        <v>20829</v>
      </c>
    </row>
    <row r="633" spans="1:41" x14ac:dyDescent="0.3">
      <c r="A633" s="5" t="s">
        <v>20863</v>
      </c>
      <c r="B633" s="5">
        <v>2026</v>
      </c>
      <c r="C633" s="5" t="s">
        <v>5751</v>
      </c>
      <c r="D633" s="5" t="s">
        <v>6462</v>
      </c>
      <c r="E633" s="7"/>
      <c r="F633" s="5" t="s">
        <v>20822</v>
      </c>
      <c r="G633" s="5" t="s">
        <v>75</v>
      </c>
      <c r="H633" s="5" t="s">
        <v>5</v>
      </c>
      <c r="I633" s="5" t="s">
        <v>195</v>
      </c>
      <c r="J633" s="5" t="s">
        <v>196</v>
      </c>
      <c r="K633" s="5"/>
      <c r="L633" s="5" t="s">
        <v>39</v>
      </c>
      <c r="M633" s="5" t="s">
        <v>40</v>
      </c>
      <c r="N633" s="5" t="s">
        <v>2707</v>
      </c>
      <c r="O633" s="5" t="s">
        <v>130</v>
      </c>
      <c r="P633" s="5" t="s">
        <v>42</v>
      </c>
      <c r="Q633" s="5" t="s">
        <v>6225</v>
      </c>
      <c r="R633" s="5" t="s">
        <v>2710</v>
      </c>
      <c r="S633" s="5" t="s">
        <v>6463</v>
      </c>
      <c r="T633" s="5" t="s">
        <v>6464</v>
      </c>
      <c r="U633" s="5" t="s">
        <v>6465</v>
      </c>
      <c r="V633" s="5" t="s">
        <v>43</v>
      </c>
      <c r="W633" s="5" t="s">
        <v>60</v>
      </c>
      <c r="X633" s="5" t="s">
        <v>6466</v>
      </c>
      <c r="Y633" s="5">
        <v>3.4</v>
      </c>
      <c r="Z633" s="5" t="s">
        <v>2711</v>
      </c>
      <c r="AA633" s="5"/>
      <c r="AB633" s="5" t="s">
        <v>53</v>
      </c>
      <c r="AC633" s="5" t="s">
        <v>47</v>
      </c>
      <c r="AD633" s="5" t="s">
        <v>2709</v>
      </c>
      <c r="AE633" s="5" t="s">
        <v>69</v>
      </c>
      <c r="AF633" s="5"/>
      <c r="AG633" s="5">
        <v>0</v>
      </c>
      <c r="AH633" s="6">
        <v>0</v>
      </c>
      <c r="AI633" s="5"/>
      <c r="AJ633" s="5"/>
      <c r="AK633" s="5"/>
      <c r="AL633" s="5" t="s">
        <v>20832</v>
      </c>
      <c r="AM633" s="5" t="s">
        <v>20864</v>
      </c>
      <c r="AN633" s="5" t="s">
        <v>5759</v>
      </c>
      <c r="AO633" s="5" t="s">
        <v>20830</v>
      </c>
    </row>
    <row r="634" spans="1:41" x14ac:dyDescent="0.3">
      <c r="A634" s="5" t="s">
        <v>20863</v>
      </c>
      <c r="B634" s="5">
        <v>2026</v>
      </c>
      <c r="C634" s="5" t="s">
        <v>5751</v>
      </c>
      <c r="D634" s="5" t="s">
        <v>6467</v>
      </c>
      <c r="E634" s="7"/>
      <c r="F634" s="5" t="s">
        <v>20822</v>
      </c>
      <c r="G634" s="5" t="s">
        <v>75</v>
      </c>
      <c r="H634" s="5" t="s">
        <v>5</v>
      </c>
      <c r="I634" s="5" t="s">
        <v>1603</v>
      </c>
      <c r="J634" s="5" t="s">
        <v>4136</v>
      </c>
      <c r="K634" s="5"/>
      <c r="L634" s="5" t="s">
        <v>39</v>
      </c>
      <c r="M634" s="5" t="s">
        <v>40</v>
      </c>
      <c r="N634" s="5" t="s">
        <v>2707</v>
      </c>
      <c r="O634" s="5" t="s">
        <v>90</v>
      </c>
      <c r="P634" s="5" t="s">
        <v>42</v>
      </c>
      <c r="Q634" s="5" t="s">
        <v>6468</v>
      </c>
      <c r="R634" s="5" t="s">
        <v>6469</v>
      </c>
      <c r="S634" s="5" t="s">
        <v>6469</v>
      </c>
      <c r="T634" s="5" t="s">
        <v>2710</v>
      </c>
      <c r="U634" s="5" t="s">
        <v>6470</v>
      </c>
      <c r="V634" s="5" t="s">
        <v>43</v>
      </c>
      <c r="W634" s="5" t="s">
        <v>60</v>
      </c>
      <c r="X634" s="5" t="s">
        <v>6471</v>
      </c>
      <c r="Y634" s="5">
        <v>3.35</v>
      </c>
      <c r="Z634" s="5" t="s">
        <v>2708</v>
      </c>
      <c r="AA634" s="5" t="s">
        <v>62</v>
      </c>
      <c r="AB634" s="5" t="s">
        <v>46</v>
      </c>
      <c r="AC634" s="5" t="s">
        <v>47</v>
      </c>
      <c r="AD634" s="5" t="s">
        <v>2709</v>
      </c>
      <c r="AE634" s="5" t="s">
        <v>48</v>
      </c>
      <c r="AF634" s="5" t="s">
        <v>49</v>
      </c>
      <c r="AG634" s="5" t="s">
        <v>4141</v>
      </c>
      <c r="AH634" s="6">
        <v>100169080561</v>
      </c>
      <c r="AI634" s="5"/>
      <c r="AJ634" s="5"/>
      <c r="AK634" s="5"/>
      <c r="AL634" s="5" t="s">
        <v>20827</v>
      </c>
      <c r="AM634" s="5" t="s">
        <v>20864</v>
      </c>
      <c r="AN634" s="5" t="s">
        <v>5759</v>
      </c>
      <c r="AO634" s="5" t="s">
        <v>20830</v>
      </c>
    </row>
    <row r="635" spans="1:41" x14ac:dyDescent="0.3">
      <c r="A635" s="5" t="s">
        <v>20863</v>
      </c>
      <c r="B635" s="5">
        <v>2026</v>
      </c>
      <c r="C635" s="5" t="s">
        <v>5751</v>
      </c>
      <c r="D635" s="5" t="s">
        <v>6472</v>
      </c>
      <c r="E635" s="7"/>
      <c r="F635" s="5" t="s">
        <v>20822</v>
      </c>
      <c r="G635" s="5" t="s">
        <v>75</v>
      </c>
      <c r="H635" s="5" t="s">
        <v>5</v>
      </c>
      <c r="I635" s="5" t="s">
        <v>1095</v>
      </c>
      <c r="J635" s="5" t="s">
        <v>83</v>
      </c>
      <c r="K635" s="5"/>
      <c r="L635" s="5" t="s">
        <v>39</v>
      </c>
      <c r="M635" s="5" t="s">
        <v>40</v>
      </c>
      <c r="N635" s="5" t="s">
        <v>2707</v>
      </c>
      <c r="O635" s="5" t="s">
        <v>51</v>
      </c>
      <c r="P635" s="5" t="s">
        <v>42</v>
      </c>
      <c r="Q635" s="5" t="s">
        <v>6473</v>
      </c>
      <c r="R635" s="5" t="s">
        <v>6474</v>
      </c>
      <c r="S635" s="5" t="s">
        <v>6474</v>
      </c>
      <c r="T635" s="5" t="s">
        <v>2710</v>
      </c>
      <c r="U635" s="5" t="s">
        <v>6475</v>
      </c>
      <c r="V635" s="5" t="s">
        <v>43</v>
      </c>
      <c r="W635" s="5" t="s">
        <v>60</v>
      </c>
      <c r="X635" s="5" t="s">
        <v>6476</v>
      </c>
      <c r="Y635" s="5">
        <v>12.97</v>
      </c>
      <c r="Z635" s="5" t="s">
        <v>2711</v>
      </c>
      <c r="AA635" s="5"/>
      <c r="AB635" s="5" t="s">
        <v>53</v>
      </c>
      <c r="AC635" s="5" t="s">
        <v>47</v>
      </c>
      <c r="AD635" s="5" t="s">
        <v>2709</v>
      </c>
      <c r="AE635" s="5" t="s">
        <v>54</v>
      </c>
      <c r="AF635" s="5"/>
      <c r="AG635" s="5" t="s">
        <v>1096</v>
      </c>
      <c r="AH635" s="6">
        <v>100169125491</v>
      </c>
      <c r="AI635" s="5"/>
      <c r="AJ635" s="5"/>
      <c r="AK635" s="5"/>
      <c r="AL635" s="5" t="s">
        <v>20827</v>
      </c>
      <c r="AM635" s="5" t="s">
        <v>20864</v>
      </c>
      <c r="AN635" s="5" t="s">
        <v>5759</v>
      </c>
      <c r="AO635" s="5" t="s">
        <v>20829</v>
      </c>
    </row>
    <row r="636" spans="1:41" x14ac:dyDescent="0.3">
      <c r="A636" s="5" t="s">
        <v>20863</v>
      </c>
      <c r="B636" s="5">
        <v>2026</v>
      </c>
      <c r="C636" s="5" t="s">
        <v>5751</v>
      </c>
      <c r="D636" s="5" t="s">
        <v>6477</v>
      </c>
      <c r="E636" s="7"/>
      <c r="F636" s="5" t="s">
        <v>20822</v>
      </c>
      <c r="G636" s="5" t="s">
        <v>137</v>
      </c>
      <c r="H636" s="5" t="s">
        <v>5</v>
      </c>
      <c r="I636" s="5" t="s">
        <v>1097</v>
      </c>
      <c r="J636" s="5" t="s">
        <v>1097</v>
      </c>
      <c r="K636" s="5"/>
      <c r="L636" s="5" t="s">
        <v>39</v>
      </c>
      <c r="M636" s="5" t="s">
        <v>40</v>
      </c>
      <c r="N636" s="5" t="s">
        <v>2707</v>
      </c>
      <c r="O636" s="5" t="s">
        <v>59</v>
      </c>
      <c r="P636" s="5" t="s">
        <v>42</v>
      </c>
      <c r="Q636" s="5" t="s">
        <v>6478</v>
      </c>
      <c r="R636" s="5" t="s">
        <v>6479</v>
      </c>
      <c r="S636" s="5" t="s">
        <v>6479</v>
      </c>
      <c r="T636" s="5" t="s">
        <v>2710</v>
      </c>
      <c r="U636" s="5" t="s">
        <v>6480</v>
      </c>
      <c r="V636" s="5" t="s">
        <v>43</v>
      </c>
      <c r="W636" s="5" t="s">
        <v>60</v>
      </c>
      <c r="X636" s="5" t="s">
        <v>6481</v>
      </c>
      <c r="Y636" s="5">
        <v>4.5199999999999996</v>
      </c>
      <c r="Z636" s="5" t="s">
        <v>2732</v>
      </c>
      <c r="AA636" s="5"/>
      <c r="AB636" s="5" t="s">
        <v>53</v>
      </c>
      <c r="AC636" s="5" t="s">
        <v>47</v>
      </c>
      <c r="AD636" s="5" t="s">
        <v>2709</v>
      </c>
      <c r="AE636" s="5" t="s">
        <v>54</v>
      </c>
      <c r="AF636" s="5"/>
      <c r="AG636" s="5" t="s">
        <v>1082</v>
      </c>
      <c r="AH636" s="6">
        <v>100169641378</v>
      </c>
      <c r="AI636" s="5"/>
      <c r="AJ636" s="5"/>
      <c r="AK636" s="5"/>
      <c r="AL636" s="5" t="s">
        <v>20838</v>
      </c>
      <c r="AM636" s="5" t="s">
        <v>20864</v>
      </c>
      <c r="AN636" s="5" t="s">
        <v>5759</v>
      </c>
      <c r="AO636" s="5" t="s">
        <v>20829</v>
      </c>
    </row>
    <row r="637" spans="1:41" x14ac:dyDescent="0.3">
      <c r="A637" s="5" t="s">
        <v>20863</v>
      </c>
      <c r="B637" s="5">
        <v>2026</v>
      </c>
      <c r="C637" s="5" t="s">
        <v>5751</v>
      </c>
      <c r="D637" s="5" t="s">
        <v>6482</v>
      </c>
      <c r="E637" s="7"/>
      <c r="F637" s="5" t="s">
        <v>20822</v>
      </c>
      <c r="G637" s="5" t="s">
        <v>75</v>
      </c>
      <c r="H637" s="5" t="s">
        <v>5</v>
      </c>
      <c r="I637" s="5" t="s">
        <v>6483</v>
      </c>
      <c r="J637" s="5" t="s">
        <v>2207</v>
      </c>
      <c r="K637" s="5"/>
      <c r="L637" s="5" t="s">
        <v>39</v>
      </c>
      <c r="M637" s="5" t="s">
        <v>40</v>
      </c>
      <c r="N637" s="5" t="s">
        <v>2707</v>
      </c>
      <c r="O637" s="5" t="s">
        <v>90</v>
      </c>
      <c r="P637" s="5" t="s">
        <v>42</v>
      </c>
      <c r="Q637" s="5" t="s">
        <v>6484</v>
      </c>
      <c r="R637" s="5" t="s">
        <v>6485</v>
      </c>
      <c r="S637" s="5" t="s">
        <v>6485</v>
      </c>
      <c r="T637" s="5" t="s">
        <v>2710</v>
      </c>
      <c r="U637" s="5" t="s">
        <v>6486</v>
      </c>
      <c r="V637" s="5" t="s">
        <v>43</v>
      </c>
      <c r="W637" s="5" t="s">
        <v>60</v>
      </c>
      <c r="X637" s="5" t="s">
        <v>6487</v>
      </c>
      <c r="Y637" s="5">
        <v>10.029999999999999</v>
      </c>
      <c r="Z637" s="5" t="s">
        <v>2711</v>
      </c>
      <c r="AA637" s="5" t="s">
        <v>62</v>
      </c>
      <c r="AB637" s="5" t="s">
        <v>46</v>
      </c>
      <c r="AC637" s="5" t="s">
        <v>47</v>
      </c>
      <c r="AD637" s="5" t="s">
        <v>2709</v>
      </c>
      <c r="AE637" s="5" t="s">
        <v>48</v>
      </c>
      <c r="AF637" s="5"/>
      <c r="AG637" s="5" t="s">
        <v>2209</v>
      </c>
      <c r="AH637" s="6">
        <v>100169453745</v>
      </c>
      <c r="AI637" s="5"/>
      <c r="AJ637" s="5"/>
      <c r="AK637" s="5"/>
      <c r="AL637" s="5" t="s">
        <v>20838</v>
      </c>
      <c r="AM637" s="5" t="s">
        <v>20864</v>
      </c>
      <c r="AN637" s="5" t="s">
        <v>5759</v>
      </c>
      <c r="AO637" s="5" t="s">
        <v>20829</v>
      </c>
    </row>
    <row r="638" spans="1:41" x14ac:dyDescent="0.3">
      <c r="A638" s="5" t="s">
        <v>20863</v>
      </c>
      <c r="B638" s="5">
        <v>2026</v>
      </c>
      <c r="C638" s="5" t="s">
        <v>5751</v>
      </c>
      <c r="D638" s="5" t="s">
        <v>6488</v>
      </c>
      <c r="E638" s="7"/>
      <c r="F638" s="5" t="s">
        <v>20822</v>
      </c>
      <c r="G638" s="5" t="s">
        <v>75</v>
      </c>
      <c r="H638" s="5" t="s">
        <v>5</v>
      </c>
      <c r="I638" s="5" t="s">
        <v>1603</v>
      </c>
      <c r="J638" s="5" t="s">
        <v>4136</v>
      </c>
      <c r="K638" s="5"/>
      <c r="L638" s="5" t="s">
        <v>39</v>
      </c>
      <c r="M638" s="5" t="s">
        <v>40</v>
      </c>
      <c r="N638" s="5" t="s">
        <v>2707</v>
      </c>
      <c r="O638" s="5" t="s">
        <v>90</v>
      </c>
      <c r="P638" s="5" t="s">
        <v>42</v>
      </c>
      <c r="Q638" s="5" t="s">
        <v>6489</v>
      </c>
      <c r="R638" s="5" t="s">
        <v>6490</v>
      </c>
      <c r="S638" s="5" t="s">
        <v>6490</v>
      </c>
      <c r="T638" s="5" t="s">
        <v>2710</v>
      </c>
      <c r="U638" s="5" t="s">
        <v>6491</v>
      </c>
      <c r="V638" s="5" t="s">
        <v>43</v>
      </c>
      <c r="W638" s="5" t="s">
        <v>60</v>
      </c>
      <c r="X638" s="5" t="s">
        <v>6492</v>
      </c>
      <c r="Y638" s="5">
        <v>6.95</v>
      </c>
      <c r="Z638" s="5" t="s">
        <v>2708</v>
      </c>
      <c r="AA638" s="5"/>
      <c r="AB638" s="5" t="s">
        <v>46</v>
      </c>
      <c r="AC638" s="5" t="s">
        <v>47</v>
      </c>
      <c r="AD638" s="5" t="s">
        <v>2709</v>
      </c>
      <c r="AE638" s="5" t="s">
        <v>48</v>
      </c>
      <c r="AF638" s="5"/>
      <c r="AG638" s="5" t="s">
        <v>4141</v>
      </c>
      <c r="AH638" s="6">
        <v>100169080561</v>
      </c>
      <c r="AI638" s="5"/>
      <c r="AJ638" s="5"/>
      <c r="AK638" s="5"/>
      <c r="AL638" s="5" t="s">
        <v>20835</v>
      </c>
      <c r="AM638" s="5" t="s">
        <v>20864</v>
      </c>
      <c r="AN638" s="5" t="s">
        <v>5759</v>
      </c>
      <c r="AO638" s="5" t="s">
        <v>20829</v>
      </c>
    </row>
    <row r="639" spans="1:41" x14ac:dyDescent="0.3">
      <c r="A639" s="5" t="s">
        <v>20863</v>
      </c>
      <c r="B639" s="5">
        <v>2026</v>
      </c>
      <c r="C639" s="5" t="s">
        <v>5751</v>
      </c>
      <c r="D639" s="5" t="s">
        <v>6493</v>
      </c>
      <c r="E639" s="7"/>
      <c r="F639" s="5" t="s">
        <v>20822</v>
      </c>
      <c r="G639" s="5" t="s">
        <v>56</v>
      </c>
      <c r="H639" s="5" t="s">
        <v>5</v>
      </c>
      <c r="I639" s="5" t="s">
        <v>1215</v>
      </c>
      <c r="J639" s="5" t="s">
        <v>1710</v>
      </c>
      <c r="K639" s="5"/>
      <c r="L639" s="5" t="s">
        <v>39</v>
      </c>
      <c r="M639" s="5" t="s">
        <v>40</v>
      </c>
      <c r="N639" s="5"/>
      <c r="O639" s="5" t="s">
        <v>79</v>
      </c>
      <c r="P639" s="5" t="s">
        <v>42</v>
      </c>
      <c r="Q639" s="5" t="s">
        <v>6494</v>
      </c>
      <c r="R639" s="5" t="s">
        <v>2710</v>
      </c>
      <c r="S639" s="5" t="s">
        <v>6495</v>
      </c>
      <c r="T639" s="5" t="s">
        <v>6496</v>
      </c>
      <c r="U639" s="5" t="s">
        <v>6497</v>
      </c>
      <c r="V639" s="5" t="s">
        <v>43</v>
      </c>
      <c r="W639" s="5" t="s">
        <v>44</v>
      </c>
      <c r="X639" s="5" t="s">
        <v>6498</v>
      </c>
      <c r="Y639" s="5">
        <v>4.5999999999999996</v>
      </c>
      <c r="Z639" s="5" t="s">
        <v>2712</v>
      </c>
      <c r="AA639" s="5" t="s">
        <v>392</v>
      </c>
      <c r="AB639" s="5" t="s">
        <v>53</v>
      </c>
      <c r="AC639" s="5" t="s">
        <v>47</v>
      </c>
      <c r="AD639" s="5" t="s">
        <v>2709</v>
      </c>
      <c r="AE639" s="5" t="s">
        <v>69</v>
      </c>
      <c r="AF639" s="5" t="s">
        <v>49</v>
      </c>
      <c r="AG639" s="5" t="s">
        <v>1218</v>
      </c>
      <c r="AH639" s="6">
        <v>100169633285</v>
      </c>
      <c r="AI639" s="5"/>
      <c r="AJ639" s="5"/>
      <c r="AK639" s="5"/>
      <c r="AL639" s="5" t="s">
        <v>20827</v>
      </c>
      <c r="AM639" s="5" t="s">
        <v>20864</v>
      </c>
      <c r="AN639" s="5" t="s">
        <v>5759</v>
      </c>
      <c r="AO639" s="5" t="s">
        <v>20829</v>
      </c>
    </row>
    <row r="640" spans="1:41" x14ac:dyDescent="0.3">
      <c r="A640" s="5" t="s">
        <v>20863</v>
      </c>
      <c r="B640" s="5">
        <v>2026</v>
      </c>
      <c r="C640" s="5" t="s">
        <v>5751</v>
      </c>
      <c r="D640" s="5" t="s">
        <v>6499</v>
      </c>
      <c r="E640" s="7"/>
      <c r="F640" s="5" t="s">
        <v>20822</v>
      </c>
      <c r="G640" s="5" t="s">
        <v>56</v>
      </c>
      <c r="H640" s="5" t="s">
        <v>5</v>
      </c>
      <c r="I640" s="5" t="s">
        <v>348</v>
      </c>
      <c r="J640" s="5" t="s">
        <v>2057</v>
      </c>
      <c r="K640" s="5"/>
      <c r="L640" s="5" t="s">
        <v>39</v>
      </c>
      <c r="M640" s="5" t="s">
        <v>40</v>
      </c>
      <c r="N640" s="5" t="s">
        <v>2707</v>
      </c>
      <c r="O640" s="5" t="s">
        <v>51</v>
      </c>
      <c r="P640" s="5" t="s">
        <v>42</v>
      </c>
      <c r="Q640" s="5" t="s">
        <v>6500</v>
      </c>
      <c r="R640" s="5" t="s">
        <v>6500</v>
      </c>
      <c r="S640" s="5" t="s">
        <v>6501</v>
      </c>
      <c r="T640" s="5" t="s">
        <v>2710</v>
      </c>
      <c r="U640" s="5" t="s">
        <v>6502</v>
      </c>
      <c r="V640" s="5" t="s">
        <v>43</v>
      </c>
      <c r="W640" s="5" t="s">
        <v>60</v>
      </c>
      <c r="X640" s="5" t="s">
        <v>6503</v>
      </c>
      <c r="Y640" s="5">
        <v>5.78</v>
      </c>
      <c r="Z640" s="5" t="s">
        <v>3748</v>
      </c>
      <c r="AA640" s="5"/>
      <c r="AB640" s="5" t="s">
        <v>53</v>
      </c>
      <c r="AC640" s="5" t="s">
        <v>47</v>
      </c>
      <c r="AD640" s="5" t="s">
        <v>2709</v>
      </c>
      <c r="AE640" s="5" t="s">
        <v>54</v>
      </c>
      <c r="AF640" s="5"/>
      <c r="AG640" s="5" t="s">
        <v>6504</v>
      </c>
      <c r="AH640" s="6">
        <v>100168765337</v>
      </c>
      <c r="AI640" s="5"/>
      <c r="AJ640" s="5"/>
      <c r="AK640" s="5"/>
      <c r="AL640" s="5" t="s">
        <v>20837</v>
      </c>
      <c r="AM640" s="5" t="s">
        <v>20864</v>
      </c>
      <c r="AN640" s="5" t="s">
        <v>5759</v>
      </c>
      <c r="AO640" s="5" t="s">
        <v>20829</v>
      </c>
    </row>
    <row r="641" spans="1:41" x14ac:dyDescent="0.3">
      <c r="A641" s="5" t="s">
        <v>20863</v>
      </c>
      <c r="B641" s="5">
        <v>2026</v>
      </c>
      <c r="C641" s="5" t="s">
        <v>5751</v>
      </c>
      <c r="D641" s="5" t="s">
        <v>6505</v>
      </c>
      <c r="E641" s="7"/>
      <c r="F641" s="5" t="s">
        <v>20822</v>
      </c>
      <c r="G641" s="5" t="s">
        <v>137</v>
      </c>
      <c r="H641" s="5" t="s">
        <v>5</v>
      </c>
      <c r="I641" s="5" t="s">
        <v>178</v>
      </c>
      <c r="J641" s="5" t="s">
        <v>262</v>
      </c>
      <c r="K641" s="5"/>
      <c r="L641" s="5" t="s">
        <v>39</v>
      </c>
      <c r="M641" s="5" t="s">
        <v>40</v>
      </c>
      <c r="N641" s="5" t="s">
        <v>2707</v>
      </c>
      <c r="O641" s="5" t="s">
        <v>59</v>
      </c>
      <c r="P641" s="5" t="s">
        <v>42</v>
      </c>
      <c r="Q641" s="5" t="s">
        <v>6506</v>
      </c>
      <c r="R641" s="5" t="s">
        <v>6507</v>
      </c>
      <c r="S641" s="5" t="s">
        <v>6507</v>
      </c>
      <c r="T641" s="5" t="s">
        <v>2710</v>
      </c>
      <c r="U641" s="5" t="s">
        <v>6508</v>
      </c>
      <c r="V641" s="5" t="s">
        <v>43</v>
      </c>
      <c r="W641" s="5" t="s">
        <v>60</v>
      </c>
      <c r="X641" s="5" t="s">
        <v>6509</v>
      </c>
      <c r="Y641" s="5">
        <v>9.6999999999999993</v>
      </c>
      <c r="Z641" s="5" t="s">
        <v>3164</v>
      </c>
      <c r="AA641" s="5"/>
      <c r="AB641" s="5" t="s">
        <v>53</v>
      </c>
      <c r="AC641" s="5" t="s">
        <v>47</v>
      </c>
      <c r="AD641" s="5" t="s">
        <v>2709</v>
      </c>
      <c r="AE641" s="5" t="s">
        <v>54</v>
      </c>
      <c r="AF641" s="5"/>
      <c r="AG641" s="5" t="s">
        <v>601</v>
      </c>
      <c r="AH641" s="6">
        <v>100168942553</v>
      </c>
      <c r="AI641" s="5"/>
      <c r="AJ641" s="5"/>
      <c r="AK641" s="5"/>
      <c r="AL641" s="5" t="s">
        <v>20832</v>
      </c>
      <c r="AM641" s="5" t="s">
        <v>20864</v>
      </c>
      <c r="AN641" s="5" t="s">
        <v>5759</v>
      </c>
      <c r="AO641" s="5" t="s">
        <v>20829</v>
      </c>
    </row>
    <row r="642" spans="1:41" x14ac:dyDescent="0.3">
      <c r="A642" s="5" t="s">
        <v>20863</v>
      </c>
      <c r="B642" s="5">
        <v>2026</v>
      </c>
      <c r="C642" s="5" t="s">
        <v>5751</v>
      </c>
      <c r="D642" s="5" t="s">
        <v>6510</v>
      </c>
      <c r="E642" s="7"/>
      <c r="F642" s="5" t="s">
        <v>20822</v>
      </c>
      <c r="G642" s="5" t="s">
        <v>75</v>
      </c>
      <c r="H642" s="5" t="s">
        <v>5</v>
      </c>
      <c r="I642" s="5" t="s">
        <v>84</v>
      </c>
      <c r="J642" s="5" t="s">
        <v>833</v>
      </c>
      <c r="K642" s="5"/>
      <c r="L642" s="5" t="s">
        <v>39</v>
      </c>
      <c r="M642" s="5" t="s">
        <v>40</v>
      </c>
      <c r="N642" s="5" t="s">
        <v>2707</v>
      </c>
      <c r="O642" s="5" t="s">
        <v>90</v>
      </c>
      <c r="P642" s="5" t="s">
        <v>42</v>
      </c>
      <c r="Q642" s="5" t="s">
        <v>6511</v>
      </c>
      <c r="R642" s="5" t="s">
        <v>6512</v>
      </c>
      <c r="S642" s="5" t="s">
        <v>6512</v>
      </c>
      <c r="T642" s="5" t="s">
        <v>2710</v>
      </c>
      <c r="U642" s="5" t="s">
        <v>6513</v>
      </c>
      <c r="V642" s="5" t="s">
        <v>43</v>
      </c>
      <c r="W642" s="5" t="s">
        <v>60</v>
      </c>
      <c r="X642" s="5" t="s">
        <v>6514</v>
      </c>
      <c r="Y642" s="5">
        <v>48.72</v>
      </c>
      <c r="Z642" s="5" t="s">
        <v>2713</v>
      </c>
      <c r="AA642" s="5"/>
      <c r="AB642" s="5" t="s">
        <v>46</v>
      </c>
      <c r="AC642" s="5" t="s">
        <v>47</v>
      </c>
      <c r="AD642" s="5" t="s">
        <v>2709</v>
      </c>
      <c r="AE642" s="5" t="s">
        <v>48</v>
      </c>
      <c r="AF642" s="5"/>
      <c r="AG642" s="5" t="s">
        <v>480</v>
      </c>
      <c r="AH642" s="6">
        <v>100169043437</v>
      </c>
      <c r="AI642" s="5"/>
      <c r="AJ642" s="5"/>
      <c r="AK642" s="5"/>
      <c r="AL642" s="5" t="s">
        <v>20832</v>
      </c>
      <c r="AM642" s="5" t="s">
        <v>20864</v>
      </c>
      <c r="AN642" s="5" t="s">
        <v>5759</v>
      </c>
      <c r="AO642" s="5" t="s">
        <v>20829</v>
      </c>
    </row>
    <row r="643" spans="1:41" x14ac:dyDescent="0.3">
      <c r="A643" s="5" t="s">
        <v>20863</v>
      </c>
      <c r="B643" s="5">
        <v>2026</v>
      </c>
      <c r="C643" s="5" t="s">
        <v>5751</v>
      </c>
      <c r="D643" s="5" t="s">
        <v>6515</v>
      </c>
      <c r="E643" s="7"/>
      <c r="F643" s="5" t="s">
        <v>20822</v>
      </c>
      <c r="G643" s="5" t="s">
        <v>56</v>
      </c>
      <c r="H643" s="5" t="s">
        <v>5</v>
      </c>
      <c r="I643" s="5" t="s">
        <v>6516</v>
      </c>
      <c r="J643" s="5" t="s">
        <v>6517</v>
      </c>
      <c r="K643" s="5"/>
      <c r="L643" s="5" t="s">
        <v>39</v>
      </c>
      <c r="M643" s="5" t="s">
        <v>40</v>
      </c>
      <c r="N643" s="5" t="s">
        <v>2707</v>
      </c>
      <c r="O643" s="5" t="s">
        <v>41</v>
      </c>
      <c r="P643" s="5" t="s">
        <v>42</v>
      </c>
      <c r="Q643" s="5" t="s">
        <v>6518</v>
      </c>
      <c r="R643" s="5" t="s">
        <v>6519</v>
      </c>
      <c r="S643" s="5" t="s">
        <v>6519</v>
      </c>
      <c r="T643" s="5" t="s">
        <v>2710</v>
      </c>
      <c r="U643" s="5" t="s">
        <v>6520</v>
      </c>
      <c r="V643" s="5" t="s">
        <v>43</v>
      </c>
      <c r="W643" s="5" t="s">
        <v>60</v>
      </c>
      <c r="X643" s="5" t="s">
        <v>6521</v>
      </c>
      <c r="Y643" s="5">
        <v>7.38</v>
      </c>
      <c r="Z643" s="5" t="s">
        <v>2730</v>
      </c>
      <c r="AA643" s="5"/>
      <c r="AB643" s="5" t="s">
        <v>46</v>
      </c>
      <c r="AC643" s="5" t="s">
        <v>47</v>
      </c>
      <c r="AD643" s="5" t="s">
        <v>2709</v>
      </c>
      <c r="AE643" s="5" t="s">
        <v>48</v>
      </c>
      <c r="AF643" s="5" t="s">
        <v>49</v>
      </c>
      <c r="AG643" s="5" t="s">
        <v>6522</v>
      </c>
      <c r="AH643" s="6">
        <v>100169709885</v>
      </c>
      <c r="AI643" s="5"/>
      <c r="AJ643" s="5"/>
      <c r="AK643" s="5"/>
      <c r="AL643" s="5" t="s">
        <v>20832</v>
      </c>
      <c r="AM643" s="5" t="s">
        <v>20864</v>
      </c>
      <c r="AN643" s="5" t="s">
        <v>5759</v>
      </c>
      <c r="AO643" s="5" t="s">
        <v>20829</v>
      </c>
    </row>
    <row r="644" spans="1:41" x14ac:dyDescent="0.3">
      <c r="A644" s="5" t="s">
        <v>20863</v>
      </c>
      <c r="B644" s="5">
        <v>2026</v>
      </c>
      <c r="C644" s="5" t="s">
        <v>5751</v>
      </c>
      <c r="D644" s="5" t="s">
        <v>6523</v>
      </c>
      <c r="E644" s="7" t="s">
        <v>6379</v>
      </c>
      <c r="F644" s="5" t="s">
        <v>20822</v>
      </c>
      <c r="G644" s="5" t="s">
        <v>75</v>
      </c>
      <c r="H644" s="5" t="s">
        <v>5</v>
      </c>
      <c r="I644" s="5" t="s">
        <v>195</v>
      </c>
      <c r="J644" s="5" t="s">
        <v>1780</v>
      </c>
      <c r="K644" s="5"/>
      <c r="L644" s="5" t="s">
        <v>39</v>
      </c>
      <c r="M644" s="5" t="s">
        <v>40</v>
      </c>
      <c r="N644" s="5" t="s">
        <v>2707</v>
      </c>
      <c r="O644" s="5" t="s">
        <v>130</v>
      </c>
      <c r="P644" s="5" t="s">
        <v>42</v>
      </c>
      <c r="Q644" s="5" t="s">
        <v>6524</v>
      </c>
      <c r="R644" s="5" t="s">
        <v>2710</v>
      </c>
      <c r="S644" s="5" t="s">
        <v>6525</v>
      </c>
      <c r="T644" s="5" t="s">
        <v>6526</v>
      </c>
      <c r="U644" s="5" t="s">
        <v>6527</v>
      </c>
      <c r="V644" s="5" t="s">
        <v>43</v>
      </c>
      <c r="W644" s="5" t="s">
        <v>44</v>
      </c>
      <c r="X644" s="5" t="s">
        <v>6528</v>
      </c>
      <c r="Y644" s="5">
        <v>3.13</v>
      </c>
      <c r="Z644" s="5" t="s">
        <v>2711</v>
      </c>
      <c r="AA644" s="5"/>
      <c r="AB644" s="5" t="s">
        <v>53</v>
      </c>
      <c r="AC644" s="5" t="s">
        <v>47</v>
      </c>
      <c r="AD644" s="5" t="s">
        <v>2709</v>
      </c>
      <c r="AE644" s="5" t="s">
        <v>69</v>
      </c>
      <c r="AF644" s="5" t="s">
        <v>49</v>
      </c>
      <c r="AG644" s="5" t="s">
        <v>1781</v>
      </c>
      <c r="AH644" s="6">
        <v>100169668273</v>
      </c>
      <c r="AI644" s="5"/>
      <c r="AJ644" s="5"/>
      <c r="AK644" s="5"/>
      <c r="AL644" s="5" t="s">
        <v>20835</v>
      </c>
      <c r="AM644" s="5" t="s">
        <v>20864</v>
      </c>
      <c r="AN644" s="5" t="s">
        <v>5759</v>
      </c>
      <c r="AO644" s="5" t="s">
        <v>20830</v>
      </c>
    </row>
    <row r="645" spans="1:41" x14ac:dyDescent="0.3">
      <c r="A645" s="5" t="s">
        <v>20863</v>
      </c>
      <c r="B645" s="5">
        <v>2026</v>
      </c>
      <c r="C645" s="5" t="s">
        <v>5751</v>
      </c>
      <c r="D645" s="5" t="s">
        <v>6529</v>
      </c>
      <c r="E645" s="7"/>
      <c r="F645" s="5" t="s">
        <v>20822</v>
      </c>
      <c r="G645" s="5" t="s">
        <v>193</v>
      </c>
      <c r="H645" s="5" t="s">
        <v>5</v>
      </c>
      <c r="I645" s="5" t="s">
        <v>1986</v>
      </c>
      <c r="J645" s="5" t="s">
        <v>6530</v>
      </c>
      <c r="K645" s="5"/>
      <c r="L645" s="5" t="s">
        <v>39</v>
      </c>
      <c r="M645" s="5" t="s">
        <v>40</v>
      </c>
      <c r="N645" s="5" t="s">
        <v>2707</v>
      </c>
      <c r="O645" s="5" t="s">
        <v>41</v>
      </c>
      <c r="P645" s="5" t="s">
        <v>42</v>
      </c>
      <c r="Q645" s="5" t="s">
        <v>6531</v>
      </c>
      <c r="R645" s="5" t="s">
        <v>6532</v>
      </c>
      <c r="S645" s="5" t="s">
        <v>6532</v>
      </c>
      <c r="T645" s="5" t="s">
        <v>2710</v>
      </c>
      <c r="U645" s="5" t="s">
        <v>6533</v>
      </c>
      <c r="V645" s="5" t="s">
        <v>43</v>
      </c>
      <c r="W645" s="5" t="s">
        <v>60</v>
      </c>
      <c r="X645" s="5" t="s">
        <v>6534</v>
      </c>
      <c r="Y645" s="5">
        <v>7.3</v>
      </c>
      <c r="Z645" s="5" t="s">
        <v>2712</v>
      </c>
      <c r="AA645" s="5"/>
      <c r="AB645" s="5" t="s">
        <v>46</v>
      </c>
      <c r="AC645" s="5" t="s">
        <v>47</v>
      </c>
      <c r="AD645" s="5" t="s">
        <v>2709</v>
      </c>
      <c r="AE645" s="5" t="s">
        <v>48</v>
      </c>
      <c r="AF645" s="5"/>
      <c r="AG645" s="5" t="s">
        <v>6535</v>
      </c>
      <c r="AH645" s="6">
        <v>100169622235</v>
      </c>
      <c r="AI645" s="5"/>
      <c r="AJ645" s="5"/>
      <c r="AK645" s="5"/>
      <c r="AL645" s="5" t="s">
        <v>20865</v>
      </c>
      <c r="AM645" s="5" t="s">
        <v>20828</v>
      </c>
      <c r="AN645" s="5" t="s">
        <v>5759</v>
      </c>
      <c r="AO645" s="5" t="s">
        <v>20829</v>
      </c>
    </row>
    <row r="646" spans="1:41" x14ac:dyDescent="0.3">
      <c r="A646" s="5" t="s">
        <v>20863</v>
      </c>
      <c r="B646" s="5">
        <v>2026</v>
      </c>
      <c r="C646" s="5" t="s">
        <v>5751</v>
      </c>
      <c r="D646" s="5" t="s">
        <v>6536</v>
      </c>
      <c r="E646" s="7"/>
      <c r="F646" s="5" t="s">
        <v>20822</v>
      </c>
      <c r="G646" s="5" t="s">
        <v>137</v>
      </c>
      <c r="H646" s="5" t="s">
        <v>5</v>
      </c>
      <c r="I646" s="5" t="s">
        <v>947</v>
      </c>
      <c r="J646" s="5" t="s">
        <v>262</v>
      </c>
      <c r="K646" s="5"/>
      <c r="L646" s="5" t="s">
        <v>39</v>
      </c>
      <c r="M646" s="5" t="s">
        <v>40</v>
      </c>
      <c r="N646" s="5" t="s">
        <v>2707</v>
      </c>
      <c r="O646" s="5" t="s">
        <v>90</v>
      </c>
      <c r="P646" s="5" t="s">
        <v>42</v>
      </c>
      <c r="Q646" s="5" t="s">
        <v>6537</v>
      </c>
      <c r="R646" s="5" t="s">
        <v>6538</v>
      </c>
      <c r="S646" s="5" t="s">
        <v>6538</v>
      </c>
      <c r="T646" s="5" t="s">
        <v>2710</v>
      </c>
      <c r="U646" s="5" t="s">
        <v>6539</v>
      </c>
      <c r="V646" s="5" t="s">
        <v>43</v>
      </c>
      <c r="W646" s="5" t="s">
        <v>60</v>
      </c>
      <c r="X646" s="5" t="s">
        <v>6540</v>
      </c>
      <c r="Y646" s="5">
        <v>95.03</v>
      </c>
      <c r="Z646" s="5" t="s">
        <v>2711</v>
      </c>
      <c r="AA646" s="5" t="s">
        <v>68</v>
      </c>
      <c r="AB646" s="5" t="s">
        <v>46</v>
      </c>
      <c r="AC646" s="5" t="s">
        <v>47</v>
      </c>
      <c r="AD646" s="5" t="s">
        <v>2709</v>
      </c>
      <c r="AE646" s="5" t="s">
        <v>48</v>
      </c>
      <c r="AF646" s="5" t="s">
        <v>49</v>
      </c>
      <c r="AG646" s="5" t="s">
        <v>771</v>
      </c>
      <c r="AH646" s="6">
        <v>100168689945</v>
      </c>
      <c r="AI646" s="5"/>
      <c r="AJ646" s="5"/>
      <c r="AK646" s="5"/>
      <c r="AL646" s="5" t="s">
        <v>20865</v>
      </c>
      <c r="AM646" s="5" t="s">
        <v>20828</v>
      </c>
      <c r="AN646" s="5" t="s">
        <v>5759</v>
      </c>
      <c r="AO646" s="5" t="s">
        <v>20829</v>
      </c>
    </row>
    <row r="647" spans="1:41" x14ac:dyDescent="0.3">
      <c r="A647" s="5" t="s">
        <v>20863</v>
      </c>
      <c r="B647" s="5">
        <v>2026</v>
      </c>
      <c r="C647" s="5" t="s">
        <v>5751</v>
      </c>
      <c r="D647" s="5" t="s">
        <v>6541</v>
      </c>
      <c r="E647" s="7"/>
      <c r="F647" s="5" t="s">
        <v>20822</v>
      </c>
      <c r="G647" s="5" t="s">
        <v>56</v>
      </c>
      <c r="H647" s="5" t="s">
        <v>5</v>
      </c>
      <c r="I647" s="5" t="s">
        <v>2175</v>
      </c>
      <c r="J647" s="5" t="s">
        <v>2174</v>
      </c>
      <c r="K647" s="5"/>
      <c r="L647" s="5" t="s">
        <v>39</v>
      </c>
      <c r="M647" s="5" t="s">
        <v>40</v>
      </c>
      <c r="N647" s="5" t="s">
        <v>2707</v>
      </c>
      <c r="O647" s="5" t="s">
        <v>41</v>
      </c>
      <c r="P647" s="5" t="s">
        <v>42</v>
      </c>
      <c r="Q647" s="5" t="s">
        <v>6542</v>
      </c>
      <c r="R647" s="5" t="s">
        <v>6543</v>
      </c>
      <c r="S647" s="5" t="s">
        <v>6543</v>
      </c>
      <c r="T647" s="5" t="s">
        <v>2710</v>
      </c>
      <c r="U647" s="5" t="s">
        <v>6544</v>
      </c>
      <c r="V647" s="5" t="s">
        <v>43</v>
      </c>
      <c r="W647" s="5" t="s">
        <v>60</v>
      </c>
      <c r="X647" s="5" t="s">
        <v>6545</v>
      </c>
      <c r="Y647" s="5">
        <v>3.77</v>
      </c>
      <c r="Z647" s="5" t="s">
        <v>2713</v>
      </c>
      <c r="AA647" s="5"/>
      <c r="AB647" s="5" t="s">
        <v>46</v>
      </c>
      <c r="AC647" s="5" t="s">
        <v>47</v>
      </c>
      <c r="AD647" s="5" t="s">
        <v>2709</v>
      </c>
      <c r="AE647" s="5" t="s">
        <v>48</v>
      </c>
      <c r="AF647" s="5"/>
      <c r="AG647" s="5" t="s">
        <v>2787</v>
      </c>
      <c r="AH647" s="6" t="s">
        <v>82</v>
      </c>
      <c r="AI647" s="5"/>
      <c r="AJ647" s="5"/>
      <c r="AK647" s="5"/>
      <c r="AL647" s="5" t="s">
        <v>20838</v>
      </c>
      <c r="AM647" s="5" t="s">
        <v>20864</v>
      </c>
      <c r="AN647" s="5" t="s">
        <v>5759</v>
      </c>
      <c r="AO647" s="5" t="s">
        <v>20830</v>
      </c>
    </row>
    <row r="648" spans="1:41" x14ac:dyDescent="0.3">
      <c r="A648" s="5" t="s">
        <v>20863</v>
      </c>
      <c r="B648" s="5">
        <v>2026</v>
      </c>
      <c r="C648" s="5" t="s">
        <v>5751</v>
      </c>
      <c r="D648" s="5" t="s">
        <v>6546</v>
      </c>
      <c r="E648" s="7"/>
      <c r="F648" s="5" t="s">
        <v>20822</v>
      </c>
      <c r="G648" s="5" t="s">
        <v>75</v>
      </c>
      <c r="H648" s="5" t="s">
        <v>5</v>
      </c>
      <c r="I648" s="5" t="s">
        <v>664</v>
      </c>
      <c r="J648" s="5" t="s">
        <v>83</v>
      </c>
      <c r="K648" s="5"/>
      <c r="L648" s="5" t="s">
        <v>39</v>
      </c>
      <c r="M648" s="5" t="s">
        <v>40</v>
      </c>
      <c r="N648" s="5" t="s">
        <v>2707</v>
      </c>
      <c r="O648" s="5" t="s">
        <v>51</v>
      </c>
      <c r="P648" s="5" t="s">
        <v>42</v>
      </c>
      <c r="Q648" s="5" t="s">
        <v>6547</v>
      </c>
      <c r="R648" s="5" t="s">
        <v>6548</v>
      </c>
      <c r="S648" s="5" t="s">
        <v>6548</v>
      </c>
      <c r="T648" s="5" t="s">
        <v>2710</v>
      </c>
      <c r="U648" s="5" t="s">
        <v>6549</v>
      </c>
      <c r="V648" s="5" t="s">
        <v>43</v>
      </c>
      <c r="W648" s="5" t="s">
        <v>44</v>
      </c>
      <c r="X648" s="5" t="s">
        <v>6550</v>
      </c>
      <c r="Y648" s="5">
        <v>5.63</v>
      </c>
      <c r="Z648" s="5" t="s">
        <v>2708</v>
      </c>
      <c r="AA648" s="5"/>
      <c r="AB648" s="5" t="s">
        <v>53</v>
      </c>
      <c r="AC648" s="5" t="s">
        <v>47</v>
      </c>
      <c r="AD648" s="5" t="s">
        <v>2709</v>
      </c>
      <c r="AE648" s="5" t="s">
        <v>54</v>
      </c>
      <c r="AF648" s="5"/>
      <c r="AG648" s="5" t="s">
        <v>666</v>
      </c>
      <c r="AH648" s="6">
        <v>100169465796</v>
      </c>
      <c r="AI648" s="5"/>
      <c r="AJ648" s="5"/>
      <c r="AK648" s="5"/>
      <c r="AL648" s="5" t="s">
        <v>20835</v>
      </c>
      <c r="AM648" s="5" t="s">
        <v>20864</v>
      </c>
      <c r="AN648" s="5" t="s">
        <v>5759</v>
      </c>
      <c r="AO648" s="5" t="s">
        <v>20829</v>
      </c>
    </row>
    <row r="649" spans="1:41" x14ac:dyDescent="0.3">
      <c r="A649" s="5" t="s">
        <v>20863</v>
      </c>
      <c r="B649" s="5">
        <v>2026</v>
      </c>
      <c r="C649" s="5" t="s">
        <v>5751</v>
      </c>
      <c r="D649" s="5" t="s">
        <v>6551</v>
      </c>
      <c r="E649" s="7"/>
      <c r="F649" s="5" t="s">
        <v>20822</v>
      </c>
      <c r="G649" s="5" t="s">
        <v>137</v>
      </c>
      <c r="H649" s="5" t="s">
        <v>5</v>
      </c>
      <c r="I649" s="5" t="s">
        <v>1097</v>
      </c>
      <c r="J649" s="5" t="s">
        <v>992</v>
      </c>
      <c r="K649" s="5"/>
      <c r="L649" s="5" t="s">
        <v>39</v>
      </c>
      <c r="M649" s="5" t="s">
        <v>40</v>
      </c>
      <c r="N649" s="5" t="s">
        <v>2707</v>
      </c>
      <c r="O649" s="5" t="s">
        <v>59</v>
      </c>
      <c r="P649" s="5" t="s">
        <v>42</v>
      </c>
      <c r="Q649" s="5" t="s">
        <v>6552</v>
      </c>
      <c r="R649" s="5" t="s">
        <v>6552</v>
      </c>
      <c r="S649" s="5" t="s">
        <v>6553</v>
      </c>
      <c r="T649" s="5" t="s">
        <v>2710</v>
      </c>
      <c r="U649" s="5" t="s">
        <v>6554</v>
      </c>
      <c r="V649" s="5" t="s">
        <v>43</v>
      </c>
      <c r="W649" s="5" t="s">
        <v>44</v>
      </c>
      <c r="X649" s="5" t="s">
        <v>6555</v>
      </c>
      <c r="Y649" s="5">
        <v>10.1</v>
      </c>
      <c r="Z649" s="5" t="s">
        <v>3164</v>
      </c>
      <c r="AA649" s="5"/>
      <c r="AB649" s="5" t="s">
        <v>53</v>
      </c>
      <c r="AC649" s="5" t="s">
        <v>47</v>
      </c>
      <c r="AD649" s="5" t="s">
        <v>2709</v>
      </c>
      <c r="AE649" s="5" t="s">
        <v>54</v>
      </c>
      <c r="AF649" s="5"/>
      <c r="AG649" s="5" t="s">
        <v>6556</v>
      </c>
      <c r="AH649" s="6">
        <v>100169641378</v>
      </c>
      <c r="AI649" s="5"/>
      <c r="AJ649" s="5"/>
      <c r="AK649" s="5"/>
      <c r="AL649" s="5" t="s">
        <v>20835</v>
      </c>
      <c r="AM649" s="5" t="s">
        <v>20864</v>
      </c>
      <c r="AN649" s="5" t="s">
        <v>5759</v>
      </c>
      <c r="AO649" s="5" t="s">
        <v>20829</v>
      </c>
    </row>
    <row r="650" spans="1:41" x14ac:dyDescent="0.3">
      <c r="A650" s="5" t="s">
        <v>20863</v>
      </c>
      <c r="B650" s="5">
        <v>2026</v>
      </c>
      <c r="C650" s="5" t="s">
        <v>5751</v>
      </c>
      <c r="D650" s="5" t="s">
        <v>6557</v>
      </c>
      <c r="E650" s="7"/>
      <c r="F650" s="5" t="s">
        <v>20822</v>
      </c>
      <c r="G650" s="5" t="s">
        <v>75</v>
      </c>
      <c r="H650" s="5" t="s">
        <v>5</v>
      </c>
      <c r="I650" s="5" t="s">
        <v>2531</v>
      </c>
      <c r="J650" s="5" t="s">
        <v>83</v>
      </c>
      <c r="K650" s="5"/>
      <c r="L650" s="5" t="s">
        <v>39</v>
      </c>
      <c r="M650" s="5" t="s">
        <v>40</v>
      </c>
      <c r="N650" s="5" t="s">
        <v>2707</v>
      </c>
      <c r="O650" s="5" t="s">
        <v>90</v>
      </c>
      <c r="P650" s="5" t="s">
        <v>42</v>
      </c>
      <c r="Q650" s="5" t="s">
        <v>6558</v>
      </c>
      <c r="R650" s="5" t="s">
        <v>6559</v>
      </c>
      <c r="S650" s="5" t="s">
        <v>6559</v>
      </c>
      <c r="T650" s="5" t="s">
        <v>2710</v>
      </c>
      <c r="U650" s="5" t="s">
        <v>6560</v>
      </c>
      <c r="V650" s="5" t="s">
        <v>43</v>
      </c>
      <c r="W650" s="5" t="s">
        <v>44</v>
      </c>
      <c r="X650" s="5" t="s">
        <v>6561</v>
      </c>
      <c r="Y650" s="5">
        <v>4.53</v>
      </c>
      <c r="Z650" s="5" t="s">
        <v>2713</v>
      </c>
      <c r="AA650" s="5"/>
      <c r="AB650" s="5" t="s">
        <v>46</v>
      </c>
      <c r="AC650" s="5" t="s">
        <v>47</v>
      </c>
      <c r="AD650" s="5" t="s">
        <v>2709</v>
      </c>
      <c r="AE650" s="5" t="s">
        <v>48</v>
      </c>
      <c r="AF650" s="5"/>
      <c r="AG650" s="5" t="s">
        <v>1266</v>
      </c>
      <c r="AH650" s="6">
        <v>100168585809</v>
      </c>
      <c r="AI650" s="5"/>
      <c r="AJ650" s="5"/>
      <c r="AK650" s="5"/>
      <c r="AL650" s="5" t="s">
        <v>20837</v>
      </c>
      <c r="AM650" s="5" t="s">
        <v>20864</v>
      </c>
      <c r="AN650" s="5" t="s">
        <v>5759</v>
      </c>
      <c r="AO650" s="5" t="s">
        <v>20829</v>
      </c>
    </row>
    <row r="651" spans="1:41" x14ac:dyDescent="0.3">
      <c r="A651" s="5" t="s">
        <v>20863</v>
      </c>
      <c r="B651" s="5">
        <v>2026</v>
      </c>
      <c r="C651" s="5" t="s">
        <v>5751</v>
      </c>
      <c r="D651" s="5" t="s">
        <v>6562</v>
      </c>
      <c r="E651" s="7"/>
      <c r="F651" s="5" t="s">
        <v>20822</v>
      </c>
      <c r="G651" s="5" t="s">
        <v>56</v>
      </c>
      <c r="H651" s="5" t="s">
        <v>5</v>
      </c>
      <c r="I651" s="5" t="s">
        <v>1793</v>
      </c>
      <c r="J651" s="5" t="s">
        <v>1794</v>
      </c>
      <c r="K651" s="5"/>
      <c r="L651" s="5" t="s">
        <v>39</v>
      </c>
      <c r="M651" s="5" t="s">
        <v>40</v>
      </c>
      <c r="N651" s="5" t="s">
        <v>2707</v>
      </c>
      <c r="O651" s="5" t="s">
        <v>90</v>
      </c>
      <c r="P651" s="5" t="s">
        <v>42</v>
      </c>
      <c r="Q651" s="5" t="s">
        <v>6563</v>
      </c>
      <c r="R651" s="5" t="s">
        <v>6564</v>
      </c>
      <c r="S651" s="5" t="s">
        <v>6564</v>
      </c>
      <c r="T651" s="5"/>
      <c r="U651" s="5" t="s">
        <v>6565</v>
      </c>
      <c r="V651" s="5" t="s">
        <v>43</v>
      </c>
      <c r="W651" s="5" t="s">
        <v>73</v>
      </c>
      <c r="X651" s="5" t="s">
        <v>6566</v>
      </c>
      <c r="Y651" s="5">
        <v>5.92</v>
      </c>
      <c r="Z651" s="5" t="s">
        <v>2708</v>
      </c>
      <c r="AA651" s="5"/>
      <c r="AB651" s="5" t="s">
        <v>46</v>
      </c>
      <c r="AC651" s="5" t="s">
        <v>47</v>
      </c>
      <c r="AD651" s="5" t="s">
        <v>2709</v>
      </c>
      <c r="AE651" s="5" t="s">
        <v>48</v>
      </c>
      <c r="AF651" s="5"/>
      <c r="AG651" s="5" t="s">
        <v>1298</v>
      </c>
      <c r="AH651" s="6">
        <v>100169671692</v>
      </c>
      <c r="AI651" s="5"/>
      <c r="AJ651" s="5"/>
      <c r="AK651" s="5"/>
      <c r="AL651" s="5" t="s">
        <v>20832</v>
      </c>
      <c r="AM651" s="5" t="s">
        <v>20864</v>
      </c>
      <c r="AN651" s="5" t="s">
        <v>5759</v>
      </c>
      <c r="AO651" s="5" t="s">
        <v>20829</v>
      </c>
    </row>
    <row r="652" spans="1:41" x14ac:dyDescent="0.3">
      <c r="A652" s="5" t="s">
        <v>20863</v>
      </c>
      <c r="B652" s="5">
        <v>2026</v>
      </c>
      <c r="C652" s="5" t="s">
        <v>5751</v>
      </c>
      <c r="D652" s="5" t="s">
        <v>6567</v>
      </c>
      <c r="E652" s="7"/>
      <c r="F652" s="5" t="s">
        <v>20822</v>
      </c>
      <c r="G652" s="5" t="s">
        <v>75</v>
      </c>
      <c r="H652" s="5" t="s">
        <v>5</v>
      </c>
      <c r="I652" s="5" t="s">
        <v>409</v>
      </c>
      <c r="J652" s="5" t="s">
        <v>410</v>
      </c>
      <c r="K652" s="5"/>
      <c r="L652" s="5" t="s">
        <v>39</v>
      </c>
      <c r="M652" s="5" t="s">
        <v>40</v>
      </c>
      <c r="N652" s="5" t="s">
        <v>2707</v>
      </c>
      <c r="O652" s="5" t="s">
        <v>79</v>
      </c>
      <c r="P652" s="5" t="s">
        <v>42</v>
      </c>
      <c r="Q652" s="5" t="s">
        <v>6568</v>
      </c>
      <c r="R652" s="5" t="s">
        <v>2710</v>
      </c>
      <c r="S652" s="5" t="s">
        <v>6569</v>
      </c>
      <c r="T652" s="5" t="s">
        <v>6321</v>
      </c>
      <c r="U652" s="5" t="s">
        <v>6570</v>
      </c>
      <c r="V652" s="5" t="s">
        <v>43</v>
      </c>
      <c r="W652" s="5" t="s">
        <v>44</v>
      </c>
      <c r="X652" s="5" t="s">
        <v>6571</v>
      </c>
      <c r="Y652" s="5">
        <v>7.25</v>
      </c>
      <c r="Z652" s="5" t="s">
        <v>2711</v>
      </c>
      <c r="AA652" s="5" t="s">
        <v>68</v>
      </c>
      <c r="AB652" s="5" t="s">
        <v>53</v>
      </c>
      <c r="AC652" s="5" t="s">
        <v>47</v>
      </c>
      <c r="AD652" s="5" t="s">
        <v>2709</v>
      </c>
      <c r="AE652" s="5" t="s">
        <v>69</v>
      </c>
      <c r="AF652" s="5" t="s">
        <v>49</v>
      </c>
      <c r="AG652" s="5" t="s">
        <v>411</v>
      </c>
      <c r="AH652" s="6">
        <v>100168648036</v>
      </c>
      <c r="AI652" s="5"/>
      <c r="AJ652" s="5"/>
      <c r="AK652" s="5"/>
      <c r="AL652" s="5" t="s">
        <v>20832</v>
      </c>
      <c r="AM652" s="5" t="s">
        <v>20864</v>
      </c>
      <c r="AN652" s="5" t="s">
        <v>5759</v>
      </c>
      <c r="AO652" s="5" t="s">
        <v>20829</v>
      </c>
    </row>
    <row r="653" spans="1:41" x14ac:dyDescent="0.3">
      <c r="A653" s="5" t="s">
        <v>20863</v>
      </c>
      <c r="B653" s="5">
        <v>2026</v>
      </c>
      <c r="C653" s="5" t="s">
        <v>5751</v>
      </c>
      <c r="D653" s="5" t="s">
        <v>6572</v>
      </c>
      <c r="E653" s="7"/>
      <c r="F653" s="5" t="s">
        <v>20822</v>
      </c>
      <c r="G653" s="5" t="s">
        <v>75</v>
      </c>
      <c r="H653" s="5" t="s">
        <v>5</v>
      </c>
      <c r="I653" s="5" t="s">
        <v>1052</v>
      </c>
      <c r="J653" s="5" t="s">
        <v>1053</v>
      </c>
      <c r="K653" s="5"/>
      <c r="L653" s="5" t="s">
        <v>39</v>
      </c>
      <c r="M653" s="5" t="s">
        <v>40</v>
      </c>
      <c r="N653" s="5" t="s">
        <v>2707</v>
      </c>
      <c r="O653" s="5" t="s">
        <v>41</v>
      </c>
      <c r="P653" s="5" t="s">
        <v>42</v>
      </c>
      <c r="Q653" s="5" t="s">
        <v>6573</v>
      </c>
      <c r="R653" s="5" t="s">
        <v>6573</v>
      </c>
      <c r="S653" s="5" t="s">
        <v>6574</v>
      </c>
      <c r="T653" s="5" t="s">
        <v>2710</v>
      </c>
      <c r="U653" s="5" t="s">
        <v>6575</v>
      </c>
      <c r="V653" s="5" t="s">
        <v>43</v>
      </c>
      <c r="W653" s="5" t="s">
        <v>44</v>
      </c>
      <c r="X653" s="5" t="s">
        <v>6576</v>
      </c>
      <c r="Y653" s="5">
        <v>10.57</v>
      </c>
      <c r="Z653" s="5" t="s">
        <v>2732</v>
      </c>
      <c r="AA653" s="5"/>
      <c r="AB653" s="5" t="s">
        <v>53</v>
      </c>
      <c r="AC653" s="5" t="s">
        <v>47</v>
      </c>
      <c r="AD653" s="5" t="s">
        <v>2709</v>
      </c>
      <c r="AE653" s="5" t="s">
        <v>1131</v>
      </c>
      <c r="AF653" s="5"/>
      <c r="AG653" s="5" t="s">
        <v>1054</v>
      </c>
      <c r="AH653" s="6">
        <v>100169604166</v>
      </c>
      <c r="AI653" s="5"/>
      <c r="AJ653" s="5"/>
      <c r="AK653" s="5"/>
      <c r="AL653" s="5" t="s">
        <v>20866</v>
      </c>
      <c r="AM653" s="5" t="s">
        <v>20828</v>
      </c>
      <c r="AN653" s="5" t="s">
        <v>5759</v>
      </c>
      <c r="AO653" s="5" t="s">
        <v>20829</v>
      </c>
    </row>
    <row r="654" spans="1:41" x14ac:dyDescent="0.3">
      <c r="A654" s="5" t="s">
        <v>20863</v>
      </c>
      <c r="B654" s="5">
        <v>2026</v>
      </c>
      <c r="C654" s="5" t="s">
        <v>5751</v>
      </c>
      <c r="D654" s="5" t="s">
        <v>6577</v>
      </c>
      <c r="E654" s="7"/>
      <c r="F654" s="5" t="s">
        <v>20822</v>
      </c>
      <c r="G654" s="5" t="s">
        <v>193</v>
      </c>
      <c r="H654" s="5" t="s">
        <v>5</v>
      </c>
      <c r="I654" s="5" t="s">
        <v>6578</v>
      </c>
      <c r="J654" s="5" t="s">
        <v>6579</v>
      </c>
      <c r="K654" s="5"/>
      <c r="L654" s="5" t="s">
        <v>39</v>
      </c>
      <c r="M654" s="5" t="s">
        <v>40</v>
      </c>
      <c r="N654" s="5" t="s">
        <v>2707</v>
      </c>
      <c r="O654" s="5" t="s">
        <v>41</v>
      </c>
      <c r="P654" s="5" t="s">
        <v>42</v>
      </c>
      <c r="Q654" s="5" t="s">
        <v>6580</v>
      </c>
      <c r="R654" s="5" t="s">
        <v>6581</v>
      </c>
      <c r="S654" s="5" t="s">
        <v>6581</v>
      </c>
      <c r="T654" s="5" t="s">
        <v>2710</v>
      </c>
      <c r="U654" s="5" t="s">
        <v>6582</v>
      </c>
      <c r="V654" s="5" t="s">
        <v>43</v>
      </c>
      <c r="W654" s="5" t="s">
        <v>44</v>
      </c>
      <c r="X654" s="5" t="s">
        <v>6583</v>
      </c>
      <c r="Y654" s="5">
        <v>0.55000000000000004</v>
      </c>
      <c r="Z654" s="5" t="s">
        <v>2713</v>
      </c>
      <c r="AA654" s="5"/>
      <c r="AB654" s="5" t="s">
        <v>46</v>
      </c>
      <c r="AC654" s="5" t="s">
        <v>47</v>
      </c>
      <c r="AD654" s="5" t="s">
        <v>2709</v>
      </c>
      <c r="AE654" s="5" t="s">
        <v>48</v>
      </c>
      <c r="AF654" s="5"/>
      <c r="AG654" s="5" t="s">
        <v>6584</v>
      </c>
      <c r="AH654" s="6">
        <v>100169638704</v>
      </c>
      <c r="AI654" s="5"/>
      <c r="AJ654" s="5"/>
      <c r="AK654" s="5"/>
      <c r="AL654" s="5" t="s">
        <v>20865</v>
      </c>
      <c r="AM654" s="5" t="s">
        <v>20828</v>
      </c>
      <c r="AN654" s="5" t="s">
        <v>5759</v>
      </c>
      <c r="AO654" s="5" t="s">
        <v>20830</v>
      </c>
    </row>
    <row r="655" spans="1:41" x14ac:dyDescent="0.3">
      <c r="A655" s="5" t="s">
        <v>20863</v>
      </c>
      <c r="B655" s="5">
        <v>2026</v>
      </c>
      <c r="C655" s="5" t="s">
        <v>5751</v>
      </c>
      <c r="D655" s="5" t="s">
        <v>6585</v>
      </c>
      <c r="E655" s="7"/>
      <c r="F655" s="5" t="s">
        <v>20822</v>
      </c>
      <c r="G655" s="5" t="s">
        <v>56</v>
      </c>
      <c r="H655" s="5" t="s">
        <v>5</v>
      </c>
      <c r="I655" s="5" t="s">
        <v>527</v>
      </c>
      <c r="J655" s="5" t="s">
        <v>1946</v>
      </c>
      <c r="K655" s="5"/>
      <c r="L655" s="5" t="s">
        <v>39</v>
      </c>
      <c r="M655" s="5" t="s">
        <v>40</v>
      </c>
      <c r="N655" s="5" t="s">
        <v>2707</v>
      </c>
      <c r="O655" s="5" t="s">
        <v>90</v>
      </c>
      <c r="P655" s="5" t="s">
        <v>42</v>
      </c>
      <c r="Q655" s="5" t="s">
        <v>6586</v>
      </c>
      <c r="R655" s="5" t="s">
        <v>6587</v>
      </c>
      <c r="S655" s="5" t="s">
        <v>6587</v>
      </c>
      <c r="T655" s="5" t="s">
        <v>2710</v>
      </c>
      <c r="U655" s="5" t="s">
        <v>6588</v>
      </c>
      <c r="V655" s="5" t="s">
        <v>43</v>
      </c>
      <c r="W655" s="5" t="s">
        <v>44</v>
      </c>
      <c r="X655" s="5" t="s">
        <v>6589</v>
      </c>
      <c r="Y655" s="5">
        <v>7.45</v>
      </c>
      <c r="Z655" s="5" t="s">
        <v>2731</v>
      </c>
      <c r="AA655" s="5"/>
      <c r="AB655" s="5" t="s">
        <v>46</v>
      </c>
      <c r="AC655" s="5" t="s">
        <v>47</v>
      </c>
      <c r="AD655" s="5" t="s">
        <v>2709</v>
      </c>
      <c r="AE655" s="5" t="s">
        <v>48</v>
      </c>
      <c r="AF655" s="5"/>
      <c r="AG655" s="5" t="s">
        <v>1837</v>
      </c>
      <c r="AH655" s="6">
        <v>100169636858</v>
      </c>
      <c r="AI655" s="5"/>
      <c r="AJ655" s="5"/>
      <c r="AK655" s="5"/>
      <c r="AL655" s="5" t="s">
        <v>20827</v>
      </c>
      <c r="AM655" s="5" t="s">
        <v>20864</v>
      </c>
      <c r="AN655" s="5" t="s">
        <v>5759</v>
      </c>
      <c r="AO655" s="5" t="s">
        <v>20829</v>
      </c>
    </row>
    <row r="656" spans="1:41" x14ac:dyDescent="0.3">
      <c r="A656" s="5" t="s">
        <v>20863</v>
      </c>
      <c r="B656" s="5">
        <v>2026</v>
      </c>
      <c r="C656" s="5" t="s">
        <v>5751</v>
      </c>
      <c r="D656" s="5" t="s">
        <v>6590</v>
      </c>
      <c r="E656" s="7"/>
      <c r="F656" s="5" t="s">
        <v>20822</v>
      </c>
      <c r="G656" s="5" t="s">
        <v>75</v>
      </c>
      <c r="H656" s="5" t="s">
        <v>5</v>
      </c>
      <c r="I656" s="5" t="s">
        <v>568</v>
      </c>
      <c r="J656" s="5" t="s">
        <v>83</v>
      </c>
      <c r="K656" s="5"/>
      <c r="L656" s="5" t="s">
        <v>39</v>
      </c>
      <c r="M656" s="5" t="s">
        <v>40</v>
      </c>
      <c r="N656" s="5" t="s">
        <v>2707</v>
      </c>
      <c r="O656" s="5" t="s">
        <v>59</v>
      </c>
      <c r="P656" s="5" t="s">
        <v>42</v>
      </c>
      <c r="Q656" s="5" t="s">
        <v>6591</v>
      </c>
      <c r="R656" s="5" t="s">
        <v>6592</v>
      </c>
      <c r="S656" s="5" t="s">
        <v>6592</v>
      </c>
      <c r="T656" s="5" t="s">
        <v>2710</v>
      </c>
      <c r="U656" s="5" t="s">
        <v>6593</v>
      </c>
      <c r="V656" s="5" t="s">
        <v>43</v>
      </c>
      <c r="W656" s="5" t="s">
        <v>60</v>
      </c>
      <c r="X656" s="5" t="s">
        <v>6594</v>
      </c>
      <c r="Y656" s="5">
        <v>3.62</v>
      </c>
      <c r="Z656" s="5" t="s">
        <v>2744</v>
      </c>
      <c r="AA656" s="5"/>
      <c r="AB656" s="5" t="s">
        <v>53</v>
      </c>
      <c r="AC656" s="5" t="s">
        <v>47</v>
      </c>
      <c r="AD656" s="5" t="s">
        <v>2709</v>
      </c>
      <c r="AE656" s="5" t="s">
        <v>54</v>
      </c>
      <c r="AF656" s="5"/>
      <c r="AG656" s="5" t="s">
        <v>1827</v>
      </c>
      <c r="AH656" s="6">
        <v>100168963521</v>
      </c>
      <c r="AI656" s="5"/>
      <c r="AJ656" s="5"/>
      <c r="AK656" s="5"/>
      <c r="AL656" s="5" t="s">
        <v>20838</v>
      </c>
      <c r="AM656" s="5" t="s">
        <v>20864</v>
      </c>
      <c r="AN656" s="5" t="s">
        <v>5759</v>
      </c>
      <c r="AO656" s="5" t="s">
        <v>20830</v>
      </c>
    </row>
    <row r="657" spans="1:41" x14ac:dyDescent="0.3">
      <c r="A657" s="5" t="s">
        <v>20863</v>
      </c>
      <c r="B657" s="5">
        <v>2026</v>
      </c>
      <c r="C657" s="5" t="s">
        <v>5751</v>
      </c>
      <c r="D657" s="5" t="s">
        <v>6595</v>
      </c>
      <c r="E657" s="7"/>
      <c r="F657" s="5" t="s">
        <v>20822</v>
      </c>
      <c r="G657" s="5" t="s">
        <v>56</v>
      </c>
      <c r="H657" s="5" t="s">
        <v>5</v>
      </c>
      <c r="I657" s="5" t="s">
        <v>6596</v>
      </c>
      <c r="J657" s="5" t="s">
        <v>1110</v>
      </c>
      <c r="K657" s="5"/>
      <c r="L657" s="5" t="s">
        <v>39</v>
      </c>
      <c r="M657" s="5" t="s">
        <v>40</v>
      </c>
      <c r="N657" s="5" t="s">
        <v>2707</v>
      </c>
      <c r="O657" s="5" t="s">
        <v>90</v>
      </c>
      <c r="P657" s="5" t="s">
        <v>42</v>
      </c>
      <c r="Q657" s="5" t="s">
        <v>6597</v>
      </c>
      <c r="R657" s="5" t="s">
        <v>6598</v>
      </c>
      <c r="S657" s="5" t="s">
        <v>6598</v>
      </c>
      <c r="T657" s="5" t="s">
        <v>2710</v>
      </c>
      <c r="U657" s="5" t="s">
        <v>6599</v>
      </c>
      <c r="V657" s="5" t="s">
        <v>43</v>
      </c>
      <c r="W657" s="5" t="s">
        <v>60</v>
      </c>
      <c r="X657" s="5" t="s">
        <v>6600</v>
      </c>
      <c r="Y657" s="5">
        <v>8.1999999999999993</v>
      </c>
      <c r="Z657" s="5" t="s">
        <v>2711</v>
      </c>
      <c r="AA657" s="5"/>
      <c r="AB657" s="5" t="s">
        <v>46</v>
      </c>
      <c r="AC657" s="5" t="s">
        <v>47</v>
      </c>
      <c r="AD657" s="5" t="s">
        <v>2709</v>
      </c>
      <c r="AE657" s="5" t="s">
        <v>48</v>
      </c>
      <c r="AF657" s="5" t="s">
        <v>49</v>
      </c>
      <c r="AG657" s="5" t="s">
        <v>279</v>
      </c>
      <c r="AH657" s="6">
        <v>100169700735</v>
      </c>
      <c r="AI657" s="5"/>
      <c r="AJ657" s="5"/>
      <c r="AK657" s="5"/>
      <c r="AL657" s="5" t="s">
        <v>20832</v>
      </c>
      <c r="AM657" s="5" t="s">
        <v>20864</v>
      </c>
      <c r="AN657" s="5" t="s">
        <v>5759</v>
      </c>
      <c r="AO657" s="5" t="s">
        <v>20829</v>
      </c>
    </row>
    <row r="658" spans="1:41" x14ac:dyDescent="0.3">
      <c r="A658" s="5" t="s">
        <v>20863</v>
      </c>
      <c r="B658" s="5">
        <v>2026</v>
      </c>
      <c r="C658" s="5" t="s">
        <v>5751</v>
      </c>
      <c r="D658" s="5" t="s">
        <v>6601</v>
      </c>
      <c r="E658" s="7"/>
      <c r="F658" s="5" t="s">
        <v>20822</v>
      </c>
      <c r="G658" s="5" t="s">
        <v>75</v>
      </c>
      <c r="H658" s="5" t="s">
        <v>5</v>
      </c>
      <c r="I658" s="5" t="s">
        <v>2798</v>
      </c>
      <c r="J658" s="5" t="s">
        <v>568</v>
      </c>
      <c r="K658" s="5"/>
      <c r="L658" s="5" t="s">
        <v>39</v>
      </c>
      <c r="M658" s="5" t="s">
        <v>40</v>
      </c>
      <c r="N658" s="5" t="s">
        <v>2707</v>
      </c>
      <c r="O658" s="5" t="s">
        <v>90</v>
      </c>
      <c r="P658" s="5" t="s">
        <v>42</v>
      </c>
      <c r="Q658" s="5" t="s">
        <v>6602</v>
      </c>
      <c r="R658" s="5" t="s">
        <v>6603</v>
      </c>
      <c r="S658" s="5" t="s">
        <v>6603</v>
      </c>
      <c r="T658" s="5" t="s">
        <v>2710</v>
      </c>
      <c r="U658" s="5" t="s">
        <v>6604</v>
      </c>
      <c r="V658" s="5" t="s">
        <v>43</v>
      </c>
      <c r="W658" s="5" t="s">
        <v>44</v>
      </c>
      <c r="X658" s="5" t="s">
        <v>6605</v>
      </c>
      <c r="Y658" s="5">
        <v>5.27</v>
      </c>
      <c r="Z658" s="5" t="s">
        <v>2708</v>
      </c>
      <c r="AA658" s="5"/>
      <c r="AB658" s="5" t="s">
        <v>46</v>
      </c>
      <c r="AC658" s="5" t="s">
        <v>47</v>
      </c>
      <c r="AD658" s="5" t="s">
        <v>2709</v>
      </c>
      <c r="AE658" s="5" t="s">
        <v>48</v>
      </c>
      <c r="AF658" s="5"/>
      <c r="AG658" s="5" t="s">
        <v>1827</v>
      </c>
      <c r="AH658" s="6">
        <v>100168963521</v>
      </c>
      <c r="AI658" s="5"/>
      <c r="AJ658" s="5"/>
      <c r="AK658" s="5"/>
      <c r="AL658" s="5" t="s">
        <v>20832</v>
      </c>
      <c r="AM658" s="5" t="s">
        <v>20864</v>
      </c>
      <c r="AN658" s="5" t="s">
        <v>5759</v>
      </c>
      <c r="AO658" s="5" t="s">
        <v>20829</v>
      </c>
    </row>
    <row r="659" spans="1:41" x14ac:dyDescent="0.3">
      <c r="A659" s="5" t="s">
        <v>20863</v>
      </c>
      <c r="B659" s="5">
        <v>2026</v>
      </c>
      <c r="C659" s="5" t="s">
        <v>5751</v>
      </c>
      <c r="D659" s="5" t="s">
        <v>6606</v>
      </c>
      <c r="E659" s="7"/>
      <c r="F659" s="5" t="s">
        <v>20822</v>
      </c>
      <c r="G659" s="5" t="s">
        <v>75</v>
      </c>
      <c r="H659" s="5" t="s">
        <v>5</v>
      </c>
      <c r="I659" s="5" t="s">
        <v>195</v>
      </c>
      <c r="J659" s="5" t="s">
        <v>196</v>
      </c>
      <c r="K659" s="5"/>
      <c r="L659" s="5" t="s">
        <v>39</v>
      </c>
      <c r="M659" s="5" t="s">
        <v>40</v>
      </c>
      <c r="N659" s="5" t="s">
        <v>2707</v>
      </c>
      <c r="O659" s="5" t="s">
        <v>130</v>
      </c>
      <c r="P659" s="5" t="s">
        <v>42</v>
      </c>
      <c r="Q659" s="5" t="s">
        <v>6607</v>
      </c>
      <c r="R659" s="5" t="s">
        <v>2710</v>
      </c>
      <c r="S659" s="5" t="s">
        <v>6608</v>
      </c>
      <c r="T659" s="5" t="s">
        <v>6609</v>
      </c>
      <c r="U659" s="5" t="s">
        <v>6610</v>
      </c>
      <c r="V659" s="5" t="s">
        <v>43</v>
      </c>
      <c r="W659" s="5" t="s">
        <v>60</v>
      </c>
      <c r="X659" s="5" t="s">
        <v>6611</v>
      </c>
      <c r="Y659" s="5">
        <v>4.0199999999999996</v>
      </c>
      <c r="Z659" s="5" t="s">
        <v>2711</v>
      </c>
      <c r="AA659" s="5" t="s">
        <v>62</v>
      </c>
      <c r="AB659" s="5" t="s">
        <v>53</v>
      </c>
      <c r="AC659" s="5" t="s">
        <v>47</v>
      </c>
      <c r="AD659" s="5" t="s">
        <v>2709</v>
      </c>
      <c r="AE659" s="5" t="s">
        <v>69</v>
      </c>
      <c r="AF659" s="5" t="s">
        <v>49</v>
      </c>
      <c r="AG659" s="5" t="s">
        <v>197</v>
      </c>
      <c r="AH659" s="6">
        <v>100168630849</v>
      </c>
      <c r="AI659" s="5"/>
      <c r="AJ659" s="5"/>
      <c r="AK659" s="5"/>
      <c r="AL659" s="5" t="s">
        <v>20827</v>
      </c>
      <c r="AM659" s="5" t="s">
        <v>20864</v>
      </c>
      <c r="AN659" s="5" t="s">
        <v>5759</v>
      </c>
      <c r="AO659" s="5" t="s">
        <v>20829</v>
      </c>
    </row>
    <row r="660" spans="1:41" x14ac:dyDescent="0.3">
      <c r="A660" s="5" t="s">
        <v>20863</v>
      </c>
      <c r="B660" s="5">
        <v>2026</v>
      </c>
      <c r="C660" s="5" t="s">
        <v>5751</v>
      </c>
      <c r="D660" s="5" t="s">
        <v>6612</v>
      </c>
      <c r="E660" s="7"/>
      <c r="F660" s="5" t="s">
        <v>20822</v>
      </c>
      <c r="G660" s="5" t="s">
        <v>75</v>
      </c>
      <c r="H660" s="5" t="s">
        <v>5</v>
      </c>
      <c r="I660" s="5" t="s">
        <v>103</v>
      </c>
      <c r="J660" s="5" t="s">
        <v>1049</v>
      </c>
      <c r="K660" s="5"/>
      <c r="L660" s="5" t="s">
        <v>39</v>
      </c>
      <c r="M660" s="5" t="s">
        <v>40</v>
      </c>
      <c r="N660" s="5" t="s">
        <v>2707</v>
      </c>
      <c r="O660" s="5" t="s">
        <v>90</v>
      </c>
      <c r="P660" s="5" t="s">
        <v>42</v>
      </c>
      <c r="Q660" s="5" t="s">
        <v>6613</v>
      </c>
      <c r="R660" s="5" t="s">
        <v>6614</v>
      </c>
      <c r="S660" s="5" t="s">
        <v>6614</v>
      </c>
      <c r="T660" s="5" t="s">
        <v>2710</v>
      </c>
      <c r="U660" s="5" t="s">
        <v>6615</v>
      </c>
      <c r="V660" s="5" t="s">
        <v>43</v>
      </c>
      <c r="W660" s="5" t="s">
        <v>60</v>
      </c>
      <c r="X660" s="5" t="s">
        <v>6616</v>
      </c>
      <c r="Y660" s="5">
        <v>16.75</v>
      </c>
      <c r="Z660" s="5" t="s">
        <v>2708</v>
      </c>
      <c r="AA660" s="5"/>
      <c r="AB660" s="5" t="s">
        <v>46</v>
      </c>
      <c r="AC660" s="5" t="s">
        <v>47</v>
      </c>
      <c r="AD660" s="5" t="s">
        <v>2709</v>
      </c>
      <c r="AE660" s="5" t="s">
        <v>48</v>
      </c>
      <c r="AF660" s="5"/>
      <c r="AG660" s="5" t="s">
        <v>792</v>
      </c>
      <c r="AH660" s="6">
        <v>100168673081</v>
      </c>
      <c r="AI660" s="5"/>
      <c r="AJ660" s="5"/>
      <c r="AK660" s="5"/>
      <c r="AL660" s="5" t="s">
        <v>20866</v>
      </c>
      <c r="AM660" s="5" t="s">
        <v>20828</v>
      </c>
      <c r="AN660" s="5" t="s">
        <v>5759</v>
      </c>
      <c r="AO660" s="5" t="s">
        <v>20829</v>
      </c>
    </row>
    <row r="661" spans="1:41" x14ac:dyDescent="0.3">
      <c r="A661" s="5" t="s">
        <v>20863</v>
      </c>
      <c r="B661" s="5">
        <v>2026</v>
      </c>
      <c r="C661" s="5" t="s">
        <v>5751</v>
      </c>
      <c r="D661" s="5" t="s">
        <v>6617</v>
      </c>
      <c r="E661" s="7"/>
      <c r="F661" s="5" t="s">
        <v>20822</v>
      </c>
      <c r="G661" s="5" t="s">
        <v>56</v>
      </c>
      <c r="H661" s="5" t="s">
        <v>5</v>
      </c>
      <c r="I661" s="5" t="s">
        <v>6618</v>
      </c>
      <c r="J661" s="5" t="s">
        <v>6619</v>
      </c>
      <c r="K661" s="5"/>
      <c r="L661" s="5" t="s">
        <v>39</v>
      </c>
      <c r="M661" s="5" t="s">
        <v>40</v>
      </c>
      <c r="N661" s="5" t="s">
        <v>2707</v>
      </c>
      <c r="O661" s="5" t="s">
        <v>41</v>
      </c>
      <c r="P661" s="5" t="s">
        <v>42</v>
      </c>
      <c r="Q661" s="5" t="s">
        <v>6620</v>
      </c>
      <c r="R661" s="5" t="s">
        <v>6620</v>
      </c>
      <c r="S661" s="5" t="s">
        <v>6621</v>
      </c>
      <c r="T661" s="5" t="s">
        <v>2710</v>
      </c>
      <c r="U661" s="5" t="s">
        <v>6622</v>
      </c>
      <c r="V661" s="5" t="s">
        <v>43</v>
      </c>
      <c r="W661" s="5" t="s">
        <v>60</v>
      </c>
      <c r="X661" s="5" t="s">
        <v>6623</v>
      </c>
      <c r="Y661" s="5">
        <v>1.08</v>
      </c>
      <c r="Z661" s="5" t="s">
        <v>3164</v>
      </c>
      <c r="AA661" s="5"/>
      <c r="AB661" s="5" t="s">
        <v>46</v>
      </c>
      <c r="AC661" s="5" t="s">
        <v>47</v>
      </c>
      <c r="AD661" s="5" t="s">
        <v>2709</v>
      </c>
      <c r="AE661" s="5" t="s">
        <v>48</v>
      </c>
      <c r="AF661" s="5"/>
      <c r="AG661" s="5" t="s">
        <v>6624</v>
      </c>
      <c r="AH661" s="6">
        <v>100169431272</v>
      </c>
      <c r="AI661" s="5"/>
      <c r="AJ661" s="5"/>
      <c r="AK661" s="5"/>
      <c r="AL661" s="5" t="s">
        <v>20865</v>
      </c>
      <c r="AM661" s="5" t="s">
        <v>20828</v>
      </c>
      <c r="AN661" s="5" t="s">
        <v>5759</v>
      </c>
      <c r="AO661" s="5" t="s">
        <v>20830</v>
      </c>
    </row>
    <row r="662" spans="1:41" x14ac:dyDescent="0.3">
      <c r="A662" s="5" t="s">
        <v>20863</v>
      </c>
      <c r="B662" s="5">
        <v>2026</v>
      </c>
      <c r="C662" s="5" t="s">
        <v>5751</v>
      </c>
      <c r="D662" s="5" t="s">
        <v>6625</v>
      </c>
      <c r="E662" s="7"/>
      <c r="F662" s="5" t="s">
        <v>20822</v>
      </c>
      <c r="G662" s="5" t="s">
        <v>75</v>
      </c>
      <c r="H662" s="5" t="s">
        <v>5</v>
      </c>
      <c r="I662" s="5" t="s">
        <v>1049</v>
      </c>
      <c r="J662" s="5" t="s">
        <v>103</v>
      </c>
      <c r="K662" s="5"/>
      <c r="L662" s="5" t="s">
        <v>39</v>
      </c>
      <c r="M662" s="5" t="s">
        <v>40</v>
      </c>
      <c r="N662" s="5" t="s">
        <v>2707</v>
      </c>
      <c r="O662" s="5" t="s">
        <v>90</v>
      </c>
      <c r="P662" s="5" t="s">
        <v>42</v>
      </c>
      <c r="Q662" s="5" t="s">
        <v>6626</v>
      </c>
      <c r="R662" s="5" t="s">
        <v>6627</v>
      </c>
      <c r="S662" s="5" t="s">
        <v>6627</v>
      </c>
      <c r="T662" s="5" t="s">
        <v>2710</v>
      </c>
      <c r="U662" s="5" t="s">
        <v>6628</v>
      </c>
      <c r="V662" s="5" t="s">
        <v>43</v>
      </c>
      <c r="W662" s="5" t="s">
        <v>60</v>
      </c>
      <c r="X662" s="5" t="s">
        <v>6629</v>
      </c>
      <c r="Y662" s="5">
        <v>19.75</v>
      </c>
      <c r="Z662" s="5" t="s">
        <v>2712</v>
      </c>
      <c r="AA662" s="5" t="s">
        <v>62</v>
      </c>
      <c r="AB662" s="5" t="s">
        <v>46</v>
      </c>
      <c r="AC662" s="5" t="s">
        <v>47</v>
      </c>
      <c r="AD662" s="5" t="s">
        <v>2709</v>
      </c>
      <c r="AE662" s="5" t="s">
        <v>48</v>
      </c>
      <c r="AF662" s="5" t="s">
        <v>49</v>
      </c>
      <c r="AG662" s="5" t="s">
        <v>792</v>
      </c>
      <c r="AH662" s="6">
        <v>100168673081</v>
      </c>
      <c r="AI662" s="5"/>
      <c r="AJ662" s="5"/>
      <c r="AK662" s="5"/>
      <c r="AL662" s="5" t="s">
        <v>20865</v>
      </c>
      <c r="AM662" s="5" t="s">
        <v>20828</v>
      </c>
      <c r="AN662" s="5" t="s">
        <v>5759</v>
      </c>
      <c r="AO662" s="5" t="s">
        <v>20829</v>
      </c>
    </row>
    <row r="663" spans="1:41" x14ac:dyDescent="0.3">
      <c r="A663" s="5" t="s">
        <v>20863</v>
      </c>
      <c r="B663" s="5">
        <v>2026</v>
      </c>
      <c r="C663" s="5" t="s">
        <v>5751</v>
      </c>
      <c r="D663" s="5" t="s">
        <v>6630</v>
      </c>
      <c r="E663" s="7"/>
      <c r="F663" s="5" t="s">
        <v>20822</v>
      </c>
      <c r="G663" s="5" t="s">
        <v>75</v>
      </c>
      <c r="H663" s="5" t="s">
        <v>5</v>
      </c>
      <c r="I663" s="5" t="s">
        <v>6631</v>
      </c>
      <c r="J663" s="5" t="s">
        <v>83</v>
      </c>
      <c r="K663" s="5"/>
      <c r="L663" s="5" t="s">
        <v>39</v>
      </c>
      <c r="M663" s="5" t="s">
        <v>40</v>
      </c>
      <c r="N663" s="5" t="s">
        <v>2707</v>
      </c>
      <c r="O663" s="5" t="s">
        <v>90</v>
      </c>
      <c r="P663" s="5" t="s">
        <v>42</v>
      </c>
      <c r="Q663" s="5" t="s">
        <v>6632</v>
      </c>
      <c r="R663" s="5" t="s">
        <v>6633</v>
      </c>
      <c r="S663" s="5" t="s">
        <v>6633</v>
      </c>
      <c r="T663" s="5"/>
      <c r="U663" s="5" t="s">
        <v>6634</v>
      </c>
      <c r="V663" s="5" t="s">
        <v>43</v>
      </c>
      <c r="W663" s="5" t="s">
        <v>73</v>
      </c>
      <c r="X663" s="5" t="s">
        <v>6635</v>
      </c>
      <c r="Y663" s="5">
        <v>6.43</v>
      </c>
      <c r="Z663" s="5" t="s">
        <v>2712</v>
      </c>
      <c r="AA663" s="5"/>
      <c r="AB663" s="5" t="s">
        <v>46</v>
      </c>
      <c r="AC663" s="5" t="s">
        <v>47</v>
      </c>
      <c r="AD663" s="5" t="s">
        <v>2709</v>
      </c>
      <c r="AE663" s="5" t="s">
        <v>48</v>
      </c>
      <c r="AF663" s="5"/>
      <c r="AG663" s="5" t="s">
        <v>1266</v>
      </c>
      <c r="AH663" s="6">
        <v>100168585809</v>
      </c>
      <c r="AI663" s="5"/>
      <c r="AJ663" s="5"/>
      <c r="AK663" s="5"/>
      <c r="AL663" s="5" t="s">
        <v>20835</v>
      </c>
      <c r="AM663" s="5" t="s">
        <v>20864</v>
      </c>
      <c r="AN663" s="5" t="s">
        <v>5759</v>
      </c>
      <c r="AO663" s="5" t="s">
        <v>20829</v>
      </c>
    </row>
    <row r="664" spans="1:41" x14ac:dyDescent="0.3">
      <c r="A664" s="5" t="s">
        <v>20867</v>
      </c>
      <c r="B664" s="5">
        <v>2026</v>
      </c>
      <c r="C664" s="5" t="s">
        <v>6636</v>
      </c>
      <c r="D664" s="5" t="s">
        <v>6637</v>
      </c>
      <c r="E664" s="7"/>
      <c r="F664" s="5" t="s">
        <v>20823</v>
      </c>
      <c r="G664" s="5" t="s">
        <v>91</v>
      </c>
      <c r="H664" s="5" t="s">
        <v>5</v>
      </c>
      <c r="I664" s="5" t="s">
        <v>2727</v>
      </c>
      <c r="J664" s="5" t="s">
        <v>2728</v>
      </c>
      <c r="K664" s="5"/>
      <c r="L664" s="5" t="s">
        <v>39</v>
      </c>
      <c r="M664" s="5" t="s">
        <v>40</v>
      </c>
      <c r="N664" s="5" t="s">
        <v>2707</v>
      </c>
      <c r="O664" s="5" t="s">
        <v>90</v>
      </c>
      <c r="P664" s="5" t="s">
        <v>42</v>
      </c>
      <c r="Q664" s="5" t="s">
        <v>6638</v>
      </c>
      <c r="R664" s="5" t="s">
        <v>6639</v>
      </c>
      <c r="S664" s="5" t="s">
        <v>6639</v>
      </c>
      <c r="T664" s="5" t="s">
        <v>2710</v>
      </c>
      <c r="U664" s="5" t="s">
        <v>6640</v>
      </c>
      <c r="V664" s="5" t="s">
        <v>43</v>
      </c>
      <c r="W664" s="5" t="s">
        <v>44</v>
      </c>
      <c r="X664" s="5" t="s">
        <v>6641</v>
      </c>
      <c r="Y664" s="5">
        <v>3.43</v>
      </c>
      <c r="Z664" s="5" t="s">
        <v>2708</v>
      </c>
      <c r="AA664" s="5"/>
      <c r="AB664" s="5" t="s">
        <v>46</v>
      </c>
      <c r="AC664" s="5" t="s">
        <v>47</v>
      </c>
      <c r="AD664" s="5" t="s">
        <v>2709</v>
      </c>
      <c r="AE664" s="5" t="s">
        <v>48</v>
      </c>
      <c r="AF664" s="5"/>
      <c r="AG664" s="5" t="s">
        <v>2234</v>
      </c>
      <c r="AH664" s="6">
        <v>100168986506</v>
      </c>
      <c r="AI664" s="5"/>
      <c r="AJ664" s="5"/>
      <c r="AK664" s="5"/>
      <c r="AL664" s="5" t="s">
        <v>20845</v>
      </c>
      <c r="AM664" s="5" t="s">
        <v>20864</v>
      </c>
      <c r="AN664" s="5" t="s">
        <v>6642</v>
      </c>
      <c r="AO664" s="5" t="s">
        <v>20830</v>
      </c>
    </row>
    <row r="665" spans="1:41" x14ac:dyDescent="0.3">
      <c r="A665" s="5" t="s">
        <v>20867</v>
      </c>
      <c r="B665" s="5">
        <v>2026</v>
      </c>
      <c r="C665" s="5" t="s">
        <v>6636</v>
      </c>
      <c r="D665" s="5" t="s">
        <v>6643</v>
      </c>
      <c r="E665" s="7"/>
      <c r="F665" s="5" t="s">
        <v>20823</v>
      </c>
      <c r="G665" s="5" t="s">
        <v>145</v>
      </c>
      <c r="H665" s="5" t="s">
        <v>5</v>
      </c>
      <c r="I665" s="5" t="s">
        <v>6644</v>
      </c>
      <c r="J665" s="5" t="s">
        <v>6645</v>
      </c>
      <c r="K665" s="5"/>
      <c r="L665" s="5" t="s">
        <v>39</v>
      </c>
      <c r="M665" s="5" t="s">
        <v>40</v>
      </c>
      <c r="N665" s="5" t="s">
        <v>2707</v>
      </c>
      <c r="O665" s="5" t="s">
        <v>90</v>
      </c>
      <c r="P665" s="5" t="s">
        <v>42</v>
      </c>
      <c r="Q665" s="5" t="s">
        <v>6646</v>
      </c>
      <c r="R665" s="5" t="s">
        <v>6647</v>
      </c>
      <c r="S665" s="5" t="s">
        <v>6647</v>
      </c>
      <c r="T665" s="5" t="s">
        <v>2710</v>
      </c>
      <c r="U665" s="5" t="s">
        <v>6648</v>
      </c>
      <c r="V665" s="5" t="s">
        <v>43</v>
      </c>
      <c r="W665" s="5" t="s">
        <v>173</v>
      </c>
      <c r="X665" s="5" t="s">
        <v>6649</v>
      </c>
      <c r="Y665" s="5">
        <v>1.88</v>
      </c>
      <c r="Z665" s="5" t="s">
        <v>2711</v>
      </c>
      <c r="AA665" s="5"/>
      <c r="AB665" s="5" t="s">
        <v>46</v>
      </c>
      <c r="AC665" s="5" t="s">
        <v>47</v>
      </c>
      <c r="AD665" s="5" t="s">
        <v>2709</v>
      </c>
      <c r="AE665" s="5" t="s">
        <v>48</v>
      </c>
      <c r="AF665" s="5"/>
      <c r="AG665" s="5" t="s">
        <v>6650</v>
      </c>
      <c r="AH665" s="6">
        <v>100168943669</v>
      </c>
      <c r="AI665" s="5"/>
      <c r="AJ665" s="5"/>
      <c r="AK665" s="5"/>
      <c r="AL665" s="5" t="s">
        <v>20845</v>
      </c>
      <c r="AM665" s="5" t="s">
        <v>20864</v>
      </c>
      <c r="AN665" s="5" t="s">
        <v>6642</v>
      </c>
      <c r="AO665" s="5" t="s">
        <v>20830</v>
      </c>
    </row>
    <row r="666" spans="1:41" x14ac:dyDescent="0.3">
      <c r="A666" s="5" t="s">
        <v>20867</v>
      </c>
      <c r="B666" s="5">
        <v>2026</v>
      </c>
      <c r="C666" s="5" t="s">
        <v>6636</v>
      </c>
      <c r="D666" s="5" t="s">
        <v>6651</v>
      </c>
      <c r="E666" s="7"/>
      <c r="F666" s="5" t="s">
        <v>20823</v>
      </c>
      <c r="G666" s="5" t="s">
        <v>157</v>
      </c>
      <c r="H666" s="5" t="s">
        <v>5</v>
      </c>
      <c r="I666" s="5" t="s">
        <v>461</v>
      </c>
      <c r="J666" s="5" t="s">
        <v>462</v>
      </c>
      <c r="K666" s="5"/>
      <c r="L666" s="5" t="s">
        <v>39</v>
      </c>
      <c r="M666" s="5" t="s">
        <v>40</v>
      </c>
      <c r="N666" s="5" t="s">
        <v>2707</v>
      </c>
      <c r="O666" s="5" t="s">
        <v>59</v>
      </c>
      <c r="P666" s="5" t="s">
        <v>42</v>
      </c>
      <c r="Q666" s="5" t="s">
        <v>6652</v>
      </c>
      <c r="R666" s="5" t="s">
        <v>6653</v>
      </c>
      <c r="S666" s="5" t="s">
        <v>6653</v>
      </c>
      <c r="T666" s="5" t="s">
        <v>2710</v>
      </c>
      <c r="U666" s="5" t="s">
        <v>6654</v>
      </c>
      <c r="V666" s="5" t="s">
        <v>43</v>
      </c>
      <c r="W666" s="5" t="s">
        <v>44</v>
      </c>
      <c r="X666" s="5" t="s">
        <v>6655</v>
      </c>
      <c r="Y666" s="5">
        <v>5.82</v>
      </c>
      <c r="Z666" s="5" t="s">
        <v>2708</v>
      </c>
      <c r="AA666" s="5"/>
      <c r="AB666" s="5" t="s">
        <v>53</v>
      </c>
      <c r="AC666" s="5" t="s">
        <v>47</v>
      </c>
      <c r="AD666" s="5" t="s">
        <v>2709</v>
      </c>
      <c r="AE666" s="5" t="s">
        <v>54</v>
      </c>
      <c r="AF666" s="5"/>
      <c r="AG666" s="5" t="s">
        <v>464</v>
      </c>
      <c r="AH666" s="6">
        <v>100169285417</v>
      </c>
      <c r="AI666" s="5"/>
      <c r="AJ666" s="5"/>
      <c r="AK666" s="5"/>
      <c r="AL666" s="5" t="s">
        <v>20846</v>
      </c>
      <c r="AM666" s="5" t="s">
        <v>20864</v>
      </c>
      <c r="AN666" s="5" t="s">
        <v>6642</v>
      </c>
      <c r="AO666" s="5" t="s">
        <v>20829</v>
      </c>
    </row>
    <row r="667" spans="1:41" x14ac:dyDescent="0.3">
      <c r="A667" s="5" t="s">
        <v>20867</v>
      </c>
      <c r="B667" s="5">
        <v>2026</v>
      </c>
      <c r="C667" s="5" t="s">
        <v>6636</v>
      </c>
      <c r="D667" s="5" t="s">
        <v>6656</v>
      </c>
      <c r="E667" s="7"/>
      <c r="F667" s="5" t="s">
        <v>20823</v>
      </c>
      <c r="G667" s="5" t="s">
        <v>91</v>
      </c>
      <c r="H667" s="5" t="s">
        <v>5</v>
      </c>
      <c r="I667" s="5" t="s">
        <v>6657</v>
      </c>
      <c r="J667" s="5" t="s">
        <v>5864</v>
      </c>
      <c r="K667" s="5"/>
      <c r="L667" s="5" t="s">
        <v>39</v>
      </c>
      <c r="M667" s="5" t="s">
        <v>40</v>
      </c>
      <c r="N667" s="5" t="s">
        <v>2707</v>
      </c>
      <c r="O667" s="5" t="s">
        <v>152</v>
      </c>
      <c r="P667" s="5" t="s">
        <v>42</v>
      </c>
      <c r="Q667" s="5" t="s">
        <v>6658</v>
      </c>
      <c r="R667" s="5" t="s">
        <v>6659</v>
      </c>
      <c r="S667" s="5" t="s">
        <v>6659</v>
      </c>
      <c r="T667" s="5" t="s">
        <v>2710</v>
      </c>
      <c r="U667" s="5" t="s">
        <v>6660</v>
      </c>
      <c r="V667" s="5" t="s">
        <v>43</v>
      </c>
      <c r="W667" s="5" t="s">
        <v>44</v>
      </c>
      <c r="X667" s="5" t="s">
        <v>6661</v>
      </c>
      <c r="Y667" s="5">
        <v>16.57</v>
      </c>
      <c r="Z667" s="5" t="s">
        <v>2712</v>
      </c>
      <c r="AA667" s="5"/>
      <c r="AB667" s="5" t="s">
        <v>53</v>
      </c>
      <c r="AC667" s="5" t="s">
        <v>47</v>
      </c>
      <c r="AD667" s="5" t="s">
        <v>2709</v>
      </c>
      <c r="AE667" s="5" t="s">
        <v>54</v>
      </c>
      <c r="AF667" s="5"/>
      <c r="AG667" s="5" t="s">
        <v>6662</v>
      </c>
      <c r="AH667" s="6">
        <v>100169791895</v>
      </c>
      <c r="AI667" s="5"/>
      <c r="AJ667" s="5"/>
      <c r="AK667" s="5"/>
      <c r="AL667" s="5" t="s">
        <v>20841</v>
      </c>
      <c r="AM667" s="5" t="s">
        <v>20864</v>
      </c>
      <c r="AN667" s="5" t="s">
        <v>6642</v>
      </c>
      <c r="AO667" s="5" t="s">
        <v>20829</v>
      </c>
    </row>
    <row r="668" spans="1:41" x14ac:dyDescent="0.3">
      <c r="A668" s="5" t="s">
        <v>20867</v>
      </c>
      <c r="B668" s="5">
        <v>2026</v>
      </c>
      <c r="C668" s="5" t="s">
        <v>6636</v>
      </c>
      <c r="D668" s="5" t="s">
        <v>6663</v>
      </c>
      <c r="E668" s="7"/>
      <c r="F668" s="5" t="s">
        <v>20823</v>
      </c>
      <c r="G668" s="5" t="s">
        <v>63</v>
      </c>
      <c r="H668" s="5" t="s">
        <v>5</v>
      </c>
      <c r="I668" s="5" t="s">
        <v>6664</v>
      </c>
      <c r="J668" s="5" t="s">
        <v>1413</v>
      </c>
      <c r="K668" s="5"/>
      <c r="L668" s="5" t="s">
        <v>39</v>
      </c>
      <c r="M668" s="5" t="s">
        <v>40</v>
      </c>
      <c r="N668" s="5" t="s">
        <v>2707</v>
      </c>
      <c r="O668" s="5" t="s">
        <v>90</v>
      </c>
      <c r="P668" s="5" t="s">
        <v>42</v>
      </c>
      <c r="Q668" s="5" t="s">
        <v>6665</v>
      </c>
      <c r="R668" s="5" t="s">
        <v>6665</v>
      </c>
      <c r="S668" s="5" t="s">
        <v>6666</v>
      </c>
      <c r="T668" s="5" t="s">
        <v>2710</v>
      </c>
      <c r="U668" s="5" t="s">
        <v>6667</v>
      </c>
      <c r="V668" s="5" t="s">
        <v>43</v>
      </c>
      <c r="W668" s="5" t="s">
        <v>44</v>
      </c>
      <c r="X668" s="5" t="s">
        <v>6668</v>
      </c>
      <c r="Y668" s="5">
        <v>10.23</v>
      </c>
      <c r="Z668" s="5" t="s">
        <v>2708</v>
      </c>
      <c r="AA668" s="5" t="s">
        <v>62</v>
      </c>
      <c r="AB668" s="5" t="s">
        <v>46</v>
      </c>
      <c r="AC668" s="5" t="s">
        <v>47</v>
      </c>
      <c r="AD668" s="5" t="s">
        <v>2709</v>
      </c>
      <c r="AE668" s="5" t="s">
        <v>48</v>
      </c>
      <c r="AF668" s="5" t="s">
        <v>49</v>
      </c>
      <c r="AG668" s="5" t="s">
        <v>1414</v>
      </c>
      <c r="AH668" s="6">
        <v>100168941229</v>
      </c>
      <c r="AI668" s="5"/>
      <c r="AJ668" s="5"/>
      <c r="AK668" s="5"/>
      <c r="AL668" s="5" t="s">
        <v>20836</v>
      </c>
      <c r="AM668" s="5" t="s">
        <v>20864</v>
      </c>
      <c r="AN668" s="5" t="s">
        <v>6642</v>
      </c>
      <c r="AO668" s="5" t="s">
        <v>20829</v>
      </c>
    </row>
    <row r="669" spans="1:41" x14ac:dyDescent="0.3">
      <c r="A669" s="5" t="s">
        <v>20867</v>
      </c>
      <c r="B669" s="5">
        <v>2026</v>
      </c>
      <c r="C669" s="5" t="s">
        <v>6636</v>
      </c>
      <c r="D669" s="5" t="s">
        <v>6669</v>
      </c>
      <c r="E669" s="7"/>
      <c r="F669" s="5" t="s">
        <v>20823</v>
      </c>
      <c r="G669" s="5" t="s">
        <v>157</v>
      </c>
      <c r="H669" s="5" t="s">
        <v>5</v>
      </c>
      <c r="I669" s="5" t="s">
        <v>1417</v>
      </c>
      <c r="J669" s="5" t="s">
        <v>1252</v>
      </c>
      <c r="K669" s="5"/>
      <c r="L669" s="5" t="s">
        <v>39</v>
      </c>
      <c r="M669" s="5" t="s">
        <v>40</v>
      </c>
      <c r="N669" s="5" t="s">
        <v>2707</v>
      </c>
      <c r="O669" s="5" t="s">
        <v>90</v>
      </c>
      <c r="P669" s="5" t="s">
        <v>42</v>
      </c>
      <c r="Q669" s="5" t="s">
        <v>6670</v>
      </c>
      <c r="R669" s="5" t="s">
        <v>6671</v>
      </c>
      <c r="S669" s="5" t="s">
        <v>6671</v>
      </c>
      <c r="T669" s="5" t="s">
        <v>2710</v>
      </c>
      <c r="U669" s="5" t="s">
        <v>6672</v>
      </c>
      <c r="V669" s="5" t="s">
        <v>43</v>
      </c>
      <c r="W669" s="5" t="s">
        <v>44</v>
      </c>
      <c r="X669" s="5" t="s">
        <v>6673</v>
      </c>
      <c r="Y669" s="5">
        <v>3.78</v>
      </c>
      <c r="Z669" s="5" t="s">
        <v>2708</v>
      </c>
      <c r="AA669" s="5"/>
      <c r="AB669" s="5" t="s">
        <v>46</v>
      </c>
      <c r="AC669" s="5" t="s">
        <v>47</v>
      </c>
      <c r="AD669" s="5" t="s">
        <v>2709</v>
      </c>
      <c r="AE669" s="5" t="s">
        <v>48</v>
      </c>
      <c r="AF669" s="5" t="s">
        <v>49</v>
      </c>
      <c r="AG669" s="5" t="s">
        <v>1253</v>
      </c>
      <c r="AH669" s="6">
        <v>100169024751</v>
      </c>
      <c r="AI669" s="5"/>
      <c r="AJ669" s="5"/>
      <c r="AK669" s="5"/>
      <c r="AL669" s="5" t="s">
        <v>20845</v>
      </c>
      <c r="AM669" s="5" t="s">
        <v>20864</v>
      </c>
      <c r="AN669" s="5" t="s">
        <v>6642</v>
      </c>
      <c r="AO669" s="5" t="s">
        <v>20830</v>
      </c>
    </row>
    <row r="670" spans="1:41" x14ac:dyDescent="0.3">
      <c r="A670" s="5" t="s">
        <v>20867</v>
      </c>
      <c r="B670" s="5">
        <v>2026</v>
      </c>
      <c r="C670" s="5" t="s">
        <v>6636</v>
      </c>
      <c r="D670" s="5" t="s">
        <v>6674</v>
      </c>
      <c r="E670" s="7"/>
      <c r="F670" s="5" t="s">
        <v>20823</v>
      </c>
      <c r="G670" s="5" t="s">
        <v>187</v>
      </c>
      <c r="H670" s="5" t="s">
        <v>5</v>
      </c>
      <c r="I670" s="5" t="s">
        <v>2019</v>
      </c>
      <c r="J670" s="5" t="s">
        <v>6675</v>
      </c>
      <c r="K670" s="5"/>
      <c r="L670" s="5" t="s">
        <v>39</v>
      </c>
      <c r="M670" s="5" t="s">
        <v>40</v>
      </c>
      <c r="N670" s="5" t="s">
        <v>2707</v>
      </c>
      <c r="O670" s="5" t="s">
        <v>90</v>
      </c>
      <c r="P670" s="5" t="s">
        <v>42</v>
      </c>
      <c r="Q670" s="5" t="s">
        <v>6676</v>
      </c>
      <c r="R670" s="5" t="s">
        <v>6677</v>
      </c>
      <c r="S670" s="5" t="s">
        <v>6677</v>
      </c>
      <c r="T670" s="5" t="s">
        <v>2710</v>
      </c>
      <c r="U670" s="5" t="s">
        <v>6678</v>
      </c>
      <c r="V670" s="5" t="s">
        <v>43</v>
      </c>
      <c r="W670" s="5" t="s">
        <v>73</v>
      </c>
      <c r="X670" s="5" t="s">
        <v>6679</v>
      </c>
      <c r="Y670" s="5">
        <v>6.47</v>
      </c>
      <c r="Z670" s="5" t="s">
        <v>2708</v>
      </c>
      <c r="AA670" s="5"/>
      <c r="AB670" s="5" t="s">
        <v>46</v>
      </c>
      <c r="AC670" s="5" t="s">
        <v>47</v>
      </c>
      <c r="AD670" s="5" t="s">
        <v>2709</v>
      </c>
      <c r="AE670" s="5" t="s">
        <v>48</v>
      </c>
      <c r="AF670" s="5"/>
      <c r="AG670" s="5" t="s">
        <v>2020</v>
      </c>
      <c r="AH670" s="6">
        <v>100169688603</v>
      </c>
      <c r="AI670" s="5"/>
      <c r="AJ670" s="5"/>
      <c r="AK670" s="5"/>
      <c r="AL670" s="5" t="s">
        <v>20846</v>
      </c>
      <c r="AM670" s="5" t="s">
        <v>20864</v>
      </c>
      <c r="AN670" s="5" t="s">
        <v>6642</v>
      </c>
      <c r="AO670" s="5" t="s">
        <v>20829</v>
      </c>
    </row>
    <row r="671" spans="1:41" x14ac:dyDescent="0.3">
      <c r="A671" s="5" t="s">
        <v>20867</v>
      </c>
      <c r="B671" s="5">
        <v>2026</v>
      </c>
      <c r="C671" s="5" t="s">
        <v>6636</v>
      </c>
      <c r="D671" s="5" t="s">
        <v>6680</v>
      </c>
      <c r="E671" s="7"/>
      <c r="F671" s="5" t="s">
        <v>20823</v>
      </c>
      <c r="G671" s="5" t="s">
        <v>91</v>
      </c>
      <c r="H671" s="5" t="s">
        <v>5</v>
      </c>
      <c r="I671" s="5" t="s">
        <v>1882</v>
      </c>
      <c r="J671" s="5" t="s">
        <v>441</v>
      </c>
      <c r="K671" s="5"/>
      <c r="L671" s="5" t="s">
        <v>39</v>
      </c>
      <c r="M671" s="5" t="s">
        <v>40</v>
      </c>
      <c r="N671" s="5" t="s">
        <v>2707</v>
      </c>
      <c r="O671" s="5" t="s">
        <v>90</v>
      </c>
      <c r="P671" s="5" t="s">
        <v>42</v>
      </c>
      <c r="Q671" s="5" t="s">
        <v>6681</v>
      </c>
      <c r="R671" s="5" t="s">
        <v>6682</v>
      </c>
      <c r="S671" s="5" t="s">
        <v>6682</v>
      </c>
      <c r="T671" s="5" t="s">
        <v>2710</v>
      </c>
      <c r="U671" s="5" t="s">
        <v>6683</v>
      </c>
      <c r="V671" s="5" t="s">
        <v>43</v>
      </c>
      <c r="W671" s="5" t="s">
        <v>44</v>
      </c>
      <c r="X671" s="5" t="s">
        <v>6684</v>
      </c>
      <c r="Y671" s="5">
        <v>30.72</v>
      </c>
      <c r="Z671" s="5" t="s">
        <v>2711</v>
      </c>
      <c r="AA671" s="5"/>
      <c r="AB671" s="5" t="s">
        <v>46</v>
      </c>
      <c r="AC671" s="5" t="s">
        <v>47</v>
      </c>
      <c r="AD671" s="5" t="s">
        <v>2709</v>
      </c>
      <c r="AE671" s="5" t="s">
        <v>48</v>
      </c>
      <c r="AF671" s="5"/>
      <c r="AG671" s="5" t="s">
        <v>443</v>
      </c>
      <c r="AH671" s="6" t="s">
        <v>82</v>
      </c>
      <c r="AI671" s="5"/>
      <c r="AJ671" s="5"/>
      <c r="AK671" s="5"/>
      <c r="AL671" s="5" t="s">
        <v>20846</v>
      </c>
      <c r="AM671" s="5" t="s">
        <v>20864</v>
      </c>
      <c r="AN671" s="5" t="s">
        <v>6642</v>
      </c>
      <c r="AO671" s="5" t="s">
        <v>20829</v>
      </c>
    </row>
    <row r="672" spans="1:41" x14ac:dyDescent="0.3">
      <c r="A672" s="5" t="s">
        <v>20867</v>
      </c>
      <c r="B672" s="5">
        <v>2026</v>
      </c>
      <c r="C672" s="5" t="s">
        <v>6636</v>
      </c>
      <c r="D672" s="5" t="s">
        <v>6685</v>
      </c>
      <c r="E672" s="7"/>
      <c r="F672" s="5" t="s">
        <v>20823</v>
      </c>
      <c r="G672" s="5" t="s">
        <v>117</v>
      </c>
      <c r="H672" s="5" t="s">
        <v>5</v>
      </c>
      <c r="I672" s="5" t="s">
        <v>560</v>
      </c>
      <c r="J672" s="5" t="s">
        <v>672</v>
      </c>
      <c r="K672" s="5"/>
      <c r="L672" s="5" t="s">
        <v>39</v>
      </c>
      <c r="M672" s="5" t="s">
        <v>40</v>
      </c>
      <c r="N672" s="5" t="s">
        <v>2707</v>
      </c>
      <c r="O672" s="5" t="s">
        <v>651</v>
      </c>
      <c r="P672" s="5" t="s">
        <v>42</v>
      </c>
      <c r="Q672" s="5" t="s">
        <v>6686</v>
      </c>
      <c r="R672" s="5" t="s">
        <v>2710</v>
      </c>
      <c r="S672" s="5" t="s">
        <v>6687</v>
      </c>
      <c r="T672" s="5" t="s">
        <v>6464</v>
      </c>
      <c r="U672" s="5" t="s">
        <v>6688</v>
      </c>
      <c r="V672" s="5" t="s">
        <v>43</v>
      </c>
      <c r="W672" s="5" t="s">
        <v>60</v>
      </c>
      <c r="X672" s="5" t="s">
        <v>6689</v>
      </c>
      <c r="Y672" s="5">
        <v>9.5500000000000007</v>
      </c>
      <c r="Z672" s="5" t="s">
        <v>2708</v>
      </c>
      <c r="AA672" s="5" t="s">
        <v>466</v>
      </c>
      <c r="AB672" s="5" t="s">
        <v>53</v>
      </c>
      <c r="AC672" s="5" t="s">
        <v>47</v>
      </c>
      <c r="AD672" s="5" t="s">
        <v>2709</v>
      </c>
      <c r="AE672" s="5" t="s">
        <v>69</v>
      </c>
      <c r="AF672" s="5" t="s">
        <v>49</v>
      </c>
      <c r="AG672" s="5" t="s">
        <v>1071</v>
      </c>
      <c r="AH672" s="6">
        <v>100168590546</v>
      </c>
      <c r="AI672" s="5"/>
      <c r="AJ672" s="5"/>
      <c r="AK672" s="5"/>
      <c r="AL672" s="5" t="s">
        <v>20833</v>
      </c>
      <c r="AM672" s="5" t="s">
        <v>20864</v>
      </c>
      <c r="AN672" s="5" t="s">
        <v>6642</v>
      </c>
      <c r="AO672" s="5" t="s">
        <v>20829</v>
      </c>
    </row>
    <row r="673" spans="1:41" x14ac:dyDescent="0.3">
      <c r="A673" s="5" t="s">
        <v>20867</v>
      </c>
      <c r="B673" s="5">
        <v>2026</v>
      </c>
      <c r="C673" s="5" t="s">
        <v>6636</v>
      </c>
      <c r="D673" s="5" t="s">
        <v>6690</v>
      </c>
      <c r="E673" s="7"/>
      <c r="F673" s="5" t="s">
        <v>20823</v>
      </c>
      <c r="G673" s="5" t="s">
        <v>63</v>
      </c>
      <c r="H673" s="5" t="s">
        <v>5</v>
      </c>
      <c r="I673" s="5" t="s">
        <v>256</v>
      </c>
      <c r="J673" s="5" t="s">
        <v>2364</v>
      </c>
      <c r="K673" s="5"/>
      <c r="L673" s="5" t="s">
        <v>39</v>
      </c>
      <c r="M673" s="5" t="s">
        <v>40</v>
      </c>
      <c r="N673" s="5" t="s">
        <v>2707</v>
      </c>
      <c r="O673" s="5" t="s">
        <v>94</v>
      </c>
      <c r="P673" s="5" t="s">
        <v>42</v>
      </c>
      <c r="Q673" s="5" t="s">
        <v>6691</v>
      </c>
      <c r="R673" s="5" t="s">
        <v>2710</v>
      </c>
      <c r="S673" s="5" t="s">
        <v>6692</v>
      </c>
      <c r="T673" s="5" t="s">
        <v>6693</v>
      </c>
      <c r="U673" s="5" t="s">
        <v>6694</v>
      </c>
      <c r="V673" s="5" t="s">
        <v>43</v>
      </c>
      <c r="W673" s="5" t="s">
        <v>60</v>
      </c>
      <c r="X673" s="5" t="s">
        <v>6695</v>
      </c>
      <c r="Y673" s="5">
        <v>8.42</v>
      </c>
      <c r="Z673" s="5" t="s">
        <v>2711</v>
      </c>
      <c r="AA673" s="5" t="s">
        <v>62</v>
      </c>
      <c r="AB673" s="5" t="s">
        <v>53</v>
      </c>
      <c r="AC673" s="5" t="s">
        <v>47</v>
      </c>
      <c r="AD673" s="5" t="s">
        <v>2709</v>
      </c>
      <c r="AE673" s="5" t="s">
        <v>69</v>
      </c>
      <c r="AF673" s="5" t="s">
        <v>49</v>
      </c>
      <c r="AG673" s="5" t="s">
        <v>2365</v>
      </c>
      <c r="AH673" s="6">
        <v>100168601728</v>
      </c>
      <c r="AI673" s="5"/>
      <c r="AJ673" s="5"/>
      <c r="AK673" s="5"/>
      <c r="AL673" s="5" t="s">
        <v>20841</v>
      </c>
      <c r="AM673" s="5" t="s">
        <v>20864</v>
      </c>
      <c r="AN673" s="5" t="s">
        <v>6642</v>
      </c>
      <c r="AO673" s="5" t="s">
        <v>20829</v>
      </c>
    </row>
    <row r="674" spans="1:41" x14ac:dyDescent="0.3">
      <c r="A674" s="5" t="s">
        <v>20867</v>
      </c>
      <c r="B674" s="5">
        <v>2026</v>
      </c>
      <c r="C674" s="5" t="s">
        <v>6636</v>
      </c>
      <c r="D674" s="5" t="s">
        <v>6696</v>
      </c>
      <c r="E674" s="7"/>
      <c r="F674" s="5" t="s">
        <v>20823</v>
      </c>
      <c r="G674" s="5" t="s">
        <v>183</v>
      </c>
      <c r="H674" s="5" t="s">
        <v>5</v>
      </c>
      <c r="I674" s="5" t="s">
        <v>184</v>
      </c>
      <c r="J674" s="5" t="s">
        <v>2309</v>
      </c>
      <c r="K674" s="5"/>
      <c r="L674" s="5" t="s">
        <v>39</v>
      </c>
      <c r="M674" s="5" t="s">
        <v>40</v>
      </c>
      <c r="N674" s="5" t="s">
        <v>2707</v>
      </c>
      <c r="O674" s="5" t="s">
        <v>104</v>
      </c>
      <c r="P674" s="5" t="s">
        <v>42</v>
      </c>
      <c r="Q674" s="5" t="s">
        <v>6697</v>
      </c>
      <c r="R674" s="5" t="s">
        <v>6698</v>
      </c>
      <c r="S674" s="5" t="s">
        <v>6698</v>
      </c>
      <c r="T674" s="5" t="s">
        <v>2710</v>
      </c>
      <c r="U674" s="5" t="s">
        <v>6699</v>
      </c>
      <c r="V674" s="5" t="s">
        <v>43</v>
      </c>
      <c r="W674" s="5" t="s">
        <v>44</v>
      </c>
      <c r="X674" s="5" t="s">
        <v>6700</v>
      </c>
      <c r="Y674" s="5">
        <v>5.33</v>
      </c>
      <c r="Z674" s="5" t="s">
        <v>2712</v>
      </c>
      <c r="AA674" s="5"/>
      <c r="AB674" s="5" t="s">
        <v>53</v>
      </c>
      <c r="AC674" s="5" t="s">
        <v>47</v>
      </c>
      <c r="AD674" s="5" t="s">
        <v>2709</v>
      </c>
      <c r="AE674" s="5" t="s">
        <v>54</v>
      </c>
      <c r="AF674" s="5"/>
      <c r="AG674" s="5" t="s">
        <v>185</v>
      </c>
      <c r="AH674" s="6">
        <v>100168724480</v>
      </c>
      <c r="AI674" s="5"/>
      <c r="AJ674" s="5"/>
      <c r="AK674" s="5"/>
      <c r="AL674" s="5" t="s">
        <v>20833</v>
      </c>
      <c r="AM674" s="5" t="s">
        <v>20864</v>
      </c>
      <c r="AN674" s="5" t="s">
        <v>6642</v>
      </c>
      <c r="AO674" s="5" t="s">
        <v>20829</v>
      </c>
    </row>
    <row r="675" spans="1:41" x14ac:dyDescent="0.3">
      <c r="A675" s="5" t="s">
        <v>20867</v>
      </c>
      <c r="B675" s="5">
        <v>2026</v>
      </c>
      <c r="C675" s="5" t="s">
        <v>6636</v>
      </c>
      <c r="D675" s="5" t="s">
        <v>6701</v>
      </c>
      <c r="E675" s="7"/>
      <c r="F675" s="5" t="s">
        <v>20823</v>
      </c>
      <c r="G675" s="5" t="s">
        <v>187</v>
      </c>
      <c r="H675" s="5" t="s">
        <v>5</v>
      </c>
      <c r="I675" s="5" t="s">
        <v>2584</v>
      </c>
      <c r="J675" s="5" t="s">
        <v>2585</v>
      </c>
      <c r="K675" s="5"/>
      <c r="L675" s="5" t="s">
        <v>39</v>
      </c>
      <c r="M675" s="5" t="s">
        <v>40</v>
      </c>
      <c r="N675" s="5" t="s">
        <v>2707</v>
      </c>
      <c r="O675" s="5" t="s">
        <v>90</v>
      </c>
      <c r="P675" s="5" t="s">
        <v>42</v>
      </c>
      <c r="Q675" s="5" t="s">
        <v>6702</v>
      </c>
      <c r="R675" s="5" t="s">
        <v>6703</v>
      </c>
      <c r="S675" s="5" t="s">
        <v>6703</v>
      </c>
      <c r="T675" s="5"/>
      <c r="U675" s="5" t="s">
        <v>6704</v>
      </c>
      <c r="V675" s="5" t="s">
        <v>43</v>
      </c>
      <c r="W675" s="5" t="s">
        <v>73</v>
      </c>
      <c r="X675" s="5" t="s">
        <v>6705</v>
      </c>
      <c r="Y675" s="5">
        <v>6.03</v>
      </c>
      <c r="Z675" s="5" t="s">
        <v>2712</v>
      </c>
      <c r="AA675" s="5"/>
      <c r="AB675" s="5" t="s">
        <v>46</v>
      </c>
      <c r="AC675" s="5" t="s">
        <v>47</v>
      </c>
      <c r="AD675" s="5" t="s">
        <v>2709</v>
      </c>
      <c r="AE675" s="5" t="s">
        <v>48</v>
      </c>
      <c r="AF675" s="5"/>
      <c r="AG675" s="5" t="s">
        <v>2586</v>
      </c>
      <c r="AH675" s="6">
        <v>100169637156</v>
      </c>
      <c r="AI675" s="5"/>
      <c r="AJ675" s="5"/>
      <c r="AK675" s="5"/>
      <c r="AL675" s="5" t="s">
        <v>20845</v>
      </c>
      <c r="AM675" s="5" t="s">
        <v>20864</v>
      </c>
      <c r="AN675" s="5" t="s">
        <v>6642</v>
      </c>
      <c r="AO675" s="5" t="s">
        <v>20829</v>
      </c>
    </row>
    <row r="676" spans="1:41" x14ac:dyDescent="0.3">
      <c r="A676" s="5" t="s">
        <v>20867</v>
      </c>
      <c r="B676" s="5">
        <v>2026</v>
      </c>
      <c r="C676" s="5" t="s">
        <v>6636</v>
      </c>
      <c r="D676" s="5" t="s">
        <v>6706</v>
      </c>
      <c r="E676" s="7"/>
      <c r="F676" s="5" t="s">
        <v>20823</v>
      </c>
      <c r="G676" s="5" t="s">
        <v>117</v>
      </c>
      <c r="H676" s="5" t="s">
        <v>5</v>
      </c>
      <c r="I676" s="5" t="s">
        <v>1263</v>
      </c>
      <c r="J676" s="5" t="s">
        <v>1262</v>
      </c>
      <c r="K676" s="5"/>
      <c r="L676" s="5" t="s">
        <v>39</v>
      </c>
      <c r="M676" s="5" t="s">
        <v>40</v>
      </c>
      <c r="N676" s="5" t="s">
        <v>2707</v>
      </c>
      <c r="O676" s="5" t="s">
        <v>90</v>
      </c>
      <c r="P676" s="5" t="s">
        <v>42</v>
      </c>
      <c r="Q676" s="5" t="s">
        <v>6707</v>
      </c>
      <c r="R676" s="5" t="s">
        <v>6708</v>
      </c>
      <c r="S676" s="5" t="s">
        <v>6708</v>
      </c>
      <c r="T676" s="5" t="s">
        <v>2710</v>
      </c>
      <c r="U676" s="5" t="s">
        <v>6709</v>
      </c>
      <c r="V676" s="5" t="s">
        <v>43</v>
      </c>
      <c r="W676" s="5" t="s">
        <v>44</v>
      </c>
      <c r="X676" s="5" t="s">
        <v>6710</v>
      </c>
      <c r="Y676" s="5">
        <v>2.95</v>
      </c>
      <c r="Z676" s="5" t="s">
        <v>2713</v>
      </c>
      <c r="AA676" s="5"/>
      <c r="AB676" s="5" t="s">
        <v>46</v>
      </c>
      <c r="AC676" s="5" t="s">
        <v>47</v>
      </c>
      <c r="AD676" s="5" t="s">
        <v>2709</v>
      </c>
      <c r="AE676" s="5" t="s">
        <v>48</v>
      </c>
      <c r="AF676" s="5"/>
      <c r="AG676" s="5" t="s">
        <v>1264</v>
      </c>
      <c r="AH676" s="6">
        <v>100169796636</v>
      </c>
      <c r="AI676" s="5"/>
      <c r="AJ676" s="5"/>
      <c r="AK676" s="5"/>
      <c r="AL676" s="5" t="s">
        <v>20846</v>
      </c>
      <c r="AM676" s="5" t="s">
        <v>20864</v>
      </c>
      <c r="AN676" s="5" t="s">
        <v>6642</v>
      </c>
      <c r="AO676" s="5" t="s">
        <v>20830</v>
      </c>
    </row>
    <row r="677" spans="1:41" x14ac:dyDescent="0.3">
      <c r="A677" s="5" t="s">
        <v>20867</v>
      </c>
      <c r="B677" s="5">
        <v>2026</v>
      </c>
      <c r="C677" s="5" t="s">
        <v>6636</v>
      </c>
      <c r="D677" s="5" t="s">
        <v>6711</v>
      </c>
      <c r="E677" s="7"/>
      <c r="F677" s="5" t="s">
        <v>20823</v>
      </c>
      <c r="G677" s="5" t="s">
        <v>183</v>
      </c>
      <c r="H677" s="5" t="s">
        <v>5</v>
      </c>
      <c r="I677" s="5" t="s">
        <v>290</v>
      </c>
      <c r="J677" s="5" t="s">
        <v>291</v>
      </c>
      <c r="K677" s="5"/>
      <c r="L677" s="5" t="s">
        <v>39</v>
      </c>
      <c r="M677" s="5" t="s">
        <v>40</v>
      </c>
      <c r="N677" s="5" t="s">
        <v>2707</v>
      </c>
      <c r="O677" s="5" t="s">
        <v>130</v>
      </c>
      <c r="P677" s="5" t="s">
        <v>42</v>
      </c>
      <c r="Q677" s="5" t="s">
        <v>6712</v>
      </c>
      <c r="R677" s="5" t="s">
        <v>2710</v>
      </c>
      <c r="S677" s="5" t="s">
        <v>6713</v>
      </c>
      <c r="T677" s="5" t="s">
        <v>6714</v>
      </c>
      <c r="U677" s="5" t="s">
        <v>6715</v>
      </c>
      <c r="V677" s="5" t="s">
        <v>43</v>
      </c>
      <c r="W677" s="5" t="s">
        <v>60</v>
      </c>
      <c r="X677" s="5" t="s">
        <v>6716</v>
      </c>
      <c r="Y677" s="5">
        <v>5.58</v>
      </c>
      <c r="Z677" s="5" t="s">
        <v>2715</v>
      </c>
      <c r="AA677" s="5" t="s">
        <v>62</v>
      </c>
      <c r="AB677" s="5" t="s">
        <v>53</v>
      </c>
      <c r="AC677" s="5" t="s">
        <v>47</v>
      </c>
      <c r="AD677" s="5" t="s">
        <v>2709</v>
      </c>
      <c r="AE677" s="5" t="s">
        <v>69</v>
      </c>
      <c r="AF677" s="5" t="s">
        <v>55</v>
      </c>
      <c r="AG677" s="5" t="s">
        <v>6717</v>
      </c>
      <c r="AH677" s="6">
        <v>100168724480</v>
      </c>
      <c r="AI677" s="5"/>
      <c r="AJ677" s="5"/>
      <c r="AK677" s="5"/>
      <c r="AL677" s="5" t="s">
        <v>20836</v>
      </c>
      <c r="AM677" s="5" t="s">
        <v>20864</v>
      </c>
      <c r="AN677" s="5" t="s">
        <v>6642</v>
      </c>
      <c r="AO677" s="5" t="s">
        <v>20829</v>
      </c>
    </row>
    <row r="678" spans="1:41" x14ac:dyDescent="0.3">
      <c r="A678" s="5" t="s">
        <v>20867</v>
      </c>
      <c r="B678" s="5">
        <v>2026</v>
      </c>
      <c r="C678" s="5" t="s">
        <v>6636</v>
      </c>
      <c r="D678" s="5" t="s">
        <v>6718</v>
      </c>
      <c r="E678" s="7"/>
      <c r="F678" s="5" t="s">
        <v>20823</v>
      </c>
      <c r="G678" s="5" t="s">
        <v>183</v>
      </c>
      <c r="H678" s="5" t="s">
        <v>5</v>
      </c>
      <c r="I678" s="5" t="s">
        <v>290</v>
      </c>
      <c r="J678" s="5" t="s">
        <v>291</v>
      </c>
      <c r="K678" s="5"/>
      <c r="L678" s="5" t="s">
        <v>39</v>
      </c>
      <c r="M678" s="5" t="s">
        <v>40</v>
      </c>
      <c r="N678" s="5" t="s">
        <v>2707</v>
      </c>
      <c r="O678" s="5" t="s">
        <v>130</v>
      </c>
      <c r="P678" s="5" t="s">
        <v>42</v>
      </c>
      <c r="Q678" s="5" t="s">
        <v>6719</v>
      </c>
      <c r="R678" s="5" t="s">
        <v>2710</v>
      </c>
      <c r="S678" s="5" t="s">
        <v>6720</v>
      </c>
      <c r="T678" s="5" t="s">
        <v>2710</v>
      </c>
      <c r="U678" s="5" t="s">
        <v>6721</v>
      </c>
      <c r="V678" s="5" t="s">
        <v>43</v>
      </c>
      <c r="W678" s="5" t="s">
        <v>44</v>
      </c>
      <c r="X678" s="5" t="s">
        <v>6722</v>
      </c>
      <c r="Y678" s="5">
        <v>1.72</v>
      </c>
      <c r="Z678" s="5" t="s">
        <v>2711</v>
      </c>
      <c r="AA678" s="5"/>
      <c r="AB678" s="5" t="s">
        <v>53</v>
      </c>
      <c r="AC678" s="5" t="s">
        <v>47</v>
      </c>
      <c r="AD678" s="5" t="s">
        <v>2709</v>
      </c>
      <c r="AE678" s="5" t="s">
        <v>69</v>
      </c>
      <c r="AF678" s="5" t="s">
        <v>49</v>
      </c>
      <c r="AG678" s="5" t="s">
        <v>6717</v>
      </c>
      <c r="AH678" s="6">
        <v>100168724480</v>
      </c>
      <c r="AI678" s="5"/>
      <c r="AJ678" s="5"/>
      <c r="AK678" s="5"/>
      <c r="AL678" s="5" t="s">
        <v>20834</v>
      </c>
      <c r="AM678" s="5" t="s">
        <v>20864</v>
      </c>
      <c r="AN678" s="5" t="s">
        <v>6642</v>
      </c>
      <c r="AO678" s="5" t="s">
        <v>20830</v>
      </c>
    </row>
    <row r="679" spans="1:41" x14ac:dyDescent="0.3">
      <c r="A679" s="5" t="s">
        <v>20867</v>
      </c>
      <c r="B679" s="5">
        <v>2026</v>
      </c>
      <c r="C679" s="5" t="s">
        <v>6636</v>
      </c>
      <c r="D679" s="5" t="s">
        <v>6723</v>
      </c>
      <c r="E679" s="7"/>
      <c r="F679" s="5" t="s">
        <v>20823</v>
      </c>
      <c r="G679" s="5" t="s">
        <v>145</v>
      </c>
      <c r="H679" s="5" t="s">
        <v>5</v>
      </c>
      <c r="I679" s="5" t="s">
        <v>2263</v>
      </c>
      <c r="J679" s="5" t="s">
        <v>184</v>
      </c>
      <c r="K679" s="5"/>
      <c r="L679" s="5" t="s">
        <v>39</v>
      </c>
      <c r="M679" s="5" t="s">
        <v>40</v>
      </c>
      <c r="N679" s="5" t="s">
        <v>2707</v>
      </c>
      <c r="O679" s="5" t="s">
        <v>51</v>
      </c>
      <c r="P679" s="5" t="s">
        <v>42</v>
      </c>
      <c r="Q679" s="5" t="s">
        <v>6724</v>
      </c>
      <c r="R679" s="5" t="s">
        <v>6725</v>
      </c>
      <c r="S679" s="5" t="s">
        <v>6725</v>
      </c>
      <c r="T679" s="5" t="s">
        <v>2710</v>
      </c>
      <c r="U679" s="5" t="s">
        <v>6726</v>
      </c>
      <c r="V679" s="5" t="s">
        <v>43</v>
      </c>
      <c r="W679" s="5" t="s">
        <v>44</v>
      </c>
      <c r="X679" s="5" t="s">
        <v>6727</v>
      </c>
      <c r="Y679" s="5">
        <v>3.22</v>
      </c>
      <c r="Z679" s="5" t="s">
        <v>2708</v>
      </c>
      <c r="AA679" s="5"/>
      <c r="AB679" s="5" t="s">
        <v>53</v>
      </c>
      <c r="AC679" s="5" t="s">
        <v>47</v>
      </c>
      <c r="AD679" s="5" t="s">
        <v>2709</v>
      </c>
      <c r="AE679" s="5" t="s">
        <v>54</v>
      </c>
      <c r="AF679" s="5" t="s">
        <v>49</v>
      </c>
      <c r="AG679" s="5" t="s">
        <v>6728</v>
      </c>
      <c r="AH679" s="6">
        <v>100169712389</v>
      </c>
      <c r="AI679" s="5"/>
      <c r="AJ679" s="5"/>
      <c r="AK679" s="5"/>
      <c r="AL679" s="5" t="s">
        <v>20833</v>
      </c>
      <c r="AM679" s="5" t="s">
        <v>20864</v>
      </c>
      <c r="AN679" s="5" t="s">
        <v>6642</v>
      </c>
      <c r="AO679" s="5" t="s">
        <v>20830</v>
      </c>
    </row>
    <row r="680" spans="1:41" x14ac:dyDescent="0.3">
      <c r="A680" s="5" t="s">
        <v>20867</v>
      </c>
      <c r="B680" s="5">
        <v>2026</v>
      </c>
      <c r="C680" s="5" t="s">
        <v>6636</v>
      </c>
      <c r="D680" s="5" t="s">
        <v>6729</v>
      </c>
      <c r="E680" s="7"/>
      <c r="F680" s="5" t="s">
        <v>20823</v>
      </c>
      <c r="G680" s="5" t="s">
        <v>183</v>
      </c>
      <c r="H680" s="5" t="s">
        <v>5</v>
      </c>
      <c r="I680" s="5" t="s">
        <v>6730</v>
      </c>
      <c r="J680" s="5" t="s">
        <v>6731</v>
      </c>
      <c r="K680" s="5"/>
      <c r="L680" s="5" t="s">
        <v>39</v>
      </c>
      <c r="M680" s="5" t="s">
        <v>40</v>
      </c>
      <c r="N680" s="5" t="s">
        <v>2707</v>
      </c>
      <c r="O680" s="5" t="s">
        <v>90</v>
      </c>
      <c r="P680" s="5" t="s">
        <v>42</v>
      </c>
      <c r="Q680" s="5" t="s">
        <v>6732</v>
      </c>
      <c r="R680" s="5" t="s">
        <v>6733</v>
      </c>
      <c r="S680" s="5" t="s">
        <v>6733</v>
      </c>
      <c r="T680" s="5" t="s">
        <v>2710</v>
      </c>
      <c r="U680" s="5" t="s">
        <v>6734</v>
      </c>
      <c r="V680" s="5" t="s">
        <v>43</v>
      </c>
      <c r="W680" s="5" t="s">
        <v>44</v>
      </c>
      <c r="X680" s="5" t="s">
        <v>6735</v>
      </c>
      <c r="Y680" s="5">
        <v>11.65</v>
      </c>
      <c r="Z680" s="5" t="s">
        <v>2711</v>
      </c>
      <c r="AA680" s="5"/>
      <c r="AB680" s="5" t="s">
        <v>46</v>
      </c>
      <c r="AC680" s="5" t="s">
        <v>47</v>
      </c>
      <c r="AD680" s="5" t="s">
        <v>2709</v>
      </c>
      <c r="AE680" s="5" t="s">
        <v>48</v>
      </c>
      <c r="AF680" s="5"/>
      <c r="AG680" s="5" t="s">
        <v>6736</v>
      </c>
      <c r="AH680" s="6">
        <v>100169622636</v>
      </c>
      <c r="AI680" s="5"/>
      <c r="AJ680" s="5"/>
      <c r="AK680" s="5"/>
      <c r="AL680" s="5" t="s">
        <v>20834</v>
      </c>
      <c r="AM680" s="5" t="s">
        <v>20864</v>
      </c>
      <c r="AN680" s="5" t="s">
        <v>6642</v>
      </c>
      <c r="AO680" s="5" t="s">
        <v>20829</v>
      </c>
    </row>
    <row r="681" spans="1:41" x14ac:dyDescent="0.3">
      <c r="A681" s="5" t="s">
        <v>20867</v>
      </c>
      <c r="B681" s="5">
        <v>2026</v>
      </c>
      <c r="C681" s="5" t="s">
        <v>6636</v>
      </c>
      <c r="D681" s="5" t="s">
        <v>6737</v>
      </c>
      <c r="E681" s="7"/>
      <c r="F681" s="5" t="s">
        <v>20823</v>
      </c>
      <c r="G681" s="5" t="s">
        <v>183</v>
      </c>
      <c r="H681" s="5" t="s">
        <v>5</v>
      </c>
      <c r="I681" s="5" t="s">
        <v>6730</v>
      </c>
      <c r="J681" s="5" t="s">
        <v>6731</v>
      </c>
      <c r="K681" s="5"/>
      <c r="L681" s="5" t="s">
        <v>39</v>
      </c>
      <c r="M681" s="5" t="s">
        <v>40</v>
      </c>
      <c r="N681" s="5" t="s">
        <v>2707</v>
      </c>
      <c r="O681" s="5" t="s">
        <v>90</v>
      </c>
      <c r="P681" s="5" t="s">
        <v>42</v>
      </c>
      <c r="Q681" s="5" t="s">
        <v>6738</v>
      </c>
      <c r="R681" s="5" t="s">
        <v>6739</v>
      </c>
      <c r="S681" s="5" t="s">
        <v>6739</v>
      </c>
      <c r="T681" s="5"/>
      <c r="U681" s="5" t="s">
        <v>6740</v>
      </c>
      <c r="V681" s="5" t="s">
        <v>43</v>
      </c>
      <c r="W681" s="5" t="s">
        <v>73</v>
      </c>
      <c r="X681" s="5" t="s">
        <v>6741</v>
      </c>
      <c r="Y681" s="5">
        <v>8.3800000000000008</v>
      </c>
      <c r="Z681" s="5" t="s">
        <v>2708</v>
      </c>
      <c r="AA681" s="5"/>
      <c r="AB681" s="5" t="s">
        <v>46</v>
      </c>
      <c r="AC681" s="5" t="s">
        <v>47</v>
      </c>
      <c r="AD681" s="5" t="s">
        <v>2709</v>
      </c>
      <c r="AE681" s="5" t="s">
        <v>48</v>
      </c>
      <c r="AF681" s="5"/>
      <c r="AG681" s="5" t="s">
        <v>6736</v>
      </c>
      <c r="AH681" s="6">
        <v>100169622636</v>
      </c>
      <c r="AI681" s="5"/>
      <c r="AJ681" s="5"/>
      <c r="AK681" s="5"/>
      <c r="AL681" s="5" t="s">
        <v>20845</v>
      </c>
      <c r="AM681" s="5" t="s">
        <v>20864</v>
      </c>
      <c r="AN681" s="5" t="s">
        <v>6642</v>
      </c>
      <c r="AO681" s="5" t="s">
        <v>20829</v>
      </c>
    </row>
    <row r="682" spans="1:41" x14ac:dyDescent="0.3">
      <c r="A682" s="5" t="s">
        <v>20867</v>
      </c>
      <c r="B682" s="5">
        <v>2026</v>
      </c>
      <c r="C682" s="5" t="s">
        <v>6636</v>
      </c>
      <c r="D682" s="5" t="s">
        <v>6742</v>
      </c>
      <c r="E682" s="7"/>
      <c r="F682" s="5" t="s">
        <v>20823</v>
      </c>
      <c r="G682" s="5" t="s">
        <v>187</v>
      </c>
      <c r="H682" s="5" t="s">
        <v>5</v>
      </c>
      <c r="I682" s="5" t="s">
        <v>92</v>
      </c>
      <c r="J682" s="5" t="s">
        <v>2111</v>
      </c>
      <c r="K682" s="5"/>
      <c r="L682" s="5" t="s">
        <v>39</v>
      </c>
      <c r="M682" s="5" t="s">
        <v>40</v>
      </c>
      <c r="N682" s="5" t="s">
        <v>2707</v>
      </c>
      <c r="O682" s="5" t="s">
        <v>94</v>
      </c>
      <c r="P682" s="5" t="s">
        <v>42</v>
      </c>
      <c r="Q682" s="5" t="s">
        <v>6743</v>
      </c>
      <c r="R682" s="5" t="s">
        <v>2710</v>
      </c>
      <c r="S682" s="5" t="s">
        <v>6744</v>
      </c>
      <c r="T682" s="5" t="s">
        <v>6745</v>
      </c>
      <c r="U682" s="5" t="s">
        <v>6746</v>
      </c>
      <c r="V682" s="5" t="s">
        <v>43</v>
      </c>
      <c r="W682" s="5" t="s">
        <v>44</v>
      </c>
      <c r="X682" s="5" t="s">
        <v>6747</v>
      </c>
      <c r="Y682" s="5">
        <v>2.2799999999999998</v>
      </c>
      <c r="Z682" s="5" t="s">
        <v>2711</v>
      </c>
      <c r="AA682" s="5"/>
      <c r="AB682" s="5" t="s">
        <v>53</v>
      </c>
      <c r="AC682" s="5" t="s">
        <v>47</v>
      </c>
      <c r="AD682" s="5" t="s">
        <v>2709</v>
      </c>
      <c r="AE682" s="5" t="s">
        <v>69</v>
      </c>
      <c r="AF682" s="5" t="s">
        <v>49</v>
      </c>
      <c r="AG682" s="5" t="s">
        <v>2112</v>
      </c>
      <c r="AH682" s="6">
        <v>100168781313</v>
      </c>
      <c r="AI682" s="5"/>
      <c r="AJ682" s="5"/>
      <c r="AK682" s="5"/>
      <c r="AL682" s="5" t="s">
        <v>20841</v>
      </c>
      <c r="AM682" s="5" t="s">
        <v>20864</v>
      </c>
      <c r="AN682" s="5" t="s">
        <v>6642</v>
      </c>
      <c r="AO682" s="5" t="s">
        <v>20830</v>
      </c>
    </row>
    <row r="683" spans="1:41" x14ac:dyDescent="0.3">
      <c r="A683" s="5" t="s">
        <v>20867</v>
      </c>
      <c r="B683" s="5">
        <v>2026</v>
      </c>
      <c r="C683" s="5" t="s">
        <v>6636</v>
      </c>
      <c r="D683" s="5" t="s">
        <v>6748</v>
      </c>
      <c r="E683" s="7"/>
      <c r="F683" s="5" t="s">
        <v>20823</v>
      </c>
      <c r="G683" s="5" t="s">
        <v>145</v>
      </c>
      <c r="H683" s="5" t="s">
        <v>5</v>
      </c>
      <c r="I683" s="5" t="s">
        <v>6749</v>
      </c>
      <c r="J683" s="5" t="s">
        <v>6750</v>
      </c>
      <c r="K683" s="5"/>
      <c r="L683" s="5" t="s">
        <v>39</v>
      </c>
      <c r="M683" s="5" t="s">
        <v>40</v>
      </c>
      <c r="N683" s="5" t="s">
        <v>2707</v>
      </c>
      <c r="O683" s="5" t="s">
        <v>41</v>
      </c>
      <c r="P683" s="5" t="s">
        <v>42</v>
      </c>
      <c r="Q683" s="5" t="s">
        <v>6751</v>
      </c>
      <c r="R683" s="5" t="s">
        <v>6752</v>
      </c>
      <c r="S683" s="5" t="s">
        <v>6752</v>
      </c>
      <c r="T683" s="5" t="s">
        <v>2710</v>
      </c>
      <c r="U683" s="5" t="s">
        <v>6753</v>
      </c>
      <c r="V683" s="5" t="s">
        <v>43</v>
      </c>
      <c r="W683" s="5" t="s">
        <v>44</v>
      </c>
      <c r="X683" s="5" t="s">
        <v>6754</v>
      </c>
      <c r="Y683" s="5">
        <v>3.77</v>
      </c>
      <c r="Z683" s="5" t="s">
        <v>2713</v>
      </c>
      <c r="AA683" s="5"/>
      <c r="AB683" s="5" t="s">
        <v>46</v>
      </c>
      <c r="AC683" s="5" t="s">
        <v>47</v>
      </c>
      <c r="AD683" s="5" t="s">
        <v>2709</v>
      </c>
      <c r="AE683" s="5" t="s">
        <v>48</v>
      </c>
      <c r="AF683" s="5"/>
      <c r="AG683" s="5" t="s">
        <v>6755</v>
      </c>
      <c r="AH683" s="6">
        <v>100169737845</v>
      </c>
      <c r="AI683" s="5"/>
      <c r="AJ683" s="5"/>
      <c r="AK683" s="5"/>
      <c r="AL683" s="5" t="s">
        <v>20833</v>
      </c>
      <c r="AM683" s="5" t="s">
        <v>20864</v>
      </c>
      <c r="AN683" s="5" t="s">
        <v>6642</v>
      </c>
      <c r="AO683" s="5" t="s">
        <v>20830</v>
      </c>
    </row>
    <row r="684" spans="1:41" x14ac:dyDescent="0.3">
      <c r="A684" s="5" t="s">
        <v>20867</v>
      </c>
      <c r="B684" s="5">
        <v>2026</v>
      </c>
      <c r="C684" s="5" t="s">
        <v>6636</v>
      </c>
      <c r="D684" s="5" t="s">
        <v>6756</v>
      </c>
      <c r="E684" s="7"/>
      <c r="F684" s="5" t="s">
        <v>20823</v>
      </c>
      <c r="G684" s="5" t="s">
        <v>117</v>
      </c>
      <c r="H684" s="5" t="s">
        <v>5</v>
      </c>
      <c r="I684" s="5" t="s">
        <v>2133</v>
      </c>
      <c r="J684" s="5" t="s">
        <v>1517</v>
      </c>
      <c r="K684" s="5"/>
      <c r="L684" s="5" t="s">
        <v>39</v>
      </c>
      <c r="M684" s="5" t="s">
        <v>40</v>
      </c>
      <c r="N684" s="5" t="s">
        <v>2707</v>
      </c>
      <c r="O684" s="5" t="s">
        <v>90</v>
      </c>
      <c r="P684" s="5" t="s">
        <v>42</v>
      </c>
      <c r="Q684" s="5" t="s">
        <v>6757</v>
      </c>
      <c r="R684" s="5" t="s">
        <v>6758</v>
      </c>
      <c r="S684" s="5" t="s">
        <v>6758</v>
      </c>
      <c r="T684" s="5" t="s">
        <v>2710</v>
      </c>
      <c r="U684" s="5" t="s">
        <v>6759</v>
      </c>
      <c r="V684" s="5" t="s">
        <v>43</v>
      </c>
      <c r="W684" s="5" t="s">
        <v>173</v>
      </c>
      <c r="X684" s="5" t="s">
        <v>6760</v>
      </c>
      <c r="Y684" s="5">
        <v>8.57</v>
      </c>
      <c r="Z684" s="5" t="s">
        <v>2713</v>
      </c>
      <c r="AA684" s="5"/>
      <c r="AB684" s="5" t="s">
        <v>46</v>
      </c>
      <c r="AC684" s="5" t="s">
        <v>47</v>
      </c>
      <c r="AD684" s="5" t="s">
        <v>2709</v>
      </c>
      <c r="AE684" s="5" t="s">
        <v>48</v>
      </c>
      <c r="AF684" s="5" t="s">
        <v>49</v>
      </c>
      <c r="AG684" s="5" t="s">
        <v>2127</v>
      </c>
      <c r="AH684" s="6">
        <v>100169733969</v>
      </c>
      <c r="AI684" s="5"/>
      <c r="AJ684" s="5"/>
      <c r="AK684" s="5"/>
      <c r="AL684" s="5" t="s">
        <v>20836</v>
      </c>
      <c r="AM684" s="5" t="s">
        <v>20864</v>
      </c>
      <c r="AN684" s="5" t="s">
        <v>6642</v>
      </c>
      <c r="AO684" s="5" t="s">
        <v>20829</v>
      </c>
    </row>
    <row r="685" spans="1:41" x14ac:dyDescent="0.3">
      <c r="A685" s="5" t="s">
        <v>20867</v>
      </c>
      <c r="B685" s="5">
        <v>2026</v>
      </c>
      <c r="C685" s="5" t="s">
        <v>6636</v>
      </c>
      <c r="D685" s="5" t="s">
        <v>6761</v>
      </c>
      <c r="E685" s="7"/>
      <c r="F685" s="5" t="s">
        <v>20823</v>
      </c>
      <c r="G685" s="5" t="s">
        <v>187</v>
      </c>
      <c r="H685" s="5" t="s">
        <v>5</v>
      </c>
      <c r="I685" s="5" t="s">
        <v>1034</v>
      </c>
      <c r="J685" s="5" t="s">
        <v>6762</v>
      </c>
      <c r="K685" s="5"/>
      <c r="L685" s="5" t="s">
        <v>39</v>
      </c>
      <c r="M685" s="5" t="s">
        <v>40</v>
      </c>
      <c r="N685" s="5" t="s">
        <v>2707</v>
      </c>
      <c r="O685" s="5" t="s">
        <v>51</v>
      </c>
      <c r="P685" s="5" t="s">
        <v>42</v>
      </c>
      <c r="Q685" s="5" t="s">
        <v>6763</v>
      </c>
      <c r="R685" s="5" t="s">
        <v>6764</v>
      </c>
      <c r="S685" s="5" t="s">
        <v>6764</v>
      </c>
      <c r="T685" s="5" t="s">
        <v>2710</v>
      </c>
      <c r="U685" s="5" t="s">
        <v>6765</v>
      </c>
      <c r="V685" s="5" t="s">
        <v>43</v>
      </c>
      <c r="W685" s="5" t="s">
        <v>44</v>
      </c>
      <c r="X685" s="5" t="s">
        <v>6766</v>
      </c>
      <c r="Y685" s="5">
        <v>3.37</v>
      </c>
      <c r="Z685" s="5" t="s">
        <v>2711</v>
      </c>
      <c r="AA685" s="5"/>
      <c r="AB685" s="5" t="s">
        <v>53</v>
      </c>
      <c r="AC685" s="5" t="s">
        <v>47</v>
      </c>
      <c r="AD685" s="5" t="s">
        <v>2709</v>
      </c>
      <c r="AE685" s="5" t="s">
        <v>54</v>
      </c>
      <c r="AF685" s="5"/>
      <c r="AG685" s="5" t="s">
        <v>1942</v>
      </c>
      <c r="AH685" s="6">
        <v>100168601418</v>
      </c>
      <c r="AI685" s="5"/>
      <c r="AJ685" s="5"/>
      <c r="AK685" s="5"/>
      <c r="AL685" s="5" t="s">
        <v>20841</v>
      </c>
      <c r="AM685" s="5" t="s">
        <v>20864</v>
      </c>
      <c r="AN685" s="5" t="s">
        <v>6642</v>
      </c>
      <c r="AO685" s="5" t="s">
        <v>20830</v>
      </c>
    </row>
    <row r="686" spans="1:41" x14ac:dyDescent="0.3">
      <c r="A686" s="5" t="s">
        <v>20867</v>
      </c>
      <c r="B686" s="5">
        <v>2026</v>
      </c>
      <c r="C686" s="5" t="s">
        <v>6636</v>
      </c>
      <c r="D686" s="5" t="s">
        <v>6767</v>
      </c>
      <c r="E686" s="7"/>
      <c r="F686" s="5" t="s">
        <v>20823</v>
      </c>
      <c r="G686" s="5" t="s">
        <v>91</v>
      </c>
      <c r="H686" s="5" t="s">
        <v>5</v>
      </c>
      <c r="I686" s="5" t="s">
        <v>1342</v>
      </c>
      <c r="J686" s="5" t="s">
        <v>795</v>
      </c>
      <c r="K686" s="5"/>
      <c r="L686" s="5" t="s">
        <v>39</v>
      </c>
      <c r="M686" s="5" t="s">
        <v>40</v>
      </c>
      <c r="N686" s="5" t="s">
        <v>2707</v>
      </c>
      <c r="O686" s="5" t="s">
        <v>51</v>
      </c>
      <c r="P686" s="5" t="s">
        <v>42</v>
      </c>
      <c r="Q686" s="5" t="s">
        <v>6768</v>
      </c>
      <c r="R686" s="5" t="s">
        <v>6769</v>
      </c>
      <c r="S686" s="5" t="s">
        <v>6769</v>
      </c>
      <c r="T686" s="5"/>
      <c r="U686" s="5" t="s">
        <v>6770</v>
      </c>
      <c r="V686" s="5" t="s">
        <v>43</v>
      </c>
      <c r="W686" s="5" t="s">
        <v>73</v>
      </c>
      <c r="X686" s="5" t="s">
        <v>6771</v>
      </c>
      <c r="Y686" s="5">
        <v>22.07</v>
      </c>
      <c r="Z686" s="5" t="s">
        <v>2708</v>
      </c>
      <c r="AA686" s="5"/>
      <c r="AB686" s="5" t="s">
        <v>53</v>
      </c>
      <c r="AC686" s="5" t="s">
        <v>47</v>
      </c>
      <c r="AD686" s="5" t="s">
        <v>2709</v>
      </c>
      <c r="AE686" s="5" t="s">
        <v>54</v>
      </c>
      <c r="AF686" s="5"/>
      <c r="AG686" s="5" t="s">
        <v>1343</v>
      </c>
      <c r="AH686" s="6">
        <v>100169802553</v>
      </c>
      <c r="AI686" s="5"/>
      <c r="AJ686" s="5"/>
      <c r="AK686" s="5"/>
      <c r="AL686" s="5" t="s">
        <v>20841</v>
      </c>
      <c r="AM686" s="5" t="s">
        <v>20864</v>
      </c>
      <c r="AN686" s="5" t="s">
        <v>6642</v>
      </c>
      <c r="AO686" s="5" t="s">
        <v>20829</v>
      </c>
    </row>
    <row r="687" spans="1:41" x14ac:dyDescent="0.3">
      <c r="A687" s="5" t="s">
        <v>20867</v>
      </c>
      <c r="B687" s="5">
        <v>2026</v>
      </c>
      <c r="C687" s="5" t="s">
        <v>6636</v>
      </c>
      <c r="D687" s="5" t="s">
        <v>6772</v>
      </c>
      <c r="E687" s="7"/>
      <c r="F687" s="5" t="s">
        <v>20823</v>
      </c>
      <c r="G687" s="5" t="s">
        <v>157</v>
      </c>
      <c r="H687" s="5" t="s">
        <v>5</v>
      </c>
      <c r="I687" s="5" t="s">
        <v>1353</v>
      </c>
      <c r="J687" s="5" t="s">
        <v>6773</v>
      </c>
      <c r="K687" s="5"/>
      <c r="L687" s="5" t="s">
        <v>39</v>
      </c>
      <c r="M687" s="5" t="s">
        <v>40</v>
      </c>
      <c r="N687" s="5" t="s">
        <v>2707</v>
      </c>
      <c r="O687" s="5" t="s">
        <v>104</v>
      </c>
      <c r="P687" s="5" t="s">
        <v>42</v>
      </c>
      <c r="Q687" s="5" t="s">
        <v>6774</v>
      </c>
      <c r="R687" s="5" t="s">
        <v>6775</v>
      </c>
      <c r="S687" s="5" t="s">
        <v>6775</v>
      </c>
      <c r="T687" s="5" t="s">
        <v>2710</v>
      </c>
      <c r="U687" s="5" t="s">
        <v>6776</v>
      </c>
      <c r="V687" s="5" t="s">
        <v>43</v>
      </c>
      <c r="W687" s="5" t="s">
        <v>60</v>
      </c>
      <c r="X687" s="5" t="s">
        <v>6777</v>
      </c>
      <c r="Y687" s="5">
        <v>13.88</v>
      </c>
      <c r="Z687" s="5" t="s">
        <v>2711</v>
      </c>
      <c r="AA687" s="5" t="s">
        <v>68</v>
      </c>
      <c r="AB687" s="5" t="s">
        <v>53</v>
      </c>
      <c r="AC687" s="5" t="s">
        <v>47</v>
      </c>
      <c r="AD687" s="5" t="s">
        <v>2709</v>
      </c>
      <c r="AE687" s="5" t="s">
        <v>54</v>
      </c>
      <c r="AF687" s="5" t="s">
        <v>49</v>
      </c>
      <c r="AG687" s="5" t="s">
        <v>1354</v>
      </c>
      <c r="AH687" s="6">
        <v>100169048551</v>
      </c>
      <c r="AI687" s="5"/>
      <c r="AJ687" s="5"/>
      <c r="AK687" s="5"/>
      <c r="AL687" s="5" t="s">
        <v>20841</v>
      </c>
      <c r="AM687" s="5" t="s">
        <v>20864</v>
      </c>
      <c r="AN687" s="5" t="s">
        <v>6642</v>
      </c>
      <c r="AO687" s="5" t="s">
        <v>20829</v>
      </c>
    </row>
    <row r="688" spans="1:41" x14ac:dyDescent="0.3">
      <c r="A688" s="5" t="s">
        <v>20867</v>
      </c>
      <c r="B688" s="5">
        <v>2026</v>
      </c>
      <c r="C688" s="5" t="s">
        <v>6636</v>
      </c>
      <c r="D688" s="5" t="s">
        <v>6778</v>
      </c>
      <c r="E688" s="7"/>
      <c r="F688" s="5" t="s">
        <v>20823</v>
      </c>
      <c r="G688" s="5" t="s">
        <v>117</v>
      </c>
      <c r="H688" s="5" t="s">
        <v>5</v>
      </c>
      <c r="I688" s="5" t="s">
        <v>6779</v>
      </c>
      <c r="J688" s="5" t="s">
        <v>933</v>
      </c>
      <c r="K688" s="5"/>
      <c r="L688" s="5" t="s">
        <v>39</v>
      </c>
      <c r="M688" s="5" t="s">
        <v>40</v>
      </c>
      <c r="N688" s="5" t="s">
        <v>2707</v>
      </c>
      <c r="O688" s="5" t="s">
        <v>51</v>
      </c>
      <c r="P688" s="5" t="s">
        <v>42</v>
      </c>
      <c r="Q688" s="5" t="s">
        <v>6780</v>
      </c>
      <c r="R688" s="5" t="s">
        <v>6781</v>
      </c>
      <c r="S688" s="5" t="s">
        <v>6781</v>
      </c>
      <c r="T688" s="5" t="s">
        <v>2710</v>
      </c>
      <c r="U688" s="5" t="s">
        <v>6782</v>
      </c>
      <c r="V688" s="5" t="s">
        <v>43</v>
      </c>
      <c r="W688" s="5" t="s">
        <v>44</v>
      </c>
      <c r="X688" s="5" t="s">
        <v>6783</v>
      </c>
      <c r="Y688" s="5">
        <v>5.87</v>
      </c>
      <c r="Z688" s="5" t="s">
        <v>2708</v>
      </c>
      <c r="AA688" s="5"/>
      <c r="AB688" s="5" t="s">
        <v>53</v>
      </c>
      <c r="AC688" s="5" t="s">
        <v>47</v>
      </c>
      <c r="AD688" s="5" t="s">
        <v>2709</v>
      </c>
      <c r="AE688" s="5" t="s">
        <v>54</v>
      </c>
      <c r="AF688" s="5"/>
      <c r="AG688" s="5" t="s">
        <v>6784</v>
      </c>
      <c r="AH688" s="6">
        <v>100169318987</v>
      </c>
      <c r="AI688" s="5"/>
      <c r="AJ688" s="5"/>
      <c r="AK688" s="5"/>
      <c r="AL688" s="5" t="s">
        <v>20845</v>
      </c>
      <c r="AM688" s="5" t="s">
        <v>20864</v>
      </c>
      <c r="AN688" s="5" t="s">
        <v>6642</v>
      </c>
      <c r="AO688" s="5" t="s">
        <v>20829</v>
      </c>
    </row>
    <row r="689" spans="1:41" x14ac:dyDescent="0.3">
      <c r="A689" s="5" t="s">
        <v>20867</v>
      </c>
      <c r="B689" s="5">
        <v>2026</v>
      </c>
      <c r="C689" s="5" t="s">
        <v>6636</v>
      </c>
      <c r="D689" s="5" t="s">
        <v>6785</v>
      </c>
      <c r="E689" s="7"/>
      <c r="F689" s="5" t="s">
        <v>20823</v>
      </c>
      <c r="G689" s="5" t="s">
        <v>187</v>
      </c>
      <c r="H689" s="5" t="s">
        <v>5</v>
      </c>
      <c r="I689" s="5" t="s">
        <v>6786</v>
      </c>
      <c r="J689" s="5" t="s">
        <v>6787</v>
      </c>
      <c r="K689" s="5"/>
      <c r="L689" s="5" t="s">
        <v>39</v>
      </c>
      <c r="M689" s="5" t="s">
        <v>40</v>
      </c>
      <c r="N689" s="5" t="s">
        <v>2707</v>
      </c>
      <c r="O689" s="5" t="s">
        <v>751</v>
      </c>
      <c r="P689" s="5" t="s">
        <v>42</v>
      </c>
      <c r="Q689" s="5" t="s">
        <v>6788</v>
      </c>
      <c r="R689" s="5" t="s">
        <v>2710</v>
      </c>
      <c r="S689" s="5" t="s">
        <v>6789</v>
      </c>
      <c r="T689" s="5" t="s">
        <v>6790</v>
      </c>
      <c r="U689" s="5" t="s">
        <v>6791</v>
      </c>
      <c r="V689" s="5" t="s">
        <v>43</v>
      </c>
      <c r="W689" s="5" t="s">
        <v>44</v>
      </c>
      <c r="X689" s="5" t="s">
        <v>6792</v>
      </c>
      <c r="Y689" s="5">
        <v>2.08</v>
      </c>
      <c r="Z689" s="5" t="s">
        <v>2711</v>
      </c>
      <c r="AA689" s="5"/>
      <c r="AB689" s="5" t="s">
        <v>53</v>
      </c>
      <c r="AC689" s="5" t="s">
        <v>47</v>
      </c>
      <c r="AD689" s="5" t="s">
        <v>2709</v>
      </c>
      <c r="AE689" s="5" t="s">
        <v>69</v>
      </c>
      <c r="AF689" s="5" t="s">
        <v>49</v>
      </c>
      <c r="AG689" s="5" t="s">
        <v>6793</v>
      </c>
      <c r="AH689" s="6">
        <v>100169091312</v>
      </c>
      <c r="AI689" s="5"/>
      <c r="AJ689" s="5"/>
      <c r="AK689" s="5"/>
      <c r="AL689" s="5" t="s">
        <v>20836</v>
      </c>
      <c r="AM689" s="5" t="s">
        <v>20864</v>
      </c>
      <c r="AN689" s="5" t="s">
        <v>6642</v>
      </c>
      <c r="AO689" s="5" t="s">
        <v>20830</v>
      </c>
    </row>
    <row r="690" spans="1:41" x14ac:dyDescent="0.3">
      <c r="A690" s="5" t="s">
        <v>20867</v>
      </c>
      <c r="B690" s="5">
        <v>2026</v>
      </c>
      <c r="C690" s="5" t="s">
        <v>6636</v>
      </c>
      <c r="D690" s="5" t="s">
        <v>6794</v>
      </c>
      <c r="E690" s="7"/>
      <c r="F690" s="5" t="s">
        <v>20823</v>
      </c>
      <c r="G690" s="5" t="s">
        <v>183</v>
      </c>
      <c r="H690" s="5" t="s">
        <v>5</v>
      </c>
      <c r="I690" s="5" t="s">
        <v>92</v>
      </c>
      <c r="J690" s="5" t="s">
        <v>2577</v>
      </c>
      <c r="K690" s="5"/>
      <c r="L690" s="5" t="s">
        <v>39</v>
      </c>
      <c r="M690" s="5" t="s">
        <v>40</v>
      </c>
      <c r="N690" s="5"/>
      <c r="O690" s="5" t="s">
        <v>94</v>
      </c>
      <c r="P690" s="5" t="s">
        <v>42</v>
      </c>
      <c r="Q690" s="5" t="s">
        <v>6795</v>
      </c>
      <c r="R690" s="5" t="s">
        <v>2710</v>
      </c>
      <c r="S690" s="5" t="s">
        <v>6796</v>
      </c>
      <c r="T690" s="5" t="s">
        <v>6797</v>
      </c>
      <c r="U690" s="5" t="s">
        <v>6798</v>
      </c>
      <c r="V690" s="5" t="s">
        <v>43</v>
      </c>
      <c r="W690" s="5" t="s">
        <v>60</v>
      </c>
      <c r="X690" s="5" t="s">
        <v>6799</v>
      </c>
      <c r="Y690" s="5">
        <v>9.9700000000000006</v>
      </c>
      <c r="Z690" s="5" t="s">
        <v>2712</v>
      </c>
      <c r="AA690" s="5" t="s">
        <v>62</v>
      </c>
      <c r="AB690" s="5" t="s">
        <v>53</v>
      </c>
      <c r="AC690" s="5" t="s">
        <v>47</v>
      </c>
      <c r="AD690" s="5" t="s">
        <v>2709</v>
      </c>
      <c r="AE690" s="5" t="s">
        <v>69</v>
      </c>
      <c r="AF690" s="5" t="s">
        <v>55</v>
      </c>
      <c r="AG690" s="5" t="s">
        <v>2578</v>
      </c>
      <c r="AH690" s="6">
        <v>100169754306</v>
      </c>
      <c r="AI690" s="5"/>
      <c r="AJ690" s="5"/>
      <c r="AK690" s="5"/>
      <c r="AL690" s="5" t="s">
        <v>20834</v>
      </c>
      <c r="AM690" s="5" t="s">
        <v>20864</v>
      </c>
      <c r="AN690" s="5" t="s">
        <v>6642</v>
      </c>
      <c r="AO690" s="5" t="s">
        <v>20829</v>
      </c>
    </row>
    <row r="691" spans="1:41" x14ac:dyDescent="0.3">
      <c r="A691" s="5" t="s">
        <v>20867</v>
      </c>
      <c r="B691" s="5">
        <v>2026</v>
      </c>
      <c r="C691" s="5" t="s">
        <v>6636</v>
      </c>
      <c r="D691" s="5" t="s">
        <v>6800</v>
      </c>
      <c r="E691" s="7"/>
      <c r="F691" s="5" t="s">
        <v>20823</v>
      </c>
      <c r="G691" s="5" t="s">
        <v>117</v>
      </c>
      <c r="H691" s="5" t="s">
        <v>5</v>
      </c>
      <c r="I691" s="5" t="s">
        <v>6801</v>
      </c>
      <c r="J691" s="5" t="s">
        <v>6802</v>
      </c>
      <c r="K691" s="5"/>
      <c r="L691" s="5" t="s">
        <v>39</v>
      </c>
      <c r="M691" s="5" t="s">
        <v>40</v>
      </c>
      <c r="N691" s="5" t="s">
        <v>2707</v>
      </c>
      <c r="O691" s="5" t="s">
        <v>90</v>
      </c>
      <c r="P691" s="5" t="s">
        <v>42</v>
      </c>
      <c r="Q691" s="5" t="s">
        <v>6803</v>
      </c>
      <c r="R691" s="5" t="s">
        <v>6804</v>
      </c>
      <c r="S691" s="5" t="s">
        <v>6804</v>
      </c>
      <c r="T691" s="5"/>
      <c r="U691" s="5" t="s">
        <v>6805</v>
      </c>
      <c r="V691" s="5" t="s">
        <v>43</v>
      </c>
      <c r="W691" s="5" t="s">
        <v>73</v>
      </c>
      <c r="X691" s="5" t="s">
        <v>6806</v>
      </c>
      <c r="Y691" s="5">
        <v>4.58</v>
      </c>
      <c r="Z691" s="5" t="s">
        <v>2711</v>
      </c>
      <c r="AA691" s="5"/>
      <c r="AB691" s="5" t="s">
        <v>46</v>
      </c>
      <c r="AC691" s="5" t="s">
        <v>47</v>
      </c>
      <c r="AD691" s="5" t="s">
        <v>2709</v>
      </c>
      <c r="AE691" s="5" t="s">
        <v>48</v>
      </c>
      <c r="AF691" s="5"/>
      <c r="AG691" s="5" t="s">
        <v>6807</v>
      </c>
      <c r="AH691" s="6">
        <v>100169736493</v>
      </c>
      <c r="AI691" s="5"/>
      <c r="AJ691" s="5"/>
      <c r="AK691" s="5"/>
      <c r="AL691" s="5" t="s">
        <v>20833</v>
      </c>
      <c r="AM691" s="5" t="s">
        <v>20864</v>
      </c>
      <c r="AN691" s="5" t="s">
        <v>6642</v>
      </c>
      <c r="AO691" s="5" t="s">
        <v>20829</v>
      </c>
    </row>
    <row r="692" spans="1:41" x14ac:dyDescent="0.3">
      <c r="A692" s="5" t="s">
        <v>20867</v>
      </c>
      <c r="B692" s="5">
        <v>2026</v>
      </c>
      <c r="C692" s="5" t="s">
        <v>6636</v>
      </c>
      <c r="D692" s="5" t="s">
        <v>6808</v>
      </c>
      <c r="E692" s="7"/>
      <c r="F692" s="5" t="s">
        <v>20823</v>
      </c>
      <c r="G692" s="5" t="s">
        <v>117</v>
      </c>
      <c r="H692" s="5" t="s">
        <v>5</v>
      </c>
      <c r="I692" s="5" t="s">
        <v>6809</v>
      </c>
      <c r="J692" s="5" t="s">
        <v>6810</v>
      </c>
      <c r="K692" s="5"/>
      <c r="L692" s="5" t="s">
        <v>39</v>
      </c>
      <c r="M692" s="5" t="s">
        <v>40</v>
      </c>
      <c r="N692" s="5" t="s">
        <v>2707</v>
      </c>
      <c r="O692" s="5" t="s">
        <v>41</v>
      </c>
      <c r="P692" s="5" t="s">
        <v>42</v>
      </c>
      <c r="Q692" s="5" t="s">
        <v>6811</v>
      </c>
      <c r="R692" s="5" t="s">
        <v>6812</v>
      </c>
      <c r="S692" s="5" t="s">
        <v>6812</v>
      </c>
      <c r="T692" s="5" t="s">
        <v>2710</v>
      </c>
      <c r="U692" s="5" t="s">
        <v>6813</v>
      </c>
      <c r="V692" s="5" t="s">
        <v>43</v>
      </c>
      <c r="W692" s="5" t="s">
        <v>44</v>
      </c>
      <c r="X692" s="5" t="s">
        <v>6814</v>
      </c>
      <c r="Y692" s="5">
        <v>9.58</v>
      </c>
      <c r="Z692" s="5" t="s">
        <v>2708</v>
      </c>
      <c r="AA692" s="5" t="s">
        <v>62</v>
      </c>
      <c r="AB692" s="5" t="s">
        <v>46</v>
      </c>
      <c r="AC692" s="5" t="s">
        <v>47</v>
      </c>
      <c r="AD692" s="5" t="s">
        <v>2709</v>
      </c>
      <c r="AE692" s="5" t="s">
        <v>48</v>
      </c>
      <c r="AF692" s="5" t="s">
        <v>49</v>
      </c>
      <c r="AG692" s="5" t="s">
        <v>6815</v>
      </c>
      <c r="AH692" s="6">
        <v>100169683762</v>
      </c>
      <c r="AI692" s="5"/>
      <c r="AJ692" s="5"/>
      <c r="AK692" s="5"/>
      <c r="AL692" s="5" t="s">
        <v>20834</v>
      </c>
      <c r="AM692" s="5" t="s">
        <v>20864</v>
      </c>
      <c r="AN692" s="5" t="s">
        <v>6642</v>
      </c>
      <c r="AO692" s="5" t="s">
        <v>20829</v>
      </c>
    </row>
    <row r="693" spans="1:41" x14ac:dyDescent="0.3">
      <c r="A693" s="5" t="s">
        <v>20867</v>
      </c>
      <c r="B693" s="5">
        <v>2026</v>
      </c>
      <c r="C693" s="5" t="s">
        <v>6636</v>
      </c>
      <c r="D693" s="5" t="s">
        <v>6816</v>
      </c>
      <c r="E693" s="7"/>
      <c r="F693" s="5" t="s">
        <v>20823</v>
      </c>
      <c r="G693" s="5" t="s">
        <v>127</v>
      </c>
      <c r="H693" s="5" t="s">
        <v>5</v>
      </c>
      <c r="I693" s="5" t="s">
        <v>6817</v>
      </c>
      <c r="J693" s="5" t="s">
        <v>6818</v>
      </c>
      <c r="K693" s="5"/>
      <c r="L693" s="5" t="s">
        <v>39</v>
      </c>
      <c r="M693" s="5" t="s">
        <v>40</v>
      </c>
      <c r="N693" s="5" t="s">
        <v>2707</v>
      </c>
      <c r="O693" s="5" t="s">
        <v>41</v>
      </c>
      <c r="P693" s="5" t="s">
        <v>42</v>
      </c>
      <c r="Q693" s="5" t="s">
        <v>6819</v>
      </c>
      <c r="R693" s="5" t="s">
        <v>6647</v>
      </c>
      <c r="S693" s="5" t="s">
        <v>6647</v>
      </c>
      <c r="T693" s="5" t="s">
        <v>2710</v>
      </c>
      <c r="U693" s="5" t="s">
        <v>6820</v>
      </c>
      <c r="V693" s="5" t="s">
        <v>43</v>
      </c>
      <c r="W693" s="5" t="s">
        <v>44</v>
      </c>
      <c r="X693" s="5" t="s">
        <v>6821</v>
      </c>
      <c r="Y693" s="5">
        <v>2.5299999999999998</v>
      </c>
      <c r="Z693" s="5" t="s">
        <v>2711</v>
      </c>
      <c r="AA693" s="5"/>
      <c r="AB693" s="5" t="s">
        <v>46</v>
      </c>
      <c r="AC693" s="5" t="s">
        <v>47</v>
      </c>
      <c r="AD693" s="5" t="s">
        <v>2709</v>
      </c>
      <c r="AE693" s="5" t="s">
        <v>48</v>
      </c>
      <c r="AF693" s="5"/>
      <c r="AG693" s="5" t="s">
        <v>6822</v>
      </c>
      <c r="AH693" s="6">
        <v>100169779891</v>
      </c>
      <c r="AI693" s="5"/>
      <c r="AJ693" s="5"/>
      <c r="AK693" s="5"/>
      <c r="AL693" s="5" t="s">
        <v>20845</v>
      </c>
      <c r="AM693" s="5" t="s">
        <v>20864</v>
      </c>
      <c r="AN693" s="5" t="s">
        <v>6642</v>
      </c>
      <c r="AO693" s="5" t="s">
        <v>20830</v>
      </c>
    </row>
    <row r="694" spans="1:41" x14ac:dyDescent="0.3">
      <c r="A694" s="5" t="s">
        <v>20867</v>
      </c>
      <c r="B694" s="5">
        <v>2026</v>
      </c>
      <c r="C694" s="5" t="s">
        <v>6636</v>
      </c>
      <c r="D694" s="5" t="s">
        <v>6823</v>
      </c>
      <c r="E694" s="7"/>
      <c r="F694" s="5" t="s">
        <v>20823</v>
      </c>
      <c r="G694" s="5" t="s">
        <v>145</v>
      </c>
      <c r="H694" s="5" t="s">
        <v>5</v>
      </c>
      <c r="I694" s="5" t="s">
        <v>2947</v>
      </c>
      <c r="J694" s="5" t="s">
        <v>2948</v>
      </c>
      <c r="K694" s="5"/>
      <c r="L694" s="5" t="s">
        <v>39</v>
      </c>
      <c r="M694" s="5" t="s">
        <v>40</v>
      </c>
      <c r="N694" s="5" t="s">
        <v>2707</v>
      </c>
      <c r="O694" s="5" t="s">
        <v>41</v>
      </c>
      <c r="P694" s="5" t="s">
        <v>42</v>
      </c>
      <c r="Q694" s="5" t="s">
        <v>6824</v>
      </c>
      <c r="R694" s="5" t="s">
        <v>6825</v>
      </c>
      <c r="S694" s="5" t="s">
        <v>6825</v>
      </c>
      <c r="T694" s="5" t="s">
        <v>2710</v>
      </c>
      <c r="U694" s="5" t="s">
        <v>6826</v>
      </c>
      <c r="V694" s="5" t="s">
        <v>43</v>
      </c>
      <c r="W694" s="5" t="s">
        <v>44</v>
      </c>
      <c r="X694" s="5" t="s">
        <v>6827</v>
      </c>
      <c r="Y694" s="5">
        <v>7.45</v>
      </c>
      <c r="Z694" s="5" t="s">
        <v>2711</v>
      </c>
      <c r="AA694" s="5"/>
      <c r="AB694" s="5" t="s">
        <v>46</v>
      </c>
      <c r="AC694" s="5" t="s">
        <v>47</v>
      </c>
      <c r="AD694" s="5" t="s">
        <v>2709</v>
      </c>
      <c r="AE694" s="5" t="s">
        <v>48</v>
      </c>
      <c r="AF694" s="5"/>
      <c r="AG694" s="5" t="s">
        <v>2953</v>
      </c>
      <c r="AH694" s="6">
        <v>100169777262</v>
      </c>
      <c r="AI694" s="5"/>
      <c r="AJ694" s="5"/>
      <c r="AK694" s="5"/>
      <c r="AL694" s="5" t="s">
        <v>20845</v>
      </c>
      <c r="AM694" s="5" t="s">
        <v>20864</v>
      </c>
      <c r="AN694" s="5" t="s">
        <v>6642</v>
      </c>
      <c r="AO694" s="5" t="s">
        <v>20829</v>
      </c>
    </row>
    <row r="695" spans="1:41" x14ac:dyDescent="0.3">
      <c r="A695" s="5" t="s">
        <v>20867</v>
      </c>
      <c r="B695" s="5">
        <v>2026</v>
      </c>
      <c r="C695" s="5" t="s">
        <v>6636</v>
      </c>
      <c r="D695" s="5" t="s">
        <v>6828</v>
      </c>
      <c r="E695" s="7"/>
      <c r="F695" s="5" t="s">
        <v>20823</v>
      </c>
      <c r="G695" s="5" t="s">
        <v>91</v>
      </c>
      <c r="H695" s="5" t="s">
        <v>5</v>
      </c>
      <c r="I695" s="5" t="s">
        <v>1686</v>
      </c>
      <c r="J695" s="5" t="s">
        <v>1685</v>
      </c>
      <c r="K695" s="5"/>
      <c r="L695" s="5" t="s">
        <v>39</v>
      </c>
      <c r="M695" s="5" t="s">
        <v>40</v>
      </c>
      <c r="N695" s="5" t="s">
        <v>2707</v>
      </c>
      <c r="O695" s="5" t="s">
        <v>41</v>
      </c>
      <c r="P695" s="5" t="s">
        <v>42</v>
      </c>
      <c r="Q695" s="5" t="s">
        <v>6829</v>
      </c>
      <c r="R695" s="5" t="s">
        <v>6830</v>
      </c>
      <c r="S695" s="5" t="s">
        <v>6830</v>
      </c>
      <c r="T695" s="5" t="s">
        <v>2710</v>
      </c>
      <c r="U695" s="5" t="s">
        <v>6831</v>
      </c>
      <c r="V695" s="5" t="s">
        <v>43</v>
      </c>
      <c r="W695" s="5" t="s">
        <v>73</v>
      </c>
      <c r="X695" s="5" t="s">
        <v>6832</v>
      </c>
      <c r="Y695" s="5">
        <v>7.63</v>
      </c>
      <c r="Z695" s="5" t="s">
        <v>2708</v>
      </c>
      <c r="AA695" s="5" t="s">
        <v>62</v>
      </c>
      <c r="AB695" s="5" t="s">
        <v>46</v>
      </c>
      <c r="AC695" s="5" t="s">
        <v>47</v>
      </c>
      <c r="AD695" s="5" t="s">
        <v>2709</v>
      </c>
      <c r="AE695" s="5" t="s">
        <v>48</v>
      </c>
      <c r="AF695" s="5"/>
      <c r="AG695" s="5" t="s">
        <v>6833</v>
      </c>
      <c r="AH695" s="6">
        <v>100169746098</v>
      </c>
      <c r="AI695" s="5"/>
      <c r="AJ695" s="5"/>
      <c r="AK695" s="5"/>
      <c r="AL695" s="5" t="s">
        <v>20836</v>
      </c>
      <c r="AM695" s="5" t="s">
        <v>20864</v>
      </c>
      <c r="AN695" s="5" t="s">
        <v>6642</v>
      </c>
      <c r="AO695" s="5" t="s">
        <v>20829</v>
      </c>
    </row>
    <row r="696" spans="1:41" x14ac:dyDescent="0.3">
      <c r="A696" s="5" t="s">
        <v>20867</v>
      </c>
      <c r="B696" s="5">
        <v>2026</v>
      </c>
      <c r="C696" s="5" t="s">
        <v>6636</v>
      </c>
      <c r="D696" s="5" t="s">
        <v>6834</v>
      </c>
      <c r="E696" s="7"/>
      <c r="F696" s="5" t="s">
        <v>20823</v>
      </c>
      <c r="G696" s="5" t="s">
        <v>91</v>
      </c>
      <c r="H696" s="5" t="s">
        <v>5</v>
      </c>
      <c r="I696" s="5" t="s">
        <v>2199</v>
      </c>
      <c r="J696" s="5" t="s">
        <v>2200</v>
      </c>
      <c r="K696" s="5"/>
      <c r="L696" s="5" t="s">
        <v>39</v>
      </c>
      <c r="M696" s="5" t="s">
        <v>40</v>
      </c>
      <c r="N696" s="5" t="s">
        <v>2707</v>
      </c>
      <c r="O696" s="5" t="s">
        <v>41</v>
      </c>
      <c r="P696" s="5" t="s">
        <v>42</v>
      </c>
      <c r="Q696" s="5" t="s">
        <v>6835</v>
      </c>
      <c r="R696" s="5" t="s">
        <v>6836</v>
      </c>
      <c r="S696" s="5" t="s">
        <v>6836</v>
      </c>
      <c r="T696" s="5" t="s">
        <v>2710</v>
      </c>
      <c r="U696" s="5" t="s">
        <v>6837</v>
      </c>
      <c r="V696" s="5" t="s">
        <v>43</v>
      </c>
      <c r="W696" s="5" t="s">
        <v>60</v>
      </c>
      <c r="X696" s="5" t="s">
        <v>6838</v>
      </c>
      <c r="Y696" s="5">
        <v>14.92</v>
      </c>
      <c r="Z696" s="5" t="s">
        <v>2712</v>
      </c>
      <c r="AA696" s="5" t="s">
        <v>68</v>
      </c>
      <c r="AB696" s="5" t="s">
        <v>46</v>
      </c>
      <c r="AC696" s="5" t="s">
        <v>47</v>
      </c>
      <c r="AD696" s="5" t="s">
        <v>2709</v>
      </c>
      <c r="AE696" s="5" t="s">
        <v>48</v>
      </c>
      <c r="AF696" s="5"/>
      <c r="AG696" s="5" t="s">
        <v>2201</v>
      </c>
      <c r="AH696" s="6">
        <v>100169293450</v>
      </c>
      <c r="AI696" s="5"/>
      <c r="AJ696" s="5"/>
      <c r="AK696" s="5"/>
      <c r="AL696" s="5" t="s">
        <v>20841</v>
      </c>
      <c r="AM696" s="5" t="s">
        <v>20864</v>
      </c>
      <c r="AN696" s="5" t="s">
        <v>6642</v>
      </c>
      <c r="AO696" s="5" t="s">
        <v>20829</v>
      </c>
    </row>
    <row r="697" spans="1:41" x14ac:dyDescent="0.3">
      <c r="A697" s="5" t="s">
        <v>20867</v>
      </c>
      <c r="B697" s="5">
        <v>2026</v>
      </c>
      <c r="C697" s="5" t="s">
        <v>6636</v>
      </c>
      <c r="D697" s="5" t="s">
        <v>6839</v>
      </c>
      <c r="E697" s="7"/>
      <c r="F697" s="5" t="s">
        <v>20823</v>
      </c>
      <c r="G697" s="5" t="s">
        <v>157</v>
      </c>
      <c r="H697" s="5" t="s">
        <v>5</v>
      </c>
      <c r="I697" s="5" t="s">
        <v>1252</v>
      </c>
      <c r="J697" s="5" t="s">
        <v>1417</v>
      </c>
      <c r="K697" s="5"/>
      <c r="L697" s="5" t="s">
        <v>39</v>
      </c>
      <c r="M697" s="5" t="s">
        <v>40</v>
      </c>
      <c r="N697" s="5" t="s">
        <v>2707</v>
      </c>
      <c r="O697" s="5" t="s">
        <v>90</v>
      </c>
      <c r="P697" s="5" t="s">
        <v>42</v>
      </c>
      <c r="Q697" s="5" t="s">
        <v>6840</v>
      </c>
      <c r="R697" s="5" t="s">
        <v>6841</v>
      </c>
      <c r="S697" s="5" t="s">
        <v>6841</v>
      </c>
      <c r="T697" s="5" t="s">
        <v>2710</v>
      </c>
      <c r="U697" s="5" t="s">
        <v>6842</v>
      </c>
      <c r="V697" s="5" t="s">
        <v>43</v>
      </c>
      <c r="W697" s="5" t="s">
        <v>60</v>
      </c>
      <c r="X697" s="5" t="s">
        <v>6843</v>
      </c>
      <c r="Y697" s="5">
        <v>17.98</v>
      </c>
      <c r="Z697" s="5" t="s">
        <v>2715</v>
      </c>
      <c r="AA697" s="5"/>
      <c r="AB697" s="5" t="s">
        <v>46</v>
      </c>
      <c r="AC697" s="5" t="s">
        <v>47</v>
      </c>
      <c r="AD697" s="5" t="s">
        <v>2709</v>
      </c>
      <c r="AE697" s="5" t="s">
        <v>48</v>
      </c>
      <c r="AF697" s="5"/>
      <c r="AG697" s="5" t="s">
        <v>1253</v>
      </c>
      <c r="AH697" s="6">
        <v>100169024751</v>
      </c>
      <c r="AI697" s="5"/>
      <c r="AJ697" s="5"/>
      <c r="AK697" s="5"/>
      <c r="AL697" s="5" t="s">
        <v>20842</v>
      </c>
      <c r="AM697" s="5" t="s">
        <v>20864</v>
      </c>
      <c r="AN697" s="5" t="s">
        <v>6642</v>
      </c>
      <c r="AO697" s="5" t="s">
        <v>20829</v>
      </c>
    </row>
    <row r="698" spans="1:41" x14ac:dyDescent="0.3">
      <c r="A698" s="5" t="s">
        <v>20867</v>
      </c>
      <c r="B698" s="5">
        <v>2026</v>
      </c>
      <c r="C698" s="5" t="s">
        <v>6636</v>
      </c>
      <c r="D698" s="5" t="s">
        <v>6844</v>
      </c>
      <c r="E698" s="7"/>
      <c r="F698" s="5" t="s">
        <v>20823</v>
      </c>
      <c r="G698" s="5" t="s">
        <v>63</v>
      </c>
      <c r="H698" s="5" t="s">
        <v>5</v>
      </c>
      <c r="I698" s="5" t="s">
        <v>6845</v>
      </c>
      <c r="J698" s="5" t="s">
        <v>1920</v>
      </c>
      <c r="K698" s="5"/>
      <c r="L698" s="5" t="s">
        <v>39</v>
      </c>
      <c r="M698" s="5" t="s">
        <v>40</v>
      </c>
      <c r="N698" s="5" t="s">
        <v>2707</v>
      </c>
      <c r="O698" s="5" t="s">
        <v>90</v>
      </c>
      <c r="P698" s="5" t="s">
        <v>42</v>
      </c>
      <c r="Q698" s="5" t="s">
        <v>6846</v>
      </c>
      <c r="R698" s="5" t="s">
        <v>6847</v>
      </c>
      <c r="S698" s="5" t="s">
        <v>6847</v>
      </c>
      <c r="T698" s="5" t="s">
        <v>2710</v>
      </c>
      <c r="U698" s="5" t="s">
        <v>6848</v>
      </c>
      <c r="V698" s="5" t="s">
        <v>43</v>
      </c>
      <c r="W698" s="5" t="s">
        <v>60</v>
      </c>
      <c r="X698" s="5" t="s">
        <v>6849</v>
      </c>
      <c r="Y698" s="5">
        <v>21</v>
      </c>
      <c r="Z698" s="5" t="s">
        <v>2711</v>
      </c>
      <c r="AA698" s="5"/>
      <c r="AB698" s="5" t="s">
        <v>46</v>
      </c>
      <c r="AC698" s="5" t="s">
        <v>47</v>
      </c>
      <c r="AD698" s="5" t="s">
        <v>2709</v>
      </c>
      <c r="AE698" s="5" t="s">
        <v>48</v>
      </c>
      <c r="AF698" s="5" t="s">
        <v>49</v>
      </c>
      <c r="AG698" s="5" t="s">
        <v>1921</v>
      </c>
      <c r="AH698" s="6">
        <v>100169745902</v>
      </c>
      <c r="AI698" s="5"/>
      <c r="AJ698" s="5"/>
      <c r="AK698" s="5"/>
      <c r="AL698" s="5" t="s">
        <v>20834</v>
      </c>
      <c r="AM698" s="5" t="s">
        <v>20864</v>
      </c>
      <c r="AN698" s="5" t="s">
        <v>6642</v>
      </c>
      <c r="AO698" s="5" t="s">
        <v>20829</v>
      </c>
    </row>
    <row r="699" spans="1:41" x14ac:dyDescent="0.3">
      <c r="A699" s="5" t="s">
        <v>20867</v>
      </c>
      <c r="B699" s="5">
        <v>2026</v>
      </c>
      <c r="C699" s="5" t="s">
        <v>6636</v>
      </c>
      <c r="D699" s="5" t="s">
        <v>6850</v>
      </c>
      <c r="E699" s="7"/>
      <c r="F699" s="5" t="s">
        <v>20823</v>
      </c>
      <c r="G699" s="5" t="s">
        <v>145</v>
      </c>
      <c r="H699" s="5" t="s">
        <v>5</v>
      </c>
      <c r="I699" s="5" t="s">
        <v>6851</v>
      </c>
      <c r="J699" s="5" t="s">
        <v>6852</v>
      </c>
      <c r="K699" s="5"/>
      <c r="L699" s="5" t="s">
        <v>39</v>
      </c>
      <c r="M699" s="5" t="s">
        <v>40</v>
      </c>
      <c r="N699" s="5" t="s">
        <v>2707</v>
      </c>
      <c r="O699" s="5" t="s">
        <v>41</v>
      </c>
      <c r="P699" s="5" t="s">
        <v>42</v>
      </c>
      <c r="Q699" s="5" t="s">
        <v>6853</v>
      </c>
      <c r="R699" s="5" t="s">
        <v>6854</v>
      </c>
      <c r="S699" s="5" t="s">
        <v>6854</v>
      </c>
      <c r="T699" s="5" t="s">
        <v>2710</v>
      </c>
      <c r="U699" s="5" t="s">
        <v>6855</v>
      </c>
      <c r="V699" s="5" t="s">
        <v>43</v>
      </c>
      <c r="W699" s="5" t="s">
        <v>44</v>
      </c>
      <c r="X699" s="5" t="s">
        <v>6856</v>
      </c>
      <c r="Y699" s="5">
        <v>3.23</v>
      </c>
      <c r="Z699" s="5" t="s">
        <v>2712</v>
      </c>
      <c r="AA699" s="5"/>
      <c r="AB699" s="5" t="s">
        <v>46</v>
      </c>
      <c r="AC699" s="5" t="s">
        <v>47</v>
      </c>
      <c r="AD699" s="5" t="s">
        <v>2709</v>
      </c>
      <c r="AE699" s="5" t="s">
        <v>48</v>
      </c>
      <c r="AF699" s="5"/>
      <c r="AG699" s="5" t="s">
        <v>6857</v>
      </c>
      <c r="AH699" s="6">
        <v>100169760012</v>
      </c>
      <c r="AI699" s="5"/>
      <c r="AJ699" s="5"/>
      <c r="AK699" s="5"/>
      <c r="AL699" s="5" t="s">
        <v>20834</v>
      </c>
      <c r="AM699" s="5" t="s">
        <v>20864</v>
      </c>
      <c r="AN699" s="5" t="s">
        <v>6642</v>
      </c>
      <c r="AO699" s="5" t="s">
        <v>20830</v>
      </c>
    </row>
    <row r="700" spans="1:41" x14ac:dyDescent="0.3">
      <c r="A700" s="5" t="s">
        <v>20867</v>
      </c>
      <c r="B700" s="5">
        <v>2026</v>
      </c>
      <c r="C700" s="5" t="s">
        <v>6636</v>
      </c>
      <c r="D700" s="5" t="s">
        <v>6858</v>
      </c>
      <c r="E700" s="7"/>
      <c r="F700" s="5" t="s">
        <v>20823</v>
      </c>
      <c r="G700" s="5" t="s">
        <v>117</v>
      </c>
      <c r="H700" s="5" t="s">
        <v>5</v>
      </c>
      <c r="I700" s="5" t="s">
        <v>6859</v>
      </c>
      <c r="J700" s="5" t="s">
        <v>6860</v>
      </c>
      <c r="K700" s="5"/>
      <c r="L700" s="5" t="s">
        <v>39</v>
      </c>
      <c r="M700" s="5" t="s">
        <v>40</v>
      </c>
      <c r="N700" s="5" t="s">
        <v>2707</v>
      </c>
      <c r="O700" s="5" t="s">
        <v>90</v>
      </c>
      <c r="P700" s="5" t="s">
        <v>42</v>
      </c>
      <c r="Q700" s="5" t="s">
        <v>6861</v>
      </c>
      <c r="R700" s="5" t="s">
        <v>6862</v>
      </c>
      <c r="S700" s="5" t="s">
        <v>6862</v>
      </c>
      <c r="T700" s="5" t="s">
        <v>2710</v>
      </c>
      <c r="U700" s="5" t="s">
        <v>6863</v>
      </c>
      <c r="V700" s="5" t="s">
        <v>43</v>
      </c>
      <c r="W700" s="5" t="s">
        <v>44</v>
      </c>
      <c r="X700" s="5" t="s">
        <v>6864</v>
      </c>
      <c r="Y700" s="5">
        <v>4.03</v>
      </c>
      <c r="Z700" s="5" t="s">
        <v>2713</v>
      </c>
      <c r="AA700" s="5"/>
      <c r="AB700" s="5" t="s">
        <v>46</v>
      </c>
      <c r="AC700" s="5" t="s">
        <v>47</v>
      </c>
      <c r="AD700" s="5" t="s">
        <v>2709</v>
      </c>
      <c r="AE700" s="5" t="s">
        <v>48</v>
      </c>
      <c r="AF700" s="5" t="s">
        <v>49</v>
      </c>
      <c r="AG700" s="5" t="s">
        <v>6865</v>
      </c>
      <c r="AH700" s="6">
        <v>100169764527</v>
      </c>
      <c r="AI700" s="5"/>
      <c r="AJ700" s="5"/>
      <c r="AK700" s="5"/>
      <c r="AL700" s="5" t="s">
        <v>20834</v>
      </c>
      <c r="AM700" s="5" t="s">
        <v>20864</v>
      </c>
      <c r="AN700" s="5" t="s">
        <v>6642</v>
      </c>
      <c r="AO700" s="5" t="s">
        <v>20829</v>
      </c>
    </row>
    <row r="701" spans="1:41" x14ac:dyDescent="0.3">
      <c r="A701" s="5" t="s">
        <v>20867</v>
      </c>
      <c r="B701" s="5">
        <v>2026</v>
      </c>
      <c r="C701" s="5" t="s">
        <v>6636</v>
      </c>
      <c r="D701" s="5" t="s">
        <v>6866</v>
      </c>
      <c r="E701" s="7"/>
      <c r="F701" s="5" t="s">
        <v>20823</v>
      </c>
      <c r="G701" s="5" t="s">
        <v>63</v>
      </c>
      <c r="H701" s="5" t="s">
        <v>5</v>
      </c>
      <c r="I701" s="5" t="s">
        <v>6867</v>
      </c>
      <c r="J701" s="5" t="s">
        <v>624</v>
      </c>
      <c r="K701" s="5"/>
      <c r="L701" s="5" t="s">
        <v>39</v>
      </c>
      <c r="M701" s="5" t="s">
        <v>40</v>
      </c>
      <c r="N701" s="5" t="s">
        <v>2707</v>
      </c>
      <c r="O701" s="5" t="s">
        <v>51</v>
      </c>
      <c r="P701" s="5" t="s">
        <v>42</v>
      </c>
      <c r="Q701" s="5" t="s">
        <v>6868</v>
      </c>
      <c r="R701" s="5" t="s">
        <v>6869</v>
      </c>
      <c r="S701" s="5" t="s">
        <v>6869</v>
      </c>
      <c r="T701" s="5" t="s">
        <v>2710</v>
      </c>
      <c r="U701" s="5" t="s">
        <v>6870</v>
      </c>
      <c r="V701" s="5" t="s">
        <v>43</v>
      </c>
      <c r="W701" s="5" t="s">
        <v>161</v>
      </c>
      <c r="X701" s="5" t="s">
        <v>6871</v>
      </c>
      <c r="Y701" s="5">
        <v>20.43</v>
      </c>
      <c r="Z701" s="5" t="s">
        <v>2708</v>
      </c>
      <c r="AA701" s="5" t="s">
        <v>68</v>
      </c>
      <c r="AB701" s="5" t="s">
        <v>53</v>
      </c>
      <c r="AC701" s="5" t="s">
        <v>47</v>
      </c>
      <c r="AD701" s="5" t="s">
        <v>2709</v>
      </c>
      <c r="AE701" s="5" t="s">
        <v>54</v>
      </c>
      <c r="AF701" s="5"/>
      <c r="AG701" s="5" t="s">
        <v>1356</v>
      </c>
      <c r="AH701" s="6">
        <v>100168641843</v>
      </c>
      <c r="AI701" s="5"/>
      <c r="AJ701" s="5"/>
      <c r="AK701" s="5"/>
      <c r="AL701" s="5" t="s">
        <v>20845</v>
      </c>
      <c r="AM701" s="5" t="s">
        <v>20864</v>
      </c>
      <c r="AN701" s="5" t="s">
        <v>6642</v>
      </c>
      <c r="AO701" s="5" t="s">
        <v>20829</v>
      </c>
    </row>
    <row r="702" spans="1:41" x14ac:dyDescent="0.3">
      <c r="A702" s="5" t="s">
        <v>20867</v>
      </c>
      <c r="B702" s="5">
        <v>2026</v>
      </c>
      <c r="C702" s="5" t="s">
        <v>6636</v>
      </c>
      <c r="D702" s="5" t="s">
        <v>6872</v>
      </c>
      <c r="E702" s="7"/>
      <c r="F702" s="5" t="s">
        <v>20823</v>
      </c>
      <c r="G702" s="5" t="s">
        <v>117</v>
      </c>
      <c r="H702" s="5" t="s">
        <v>5</v>
      </c>
      <c r="I702" s="5" t="s">
        <v>2591</v>
      </c>
      <c r="J702" s="5" t="s">
        <v>675</v>
      </c>
      <c r="K702" s="5"/>
      <c r="L702" s="5" t="s">
        <v>39</v>
      </c>
      <c r="M702" s="5" t="s">
        <v>40</v>
      </c>
      <c r="N702" s="5" t="s">
        <v>2707</v>
      </c>
      <c r="O702" s="5" t="s">
        <v>90</v>
      </c>
      <c r="P702" s="5" t="s">
        <v>42</v>
      </c>
      <c r="Q702" s="5" t="s">
        <v>6873</v>
      </c>
      <c r="R702" s="5" t="s">
        <v>6874</v>
      </c>
      <c r="S702" s="5" t="s">
        <v>6874</v>
      </c>
      <c r="T702" s="5" t="s">
        <v>2710</v>
      </c>
      <c r="U702" s="5" t="s">
        <v>6875</v>
      </c>
      <c r="V702" s="5" t="s">
        <v>43</v>
      </c>
      <c r="W702" s="5" t="s">
        <v>44</v>
      </c>
      <c r="X702" s="5" t="s">
        <v>6876</v>
      </c>
      <c r="Y702" s="5">
        <v>4.1500000000000004</v>
      </c>
      <c r="Z702" s="5" t="s">
        <v>2708</v>
      </c>
      <c r="AA702" s="5"/>
      <c r="AB702" s="5" t="s">
        <v>46</v>
      </c>
      <c r="AC702" s="5" t="s">
        <v>47</v>
      </c>
      <c r="AD702" s="5" t="s">
        <v>2709</v>
      </c>
      <c r="AE702" s="5" t="s">
        <v>48</v>
      </c>
      <c r="AF702" s="5"/>
      <c r="AG702" s="5" t="s">
        <v>2592</v>
      </c>
      <c r="AH702" s="6">
        <v>100169751012</v>
      </c>
      <c r="AI702" s="5"/>
      <c r="AJ702" s="5"/>
      <c r="AK702" s="5"/>
      <c r="AL702" s="5" t="s">
        <v>20845</v>
      </c>
      <c r="AM702" s="5" t="s">
        <v>20864</v>
      </c>
      <c r="AN702" s="5" t="s">
        <v>6642</v>
      </c>
      <c r="AO702" s="5" t="s">
        <v>20829</v>
      </c>
    </row>
    <row r="703" spans="1:41" x14ac:dyDescent="0.3">
      <c r="A703" s="5" t="s">
        <v>20867</v>
      </c>
      <c r="B703" s="5">
        <v>2026</v>
      </c>
      <c r="C703" s="5" t="s">
        <v>6636</v>
      </c>
      <c r="D703" s="5" t="s">
        <v>6877</v>
      </c>
      <c r="E703" s="7"/>
      <c r="F703" s="5" t="s">
        <v>20823</v>
      </c>
      <c r="G703" s="5" t="s">
        <v>117</v>
      </c>
      <c r="H703" s="5" t="s">
        <v>5</v>
      </c>
      <c r="I703" s="5" t="s">
        <v>92</v>
      </c>
      <c r="J703" s="5" t="s">
        <v>839</v>
      </c>
      <c r="K703" s="5"/>
      <c r="L703" s="5" t="s">
        <v>39</v>
      </c>
      <c r="M703" s="5" t="s">
        <v>40</v>
      </c>
      <c r="N703" s="5"/>
      <c r="O703" s="5" t="s">
        <v>94</v>
      </c>
      <c r="P703" s="5" t="s">
        <v>42</v>
      </c>
      <c r="Q703" s="5" t="s">
        <v>6878</v>
      </c>
      <c r="R703" s="5" t="s">
        <v>2710</v>
      </c>
      <c r="S703" s="5" t="s">
        <v>6879</v>
      </c>
      <c r="T703" s="5" t="s">
        <v>6880</v>
      </c>
      <c r="U703" s="5" t="s">
        <v>6881</v>
      </c>
      <c r="V703" s="5" t="s">
        <v>43</v>
      </c>
      <c r="W703" s="5" t="s">
        <v>44</v>
      </c>
      <c r="X703" s="5" t="s">
        <v>6882</v>
      </c>
      <c r="Y703" s="5">
        <v>5.9</v>
      </c>
      <c r="Z703" s="5" t="s">
        <v>2711</v>
      </c>
      <c r="AA703" s="5" t="s">
        <v>367</v>
      </c>
      <c r="AB703" s="5" t="s">
        <v>53</v>
      </c>
      <c r="AC703" s="5" t="s">
        <v>47</v>
      </c>
      <c r="AD703" s="5" t="s">
        <v>2709</v>
      </c>
      <c r="AE703" s="5" t="s">
        <v>69</v>
      </c>
      <c r="AF703" s="5" t="s">
        <v>49</v>
      </c>
      <c r="AG703" s="5" t="s">
        <v>917</v>
      </c>
      <c r="AH703" s="6">
        <v>100168601728</v>
      </c>
      <c r="AI703" s="5"/>
      <c r="AJ703" s="5"/>
      <c r="AK703" s="5"/>
      <c r="AL703" s="5" t="s">
        <v>20846</v>
      </c>
      <c r="AM703" s="5" t="s">
        <v>20864</v>
      </c>
      <c r="AN703" s="5" t="s">
        <v>6642</v>
      </c>
      <c r="AO703" s="5" t="s">
        <v>20829</v>
      </c>
    </row>
    <row r="704" spans="1:41" x14ac:dyDescent="0.3">
      <c r="A704" s="5" t="s">
        <v>20867</v>
      </c>
      <c r="B704" s="5">
        <v>2026</v>
      </c>
      <c r="C704" s="5" t="s">
        <v>6636</v>
      </c>
      <c r="D704" s="5" t="s">
        <v>6883</v>
      </c>
      <c r="E704" s="7"/>
      <c r="F704" s="5" t="s">
        <v>20823</v>
      </c>
      <c r="G704" s="5" t="s">
        <v>91</v>
      </c>
      <c r="H704" s="5" t="s">
        <v>5</v>
      </c>
      <c r="I704" s="5" t="s">
        <v>435</v>
      </c>
      <c r="J704" s="5" t="s">
        <v>1377</v>
      </c>
      <c r="K704" s="5"/>
      <c r="L704" s="5" t="s">
        <v>39</v>
      </c>
      <c r="M704" s="5" t="s">
        <v>40</v>
      </c>
      <c r="N704" s="5" t="s">
        <v>2707</v>
      </c>
      <c r="O704" s="5" t="s">
        <v>104</v>
      </c>
      <c r="P704" s="5" t="s">
        <v>42</v>
      </c>
      <c r="Q704" s="5" t="s">
        <v>6884</v>
      </c>
      <c r="R704" s="5" t="s">
        <v>6885</v>
      </c>
      <c r="S704" s="5" t="s">
        <v>6885</v>
      </c>
      <c r="T704" s="5" t="s">
        <v>2710</v>
      </c>
      <c r="U704" s="5" t="s">
        <v>6886</v>
      </c>
      <c r="V704" s="5" t="s">
        <v>43</v>
      </c>
      <c r="W704" s="5" t="s">
        <v>44</v>
      </c>
      <c r="X704" s="5" t="s">
        <v>6887</v>
      </c>
      <c r="Y704" s="5">
        <v>23.05</v>
      </c>
      <c r="Z704" s="5" t="s">
        <v>2711</v>
      </c>
      <c r="AA704" s="5" t="s">
        <v>62</v>
      </c>
      <c r="AB704" s="5" t="s">
        <v>53</v>
      </c>
      <c r="AC704" s="5" t="s">
        <v>47</v>
      </c>
      <c r="AD704" s="5" t="s">
        <v>2709</v>
      </c>
      <c r="AE704" s="5" t="s">
        <v>54</v>
      </c>
      <c r="AF704" s="5" t="s">
        <v>49</v>
      </c>
      <c r="AG704" s="5" t="s">
        <v>838</v>
      </c>
      <c r="AH704" s="6">
        <v>100169688182</v>
      </c>
      <c r="AI704" s="5"/>
      <c r="AJ704" s="5"/>
      <c r="AK704" s="5"/>
      <c r="AL704" s="5" t="s">
        <v>20833</v>
      </c>
      <c r="AM704" s="5" t="s">
        <v>20864</v>
      </c>
      <c r="AN704" s="5" t="s">
        <v>6642</v>
      </c>
      <c r="AO704" s="5" t="s">
        <v>20829</v>
      </c>
    </row>
    <row r="705" spans="1:41" x14ac:dyDescent="0.3">
      <c r="A705" s="5" t="s">
        <v>20867</v>
      </c>
      <c r="B705" s="5">
        <v>2026</v>
      </c>
      <c r="C705" s="5" t="s">
        <v>6636</v>
      </c>
      <c r="D705" s="5" t="s">
        <v>6888</v>
      </c>
      <c r="E705" s="7"/>
      <c r="F705" s="5" t="s">
        <v>20823</v>
      </c>
      <c r="G705" s="5" t="s">
        <v>145</v>
      </c>
      <c r="H705" s="5" t="s">
        <v>5</v>
      </c>
      <c r="I705" s="5" t="s">
        <v>6889</v>
      </c>
      <c r="J705" s="5" t="s">
        <v>6890</v>
      </c>
      <c r="K705" s="5"/>
      <c r="L705" s="5" t="s">
        <v>39</v>
      </c>
      <c r="M705" s="5" t="s">
        <v>40</v>
      </c>
      <c r="N705" s="5" t="s">
        <v>2707</v>
      </c>
      <c r="O705" s="5" t="s">
        <v>90</v>
      </c>
      <c r="P705" s="5" t="s">
        <v>42</v>
      </c>
      <c r="Q705" s="5" t="s">
        <v>6891</v>
      </c>
      <c r="R705" s="5" t="s">
        <v>6892</v>
      </c>
      <c r="S705" s="5" t="s">
        <v>6892</v>
      </c>
      <c r="T705" s="5" t="s">
        <v>2710</v>
      </c>
      <c r="U705" s="5" t="s">
        <v>6893</v>
      </c>
      <c r="V705" s="5" t="s">
        <v>43</v>
      </c>
      <c r="W705" s="5" t="s">
        <v>60</v>
      </c>
      <c r="X705" s="5" t="s">
        <v>6894</v>
      </c>
      <c r="Y705" s="5">
        <v>5.63</v>
      </c>
      <c r="Z705" s="5" t="s">
        <v>2711</v>
      </c>
      <c r="AA705" s="5"/>
      <c r="AB705" s="5" t="s">
        <v>46</v>
      </c>
      <c r="AC705" s="5" t="s">
        <v>47</v>
      </c>
      <c r="AD705" s="5" t="s">
        <v>2709</v>
      </c>
      <c r="AE705" s="5" t="s">
        <v>48</v>
      </c>
      <c r="AF705" s="5"/>
      <c r="AG705" s="5" t="s">
        <v>6895</v>
      </c>
      <c r="AH705" s="6">
        <v>100169811364</v>
      </c>
      <c r="AI705" s="5"/>
      <c r="AJ705" s="5"/>
      <c r="AK705" s="5"/>
      <c r="AL705" s="5" t="s">
        <v>20841</v>
      </c>
      <c r="AM705" s="5" t="s">
        <v>20864</v>
      </c>
      <c r="AN705" s="5" t="s">
        <v>6642</v>
      </c>
      <c r="AO705" s="5" t="s">
        <v>20829</v>
      </c>
    </row>
    <row r="706" spans="1:41" x14ac:dyDescent="0.3">
      <c r="A706" s="5" t="s">
        <v>20867</v>
      </c>
      <c r="B706" s="5">
        <v>2026</v>
      </c>
      <c r="C706" s="5" t="s">
        <v>6636</v>
      </c>
      <c r="D706" s="5" t="s">
        <v>6896</v>
      </c>
      <c r="E706" s="7"/>
      <c r="F706" s="5" t="s">
        <v>20823</v>
      </c>
      <c r="G706" s="5" t="s">
        <v>117</v>
      </c>
      <c r="H706" s="5" t="s">
        <v>5</v>
      </c>
      <c r="I706" s="5" t="s">
        <v>1568</v>
      </c>
      <c r="J706" s="5" t="s">
        <v>1460</v>
      </c>
      <c r="K706" s="5"/>
      <c r="L706" s="5" t="s">
        <v>39</v>
      </c>
      <c r="M706" s="5" t="s">
        <v>40</v>
      </c>
      <c r="N706" s="5" t="s">
        <v>2707</v>
      </c>
      <c r="O706" s="5" t="s">
        <v>90</v>
      </c>
      <c r="P706" s="5" t="s">
        <v>42</v>
      </c>
      <c r="Q706" s="5" t="s">
        <v>6897</v>
      </c>
      <c r="R706" s="5" t="s">
        <v>6898</v>
      </c>
      <c r="S706" s="5" t="s">
        <v>6898</v>
      </c>
      <c r="T706" s="5" t="s">
        <v>2710</v>
      </c>
      <c r="U706" s="5" t="s">
        <v>6899</v>
      </c>
      <c r="V706" s="5" t="s">
        <v>43</v>
      </c>
      <c r="W706" s="5" t="s">
        <v>44</v>
      </c>
      <c r="X706" s="5" t="s">
        <v>6900</v>
      </c>
      <c r="Y706" s="5">
        <v>3.15</v>
      </c>
      <c r="Z706" s="5" t="s">
        <v>2715</v>
      </c>
      <c r="AA706" s="5"/>
      <c r="AB706" s="5" t="s">
        <v>46</v>
      </c>
      <c r="AC706" s="5" t="s">
        <v>47</v>
      </c>
      <c r="AD706" s="5" t="s">
        <v>2709</v>
      </c>
      <c r="AE706" s="5" t="s">
        <v>48</v>
      </c>
      <c r="AF706" s="5"/>
      <c r="AG706" s="5" t="s">
        <v>1569</v>
      </c>
      <c r="AH706" s="6">
        <v>100169084725</v>
      </c>
      <c r="AI706" s="5"/>
      <c r="AJ706" s="5"/>
      <c r="AK706" s="5"/>
      <c r="AL706" s="5" t="s">
        <v>20842</v>
      </c>
      <c r="AM706" s="5" t="s">
        <v>20864</v>
      </c>
      <c r="AN706" s="5" t="s">
        <v>6642</v>
      </c>
      <c r="AO706" s="5" t="s">
        <v>20830</v>
      </c>
    </row>
    <row r="707" spans="1:41" x14ac:dyDescent="0.3">
      <c r="A707" s="5" t="s">
        <v>20867</v>
      </c>
      <c r="B707" s="5">
        <v>2026</v>
      </c>
      <c r="C707" s="5" t="s">
        <v>6636</v>
      </c>
      <c r="D707" s="5" t="s">
        <v>6901</v>
      </c>
      <c r="E707" s="7"/>
      <c r="F707" s="5" t="s">
        <v>20823</v>
      </c>
      <c r="G707" s="5" t="s">
        <v>127</v>
      </c>
      <c r="H707" s="5" t="s">
        <v>5</v>
      </c>
      <c r="I707" s="5" t="s">
        <v>6902</v>
      </c>
      <c r="J707" s="5" t="s">
        <v>6903</v>
      </c>
      <c r="K707" s="5"/>
      <c r="L707" s="5" t="s">
        <v>39</v>
      </c>
      <c r="M707" s="5" t="s">
        <v>40</v>
      </c>
      <c r="N707" s="5" t="s">
        <v>2707</v>
      </c>
      <c r="O707" s="5" t="s">
        <v>90</v>
      </c>
      <c r="P707" s="5" t="s">
        <v>42</v>
      </c>
      <c r="Q707" s="5" t="s">
        <v>6904</v>
      </c>
      <c r="R707" s="5" t="s">
        <v>6905</v>
      </c>
      <c r="S707" s="5" t="s">
        <v>6905</v>
      </c>
      <c r="T707" s="5" t="s">
        <v>2710</v>
      </c>
      <c r="U707" s="5" t="s">
        <v>6906</v>
      </c>
      <c r="V707" s="5" t="s">
        <v>43</v>
      </c>
      <c r="W707" s="5" t="s">
        <v>44</v>
      </c>
      <c r="X707" s="5" t="s">
        <v>6907</v>
      </c>
      <c r="Y707" s="5">
        <v>3.55</v>
      </c>
      <c r="Z707" s="5" t="s">
        <v>2711</v>
      </c>
      <c r="AA707" s="5"/>
      <c r="AB707" s="5" t="s">
        <v>46</v>
      </c>
      <c r="AC707" s="5" t="s">
        <v>47</v>
      </c>
      <c r="AD707" s="5" t="s">
        <v>2709</v>
      </c>
      <c r="AE707" s="5" t="s">
        <v>48</v>
      </c>
      <c r="AF707" s="5"/>
      <c r="AG707" s="5" t="s">
        <v>6908</v>
      </c>
      <c r="AH707" s="6">
        <v>100169838717</v>
      </c>
      <c r="AI707" s="5"/>
      <c r="AJ707" s="5"/>
      <c r="AK707" s="5"/>
      <c r="AL707" s="5" t="s">
        <v>20842</v>
      </c>
      <c r="AM707" s="5" t="s">
        <v>20864</v>
      </c>
      <c r="AN707" s="5" t="s">
        <v>6642</v>
      </c>
      <c r="AO707" s="5" t="s">
        <v>20830</v>
      </c>
    </row>
    <row r="708" spans="1:41" x14ac:dyDescent="0.3">
      <c r="A708" s="5" t="s">
        <v>20867</v>
      </c>
      <c r="B708" s="5">
        <v>2026</v>
      </c>
      <c r="C708" s="5" t="s">
        <v>6636</v>
      </c>
      <c r="D708" s="5" t="s">
        <v>6909</v>
      </c>
      <c r="E708" s="7"/>
      <c r="F708" s="5" t="s">
        <v>20823</v>
      </c>
      <c r="G708" s="5" t="s">
        <v>145</v>
      </c>
      <c r="H708" s="5" t="s">
        <v>5</v>
      </c>
      <c r="I708" s="5" t="s">
        <v>1771</v>
      </c>
      <c r="J708" s="5" t="s">
        <v>880</v>
      </c>
      <c r="K708" s="5"/>
      <c r="L708" s="5" t="s">
        <v>39</v>
      </c>
      <c r="M708" s="5" t="s">
        <v>40</v>
      </c>
      <c r="N708" s="5" t="s">
        <v>2707</v>
      </c>
      <c r="O708" s="5" t="s">
        <v>41</v>
      </c>
      <c r="P708" s="5" t="s">
        <v>42</v>
      </c>
      <c r="Q708" s="5" t="s">
        <v>6910</v>
      </c>
      <c r="R708" s="5" t="s">
        <v>6911</v>
      </c>
      <c r="S708" s="5" t="s">
        <v>6911</v>
      </c>
      <c r="T708" s="5" t="s">
        <v>2710</v>
      </c>
      <c r="U708" s="5" t="s">
        <v>6912</v>
      </c>
      <c r="V708" s="5" t="s">
        <v>43</v>
      </c>
      <c r="W708" s="5" t="s">
        <v>44</v>
      </c>
      <c r="X708" s="5" t="s">
        <v>6913</v>
      </c>
      <c r="Y708" s="5">
        <v>2.62</v>
      </c>
      <c r="Z708" s="5" t="s">
        <v>2711</v>
      </c>
      <c r="AA708" s="5"/>
      <c r="AB708" s="5" t="s">
        <v>46</v>
      </c>
      <c r="AC708" s="5" t="s">
        <v>47</v>
      </c>
      <c r="AD708" s="5" t="s">
        <v>2709</v>
      </c>
      <c r="AE708" s="5" t="s">
        <v>48</v>
      </c>
      <c r="AF708" s="5"/>
      <c r="AG708" s="5" t="s">
        <v>2073</v>
      </c>
      <c r="AH708" s="6">
        <v>100169760991</v>
      </c>
      <c r="AI708" s="5"/>
      <c r="AJ708" s="5"/>
      <c r="AK708" s="5"/>
      <c r="AL708" s="5" t="s">
        <v>20834</v>
      </c>
      <c r="AM708" s="5" t="s">
        <v>20864</v>
      </c>
      <c r="AN708" s="5" t="s">
        <v>6642</v>
      </c>
      <c r="AO708" s="5" t="s">
        <v>20830</v>
      </c>
    </row>
    <row r="709" spans="1:41" x14ac:dyDescent="0.3">
      <c r="A709" s="5" t="s">
        <v>20867</v>
      </c>
      <c r="B709" s="5">
        <v>2026</v>
      </c>
      <c r="C709" s="5" t="s">
        <v>6636</v>
      </c>
      <c r="D709" s="5" t="s">
        <v>6914</v>
      </c>
      <c r="E709" s="7"/>
      <c r="F709" s="5" t="s">
        <v>20823</v>
      </c>
      <c r="G709" s="5" t="s">
        <v>91</v>
      </c>
      <c r="H709" s="5" t="s">
        <v>5</v>
      </c>
      <c r="I709" s="5" t="s">
        <v>435</v>
      </c>
      <c r="J709" s="5" t="s">
        <v>1377</v>
      </c>
      <c r="K709" s="5"/>
      <c r="L709" s="5" t="s">
        <v>39</v>
      </c>
      <c r="M709" s="5" t="s">
        <v>40</v>
      </c>
      <c r="N709" s="5" t="s">
        <v>2707</v>
      </c>
      <c r="O709" s="5" t="s">
        <v>104</v>
      </c>
      <c r="P709" s="5" t="s">
        <v>42</v>
      </c>
      <c r="Q709" s="5" t="s">
        <v>6915</v>
      </c>
      <c r="R709" s="5" t="s">
        <v>6916</v>
      </c>
      <c r="S709" s="5" t="s">
        <v>6916</v>
      </c>
      <c r="T709" s="5" t="s">
        <v>2710</v>
      </c>
      <c r="U709" s="5" t="s">
        <v>6917</v>
      </c>
      <c r="V709" s="5" t="s">
        <v>43</v>
      </c>
      <c r="W709" s="5" t="s">
        <v>44</v>
      </c>
      <c r="X709" s="5" t="s">
        <v>6918</v>
      </c>
      <c r="Y709" s="5">
        <v>11.9</v>
      </c>
      <c r="Z709" s="5" t="s">
        <v>2715</v>
      </c>
      <c r="AA709" s="5"/>
      <c r="AB709" s="5" t="s">
        <v>53</v>
      </c>
      <c r="AC709" s="5" t="s">
        <v>47</v>
      </c>
      <c r="AD709" s="5" t="s">
        <v>2709</v>
      </c>
      <c r="AE709" s="5" t="s">
        <v>54</v>
      </c>
      <c r="AF709" s="5"/>
      <c r="AG709" s="5" t="s">
        <v>838</v>
      </c>
      <c r="AH709" s="6">
        <v>100169761164</v>
      </c>
      <c r="AI709" s="5"/>
      <c r="AJ709" s="5"/>
      <c r="AK709" s="5"/>
      <c r="AL709" s="5" t="s">
        <v>20834</v>
      </c>
      <c r="AM709" s="5" t="s">
        <v>20864</v>
      </c>
      <c r="AN709" s="5" t="s">
        <v>6642</v>
      </c>
      <c r="AO709" s="5" t="s">
        <v>20829</v>
      </c>
    </row>
    <row r="710" spans="1:41" x14ac:dyDescent="0.3">
      <c r="A710" s="5" t="s">
        <v>20867</v>
      </c>
      <c r="B710" s="5">
        <v>2026</v>
      </c>
      <c r="C710" s="5" t="s">
        <v>6636</v>
      </c>
      <c r="D710" s="5" t="s">
        <v>6919</v>
      </c>
      <c r="E710" s="7"/>
      <c r="F710" s="5" t="s">
        <v>20823</v>
      </c>
      <c r="G710" s="5" t="s">
        <v>117</v>
      </c>
      <c r="H710" s="5" t="s">
        <v>5</v>
      </c>
      <c r="I710" s="5" t="s">
        <v>2045</v>
      </c>
      <c r="J710" s="5" t="s">
        <v>1551</v>
      </c>
      <c r="K710" s="5"/>
      <c r="L710" s="5" t="s">
        <v>39</v>
      </c>
      <c r="M710" s="5" t="s">
        <v>40</v>
      </c>
      <c r="N710" s="5" t="s">
        <v>2707</v>
      </c>
      <c r="O710" s="5" t="s">
        <v>90</v>
      </c>
      <c r="P710" s="5" t="s">
        <v>42</v>
      </c>
      <c r="Q710" s="5" t="s">
        <v>6920</v>
      </c>
      <c r="R710" s="5" t="s">
        <v>6921</v>
      </c>
      <c r="S710" s="5" t="s">
        <v>6921</v>
      </c>
      <c r="T710" s="5" t="s">
        <v>2710</v>
      </c>
      <c r="U710" s="5" t="s">
        <v>6922</v>
      </c>
      <c r="V710" s="5" t="s">
        <v>43</v>
      </c>
      <c r="W710" s="5" t="s">
        <v>173</v>
      </c>
      <c r="X710" s="5" t="s">
        <v>6923</v>
      </c>
      <c r="Y710" s="5">
        <v>5.75</v>
      </c>
      <c r="Z710" s="5" t="s">
        <v>2708</v>
      </c>
      <c r="AA710" s="5" t="s">
        <v>62</v>
      </c>
      <c r="AB710" s="5" t="s">
        <v>46</v>
      </c>
      <c r="AC710" s="5" t="s">
        <v>47</v>
      </c>
      <c r="AD710" s="5" t="s">
        <v>2709</v>
      </c>
      <c r="AE710" s="5" t="s">
        <v>48</v>
      </c>
      <c r="AF710" s="5" t="s">
        <v>49</v>
      </c>
      <c r="AG710" s="5" t="s">
        <v>1552</v>
      </c>
      <c r="AH710" s="6">
        <v>100169768007</v>
      </c>
      <c r="AI710" s="5"/>
      <c r="AJ710" s="5"/>
      <c r="AK710" s="5"/>
      <c r="AL710" s="5" t="s">
        <v>20834</v>
      </c>
      <c r="AM710" s="5" t="s">
        <v>20864</v>
      </c>
      <c r="AN710" s="5" t="s">
        <v>6642</v>
      </c>
      <c r="AO710" s="5" t="s">
        <v>20829</v>
      </c>
    </row>
    <row r="711" spans="1:41" x14ac:dyDescent="0.3">
      <c r="A711" s="5" t="s">
        <v>20867</v>
      </c>
      <c r="B711" s="5">
        <v>2026</v>
      </c>
      <c r="C711" s="5" t="s">
        <v>6636</v>
      </c>
      <c r="D711" s="5" t="s">
        <v>6924</v>
      </c>
      <c r="E711" s="7"/>
      <c r="F711" s="5" t="s">
        <v>20823</v>
      </c>
      <c r="G711" s="5" t="s">
        <v>187</v>
      </c>
      <c r="H711" s="5" t="s">
        <v>5</v>
      </c>
      <c r="I711" s="5" t="s">
        <v>6925</v>
      </c>
      <c r="J711" s="5" t="s">
        <v>316</v>
      </c>
      <c r="K711" s="5"/>
      <c r="L711" s="5" t="s">
        <v>39</v>
      </c>
      <c r="M711" s="5" t="s">
        <v>40</v>
      </c>
      <c r="N711" s="5" t="s">
        <v>2707</v>
      </c>
      <c r="O711" s="5" t="s">
        <v>51</v>
      </c>
      <c r="P711" s="5" t="s">
        <v>42</v>
      </c>
      <c r="Q711" s="5" t="s">
        <v>6926</v>
      </c>
      <c r="R711" s="5" t="s">
        <v>6927</v>
      </c>
      <c r="S711" s="5" t="s">
        <v>6927</v>
      </c>
      <c r="T711" s="5"/>
      <c r="U711" s="5" t="s">
        <v>6928</v>
      </c>
      <c r="V711" s="5" t="s">
        <v>43</v>
      </c>
      <c r="W711" s="5" t="s">
        <v>73</v>
      </c>
      <c r="X711" s="5" t="s">
        <v>6929</v>
      </c>
      <c r="Y711" s="5">
        <v>9.3000000000000007</v>
      </c>
      <c r="Z711" s="5" t="s">
        <v>2711</v>
      </c>
      <c r="AA711" s="5"/>
      <c r="AB711" s="5" t="s">
        <v>53</v>
      </c>
      <c r="AC711" s="5" t="s">
        <v>47</v>
      </c>
      <c r="AD711" s="5" t="s">
        <v>2709</v>
      </c>
      <c r="AE711" s="5" t="s">
        <v>54</v>
      </c>
      <c r="AF711" s="5"/>
      <c r="AG711" s="5" t="s">
        <v>6930</v>
      </c>
      <c r="AH711" s="6">
        <v>100168923352</v>
      </c>
      <c r="AI711" s="5"/>
      <c r="AJ711" s="5"/>
      <c r="AK711" s="5"/>
      <c r="AL711" s="5" t="s">
        <v>20846</v>
      </c>
      <c r="AM711" s="5" t="s">
        <v>20864</v>
      </c>
      <c r="AN711" s="5" t="s">
        <v>6642</v>
      </c>
      <c r="AO711" s="5" t="s">
        <v>20829</v>
      </c>
    </row>
    <row r="712" spans="1:41" x14ac:dyDescent="0.3">
      <c r="A712" s="5" t="s">
        <v>20867</v>
      </c>
      <c r="B712" s="5">
        <v>2026</v>
      </c>
      <c r="C712" s="5" t="s">
        <v>6636</v>
      </c>
      <c r="D712" s="5" t="s">
        <v>6931</v>
      </c>
      <c r="E712" s="7"/>
      <c r="F712" s="5" t="s">
        <v>20823</v>
      </c>
      <c r="G712" s="5" t="s">
        <v>63</v>
      </c>
      <c r="H712" s="5" t="s">
        <v>5</v>
      </c>
      <c r="I712" s="5" t="s">
        <v>92</v>
      </c>
      <c r="J712" s="5" t="s">
        <v>374</v>
      </c>
      <c r="K712" s="5"/>
      <c r="L712" s="5" t="s">
        <v>39</v>
      </c>
      <c r="M712" s="5" t="s">
        <v>40</v>
      </c>
      <c r="N712" s="5" t="s">
        <v>2707</v>
      </c>
      <c r="O712" s="5" t="s">
        <v>94</v>
      </c>
      <c r="P712" s="5" t="s">
        <v>42</v>
      </c>
      <c r="Q712" s="5" t="s">
        <v>6932</v>
      </c>
      <c r="R712" s="5" t="s">
        <v>2710</v>
      </c>
      <c r="S712" s="5" t="s">
        <v>6933</v>
      </c>
      <c r="T712" s="5" t="s">
        <v>6934</v>
      </c>
      <c r="U712" s="5" t="s">
        <v>6935</v>
      </c>
      <c r="V712" s="5" t="s">
        <v>43</v>
      </c>
      <c r="W712" s="5" t="s">
        <v>44</v>
      </c>
      <c r="X712" s="5" t="s">
        <v>1929</v>
      </c>
      <c r="Y712" s="5">
        <v>4.6500000000000004</v>
      </c>
      <c r="Z712" s="5" t="s">
        <v>2732</v>
      </c>
      <c r="AA712" s="5" t="s">
        <v>68</v>
      </c>
      <c r="AB712" s="5" t="s">
        <v>53</v>
      </c>
      <c r="AC712" s="5" t="s">
        <v>47</v>
      </c>
      <c r="AD712" s="5" t="s">
        <v>2709</v>
      </c>
      <c r="AE712" s="5" t="s">
        <v>69</v>
      </c>
      <c r="AF712" s="5" t="s">
        <v>49</v>
      </c>
      <c r="AG712" s="5" t="s">
        <v>375</v>
      </c>
      <c r="AH712" s="6">
        <v>100168669554</v>
      </c>
      <c r="AI712" s="5"/>
      <c r="AJ712" s="5"/>
      <c r="AK712" s="5"/>
      <c r="AL712" s="5" t="s">
        <v>20833</v>
      </c>
      <c r="AM712" s="5" t="s">
        <v>20864</v>
      </c>
      <c r="AN712" s="5" t="s">
        <v>6642</v>
      </c>
      <c r="AO712" s="5" t="s">
        <v>20829</v>
      </c>
    </row>
    <row r="713" spans="1:41" x14ac:dyDescent="0.3">
      <c r="A713" s="5" t="s">
        <v>20867</v>
      </c>
      <c r="B713" s="5">
        <v>2026</v>
      </c>
      <c r="C713" s="5" t="s">
        <v>6636</v>
      </c>
      <c r="D713" s="5" t="s">
        <v>6936</v>
      </c>
      <c r="E713" s="7"/>
      <c r="F713" s="5" t="s">
        <v>20823</v>
      </c>
      <c r="G713" s="5" t="s">
        <v>117</v>
      </c>
      <c r="H713" s="5" t="s">
        <v>5</v>
      </c>
      <c r="I713" s="5" t="s">
        <v>290</v>
      </c>
      <c r="J713" s="5" t="s">
        <v>1149</v>
      </c>
      <c r="K713" s="5"/>
      <c r="L713" s="5" t="s">
        <v>39</v>
      </c>
      <c r="M713" s="5" t="s">
        <v>40</v>
      </c>
      <c r="N713" s="5" t="s">
        <v>2707</v>
      </c>
      <c r="O713" s="5" t="s">
        <v>66</v>
      </c>
      <c r="P713" s="5" t="s">
        <v>42</v>
      </c>
      <c r="Q713" s="5" t="s">
        <v>6937</v>
      </c>
      <c r="R713" s="5" t="s">
        <v>2710</v>
      </c>
      <c r="S713" s="5" t="s">
        <v>6938</v>
      </c>
      <c r="T713" s="5" t="s">
        <v>6939</v>
      </c>
      <c r="U713" s="5" t="s">
        <v>6940</v>
      </c>
      <c r="V713" s="5" t="s">
        <v>43</v>
      </c>
      <c r="W713" s="5" t="s">
        <v>44</v>
      </c>
      <c r="X713" s="5" t="s">
        <v>6941</v>
      </c>
      <c r="Y713" s="5">
        <v>8.7200000000000006</v>
      </c>
      <c r="Z713" s="5" t="s">
        <v>2711</v>
      </c>
      <c r="AA713" s="5" t="s">
        <v>62</v>
      </c>
      <c r="AB713" s="5" t="s">
        <v>53</v>
      </c>
      <c r="AC713" s="5" t="s">
        <v>47</v>
      </c>
      <c r="AD713" s="5" t="s">
        <v>2709</v>
      </c>
      <c r="AE713" s="5" t="s">
        <v>69</v>
      </c>
      <c r="AF713" s="5" t="s">
        <v>49</v>
      </c>
      <c r="AG713" s="5" t="s">
        <v>2156</v>
      </c>
      <c r="AH713" s="6">
        <v>100168698659</v>
      </c>
      <c r="AI713" s="5"/>
      <c r="AJ713" s="5"/>
      <c r="AK713" s="5"/>
      <c r="AL713" s="5" t="s">
        <v>20833</v>
      </c>
      <c r="AM713" s="5" t="s">
        <v>20864</v>
      </c>
      <c r="AN713" s="5" t="s">
        <v>6642</v>
      </c>
      <c r="AO713" s="5" t="s">
        <v>20829</v>
      </c>
    </row>
    <row r="714" spans="1:41" x14ac:dyDescent="0.3">
      <c r="A714" s="5" t="s">
        <v>20867</v>
      </c>
      <c r="B714" s="5">
        <v>2026</v>
      </c>
      <c r="C714" s="5" t="s">
        <v>6636</v>
      </c>
      <c r="D714" s="5" t="s">
        <v>6942</v>
      </c>
      <c r="E714" s="7"/>
      <c r="F714" s="5" t="s">
        <v>20823</v>
      </c>
      <c r="G714" s="5" t="s">
        <v>91</v>
      </c>
      <c r="H714" s="5" t="s">
        <v>5</v>
      </c>
      <c r="I714" s="5" t="s">
        <v>92</v>
      </c>
      <c r="J714" s="5" t="s">
        <v>403</v>
      </c>
      <c r="K714" s="5"/>
      <c r="L714" s="5" t="s">
        <v>39</v>
      </c>
      <c r="M714" s="5" t="s">
        <v>40</v>
      </c>
      <c r="N714" s="5" t="s">
        <v>2707</v>
      </c>
      <c r="O714" s="5" t="s">
        <v>94</v>
      </c>
      <c r="P714" s="5" t="s">
        <v>42</v>
      </c>
      <c r="Q714" s="5" t="s">
        <v>6943</v>
      </c>
      <c r="R714" s="5" t="s">
        <v>2710</v>
      </c>
      <c r="S714" s="5" t="s">
        <v>6944</v>
      </c>
      <c r="T714" s="5" t="s">
        <v>6945</v>
      </c>
      <c r="U714" s="5" t="s">
        <v>6946</v>
      </c>
      <c r="V714" s="5" t="s">
        <v>43</v>
      </c>
      <c r="W714" s="5" t="s">
        <v>60</v>
      </c>
      <c r="X714" s="5" t="s">
        <v>6947</v>
      </c>
      <c r="Y714" s="5">
        <v>34.770000000000003</v>
      </c>
      <c r="Z714" s="5" t="s">
        <v>2711</v>
      </c>
      <c r="AA714" s="5" t="s">
        <v>604</v>
      </c>
      <c r="AB714" s="5" t="s">
        <v>53</v>
      </c>
      <c r="AC714" s="5" t="s">
        <v>47</v>
      </c>
      <c r="AD714" s="5" t="s">
        <v>2709</v>
      </c>
      <c r="AE714" s="5" t="s">
        <v>69</v>
      </c>
      <c r="AF714" s="5" t="s">
        <v>55</v>
      </c>
      <c r="AG714" s="5" t="s">
        <v>404</v>
      </c>
      <c r="AH714" s="6">
        <v>100168724736</v>
      </c>
      <c r="AI714" s="5"/>
      <c r="AJ714" s="5"/>
      <c r="AK714" s="5"/>
      <c r="AL714" s="5" t="s">
        <v>20842</v>
      </c>
      <c r="AM714" s="5" t="s">
        <v>20864</v>
      </c>
      <c r="AN714" s="5" t="s">
        <v>6642</v>
      </c>
      <c r="AO714" s="5" t="s">
        <v>20829</v>
      </c>
    </row>
    <row r="715" spans="1:41" x14ac:dyDescent="0.3">
      <c r="A715" s="5" t="s">
        <v>20867</v>
      </c>
      <c r="B715" s="5">
        <v>2026</v>
      </c>
      <c r="C715" s="5" t="s">
        <v>6636</v>
      </c>
      <c r="D715" s="5" t="s">
        <v>6948</v>
      </c>
      <c r="E715" s="7"/>
      <c r="F715" s="5" t="s">
        <v>20825</v>
      </c>
      <c r="G715" s="5" t="s">
        <v>123</v>
      </c>
      <c r="H715" s="5" t="s">
        <v>5</v>
      </c>
      <c r="I715" s="5" t="s">
        <v>6949</v>
      </c>
      <c r="J715" s="5" t="s">
        <v>2599</v>
      </c>
      <c r="K715" s="5"/>
      <c r="L715" s="5" t="s">
        <v>39</v>
      </c>
      <c r="M715" s="5" t="s">
        <v>40</v>
      </c>
      <c r="N715" s="5" t="s">
        <v>2707</v>
      </c>
      <c r="O715" s="5" t="s">
        <v>90</v>
      </c>
      <c r="P715" s="5" t="s">
        <v>42</v>
      </c>
      <c r="Q715" s="5" t="s">
        <v>6950</v>
      </c>
      <c r="R715" s="5" t="s">
        <v>6951</v>
      </c>
      <c r="S715" s="5" t="s">
        <v>6951</v>
      </c>
      <c r="T715" s="5" t="s">
        <v>2710</v>
      </c>
      <c r="U715" s="5" t="s">
        <v>6952</v>
      </c>
      <c r="V715" s="5" t="s">
        <v>43</v>
      </c>
      <c r="W715" s="5" t="s">
        <v>60</v>
      </c>
      <c r="X715" s="5" t="s">
        <v>6953</v>
      </c>
      <c r="Y715" s="5">
        <v>3.65</v>
      </c>
      <c r="Z715" s="5" t="s">
        <v>2711</v>
      </c>
      <c r="AA715" s="5"/>
      <c r="AB715" s="5" t="s">
        <v>46</v>
      </c>
      <c r="AC715" s="5" t="s">
        <v>47</v>
      </c>
      <c r="AD715" s="5" t="s">
        <v>2709</v>
      </c>
      <c r="AE715" s="5" t="s">
        <v>48</v>
      </c>
      <c r="AF715" s="5" t="s">
        <v>49</v>
      </c>
      <c r="AG715" s="5" t="s">
        <v>2600</v>
      </c>
      <c r="AH715" s="6">
        <v>100169751024</v>
      </c>
      <c r="AI715" s="5"/>
      <c r="AJ715" s="5"/>
      <c r="AK715" s="5"/>
      <c r="AL715" s="5" t="s">
        <v>20834</v>
      </c>
      <c r="AM715" s="5" t="s">
        <v>20864</v>
      </c>
      <c r="AN715" s="5" t="s">
        <v>6642</v>
      </c>
      <c r="AO715" s="5" t="s">
        <v>20830</v>
      </c>
    </row>
    <row r="716" spans="1:41" x14ac:dyDescent="0.3">
      <c r="A716" s="5" t="s">
        <v>20867</v>
      </c>
      <c r="B716" s="5">
        <v>2026</v>
      </c>
      <c r="C716" s="5" t="s">
        <v>6636</v>
      </c>
      <c r="D716" s="5" t="s">
        <v>6954</v>
      </c>
      <c r="E716" s="7"/>
      <c r="F716" s="5" t="s">
        <v>20825</v>
      </c>
      <c r="G716" s="5" t="s">
        <v>136</v>
      </c>
      <c r="H716" s="5" t="s">
        <v>5</v>
      </c>
      <c r="I716" s="5" t="s">
        <v>2028</v>
      </c>
      <c r="J716" s="5" t="s">
        <v>804</v>
      </c>
      <c r="K716" s="5"/>
      <c r="L716" s="5" t="s">
        <v>101</v>
      </c>
      <c r="M716" s="5" t="s">
        <v>40</v>
      </c>
      <c r="N716" s="5" t="s">
        <v>2707</v>
      </c>
      <c r="O716" s="5" t="s">
        <v>59</v>
      </c>
      <c r="P716" s="5" t="s">
        <v>42</v>
      </c>
      <c r="Q716" s="5" t="s">
        <v>6955</v>
      </c>
      <c r="R716" s="5" t="s">
        <v>6956</v>
      </c>
      <c r="S716" s="5" t="s">
        <v>6956</v>
      </c>
      <c r="T716" s="5" t="s">
        <v>2710</v>
      </c>
      <c r="U716" s="5" t="s">
        <v>6957</v>
      </c>
      <c r="V716" s="5" t="s">
        <v>43</v>
      </c>
      <c r="W716" s="5" t="s">
        <v>60</v>
      </c>
      <c r="X716" s="5" t="s">
        <v>6958</v>
      </c>
      <c r="Y716" s="5">
        <v>7.72</v>
      </c>
      <c r="Z716" s="5" t="s">
        <v>2712</v>
      </c>
      <c r="AA716" s="5" t="s">
        <v>62</v>
      </c>
      <c r="AB716" s="5" t="s">
        <v>53</v>
      </c>
      <c r="AC716" s="5" t="s">
        <v>47</v>
      </c>
      <c r="AD716" s="5" t="s">
        <v>101</v>
      </c>
      <c r="AE716" s="5" t="s">
        <v>54</v>
      </c>
      <c r="AF716" s="5" t="s">
        <v>49</v>
      </c>
      <c r="AG716" s="5" t="s">
        <v>2384</v>
      </c>
      <c r="AH716" s="6" t="s">
        <v>82</v>
      </c>
      <c r="AI716" s="5"/>
      <c r="AJ716" s="5"/>
      <c r="AK716" s="5"/>
      <c r="AL716" s="5" t="s">
        <v>20846</v>
      </c>
      <c r="AM716" s="5" t="s">
        <v>20864</v>
      </c>
      <c r="AN716" s="5" t="s">
        <v>6642</v>
      </c>
      <c r="AO716" s="5" t="s">
        <v>20829</v>
      </c>
    </row>
    <row r="717" spans="1:41" x14ac:dyDescent="0.3">
      <c r="A717" s="5" t="s">
        <v>20867</v>
      </c>
      <c r="B717" s="5">
        <v>2026</v>
      </c>
      <c r="C717" s="5" t="s">
        <v>6636</v>
      </c>
      <c r="D717" s="5" t="s">
        <v>6959</v>
      </c>
      <c r="E717" s="7"/>
      <c r="F717" s="5" t="s">
        <v>20825</v>
      </c>
      <c r="G717" s="5" t="s">
        <v>175</v>
      </c>
      <c r="H717" s="5" t="s">
        <v>5</v>
      </c>
      <c r="I717" s="5" t="s">
        <v>6960</v>
      </c>
      <c r="J717" s="5" t="s">
        <v>6961</v>
      </c>
      <c r="K717" s="5"/>
      <c r="L717" s="5" t="s">
        <v>39</v>
      </c>
      <c r="M717" s="5" t="s">
        <v>40</v>
      </c>
      <c r="N717" s="5" t="s">
        <v>2707</v>
      </c>
      <c r="O717" s="5" t="s">
        <v>90</v>
      </c>
      <c r="P717" s="5" t="s">
        <v>42</v>
      </c>
      <c r="Q717" s="5" t="s">
        <v>6962</v>
      </c>
      <c r="R717" s="5" t="s">
        <v>6963</v>
      </c>
      <c r="S717" s="5" t="s">
        <v>6963</v>
      </c>
      <c r="T717" s="5" t="s">
        <v>2710</v>
      </c>
      <c r="U717" s="5" t="s">
        <v>6964</v>
      </c>
      <c r="V717" s="5" t="s">
        <v>43</v>
      </c>
      <c r="W717" s="5" t="s">
        <v>44</v>
      </c>
      <c r="X717" s="5" t="s">
        <v>6965</v>
      </c>
      <c r="Y717" s="5">
        <v>2.57</v>
      </c>
      <c r="Z717" s="5" t="s">
        <v>2711</v>
      </c>
      <c r="AA717" s="5" t="s">
        <v>62</v>
      </c>
      <c r="AB717" s="5" t="s">
        <v>46</v>
      </c>
      <c r="AC717" s="5" t="s">
        <v>47</v>
      </c>
      <c r="AD717" s="5" t="s">
        <v>2709</v>
      </c>
      <c r="AE717" s="5" t="s">
        <v>48</v>
      </c>
      <c r="AF717" s="5" t="s">
        <v>49</v>
      </c>
      <c r="AG717" s="5" t="s">
        <v>6966</v>
      </c>
      <c r="AH717" s="6">
        <v>100169747891</v>
      </c>
      <c r="AI717" s="5"/>
      <c r="AJ717" s="5"/>
      <c r="AK717" s="5"/>
      <c r="AL717" s="5" t="s">
        <v>20836</v>
      </c>
      <c r="AM717" s="5" t="s">
        <v>20864</v>
      </c>
      <c r="AN717" s="5" t="s">
        <v>6642</v>
      </c>
      <c r="AO717" s="5" t="s">
        <v>20830</v>
      </c>
    </row>
    <row r="718" spans="1:41" x14ac:dyDescent="0.3">
      <c r="A718" s="5" t="s">
        <v>20867</v>
      </c>
      <c r="B718" s="5">
        <v>2026</v>
      </c>
      <c r="C718" s="5" t="s">
        <v>6636</v>
      </c>
      <c r="D718" s="5" t="s">
        <v>6967</v>
      </c>
      <c r="E718" s="7"/>
      <c r="F718" s="5" t="s">
        <v>20825</v>
      </c>
      <c r="G718" s="5" t="s">
        <v>136</v>
      </c>
      <c r="H718" s="5" t="s">
        <v>5</v>
      </c>
      <c r="I718" s="5" t="s">
        <v>2028</v>
      </c>
      <c r="J718" s="5" t="s">
        <v>804</v>
      </c>
      <c r="K718" s="5"/>
      <c r="L718" s="5" t="s">
        <v>101</v>
      </c>
      <c r="M718" s="5" t="s">
        <v>40</v>
      </c>
      <c r="N718" s="5" t="s">
        <v>2707</v>
      </c>
      <c r="O718" s="5" t="s">
        <v>59</v>
      </c>
      <c r="P718" s="5" t="s">
        <v>42</v>
      </c>
      <c r="Q718" s="5" t="s">
        <v>6968</v>
      </c>
      <c r="R718" s="5" t="s">
        <v>6969</v>
      </c>
      <c r="S718" s="5" t="s">
        <v>6969</v>
      </c>
      <c r="T718" s="5" t="s">
        <v>2710</v>
      </c>
      <c r="U718" s="5" t="s">
        <v>6970</v>
      </c>
      <c r="V718" s="5" t="s">
        <v>43</v>
      </c>
      <c r="W718" s="5" t="s">
        <v>44</v>
      </c>
      <c r="X718" s="5" t="s">
        <v>6971</v>
      </c>
      <c r="Y718" s="5">
        <v>4.1500000000000004</v>
      </c>
      <c r="Z718" s="5" t="s">
        <v>2711</v>
      </c>
      <c r="AA718" s="5" t="s">
        <v>62</v>
      </c>
      <c r="AB718" s="5" t="s">
        <v>53</v>
      </c>
      <c r="AC718" s="5" t="s">
        <v>47</v>
      </c>
      <c r="AD718" s="5" t="s">
        <v>101</v>
      </c>
      <c r="AE718" s="5" t="s">
        <v>54</v>
      </c>
      <c r="AF718" s="5" t="s">
        <v>49</v>
      </c>
      <c r="AG718" s="5" t="s">
        <v>2384</v>
      </c>
      <c r="AH718" s="6" t="s">
        <v>82</v>
      </c>
      <c r="AI718" s="5"/>
      <c r="AJ718" s="5"/>
      <c r="AK718" s="5"/>
      <c r="AL718" s="5" t="s">
        <v>20842</v>
      </c>
      <c r="AM718" s="5" t="s">
        <v>20864</v>
      </c>
      <c r="AN718" s="5" t="s">
        <v>6642</v>
      </c>
      <c r="AO718" s="5" t="s">
        <v>20829</v>
      </c>
    </row>
    <row r="719" spans="1:41" x14ac:dyDescent="0.3">
      <c r="A719" s="5" t="s">
        <v>20867</v>
      </c>
      <c r="B719" s="5">
        <v>2026</v>
      </c>
      <c r="C719" s="5" t="s">
        <v>6636</v>
      </c>
      <c r="D719" s="5" t="s">
        <v>6972</v>
      </c>
      <c r="E719" s="7"/>
      <c r="F719" s="5" t="s">
        <v>20825</v>
      </c>
      <c r="G719" s="5" t="s">
        <v>175</v>
      </c>
      <c r="H719" s="5" t="s">
        <v>5</v>
      </c>
      <c r="I719" s="5" t="s">
        <v>272</v>
      </c>
      <c r="J719" s="5" t="s">
        <v>273</v>
      </c>
      <c r="K719" s="5"/>
      <c r="L719" s="5" t="s">
        <v>39</v>
      </c>
      <c r="M719" s="5" t="s">
        <v>40</v>
      </c>
      <c r="N719" s="5" t="s">
        <v>2707</v>
      </c>
      <c r="O719" s="5" t="s">
        <v>172</v>
      </c>
      <c r="P719" s="5" t="s">
        <v>42</v>
      </c>
      <c r="Q719" s="5" t="s">
        <v>6973</v>
      </c>
      <c r="R719" s="5" t="s">
        <v>2710</v>
      </c>
      <c r="S719" s="5" t="s">
        <v>6974</v>
      </c>
      <c r="T719" s="5" t="s">
        <v>6975</v>
      </c>
      <c r="U719" s="5" t="s">
        <v>6976</v>
      </c>
      <c r="V719" s="5" t="s">
        <v>43</v>
      </c>
      <c r="W719" s="5" t="s">
        <v>44</v>
      </c>
      <c r="X719" s="5" t="s">
        <v>530</v>
      </c>
      <c r="Y719" s="5">
        <v>2.0499999999999998</v>
      </c>
      <c r="Z719" s="5" t="s">
        <v>2711</v>
      </c>
      <c r="AA719" s="5"/>
      <c r="AB719" s="5" t="s">
        <v>53</v>
      </c>
      <c r="AC719" s="5" t="s">
        <v>47</v>
      </c>
      <c r="AD719" s="5" t="s">
        <v>2709</v>
      </c>
      <c r="AE719" s="5" t="s">
        <v>69</v>
      </c>
      <c r="AF719" s="5" t="s">
        <v>49</v>
      </c>
      <c r="AG719" s="5" t="s">
        <v>274</v>
      </c>
      <c r="AH719" s="6">
        <v>100169048748</v>
      </c>
      <c r="AI719" s="5"/>
      <c r="AJ719" s="5"/>
      <c r="AK719" s="5"/>
      <c r="AL719" s="5" t="s">
        <v>20846</v>
      </c>
      <c r="AM719" s="5" t="s">
        <v>20864</v>
      </c>
      <c r="AN719" s="5" t="s">
        <v>6642</v>
      </c>
      <c r="AO719" s="5" t="s">
        <v>20830</v>
      </c>
    </row>
    <row r="720" spans="1:41" x14ac:dyDescent="0.3">
      <c r="A720" s="5" t="s">
        <v>20867</v>
      </c>
      <c r="B720" s="5">
        <v>2026</v>
      </c>
      <c r="C720" s="5" t="s">
        <v>6636</v>
      </c>
      <c r="D720" s="5" t="s">
        <v>6977</v>
      </c>
      <c r="E720" s="7"/>
      <c r="F720" s="5" t="s">
        <v>20825</v>
      </c>
      <c r="G720" s="5" t="s">
        <v>136</v>
      </c>
      <c r="H720" s="5" t="s">
        <v>5</v>
      </c>
      <c r="I720" s="5" t="s">
        <v>6978</v>
      </c>
      <c r="J720" s="5" t="s">
        <v>639</v>
      </c>
      <c r="K720" s="5"/>
      <c r="L720" s="5" t="s">
        <v>39</v>
      </c>
      <c r="M720" s="5" t="s">
        <v>40</v>
      </c>
      <c r="N720" s="5" t="s">
        <v>2707</v>
      </c>
      <c r="O720" s="5" t="s">
        <v>90</v>
      </c>
      <c r="P720" s="5" t="s">
        <v>42</v>
      </c>
      <c r="Q720" s="5" t="s">
        <v>6979</v>
      </c>
      <c r="R720" s="5" t="s">
        <v>6980</v>
      </c>
      <c r="S720" s="5" t="s">
        <v>6980</v>
      </c>
      <c r="T720" s="5" t="s">
        <v>2710</v>
      </c>
      <c r="U720" s="5" t="s">
        <v>6981</v>
      </c>
      <c r="V720" s="5" t="s">
        <v>43</v>
      </c>
      <c r="W720" s="5" t="s">
        <v>60</v>
      </c>
      <c r="X720" s="5" t="s">
        <v>6982</v>
      </c>
      <c r="Y720" s="5">
        <v>7.53</v>
      </c>
      <c r="Z720" s="5" t="s">
        <v>2712</v>
      </c>
      <c r="AA720" s="5"/>
      <c r="AB720" s="5" t="s">
        <v>46</v>
      </c>
      <c r="AC720" s="5" t="s">
        <v>47</v>
      </c>
      <c r="AD720" s="5" t="s">
        <v>2709</v>
      </c>
      <c r="AE720" s="5" t="s">
        <v>48</v>
      </c>
      <c r="AF720" s="5"/>
      <c r="AG720" s="5" t="s">
        <v>2469</v>
      </c>
      <c r="AH720" s="6">
        <v>100169785351</v>
      </c>
      <c r="AI720" s="5"/>
      <c r="AJ720" s="5"/>
      <c r="AK720" s="5"/>
      <c r="AL720" s="5" t="s">
        <v>20846</v>
      </c>
      <c r="AM720" s="5" t="s">
        <v>20864</v>
      </c>
      <c r="AN720" s="5" t="s">
        <v>6642</v>
      </c>
      <c r="AO720" s="5" t="s">
        <v>20829</v>
      </c>
    </row>
    <row r="721" spans="1:41" x14ac:dyDescent="0.3">
      <c r="A721" s="5" t="s">
        <v>20867</v>
      </c>
      <c r="B721" s="5">
        <v>2026</v>
      </c>
      <c r="C721" s="5" t="s">
        <v>6636</v>
      </c>
      <c r="D721" s="5" t="s">
        <v>6983</v>
      </c>
      <c r="E721" s="7"/>
      <c r="F721" s="5" t="s">
        <v>20825</v>
      </c>
      <c r="G721" s="5" t="s">
        <v>159</v>
      </c>
      <c r="H721" s="5" t="s">
        <v>5</v>
      </c>
      <c r="I721" s="5" t="s">
        <v>2412</v>
      </c>
      <c r="J721" s="5" t="s">
        <v>602</v>
      </c>
      <c r="K721" s="5"/>
      <c r="L721" s="5" t="s">
        <v>39</v>
      </c>
      <c r="M721" s="5" t="s">
        <v>40</v>
      </c>
      <c r="N721" s="5" t="s">
        <v>2707</v>
      </c>
      <c r="O721" s="5" t="s">
        <v>51</v>
      </c>
      <c r="P721" s="5" t="s">
        <v>42</v>
      </c>
      <c r="Q721" s="5" t="s">
        <v>6984</v>
      </c>
      <c r="R721" s="5" t="s">
        <v>6985</v>
      </c>
      <c r="S721" s="5" t="s">
        <v>6985</v>
      </c>
      <c r="T721" s="5" t="s">
        <v>2710</v>
      </c>
      <c r="U721" s="5" t="s">
        <v>6986</v>
      </c>
      <c r="V721" s="5" t="s">
        <v>43</v>
      </c>
      <c r="W721" s="5" t="s">
        <v>60</v>
      </c>
      <c r="X721" s="5" t="s">
        <v>6987</v>
      </c>
      <c r="Y721" s="5">
        <v>4.17</v>
      </c>
      <c r="Z721" s="5" t="s">
        <v>2744</v>
      </c>
      <c r="AA721" s="5"/>
      <c r="AB721" s="5" t="s">
        <v>53</v>
      </c>
      <c r="AC721" s="5" t="s">
        <v>47</v>
      </c>
      <c r="AD721" s="5" t="s">
        <v>2709</v>
      </c>
      <c r="AE721" s="5" t="s">
        <v>54</v>
      </c>
      <c r="AF721" s="5"/>
      <c r="AG721" s="5" t="s">
        <v>2413</v>
      </c>
      <c r="AH721" s="6">
        <v>100169806524</v>
      </c>
      <c r="AI721" s="5"/>
      <c r="AJ721" s="5"/>
      <c r="AK721" s="5"/>
      <c r="AL721" s="5" t="s">
        <v>20841</v>
      </c>
      <c r="AM721" s="5" t="s">
        <v>20864</v>
      </c>
      <c r="AN721" s="5" t="s">
        <v>6642</v>
      </c>
      <c r="AO721" s="5" t="s">
        <v>20829</v>
      </c>
    </row>
    <row r="722" spans="1:41" x14ac:dyDescent="0.3">
      <c r="A722" s="5" t="s">
        <v>20867</v>
      </c>
      <c r="B722" s="5">
        <v>2026</v>
      </c>
      <c r="C722" s="5" t="s">
        <v>6636</v>
      </c>
      <c r="D722" s="5" t="s">
        <v>6988</v>
      </c>
      <c r="E722" s="7"/>
      <c r="F722" s="5" t="s">
        <v>20825</v>
      </c>
      <c r="G722" s="5" t="s">
        <v>159</v>
      </c>
      <c r="H722" s="5" t="s">
        <v>5</v>
      </c>
      <c r="I722" s="5" t="s">
        <v>960</v>
      </c>
      <c r="J722" s="5" t="s">
        <v>2693</v>
      </c>
      <c r="K722" s="5"/>
      <c r="L722" s="5" t="s">
        <v>39</v>
      </c>
      <c r="M722" s="5" t="s">
        <v>40</v>
      </c>
      <c r="N722" s="5" t="s">
        <v>2707</v>
      </c>
      <c r="O722" s="5" t="s">
        <v>130</v>
      </c>
      <c r="P722" s="5" t="s">
        <v>42</v>
      </c>
      <c r="Q722" s="5" t="s">
        <v>6989</v>
      </c>
      <c r="R722" s="5" t="s">
        <v>2710</v>
      </c>
      <c r="S722" s="5" t="s">
        <v>6990</v>
      </c>
      <c r="T722" s="5" t="s">
        <v>6991</v>
      </c>
      <c r="U722" s="5" t="s">
        <v>6992</v>
      </c>
      <c r="V722" s="5" t="s">
        <v>43</v>
      </c>
      <c r="W722" s="5" t="s">
        <v>44</v>
      </c>
      <c r="X722" s="5" t="s">
        <v>6993</v>
      </c>
      <c r="Y722" s="5">
        <v>1.62</v>
      </c>
      <c r="Z722" s="5" t="s">
        <v>2711</v>
      </c>
      <c r="AA722" s="5"/>
      <c r="AB722" s="5" t="s">
        <v>53</v>
      </c>
      <c r="AC722" s="5" t="s">
        <v>47</v>
      </c>
      <c r="AD722" s="5" t="s">
        <v>2709</v>
      </c>
      <c r="AE722" s="5" t="s">
        <v>69</v>
      </c>
      <c r="AF722" s="5" t="s">
        <v>49</v>
      </c>
      <c r="AG722" s="5" t="s">
        <v>1334</v>
      </c>
      <c r="AH722" s="6">
        <v>100169048551</v>
      </c>
      <c r="AI722" s="5"/>
      <c r="AJ722" s="5"/>
      <c r="AK722" s="5"/>
      <c r="AL722" s="5" t="s">
        <v>20846</v>
      </c>
      <c r="AM722" s="5" t="s">
        <v>20864</v>
      </c>
      <c r="AN722" s="5" t="s">
        <v>6642</v>
      </c>
      <c r="AO722" s="5" t="s">
        <v>20830</v>
      </c>
    </row>
    <row r="723" spans="1:41" x14ac:dyDescent="0.3">
      <c r="A723" s="5" t="s">
        <v>20867</v>
      </c>
      <c r="B723" s="5">
        <v>2026</v>
      </c>
      <c r="C723" s="5" t="s">
        <v>6636</v>
      </c>
      <c r="D723" s="5" t="s">
        <v>6994</v>
      </c>
      <c r="E723" s="7"/>
      <c r="F723" s="5" t="s">
        <v>20825</v>
      </c>
      <c r="G723" s="5" t="s">
        <v>175</v>
      </c>
      <c r="H723" s="5" t="s">
        <v>5</v>
      </c>
      <c r="I723" s="5" t="s">
        <v>272</v>
      </c>
      <c r="J723" s="5" t="s">
        <v>273</v>
      </c>
      <c r="K723" s="5"/>
      <c r="L723" s="5" t="s">
        <v>39</v>
      </c>
      <c r="M723" s="5" t="s">
        <v>40</v>
      </c>
      <c r="N723" s="5" t="s">
        <v>2707</v>
      </c>
      <c r="O723" s="5" t="s">
        <v>172</v>
      </c>
      <c r="P723" s="5" t="s">
        <v>42</v>
      </c>
      <c r="Q723" s="5" t="s">
        <v>6995</v>
      </c>
      <c r="R723" s="5" t="s">
        <v>2710</v>
      </c>
      <c r="S723" s="5" t="s">
        <v>6996</v>
      </c>
      <c r="T723" s="5" t="s">
        <v>6997</v>
      </c>
      <c r="U723" s="5" t="s">
        <v>6998</v>
      </c>
      <c r="V723" s="5" t="s">
        <v>43</v>
      </c>
      <c r="W723" s="5" t="s">
        <v>60</v>
      </c>
      <c r="X723" s="5" t="s">
        <v>6999</v>
      </c>
      <c r="Y723" s="5">
        <v>13.45</v>
      </c>
      <c r="Z723" s="5" t="s">
        <v>2715</v>
      </c>
      <c r="AA723" s="5" t="s">
        <v>463</v>
      </c>
      <c r="AB723" s="5" t="s">
        <v>53</v>
      </c>
      <c r="AC723" s="5" t="s">
        <v>47</v>
      </c>
      <c r="AD723" s="5" t="s">
        <v>2709</v>
      </c>
      <c r="AE723" s="5" t="s">
        <v>69</v>
      </c>
      <c r="AF723" s="5" t="s">
        <v>49</v>
      </c>
      <c r="AG723" s="5" t="s">
        <v>274</v>
      </c>
      <c r="AH723" s="6">
        <v>100169048748</v>
      </c>
      <c r="AI723" s="5"/>
      <c r="AJ723" s="5"/>
      <c r="AK723" s="5"/>
      <c r="AL723" s="5" t="s">
        <v>20842</v>
      </c>
      <c r="AM723" s="5" t="s">
        <v>20864</v>
      </c>
      <c r="AN723" s="5" t="s">
        <v>6642</v>
      </c>
      <c r="AO723" s="5" t="s">
        <v>20829</v>
      </c>
    </row>
    <row r="724" spans="1:41" x14ac:dyDescent="0.3">
      <c r="A724" s="5" t="s">
        <v>20867</v>
      </c>
      <c r="B724" s="5">
        <v>2026</v>
      </c>
      <c r="C724" s="5" t="s">
        <v>6636</v>
      </c>
      <c r="D724" s="5" t="s">
        <v>7000</v>
      </c>
      <c r="E724" s="7"/>
      <c r="F724" s="5" t="s">
        <v>20825</v>
      </c>
      <c r="G724" s="5" t="s">
        <v>159</v>
      </c>
      <c r="H724" s="5" t="s">
        <v>5</v>
      </c>
      <c r="I724" s="5" t="s">
        <v>7001</v>
      </c>
      <c r="J724" s="5" t="s">
        <v>7002</v>
      </c>
      <c r="K724" s="5"/>
      <c r="L724" s="5" t="s">
        <v>39</v>
      </c>
      <c r="M724" s="5" t="s">
        <v>40</v>
      </c>
      <c r="N724" s="5" t="s">
        <v>2707</v>
      </c>
      <c r="O724" s="5" t="s">
        <v>90</v>
      </c>
      <c r="P724" s="5" t="s">
        <v>42</v>
      </c>
      <c r="Q724" s="5" t="s">
        <v>7003</v>
      </c>
      <c r="R724" s="5" t="s">
        <v>7004</v>
      </c>
      <c r="S724" s="5" t="s">
        <v>7004</v>
      </c>
      <c r="T724" s="5" t="s">
        <v>2710</v>
      </c>
      <c r="U724" s="5" t="s">
        <v>7005</v>
      </c>
      <c r="V724" s="5" t="s">
        <v>43</v>
      </c>
      <c r="W724" s="5" t="s">
        <v>60</v>
      </c>
      <c r="X724" s="5" t="s">
        <v>7006</v>
      </c>
      <c r="Y724" s="5">
        <v>3</v>
      </c>
      <c r="Z724" s="5" t="s">
        <v>2708</v>
      </c>
      <c r="AA724" s="5"/>
      <c r="AB724" s="5" t="s">
        <v>46</v>
      </c>
      <c r="AC724" s="5" t="s">
        <v>47</v>
      </c>
      <c r="AD724" s="5" t="s">
        <v>2709</v>
      </c>
      <c r="AE724" s="5" t="s">
        <v>48</v>
      </c>
      <c r="AF724" s="5"/>
      <c r="AG724" s="5" t="s">
        <v>7007</v>
      </c>
      <c r="AH724" s="6">
        <v>100169315319</v>
      </c>
      <c r="AI724" s="5"/>
      <c r="AJ724" s="5"/>
      <c r="AK724" s="5"/>
      <c r="AL724" s="5" t="s">
        <v>20833</v>
      </c>
      <c r="AM724" s="5" t="s">
        <v>20864</v>
      </c>
      <c r="AN724" s="5" t="s">
        <v>6642</v>
      </c>
      <c r="AO724" s="5" t="s">
        <v>20830</v>
      </c>
    </row>
    <row r="725" spans="1:41" x14ac:dyDescent="0.3">
      <c r="A725" s="5" t="s">
        <v>20867</v>
      </c>
      <c r="B725" s="5">
        <v>2026</v>
      </c>
      <c r="C725" s="5" t="s">
        <v>6636</v>
      </c>
      <c r="D725" s="5" t="s">
        <v>7008</v>
      </c>
      <c r="E725" s="7"/>
      <c r="F725" s="5" t="s">
        <v>20824</v>
      </c>
      <c r="G725" s="5" t="s">
        <v>144</v>
      </c>
      <c r="H725" s="5" t="s">
        <v>5</v>
      </c>
      <c r="I725" s="5" t="s">
        <v>452</v>
      </c>
      <c r="J725" s="5" t="s">
        <v>662</v>
      </c>
      <c r="K725" s="5"/>
      <c r="L725" s="5" t="s">
        <v>39</v>
      </c>
      <c r="M725" s="5" t="s">
        <v>40</v>
      </c>
      <c r="N725" s="5" t="s">
        <v>2707</v>
      </c>
      <c r="O725" s="5" t="s">
        <v>79</v>
      </c>
      <c r="P725" s="5" t="s">
        <v>42</v>
      </c>
      <c r="Q725" s="5" t="s">
        <v>7009</v>
      </c>
      <c r="R725" s="5" t="s">
        <v>2710</v>
      </c>
      <c r="S725" s="5" t="s">
        <v>7010</v>
      </c>
      <c r="T725" s="5" t="s">
        <v>7011</v>
      </c>
      <c r="U725" s="5" t="s">
        <v>7012</v>
      </c>
      <c r="V725" s="5" t="s">
        <v>43</v>
      </c>
      <c r="W725" s="5" t="s">
        <v>60</v>
      </c>
      <c r="X725" s="5" t="s">
        <v>7013</v>
      </c>
      <c r="Y725" s="5">
        <v>3.78</v>
      </c>
      <c r="Z725" s="5" t="s">
        <v>2711</v>
      </c>
      <c r="AA725" s="5"/>
      <c r="AB725" s="5" t="s">
        <v>53</v>
      </c>
      <c r="AC725" s="5" t="s">
        <v>47</v>
      </c>
      <c r="AD725" s="5" t="s">
        <v>2709</v>
      </c>
      <c r="AE725" s="5" t="s">
        <v>69</v>
      </c>
      <c r="AF725" s="5" t="s">
        <v>49</v>
      </c>
      <c r="AG725" s="5" t="s">
        <v>663</v>
      </c>
      <c r="AH725" s="6">
        <v>100168799711</v>
      </c>
      <c r="AI725" s="5"/>
      <c r="AJ725" s="5"/>
      <c r="AK725" s="5"/>
      <c r="AL725" s="5" t="s">
        <v>20842</v>
      </c>
      <c r="AM725" s="5" t="s">
        <v>20864</v>
      </c>
      <c r="AN725" s="5" t="s">
        <v>6642</v>
      </c>
      <c r="AO725" s="5" t="s">
        <v>20830</v>
      </c>
    </row>
    <row r="726" spans="1:41" x14ac:dyDescent="0.3">
      <c r="A726" s="5" t="s">
        <v>20867</v>
      </c>
      <c r="B726" s="5">
        <v>2026</v>
      </c>
      <c r="C726" s="5" t="s">
        <v>6636</v>
      </c>
      <c r="D726" s="5" t="s">
        <v>7014</v>
      </c>
      <c r="E726" s="7"/>
      <c r="F726" s="5" t="s">
        <v>20824</v>
      </c>
      <c r="G726" s="5" t="s">
        <v>72</v>
      </c>
      <c r="H726" s="5" t="s">
        <v>5</v>
      </c>
      <c r="I726" s="5" t="s">
        <v>2003</v>
      </c>
      <c r="J726" s="5" t="s">
        <v>7015</v>
      </c>
      <c r="K726" s="5"/>
      <c r="L726" s="5" t="s">
        <v>39</v>
      </c>
      <c r="M726" s="5" t="s">
        <v>40</v>
      </c>
      <c r="N726" s="5" t="s">
        <v>2707</v>
      </c>
      <c r="O726" s="5" t="s">
        <v>90</v>
      </c>
      <c r="P726" s="5" t="s">
        <v>42</v>
      </c>
      <c r="Q726" s="5" t="s">
        <v>7016</v>
      </c>
      <c r="R726" s="5" t="s">
        <v>7017</v>
      </c>
      <c r="S726" s="5" t="s">
        <v>7017</v>
      </c>
      <c r="T726" s="5"/>
      <c r="U726" s="5" t="s">
        <v>7018</v>
      </c>
      <c r="V726" s="5" t="s">
        <v>43</v>
      </c>
      <c r="W726" s="5" t="s">
        <v>73</v>
      </c>
      <c r="X726" s="5" t="s">
        <v>7019</v>
      </c>
      <c r="Y726" s="5">
        <v>2.13</v>
      </c>
      <c r="Z726" s="5" t="s">
        <v>2711</v>
      </c>
      <c r="AA726" s="5"/>
      <c r="AB726" s="5" t="s">
        <v>46</v>
      </c>
      <c r="AC726" s="5" t="s">
        <v>47</v>
      </c>
      <c r="AD726" s="5" t="s">
        <v>2709</v>
      </c>
      <c r="AE726" s="5" t="s">
        <v>48</v>
      </c>
      <c r="AF726" s="5"/>
      <c r="AG726" s="5" t="s">
        <v>2004</v>
      </c>
      <c r="AH726" s="6">
        <v>100169739670</v>
      </c>
      <c r="AI726" s="5"/>
      <c r="AJ726" s="5"/>
      <c r="AK726" s="5"/>
      <c r="AL726" s="5" t="s">
        <v>20836</v>
      </c>
      <c r="AM726" s="5" t="s">
        <v>20864</v>
      </c>
      <c r="AN726" s="5" t="s">
        <v>6642</v>
      </c>
      <c r="AO726" s="5" t="s">
        <v>20830</v>
      </c>
    </row>
    <row r="727" spans="1:41" x14ac:dyDescent="0.3">
      <c r="A727" s="5" t="s">
        <v>20867</v>
      </c>
      <c r="B727" s="5">
        <v>2026</v>
      </c>
      <c r="C727" s="5" t="s">
        <v>6636</v>
      </c>
      <c r="D727" s="5" t="s">
        <v>7020</v>
      </c>
      <c r="E727" s="7"/>
      <c r="F727" s="5" t="s">
        <v>20824</v>
      </c>
      <c r="G727" s="5" t="s">
        <v>153</v>
      </c>
      <c r="H727" s="5" t="s">
        <v>5</v>
      </c>
      <c r="I727" s="5" t="s">
        <v>2608</v>
      </c>
      <c r="J727" s="5" t="s">
        <v>2609</v>
      </c>
      <c r="K727" s="5"/>
      <c r="L727" s="5" t="s">
        <v>39</v>
      </c>
      <c r="M727" s="5" t="s">
        <v>40</v>
      </c>
      <c r="N727" s="5" t="s">
        <v>2707</v>
      </c>
      <c r="O727" s="5" t="s">
        <v>90</v>
      </c>
      <c r="P727" s="5" t="s">
        <v>42</v>
      </c>
      <c r="Q727" s="5" t="s">
        <v>7021</v>
      </c>
      <c r="R727" s="5" t="s">
        <v>7022</v>
      </c>
      <c r="S727" s="5" t="s">
        <v>7022</v>
      </c>
      <c r="T727" s="5" t="s">
        <v>2710</v>
      </c>
      <c r="U727" s="5" t="s">
        <v>7023</v>
      </c>
      <c r="V727" s="5" t="s">
        <v>43</v>
      </c>
      <c r="W727" s="5" t="s">
        <v>60</v>
      </c>
      <c r="X727" s="5" t="s">
        <v>7024</v>
      </c>
      <c r="Y727" s="5">
        <v>7.77</v>
      </c>
      <c r="Z727" s="5" t="s">
        <v>2708</v>
      </c>
      <c r="AA727" s="5"/>
      <c r="AB727" s="5" t="s">
        <v>46</v>
      </c>
      <c r="AC727" s="5" t="s">
        <v>47</v>
      </c>
      <c r="AD727" s="5" t="s">
        <v>2709</v>
      </c>
      <c r="AE727" s="5" t="s">
        <v>48</v>
      </c>
      <c r="AF727" s="5"/>
      <c r="AG727" s="5" t="s">
        <v>2610</v>
      </c>
      <c r="AH727" s="6">
        <v>100169752542</v>
      </c>
      <c r="AI727" s="5"/>
      <c r="AJ727" s="5"/>
      <c r="AK727" s="5"/>
      <c r="AL727" s="5" t="s">
        <v>20836</v>
      </c>
      <c r="AM727" s="5" t="s">
        <v>20864</v>
      </c>
      <c r="AN727" s="5" t="s">
        <v>6642</v>
      </c>
      <c r="AO727" s="5" t="s">
        <v>20829</v>
      </c>
    </row>
    <row r="728" spans="1:41" x14ac:dyDescent="0.3">
      <c r="A728" s="5" t="s">
        <v>20867</v>
      </c>
      <c r="B728" s="5">
        <v>2026</v>
      </c>
      <c r="C728" s="5" t="s">
        <v>6636</v>
      </c>
      <c r="D728" s="5" t="s">
        <v>7025</v>
      </c>
      <c r="E728" s="7"/>
      <c r="F728" s="5" t="s">
        <v>20824</v>
      </c>
      <c r="G728" s="5" t="s">
        <v>231</v>
      </c>
      <c r="H728" s="5" t="s">
        <v>5</v>
      </c>
      <c r="I728" s="5" t="s">
        <v>934</v>
      </c>
      <c r="J728" s="5" t="s">
        <v>935</v>
      </c>
      <c r="K728" s="5"/>
      <c r="L728" s="5" t="s">
        <v>39</v>
      </c>
      <c r="M728" s="5" t="s">
        <v>40</v>
      </c>
      <c r="N728" s="5" t="s">
        <v>2707</v>
      </c>
      <c r="O728" s="5" t="s">
        <v>90</v>
      </c>
      <c r="P728" s="5" t="s">
        <v>42</v>
      </c>
      <c r="Q728" s="5" t="s">
        <v>7026</v>
      </c>
      <c r="R728" s="5" t="s">
        <v>7027</v>
      </c>
      <c r="S728" s="5" t="s">
        <v>7027</v>
      </c>
      <c r="T728" s="5"/>
      <c r="U728" s="5" t="s">
        <v>7028</v>
      </c>
      <c r="V728" s="5" t="s">
        <v>43</v>
      </c>
      <c r="W728" s="5" t="s">
        <v>73</v>
      </c>
      <c r="X728" s="5" t="s">
        <v>7029</v>
      </c>
      <c r="Y728" s="5">
        <v>3.98</v>
      </c>
      <c r="Z728" s="5" t="s">
        <v>2708</v>
      </c>
      <c r="AA728" s="5"/>
      <c r="AB728" s="5" t="s">
        <v>46</v>
      </c>
      <c r="AC728" s="5" t="s">
        <v>47</v>
      </c>
      <c r="AD728" s="5" t="s">
        <v>2709</v>
      </c>
      <c r="AE728" s="5" t="s">
        <v>48</v>
      </c>
      <c r="AF728" s="5"/>
      <c r="AG728" s="5" t="s">
        <v>1205</v>
      </c>
      <c r="AH728" s="6">
        <v>100168871917</v>
      </c>
      <c r="AI728" s="5"/>
      <c r="AJ728" s="5"/>
      <c r="AK728" s="5"/>
      <c r="AL728" s="5" t="s">
        <v>20846</v>
      </c>
      <c r="AM728" s="5" t="s">
        <v>20864</v>
      </c>
      <c r="AN728" s="5" t="s">
        <v>6642</v>
      </c>
      <c r="AO728" s="5" t="s">
        <v>20830</v>
      </c>
    </row>
    <row r="729" spans="1:41" x14ac:dyDescent="0.3">
      <c r="A729" s="5" t="s">
        <v>20867</v>
      </c>
      <c r="B729" s="5">
        <v>2026</v>
      </c>
      <c r="C729" s="5" t="s">
        <v>6636</v>
      </c>
      <c r="D729" s="5" t="s">
        <v>7030</v>
      </c>
      <c r="E729" s="7"/>
      <c r="F729" s="5" t="s">
        <v>20824</v>
      </c>
      <c r="G729" s="5" t="s">
        <v>144</v>
      </c>
      <c r="H729" s="5" t="s">
        <v>5</v>
      </c>
      <c r="I729" s="5" t="s">
        <v>7031</v>
      </c>
      <c r="J729" s="5" t="s">
        <v>2419</v>
      </c>
      <c r="K729" s="5"/>
      <c r="L729" s="5" t="s">
        <v>39</v>
      </c>
      <c r="M729" s="5" t="s">
        <v>40</v>
      </c>
      <c r="N729" s="5" t="s">
        <v>2707</v>
      </c>
      <c r="O729" s="5" t="s">
        <v>90</v>
      </c>
      <c r="P729" s="5" t="s">
        <v>42</v>
      </c>
      <c r="Q729" s="5" t="s">
        <v>7032</v>
      </c>
      <c r="R729" s="5" t="s">
        <v>7033</v>
      </c>
      <c r="S729" s="5" t="s">
        <v>7033</v>
      </c>
      <c r="T729" s="5" t="s">
        <v>2710</v>
      </c>
      <c r="U729" s="5" t="s">
        <v>7034</v>
      </c>
      <c r="V729" s="5" t="s">
        <v>43</v>
      </c>
      <c r="W729" s="5" t="s">
        <v>60</v>
      </c>
      <c r="X729" s="5" t="s">
        <v>7035</v>
      </c>
      <c r="Y729" s="5">
        <v>3.07</v>
      </c>
      <c r="Z729" s="5" t="s">
        <v>2730</v>
      </c>
      <c r="AA729" s="5"/>
      <c r="AB729" s="5" t="s">
        <v>46</v>
      </c>
      <c r="AC729" s="5" t="s">
        <v>47</v>
      </c>
      <c r="AD729" s="5" t="s">
        <v>2709</v>
      </c>
      <c r="AE729" s="5" t="s">
        <v>48</v>
      </c>
      <c r="AF729" s="5" t="s">
        <v>49</v>
      </c>
      <c r="AG729" s="5" t="s">
        <v>2420</v>
      </c>
      <c r="AH729" s="6">
        <v>100169727143</v>
      </c>
      <c r="AI729" s="5"/>
      <c r="AJ729" s="5"/>
      <c r="AK729" s="5"/>
      <c r="AL729" s="5" t="s">
        <v>20833</v>
      </c>
      <c r="AM729" s="5" t="s">
        <v>20864</v>
      </c>
      <c r="AN729" s="5" t="s">
        <v>6642</v>
      </c>
      <c r="AO729" s="5" t="s">
        <v>20830</v>
      </c>
    </row>
    <row r="730" spans="1:41" x14ac:dyDescent="0.3">
      <c r="A730" s="5" t="s">
        <v>20867</v>
      </c>
      <c r="B730" s="5">
        <v>2026</v>
      </c>
      <c r="C730" s="5" t="s">
        <v>6636</v>
      </c>
      <c r="D730" s="5" t="s">
        <v>7036</v>
      </c>
      <c r="E730" s="7"/>
      <c r="F730" s="5" t="s">
        <v>20824</v>
      </c>
      <c r="G730" s="5" t="s">
        <v>144</v>
      </c>
      <c r="H730" s="5" t="s">
        <v>5</v>
      </c>
      <c r="I730" s="5" t="s">
        <v>7037</v>
      </c>
      <c r="J730" s="5" t="s">
        <v>2595</v>
      </c>
      <c r="K730" s="5"/>
      <c r="L730" s="5" t="s">
        <v>101</v>
      </c>
      <c r="M730" s="5" t="s">
        <v>40</v>
      </c>
      <c r="N730" s="5" t="s">
        <v>2707</v>
      </c>
      <c r="O730" s="5" t="s">
        <v>59</v>
      </c>
      <c r="P730" s="5" t="s">
        <v>42</v>
      </c>
      <c r="Q730" s="5" t="s">
        <v>7038</v>
      </c>
      <c r="R730" s="5" t="s">
        <v>7039</v>
      </c>
      <c r="S730" s="5" t="s">
        <v>7039</v>
      </c>
      <c r="T730" s="5" t="s">
        <v>2710</v>
      </c>
      <c r="U730" s="5" t="s">
        <v>7040</v>
      </c>
      <c r="V730" s="5" t="s">
        <v>43</v>
      </c>
      <c r="W730" s="5" t="s">
        <v>60</v>
      </c>
      <c r="X730" s="5" t="s">
        <v>7041</v>
      </c>
      <c r="Y730" s="5">
        <v>7.55</v>
      </c>
      <c r="Z730" s="5" t="s">
        <v>2711</v>
      </c>
      <c r="AA730" s="5"/>
      <c r="AB730" s="5" t="s">
        <v>53</v>
      </c>
      <c r="AC730" s="5" t="s">
        <v>47</v>
      </c>
      <c r="AD730" s="5" t="s">
        <v>101</v>
      </c>
      <c r="AE730" s="5" t="s">
        <v>54</v>
      </c>
      <c r="AF730" s="5" t="s">
        <v>49</v>
      </c>
      <c r="AG730" s="5" t="s">
        <v>7042</v>
      </c>
      <c r="AH730" s="6">
        <v>100169823010</v>
      </c>
      <c r="AI730" s="5"/>
      <c r="AJ730" s="5"/>
      <c r="AK730" s="5"/>
      <c r="AL730" s="5" t="s">
        <v>20842</v>
      </c>
      <c r="AM730" s="5" t="s">
        <v>20864</v>
      </c>
      <c r="AN730" s="5" t="s">
        <v>6642</v>
      </c>
      <c r="AO730" s="5" t="s">
        <v>20829</v>
      </c>
    </row>
    <row r="731" spans="1:41" x14ac:dyDescent="0.3">
      <c r="A731" s="5" t="s">
        <v>20867</v>
      </c>
      <c r="B731" s="5">
        <v>2026</v>
      </c>
      <c r="C731" s="5" t="s">
        <v>6636</v>
      </c>
      <c r="D731" s="5" t="s">
        <v>7043</v>
      </c>
      <c r="E731" s="7"/>
      <c r="F731" s="5" t="s">
        <v>20824</v>
      </c>
      <c r="G731" s="5" t="s">
        <v>153</v>
      </c>
      <c r="H731" s="5" t="s">
        <v>5</v>
      </c>
      <c r="I731" s="5" t="s">
        <v>2436</v>
      </c>
      <c r="J731" s="5" t="s">
        <v>1121</v>
      </c>
      <c r="K731" s="5"/>
      <c r="L731" s="5" t="s">
        <v>39</v>
      </c>
      <c r="M731" s="5" t="s">
        <v>40</v>
      </c>
      <c r="N731" s="5" t="s">
        <v>2707</v>
      </c>
      <c r="O731" s="5" t="s">
        <v>59</v>
      </c>
      <c r="P731" s="5" t="s">
        <v>42</v>
      </c>
      <c r="Q731" s="5" t="s">
        <v>7044</v>
      </c>
      <c r="R731" s="5" t="s">
        <v>6847</v>
      </c>
      <c r="S731" s="5" t="s">
        <v>6847</v>
      </c>
      <c r="T731" s="5" t="s">
        <v>2710</v>
      </c>
      <c r="U731" s="5" t="s">
        <v>7045</v>
      </c>
      <c r="V731" s="5" t="s">
        <v>43</v>
      </c>
      <c r="W731" s="5" t="s">
        <v>60</v>
      </c>
      <c r="X731" s="5" t="s">
        <v>7046</v>
      </c>
      <c r="Y731" s="5">
        <v>6.65</v>
      </c>
      <c r="Z731" s="5" t="s">
        <v>2711</v>
      </c>
      <c r="AA731" s="5"/>
      <c r="AB731" s="5" t="s">
        <v>53</v>
      </c>
      <c r="AC731" s="5" t="s">
        <v>47</v>
      </c>
      <c r="AD731" s="5" t="s">
        <v>2709</v>
      </c>
      <c r="AE731" s="5" t="s">
        <v>54</v>
      </c>
      <c r="AF731" s="5"/>
      <c r="AG731" s="5" t="s">
        <v>1476</v>
      </c>
      <c r="AH731" s="6">
        <v>100169743134</v>
      </c>
      <c r="AI731" s="5"/>
      <c r="AJ731" s="5"/>
      <c r="AK731" s="5"/>
      <c r="AL731" s="5" t="s">
        <v>20836</v>
      </c>
      <c r="AM731" s="5" t="s">
        <v>20864</v>
      </c>
      <c r="AN731" s="5" t="s">
        <v>6642</v>
      </c>
      <c r="AO731" s="5" t="s">
        <v>20829</v>
      </c>
    </row>
    <row r="732" spans="1:41" x14ac:dyDescent="0.3">
      <c r="A732" s="5" t="s">
        <v>20867</v>
      </c>
      <c r="B732" s="5">
        <v>2026</v>
      </c>
      <c r="C732" s="5" t="s">
        <v>6636</v>
      </c>
      <c r="D732" s="5" t="s">
        <v>7047</v>
      </c>
      <c r="E732" s="7"/>
      <c r="F732" s="5" t="s">
        <v>20824</v>
      </c>
      <c r="G732" s="5" t="s">
        <v>231</v>
      </c>
      <c r="H732" s="5" t="s">
        <v>5</v>
      </c>
      <c r="I732" s="5" t="s">
        <v>906</v>
      </c>
      <c r="J732" s="5" t="s">
        <v>5349</v>
      </c>
      <c r="K732" s="5"/>
      <c r="L732" s="5" t="s">
        <v>39</v>
      </c>
      <c r="M732" s="5" t="s">
        <v>40</v>
      </c>
      <c r="N732" s="5" t="s">
        <v>2707</v>
      </c>
      <c r="O732" s="5" t="s">
        <v>104</v>
      </c>
      <c r="P732" s="5" t="s">
        <v>42</v>
      </c>
      <c r="Q732" s="5" t="s">
        <v>7048</v>
      </c>
      <c r="R732" s="5" t="s">
        <v>7049</v>
      </c>
      <c r="S732" s="5" t="s">
        <v>7049</v>
      </c>
      <c r="T732" s="5" t="s">
        <v>2710</v>
      </c>
      <c r="U732" s="5" t="s">
        <v>7050</v>
      </c>
      <c r="V732" s="5" t="s">
        <v>43</v>
      </c>
      <c r="W732" s="5" t="s">
        <v>73</v>
      </c>
      <c r="X732" s="5" t="s">
        <v>7051</v>
      </c>
      <c r="Y732" s="5">
        <v>0.93</v>
      </c>
      <c r="Z732" s="5" t="s">
        <v>2719</v>
      </c>
      <c r="AA732" s="5"/>
      <c r="AB732" s="5" t="s">
        <v>53</v>
      </c>
      <c r="AC732" s="5" t="s">
        <v>47</v>
      </c>
      <c r="AD732" s="5" t="s">
        <v>2709</v>
      </c>
      <c r="AE732" s="5" t="s">
        <v>54</v>
      </c>
      <c r="AF732" s="5"/>
      <c r="AG732" s="5" t="s">
        <v>1815</v>
      </c>
      <c r="AH732" s="6">
        <v>100169826344</v>
      </c>
      <c r="AI732" s="5"/>
      <c r="AJ732" s="5"/>
      <c r="AK732" s="5"/>
      <c r="AL732" s="5" t="s">
        <v>20842</v>
      </c>
      <c r="AM732" s="5" t="s">
        <v>20864</v>
      </c>
      <c r="AN732" s="5" t="s">
        <v>6642</v>
      </c>
      <c r="AO732" s="5" t="s">
        <v>20830</v>
      </c>
    </row>
    <row r="733" spans="1:41" x14ac:dyDescent="0.3">
      <c r="A733" s="5" t="s">
        <v>20867</v>
      </c>
      <c r="B733" s="5">
        <v>2026</v>
      </c>
      <c r="C733" s="5" t="s">
        <v>6636</v>
      </c>
      <c r="D733" s="5" t="s">
        <v>7052</v>
      </c>
      <c r="E733" s="7"/>
      <c r="F733" s="5" t="s">
        <v>20824</v>
      </c>
      <c r="G733" s="5" t="s">
        <v>153</v>
      </c>
      <c r="H733" s="5" t="s">
        <v>5</v>
      </c>
      <c r="I733" s="5" t="s">
        <v>1212</v>
      </c>
      <c r="J733" s="5" t="s">
        <v>1212</v>
      </c>
      <c r="K733" s="5"/>
      <c r="L733" s="5" t="s">
        <v>39</v>
      </c>
      <c r="M733" s="5" t="s">
        <v>40</v>
      </c>
      <c r="N733" s="5"/>
      <c r="O733" s="5" t="s">
        <v>79</v>
      </c>
      <c r="P733" s="5" t="s">
        <v>42</v>
      </c>
      <c r="Q733" s="5" t="s">
        <v>7053</v>
      </c>
      <c r="R733" s="5" t="s">
        <v>2710</v>
      </c>
      <c r="S733" s="5" t="s">
        <v>7054</v>
      </c>
      <c r="T733" s="5" t="s">
        <v>7055</v>
      </c>
      <c r="U733" s="5" t="s">
        <v>7056</v>
      </c>
      <c r="V733" s="5" t="s">
        <v>43</v>
      </c>
      <c r="W733" s="5" t="s">
        <v>44</v>
      </c>
      <c r="X733" s="5" t="s">
        <v>7057</v>
      </c>
      <c r="Y733" s="5">
        <v>2.62</v>
      </c>
      <c r="Z733" s="5" t="s">
        <v>2708</v>
      </c>
      <c r="AA733" s="5"/>
      <c r="AB733" s="5" t="s">
        <v>53</v>
      </c>
      <c r="AC733" s="5" t="s">
        <v>47</v>
      </c>
      <c r="AD733" s="5" t="s">
        <v>2709</v>
      </c>
      <c r="AE733" s="5" t="s">
        <v>69</v>
      </c>
      <c r="AF733" s="5"/>
      <c r="AG733" s="5">
        <v>0</v>
      </c>
      <c r="AH733" s="6">
        <v>0</v>
      </c>
      <c r="AI733" s="5"/>
      <c r="AJ733" s="5"/>
      <c r="AK733" s="5"/>
      <c r="AL733" s="5" t="s">
        <v>20846</v>
      </c>
      <c r="AM733" s="5" t="s">
        <v>20864</v>
      </c>
      <c r="AN733" s="5" t="s">
        <v>6642</v>
      </c>
      <c r="AO733" s="5" t="s">
        <v>20830</v>
      </c>
    </row>
    <row r="734" spans="1:41" x14ac:dyDescent="0.3">
      <c r="A734" s="5" t="s">
        <v>20867</v>
      </c>
      <c r="B734" s="5">
        <v>2026</v>
      </c>
      <c r="C734" s="5" t="s">
        <v>6636</v>
      </c>
      <c r="D734" s="5" t="s">
        <v>7058</v>
      </c>
      <c r="E734" s="7"/>
      <c r="F734" s="5" t="s">
        <v>20824</v>
      </c>
      <c r="G734" s="5" t="s">
        <v>231</v>
      </c>
      <c r="H734" s="5" t="s">
        <v>5</v>
      </c>
      <c r="I734" s="5" t="s">
        <v>1966</v>
      </c>
      <c r="J734" s="5" t="s">
        <v>2046</v>
      </c>
      <c r="K734" s="5"/>
      <c r="L734" s="5" t="s">
        <v>39</v>
      </c>
      <c r="M734" s="5" t="s">
        <v>40</v>
      </c>
      <c r="N734" s="5"/>
      <c r="O734" s="5" t="s">
        <v>734</v>
      </c>
      <c r="P734" s="5" t="s">
        <v>42</v>
      </c>
      <c r="Q734" s="5" t="s">
        <v>7059</v>
      </c>
      <c r="R734" s="5" t="s">
        <v>2710</v>
      </c>
      <c r="S734" s="5" t="s">
        <v>7060</v>
      </c>
      <c r="T734" s="5" t="s">
        <v>7061</v>
      </c>
      <c r="U734" s="5" t="s">
        <v>7062</v>
      </c>
      <c r="V734" s="5" t="s">
        <v>43</v>
      </c>
      <c r="W734" s="5" t="s">
        <v>60</v>
      </c>
      <c r="X734" s="5" t="s">
        <v>7063</v>
      </c>
      <c r="Y734" s="5">
        <v>20.18</v>
      </c>
      <c r="Z734" s="5" t="s">
        <v>2715</v>
      </c>
      <c r="AA734" s="5" t="s">
        <v>1217</v>
      </c>
      <c r="AB734" s="5" t="s">
        <v>53</v>
      </c>
      <c r="AC734" s="5" t="s">
        <v>47</v>
      </c>
      <c r="AD734" s="5" t="s">
        <v>2709</v>
      </c>
      <c r="AE734" s="5" t="s">
        <v>69</v>
      </c>
      <c r="AF734" s="5" t="s">
        <v>55</v>
      </c>
      <c r="AG734" s="5" t="s">
        <v>7064</v>
      </c>
      <c r="AH734" s="6">
        <v>100169807483</v>
      </c>
      <c r="AI734" s="5"/>
      <c r="AJ734" s="5"/>
      <c r="AK734" s="5"/>
      <c r="AL734" s="5" t="s">
        <v>20842</v>
      </c>
      <c r="AM734" s="5" t="s">
        <v>20864</v>
      </c>
      <c r="AN734" s="5" t="s">
        <v>6642</v>
      </c>
      <c r="AO734" s="5" t="s">
        <v>20829</v>
      </c>
    </row>
    <row r="735" spans="1:41" x14ac:dyDescent="0.3">
      <c r="A735" s="5" t="s">
        <v>20867</v>
      </c>
      <c r="B735" s="5">
        <v>2026</v>
      </c>
      <c r="C735" s="5" t="s">
        <v>6636</v>
      </c>
      <c r="D735" s="5" t="s">
        <v>7065</v>
      </c>
      <c r="E735" s="7"/>
      <c r="F735" s="5" t="s">
        <v>20824</v>
      </c>
      <c r="G735" s="5" t="s">
        <v>231</v>
      </c>
      <c r="H735" s="5" t="s">
        <v>5</v>
      </c>
      <c r="I735" s="5" t="s">
        <v>747</v>
      </c>
      <c r="J735" s="5" t="s">
        <v>748</v>
      </c>
      <c r="K735" s="5"/>
      <c r="L735" s="5" t="s">
        <v>39</v>
      </c>
      <c r="M735" s="5" t="s">
        <v>40</v>
      </c>
      <c r="N735" s="5" t="s">
        <v>2707</v>
      </c>
      <c r="O735" s="5" t="s">
        <v>152</v>
      </c>
      <c r="P735" s="5" t="s">
        <v>42</v>
      </c>
      <c r="Q735" s="5" t="s">
        <v>7066</v>
      </c>
      <c r="R735" s="5" t="s">
        <v>7067</v>
      </c>
      <c r="S735" s="5" t="s">
        <v>7067</v>
      </c>
      <c r="T735" s="5" t="s">
        <v>2710</v>
      </c>
      <c r="U735" s="5" t="s">
        <v>7068</v>
      </c>
      <c r="V735" s="5" t="s">
        <v>43</v>
      </c>
      <c r="W735" s="5" t="s">
        <v>60</v>
      </c>
      <c r="X735" s="5" t="s">
        <v>7069</v>
      </c>
      <c r="Y735" s="5">
        <v>1.18</v>
      </c>
      <c r="Z735" s="5" t="s">
        <v>2715</v>
      </c>
      <c r="AA735" s="5"/>
      <c r="AB735" s="5" t="s">
        <v>53</v>
      </c>
      <c r="AC735" s="5" t="s">
        <v>47</v>
      </c>
      <c r="AD735" s="5" t="s">
        <v>2709</v>
      </c>
      <c r="AE735" s="5" t="s">
        <v>54</v>
      </c>
      <c r="AF735" s="5"/>
      <c r="AG735" s="5" t="s">
        <v>749</v>
      </c>
      <c r="AH735" s="6">
        <v>100169793328</v>
      </c>
      <c r="AI735" s="5"/>
      <c r="AJ735" s="5"/>
      <c r="AK735" s="5"/>
      <c r="AL735" s="5" t="s">
        <v>20846</v>
      </c>
      <c r="AM735" s="5" t="s">
        <v>20864</v>
      </c>
      <c r="AN735" s="5" t="s">
        <v>6642</v>
      </c>
      <c r="AO735" s="5" t="s">
        <v>20830</v>
      </c>
    </row>
    <row r="736" spans="1:41" x14ac:dyDescent="0.3">
      <c r="A736" s="5" t="s">
        <v>20867</v>
      </c>
      <c r="B736" s="5">
        <v>2026</v>
      </c>
      <c r="C736" s="5" t="s">
        <v>6636</v>
      </c>
      <c r="D736" s="5" t="s">
        <v>7070</v>
      </c>
      <c r="E736" s="7"/>
      <c r="F736" s="5" t="s">
        <v>20824</v>
      </c>
      <c r="G736" s="5" t="s">
        <v>153</v>
      </c>
      <c r="H736" s="5" t="s">
        <v>5</v>
      </c>
      <c r="I736" s="5" t="s">
        <v>1267</v>
      </c>
      <c r="J736" s="5" t="s">
        <v>1268</v>
      </c>
      <c r="K736" s="5"/>
      <c r="L736" s="5" t="s">
        <v>39</v>
      </c>
      <c r="M736" s="5" t="s">
        <v>40</v>
      </c>
      <c r="N736" s="5" t="s">
        <v>2707</v>
      </c>
      <c r="O736" s="5" t="s">
        <v>41</v>
      </c>
      <c r="P736" s="5" t="s">
        <v>42</v>
      </c>
      <c r="Q736" s="5" t="s">
        <v>7071</v>
      </c>
      <c r="R736" s="5" t="s">
        <v>7072</v>
      </c>
      <c r="S736" s="5" t="s">
        <v>7072</v>
      </c>
      <c r="T736" s="5" t="s">
        <v>2710</v>
      </c>
      <c r="U736" s="5" t="s">
        <v>7073</v>
      </c>
      <c r="V736" s="5" t="s">
        <v>43</v>
      </c>
      <c r="W736" s="5" t="s">
        <v>44</v>
      </c>
      <c r="X736" s="5" t="s">
        <v>7074</v>
      </c>
      <c r="Y736" s="5">
        <v>2.88</v>
      </c>
      <c r="Z736" s="5" t="s">
        <v>2708</v>
      </c>
      <c r="AA736" s="5"/>
      <c r="AB736" s="5" t="s">
        <v>46</v>
      </c>
      <c r="AC736" s="5" t="s">
        <v>47</v>
      </c>
      <c r="AD736" s="5" t="s">
        <v>2709</v>
      </c>
      <c r="AE736" s="5" t="s">
        <v>48</v>
      </c>
      <c r="AF736" s="5"/>
      <c r="AG736" s="5" t="s">
        <v>1269</v>
      </c>
      <c r="AH736" s="6">
        <v>100169818737</v>
      </c>
      <c r="AI736" s="5"/>
      <c r="AJ736" s="5"/>
      <c r="AK736" s="5"/>
      <c r="AL736" s="5" t="s">
        <v>20841</v>
      </c>
      <c r="AM736" s="5" t="s">
        <v>20864</v>
      </c>
      <c r="AN736" s="5" t="s">
        <v>6642</v>
      </c>
      <c r="AO736" s="5" t="s">
        <v>20830</v>
      </c>
    </row>
    <row r="737" spans="1:41" x14ac:dyDescent="0.3">
      <c r="A737" s="5" t="s">
        <v>20867</v>
      </c>
      <c r="B737" s="5">
        <v>2026</v>
      </c>
      <c r="C737" s="5" t="s">
        <v>6636</v>
      </c>
      <c r="D737" s="5" t="s">
        <v>7075</v>
      </c>
      <c r="E737" s="7"/>
      <c r="F737" s="5" t="s">
        <v>20824</v>
      </c>
      <c r="G737" s="5" t="s">
        <v>98</v>
      </c>
      <c r="H737" s="5" t="s">
        <v>5</v>
      </c>
      <c r="I737" s="5" t="s">
        <v>1105</v>
      </c>
      <c r="J737" s="5" t="s">
        <v>7076</v>
      </c>
      <c r="K737" s="5"/>
      <c r="L737" s="5" t="s">
        <v>39</v>
      </c>
      <c r="M737" s="5" t="s">
        <v>40</v>
      </c>
      <c r="N737" s="5" t="s">
        <v>2707</v>
      </c>
      <c r="O737" s="5" t="s">
        <v>41</v>
      </c>
      <c r="P737" s="5" t="s">
        <v>42</v>
      </c>
      <c r="Q737" s="5" t="s">
        <v>7077</v>
      </c>
      <c r="R737" s="5" t="s">
        <v>7078</v>
      </c>
      <c r="S737" s="5" t="s">
        <v>7078</v>
      </c>
      <c r="T737" s="5" t="s">
        <v>2710</v>
      </c>
      <c r="U737" s="5" t="s">
        <v>7079</v>
      </c>
      <c r="V737" s="5" t="s">
        <v>43</v>
      </c>
      <c r="W737" s="5" t="s">
        <v>44</v>
      </c>
      <c r="X737" s="5" t="s">
        <v>7080</v>
      </c>
      <c r="Y737" s="5">
        <v>1.8</v>
      </c>
      <c r="Z737" s="5" t="s">
        <v>2713</v>
      </c>
      <c r="AA737" s="5"/>
      <c r="AB737" s="5" t="s">
        <v>46</v>
      </c>
      <c r="AC737" s="5" t="s">
        <v>47</v>
      </c>
      <c r="AD737" s="5" t="s">
        <v>2709</v>
      </c>
      <c r="AE737" s="5" t="s">
        <v>48</v>
      </c>
      <c r="AF737" s="5" t="s">
        <v>49</v>
      </c>
      <c r="AG737" s="5" t="s">
        <v>1106</v>
      </c>
      <c r="AH737" s="6">
        <v>100169766493</v>
      </c>
      <c r="AI737" s="5"/>
      <c r="AJ737" s="5"/>
      <c r="AK737" s="5"/>
      <c r="AL737" s="5" t="s">
        <v>20834</v>
      </c>
      <c r="AM737" s="5" t="s">
        <v>20864</v>
      </c>
      <c r="AN737" s="5" t="s">
        <v>6642</v>
      </c>
      <c r="AO737" s="5" t="s">
        <v>20830</v>
      </c>
    </row>
    <row r="738" spans="1:41" x14ac:dyDescent="0.3">
      <c r="A738" s="5" t="s">
        <v>20867</v>
      </c>
      <c r="B738" s="5">
        <v>2026</v>
      </c>
      <c r="C738" s="5" t="s">
        <v>6636</v>
      </c>
      <c r="D738" s="5" t="s">
        <v>7081</v>
      </c>
      <c r="E738" s="7"/>
      <c r="F738" s="5" t="s">
        <v>20824</v>
      </c>
      <c r="G738" s="5" t="s">
        <v>72</v>
      </c>
      <c r="H738" s="5" t="s">
        <v>5</v>
      </c>
      <c r="I738" s="5" t="s">
        <v>7082</v>
      </c>
      <c r="J738" s="5" t="s">
        <v>2455</v>
      </c>
      <c r="K738" s="5"/>
      <c r="L738" s="5" t="s">
        <v>39</v>
      </c>
      <c r="M738" s="5" t="s">
        <v>40</v>
      </c>
      <c r="N738" s="5" t="s">
        <v>2707</v>
      </c>
      <c r="O738" s="5" t="s">
        <v>41</v>
      </c>
      <c r="P738" s="5" t="s">
        <v>42</v>
      </c>
      <c r="Q738" s="5" t="s">
        <v>7083</v>
      </c>
      <c r="R738" s="5" t="s">
        <v>7084</v>
      </c>
      <c r="S738" s="5" t="s">
        <v>7084</v>
      </c>
      <c r="T738" s="5"/>
      <c r="U738" s="5" t="s">
        <v>7085</v>
      </c>
      <c r="V738" s="5" t="s">
        <v>43</v>
      </c>
      <c r="W738" s="5" t="s">
        <v>73</v>
      </c>
      <c r="X738" s="5" t="s">
        <v>7086</v>
      </c>
      <c r="Y738" s="5">
        <v>3.37</v>
      </c>
      <c r="Z738" s="5" t="s">
        <v>2711</v>
      </c>
      <c r="AA738" s="5"/>
      <c r="AB738" s="5" t="s">
        <v>46</v>
      </c>
      <c r="AC738" s="5" t="s">
        <v>47</v>
      </c>
      <c r="AD738" s="5" t="s">
        <v>2709</v>
      </c>
      <c r="AE738" s="5" t="s">
        <v>48</v>
      </c>
      <c r="AF738" s="5"/>
      <c r="AG738" s="5" t="s">
        <v>7087</v>
      </c>
      <c r="AH738" s="6">
        <v>100169797835</v>
      </c>
      <c r="AI738" s="5"/>
      <c r="AJ738" s="5"/>
      <c r="AK738" s="5"/>
      <c r="AL738" s="5" t="s">
        <v>20846</v>
      </c>
      <c r="AM738" s="5" t="s">
        <v>20864</v>
      </c>
      <c r="AN738" s="5" t="s">
        <v>6642</v>
      </c>
      <c r="AO738" s="5" t="s">
        <v>20830</v>
      </c>
    </row>
    <row r="739" spans="1:41" x14ac:dyDescent="0.3">
      <c r="A739" s="5" t="s">
        <v>20867</v>
      </c>
      <c r="B739" s="5">
        <v>2026</v>
      </c>
      <c r="C739" s="5" t="s">
        <v>6636</v>
      </c>
      <c r="D739" s="5" t="s">
        <v>7088</v>
      </c>
      <c r="E739" s="7"/>
      <c r="F739" s="5" t="s">
        <v>20824</v>
      </c>
      <c r="G739" s="5" t="s">
        <v>119</v>
      </c>
      <c r="H739" s="5" t="s">
        <v>5</v>
      </c>
      <c r="I739" s="5" t="s">
        <v>7089</v>
      </c>
      <c r="J739" s="5" t="s">
        <v>2145</v>
      </c>
      <c r="K739" s="5"/>
      <c r="L739" s="5" t="s">
        <v>39</v>
      </c>
      <c r="M739" s="5" t="s">
        <v>40</v>
      </c>
      <c r="N739" s="5" t="s">
        <v>2707</v>
      </c>
      <c r="O739" s="5" t="s">
        <v>90</v>
      </c>
      <c r="P739" s="5" t="s">
        <v>42</v>
      </c>
      <c r="Q739" s="5" t="s">
        <v>7090</v>
      </c>
      <c r="R739" s="5" t="s">
        <v>7091</v>
      </c>
      <c r="S739" s="5" t="s">
        <v>7091</v>
      </c>
      <c r="T739" s="5" t="s">
        <v>2710</v>
      </c>
      <c r="U739" s="5" t="s">
        <v>7092</v>
      </c>
      <c r="V739" s="5" t="s">
        <v>43</v>
      </c>
      <c r="W739" s="5" t="s">
        <v>60</v>
      </c>
      <c r="X739" s="5" t="s">
        <v>7093</v>
      </c>
      <c r="Y739" s="5">
        <v>7.72</v>
      </c>
      <c r="Z739" s="5" t="s">
        <v>2713</v>
      </c>
      <c r="AA739" s="5" t="s">
        <v>62</v>
      </c>
      <c r="AB739" s="5" t="s">
        <v>46</v>
      </c>
      <c r="AC739" s="5" t="s">
        <v>47</v>
      </c>
      <c r="AD739" s="5" t="s">
        <v>2709</v>
      </c>
      <c r="AE739" s="5" t="s">
        <v>48</v>
      </c>
      <c r="AF739" s="5" t="s">
        <v>49</v>
      </c>
      <c r="AG739" s="5" t="s">
        <v>2146</v>
      </c>
      <c r="AH739" s="6">
        <v>100169753034</v>
      </c>
      <c r="AI739" s="5"/>
      <c r="AJ739" s="5"/>
      <c r="AK739" s="5"/>
      <c r="AL739" s="5" t="s">
        <v>20834</v>
      </c>
      <c r="AM739" s="5" t="s">
        <v>20864</v>
      </c>
      <c r="AN739" s="5" t="s">
        <v>6642</v>
      </c>
      <c r="AO739" s="5" t="s">
        <v>20829</v>
      </c>
    </row>
    <row r="740" spans="1:41" x14ac:dyDescent="0.3">
      <c r="A740" s="5" t="s">
        <v>20867</v>
      </c>
      <c r="B740" s="5">
        <v>2026</v>
      </c>
      <c r="C740" s="5" t="s">
        <v>6636</v>
      </c>
      <c r="D740" s="5" t="s">
        <v>7094</v>
      </c>
      <c r="E740" s="7"/>
      <c r="F740" s="5" t="s">
        <v>20822</v>
      </c>
      <c r="G740" s="5" t="s">
        <v>75</v>
      </c>
      <c r="H740" s="5" t="s">
        <v>5</v>
      </c>
      <c r="I740" s="5" t="s">
        <v>1603</v>
      </c>
      <c r="J740" s="5" t="s">
        <v>4136</v>
      </c>
      <c r="K740" s="5"/>
      <c r="L740" s="5" t="s">
        <v>39</v>
      </c>
      <c r="M740" s="5" t="s">
        <v>40</v>
      </c>
      <c r="N740" s="5" t="s">
        <v>2707</v>
      </c>
      <c r="O740" s="5" t="s">
        <v>90</v>
      </c>
      <c r="P740" s="5" t="s">
        <v>42</v>
      </c>
      <c r="Q740" s="5" t="s">
        <v>7095</v>
      </c>
      <c r="R740" s="5" t="s">
        <v>7096</v>
      </c>
      <c r="S740" s="5" t="s">
        <v>7096</v>
      </c>
      <c r="T740" s="5" t="s">
        <v>2710</v>
      </c>
      <c r="U740" s="5" t="s">
        <v>7097</v>
      </c>
      <c r="V740" s="5" t="s">
        <v>43</v>
      </c>
      <c r="W740" s="5" t="s">
        <v>60</v>
      </c>
      <c r="X740" s="5" t="s">
        <v>7098</v>
      </c>
      <c r="Y740" s="5">
        <v>6.63</v>
      </c>
      <c r="Z740" s="5" t="s">
        <v>2708</v>
      </c>
      <c r="AA740" s="5"/>
      <c r="AB740" s="5" t="s">
        <v>46</v>
      </c>
      <c r="AC740" s="5" t="s">
        <v>47</v>
      </c>
      <c r="AD740" s="5" t="s">
        <v>2709</v>
      </c>
      <c r="AE740" s="5" t="s">
        <v>48</v>
      </c>
      <c r="AF740" s="5"/>
      <c r="AG740" s="5" t="s">
        <v>4141</v>
      </c>
      <c r="AH740" s="6">
        <v>100169080561</v>
      </c>
      <c r="AI740" s="5"/>
      <c r="AJ740" s="5"/>
      <c r="AK740" s="5"/>
      <c r="AL740" s="5" t="s">
        <v>20845</v>
      </c>
      <c r="AM740" s="5" t="s">
        <v>20864</v>
      </c>
      <c r="AN740" s="5" t="s">
        <v>6642</v>
      </c>
      <c r="AO740" s="5" t="s">
        <v>20829</v>
      </c>
    </row>
    <row r="741" spans="1:41" x14ac:dyDescent="0.3">
      <c r="A741" s="5" t="s">
        <v>20867</v>
      </c>
      <c r="B741" s="5">
        <v>2026</v>
      </c>
      <c r="C741" s="5" t="s">
        <v>6636</v>
      </c>
      <c r="D741" s="5" t="s">
        <v>7099</v>
      </c>
      <c r="E741" s="7"/>
      <c r="F741" s="5" t="s">
        <v>20822</v>
      </c>
      <c r="G741" s="5" t="s">
        <v>56</v>
      </c>
      <c r="H741" s="5" t="s">
        <v>5</v>
      </c>
      <c r="I741" s="5" t="s">
        <v>2587</v>
      </c>
      <c r="J741" s="5" t="s">
        <v>348</v>
      </c>
      <c r="K741" s="5"/>
      <c r="L741" s="5" t="s">
        <v>39</v>
      </c>
      <c r="M741" s="5" t="s">
        <v>40</v>
      </c>
      <c r="N741" s="5" t="s">
        <v>2707</v>
      </c>
      <c r="O741" s="5" t="s">
        <v>90</v>
      </c>
      <c r="P741" s="5" t="s">
        <v>42</v>
      </c>
      <c r="Q741" s="5" t="s">
        <v>7100</v>
      </c>
      <c r="R741" s="5" t="s">
        <v>7101</v>
      </c>
      <c r="S741" s="5" t="s">
        <v>7101</v>
      </c>
      <c r="T741" s="5" t="s">
        <v>2710</v>
      </c>
      <c r="U741" s="5" t="s">
        <v>7102</v>
      </c>
      <c r="V741" s="5" t="s">
        <v>43</v>
      </c>
      <c r="W741" s="5" t="s">
        <v>44</v>
      </c>
      <c r="X741" s="5" t="s">
        <v>7103</v>
      </c>
      <c r="Y741" s="5">
        <v>13.47</v>
      </c>
      <c r="Z741" s="5" t="s">
        <v>2712</v>
      </c>
      <c r="AA741" s="5" t="s">
        <v>62</v>
      </c>
      <c r="AB741" s="5" t="s">
        <v>46</v>
      </c>
      <c r="AC741" s="5" t="s">
        <v>47</v>
      </c>
      <c r="AD741" s="5" t="s">
        <v>2709</v>
      </c>
      <c r="AE741" s="5" t="s">
        <v>48</v>
      </c>
      <c r="AF741" s="5" t="s">
        <v>49</v>
      </c>
      <c r="AG741" s="5" t="s">
        <v>1367</v>
      </c>
      <c r="AH741" s="6">
        <v>100168765337</v>
      </c>
      <c r="AI741" s="5"/>
      <c r="AJ741" s="5"/>
      <c r="AK741" s="5"/>
      <c r="AL741" s="5" t="s">
        <v>20845</v>
      </c>
      <c r="AM741" s="5" t="s">
        <v>20864</v>
      </c>
      <c r="AN741" s="5" t="s">
        <v>6642</v>
      </c>
      <c r="AO741" s="5" t="s">
        <v>20829</v>
      </c>
    </row>
    <row r="742" spans="1:41" x14ac:dyDescent="0.3">
      <c r="A742" s="5" t="s">
        <v>20867</v>
      </c>
      <c r="B742" s="5">
        <v>2026</v>
      </c>
      <c r="C742" s="5" t="s">
        <v>6636</v>
      </c>
      <c r="D742" s="5" t="s">
        <v>7104</v>
      </c>
      <c r="E742" s="7"/>
      <c r="F742" s="5" t="s">
        <v>20822</v>
      </c>
      <c r="G742" s="5" t="s">
        <v>38</v>
      </c>
      <c r="H742" s="5" t="s">
        <v>5</v>
      </c>
      <c r="I742" s="5" t="s">
        <v>7105</v>
      </c>
      <c r="J742" s="5" t="s">
        <v>2575</v>
      </c>
      <c r="K742" s="5"/>
      <c r="L742" s="5" t="s">
        <v>39</v>
      </c>
      <c r="M742" s="5" t="s">
        <v>40</v>
      </c>
      <c r="N742" s="5" t="s">
        <v>2707</v>
      </c>
      <c r="O742" s="5" t="s">
        <v>41</v>
      </c>
      <c r="P742" s="5" t="s">
        <v>42</v>
      </c>
      <c r="Q742" s="5" t="s">
        <v>7106</v>
      </c>
      <c r="R742" s="5" t="s">
        <v>7107</v>
      </c>
      <c r="S742" s="5" t="s">
        <v>7107</v>
      </c>
      <c r="T742" s="5" t="s">
        <v>2710</v>
      </c>
      <c r="U742" s="5" t="s">
        <v>7108</v>
      </c>
      <c r="V742" s="5" t="s">
        <v>43</v>
      </c>
      <c r="W742" s="5" t="s">
        <v>60</v>
      </c>
      <c r="X742" s="5" t="s">
        <v>7109</v>
      </c>
      <c r="Y742" s="5">
        <v>14.12</v>
      </c>
      <c r="Z742" s="5" t="s">
        <v>2730</v>
      </c>
      <c r="AA742" s="5" t="s">
        <v>62</v>
      </c>
      <c r="AB742" s="5" t="s">
        <v>46</v>
      </c>
      <c r="AC742" s="5" t="s">
        <v>47</v>
      </c>
      <c r="AD742" s="5" t="s">
        <v>2709</v>
      </c>
      <c r="AE742" s="5" t="s">
        <v>48</v>
      </c>
      <c r="AF742" s="5" t="s">
        <v>49</v>
      </c>
      <c r="AG742" s="5" t="s">
        <v>7110</v>
      </c>
      <c r="AH742" s="6">
        <v>100169719716</v>
      </c>
      <c r="AI742" s="5"/>
      <c r="AJ742" s="5"/>
      <c r="AK742" s="5"/>
      <c r="AL742" s="5" t="s">
        <v>20833</v>
      </c>
      <c r="AM742" s="5" t="s">
        <v>20864</v>
      </c>
      <c r="AN742" s="5" t="s">
        <v>6642</v>
      </c>
      <c r="AO742" s="5" t="s">
        <v>20829</v>
      </c>
    </row>
    <row r="743" spans="1:41" x14ac:dyDescent="0.3">
      <c r="A743" s="5" t="s">
        <v>20867</v>
      </c>
      <c r="B743" s="5">
        <v>2026</v>
      </c>
      <c r="C743" s="5" t="s">
        <v>6636</v>
      </c>
      <c r="D743" s="5" t="s">
        <v>7111</v>
      </c>
      <c r="E743" s="7"/>
      <c r="F743" s="5" t="s">
        <v>20822</v>
      </c>
      <c r="G743" s="5" t="s">
        <v>38</v>
      </c>
      <c r="H743" s="5" t="s">
        <v>5</v>
      </c>
      <c r="I743" s="5" t="s">
        <v>7112</v>
      </c>
      <c r="J743" s="5" t="s">
        <v>7113</v>
      </c>
      <c r="K743" s="5"/>
      <c r="L743" s="5" t="s">
        <v>39</v>
      </c>
      <c r="M743" s="5" t="s">
        <v>40</v>
      </c>
      <c r="N743" s="5" t="s">
        <v>2707</v>
      </c>
      <c r="O743" s="5" t="s">
        <v>41</v>
      </c>
      <c r="P743" s="5" t="s">
        <v>42</v>
      </c>
      <c r="Q743" s="5" t="s">
        <v>7114</v>
      </c>
      <c r="R743" s="5" t="s">
        <v>7115</v>
      </c>
      <c r="S743" s="5" t="s">
        <v>7115</v>
      </c>
      <c r="T743" s="5" t="s">
        <v>2710</v>
      </c>
      <c r="U743" s="5" t="s">
        <v>7116</v>
      </c>
      <c r="V743" s="5" t="s">
        <v>43</v>
      </c>
      <c r="W743" s="5" t="s">
        <v>60</v>
      </c>
      <c r="X743" s="5" t="s">
        <v>7117</v>
      </c>
      <c r="Y743" s="5">
        <v>6.27</v>
      </c>
      <c r="Z743" s="5" t="s">
        <v>2708</v>
      </c>
      <c r="AA743" s="5" t="s">
        <v>62</v>
      </c>
      <c r="AB743" s="5" t="s">
        <v>46</v>
      </c>
      <c r="AC743" s="5" t="s">
        <v>47</v>
      </c>
      <c r="AD743" s="5" t="s">
        <v>2709</v>
      </c>
      <c r="AE743" s="5" t="s">
        <v>48</v>
      </c>
      <c r="AF743" s="5" t="s">
        <v>49</v>
      </c>
      <c r="AG743" s="5" t="s">
        <v>7118</v>
      </c>
      <c r="AH743" s="6">
        <v>100169741613</v>
      </c>
      <c r="AI743" s="5"/>
      <c r="AJ743" s="5"/>
      <c r="AK743" s="5"/>
      <c r="AL743" s="5" t="s">
        <v>20836</v>
      </c>
      <c r="AM743" s="5" t="s">
        <v>20864</v>
      </c>
      <c r="AN743" s="5" t="s">
        <v>6642</v>
      </c>
      <c r="AO743" s="5" t="s">
        <v>20829</v>
      </c>
    </row>
    <row r="744" spans="1:41" x14ac:dyDescent="0.3">
      <c r="A744" s="5" t="s">
        <v>20867</v>
      </c>
      <c r="B744" s="5">
        <v>2026</v>
      </c>
      <c r="C744" s="5" t="s">
        <v>6636</v>
      </c>
      <c r="D744" s="5" t="s">
        <v>7119</v>
      </c>
      <c r="E744" s="7"/>
      <c r="F744" s="5" t="s">
        <v>20822</v>
      </c>
      <c r="G744" s="5" t="s">
        <v>56</v>
      </c>
      <c r="H744" s="5" t="s">
        <v>5</v>
      </c>
      <c r="I744" s="5" t="s">
        <v>7120</v>
      </c>
      <c r="J744" s="5" t="s">
        <v>7121</v>
      </c>
      <c r="K744" s="5"/>
      <c r="L744" s="5" t="s">
        <v>39</v>
      </c>
      <c r="M744" s="5" t="s">
        <v>40</v>
      </c>
      <c r="N744" s="5" t="s">
        <v>2707</v>
      </c>
      <c r="O744" s="5" t="s">
        <v>41</v>
      </c>
      <c r="P744" s="5" t="s">
        <v>42</v>
      </c>
      <c r="Q744" s="5" t="s">
        <v>7122</v>
      </c>
      <c r="R744" s="5" t="s">
        <v>7123</v>
      </c>
      <c r="S744" s="5" t="s">
        <v>7123</v>
      </c>
      <c r="T744" s="5" t="s">
        <v>2710</v>
      </c>
      <c r="U744" s="5" t="s">
        <v>7124</v>
      </c>
      <c r="V744" s="5" t="s">
        <v>43</v>
      </c>
      <c r="W744" s="5" t="s">
        <v>60</v>
      </c>
      <c r="X744" s="5" t="s">
        <v>7125</v>
      </c>
      <c r="Y744" s="5">
        <v>4.32</v>
      </c>
      <c r="Z744" s="5" t="s">
        <v>2715</v>
      </c>
      <c r="AA744" s="5" t="s">
        <v>62</v>
      </c>
      <c r="AB744" s="5" t="s">
        <v>46</v>
      </c>
      <c r="AC744" s="5" t="s">
        <v>47</v>
      </c>
      <c r="AD744" s="5" t="s">
        <v>2709</v>
      </c>
      <c r="AE744" s="5" t="s">
        <v>48</v>
      </c>
      <c r="AF744" s="5" t="s">
        <v>55</v>
      </c>
      <c r="AG744" s="5" t="s">
        <v>7126</v>
      </c>
      <c r="AH744" s="6">
        <v>100169812891</v>
      </c>
      <c r="AI744" s="5"/>
      <c r="AJ744" s="5"/>
      <c r="AK744" s="5"/>
      <c r="AL744" s="5" t="s">
        <v>20842</v>
      </c>
      <c r="AM744" s="5" t="s">
        <v>20864</v>
      </c>
      <c r="AN744" s="5" t="s">
        <v>6642</v>
      </c>
      <c r="AO744" s="5" t="s">
        <v>20829</v>
      </c>
    </row>
    <row r="745" spans="1:41" x14ac:dyDescent="0.3">
      <c r="A745" s="5" t="s">
        <v>20867</v>
      </c>
      <c r="B745" s="5">
        <v>2026</v>
      </c>
      <c r="C745" s="5" t="s">
        <v>6636</v>
      </c>
      <c r="D745" s="5" t="s">
        <v>7127</v>
      </c>
      <c r="E745" s="7"/>
      <c r="F745" s="5" t="s">
        <v>20822</v>
      </c>
      <c r="G745" s="5" t="s">
        <v>137</v>
      </c>
      <c r="H745" s="5" t="s">
        <v>5</v>
      </c>
      <c r="I745" s="5" t="s">
        <v>262</v>
      </c>
      <c r="J745" s="5" t="s">
        <v>282</v>
      </c>
      <c r="K745" s="5"/>
      <c r="L745" s="5" t="s">
        <v>39</v>
      </c>
      <c r="M745" s="5" t="s">
        <v>40</v>
      </c>
      <c r="N745" s="5" t="s">
        <v>2707</v>
      </c>
      <c r="O745" s="5" t="s">
        <v>59</v>
      </c>
      <c r="P745" s="5" t="s">
        <v>42</v>
      </c>
      <c r="Q745" s="5" t="s">
        <v>7128</v>
      </c>
      <c r="R745" s="5" t="s">
        <v>7129</v>
      </c>
      <c r="S745" s="5" t="s">
        <v>7129</v>
      </c>
      <c r="T745" s="5"/>
      <c r="U745" s="5" t="s">
        <v>7130</v>
      </c>
      <c r="V745" s="5" t="s">
        <v>43</v>
      </c>
      <c r="W745" s="5" t="s">
        <v>73</v>
      </c>
      <c r="X745" s="5" t="s">
        <v>7131</v>
      </c>
      <c r="Y745" s="5">
        <v>23.13</v>
      </c>
      <c r="Z745" s="5" t="s">
        <v>2712</v>
      </c>
      <c r="AA745" s="5"/>
      <c r="AB745" s="5" t="s">
        <v>53</v>
      </c>
      <c r="AC745" s="5" t="s">
        <v>47</v>
      </c>
      <c r="AD745" s="5" t="s">
        <v>2709</v>
      </c>
      <c r="AE745" s="5" t="s">
        <v>54</v>
      </c>
      <c r="AF745" s="5"/>
      <c r="AG745" s="5" t="s">
        <v>771</v>
      </c>
      <c r="AH745" s="6">
        <v>100168689945</v>
      </c>
      <c r="AI745" s="5"/>
      <c r="AJ745" s="5"/>
      <c r="AK745" s="5"/>
      <c r="AL745" s="5" t="s">
        <v>20842</v>
      </c>
      <c r="AM745" s="5" t="s">
        <v>20864</v>
      </c>
      <c r="AN745" s="5" t="s">
        <v>6642</v>
      </c>
      <c r="AO745" s="5" t="s">
        <v>20829</v>
      </c>
    </row>
    <row r="746" spans="1:41" x14ac:dyDescent="0.3">
      <c r="A746" s="5" t="s">
        <v>20867</v>
      </c>
      <c r="B746" s="5">
        <v>2026</v>
      </c>
      <c r="C746" s="5" t="s">
        <v>6636</v>
      </c>
      <c r="D746" s="5" t="s">
        <v>7132</v>
      </c>
      <c r="E746" s="7"/>
      <c r="F746" s="5" t="s">
        <v>20822</v>
      </c>
      <c r="G746" s="5" t="s">
        <v>75</v>
      </c>
      <c r="H746" s="5" t="s">
        <v>5</v>
      </c>
      <c r="I746" s="5" t="s">
        <v>1208</v>
      </c>
      <c r="J746" s="5" t="s">
        <v>83</v>
      </c>
      <c r="K746" s="5"/>
      <c r="L746" s="5" t="s">
        <v>39</v>
      </c>
      <c r="M746" s="5" t="s">
        <v>40</v>
      </c>
      <c r="N746" s="5" t="s">
        <v>2707</v>
      </c>
      <c r="O746" s="5" t="s">
        <v>51</v>
      </c>
      <c r="P746" s="5" t="s">
        <v>42</v>
      </c>
      <c r="Q746" s="5" t="s">
        <v>7133</v>
      </c>
      <c r="R746" s="5" t="s">
        <v>7134</v>
      </c>
      <c r="S746" s="5" t="s">
        <v>7134</v>
      </c>
      <c r="T746" s="5" t="s">
        <v>2710</v>
      </c>
      <c r="U746" s="5" t="s">
        <v>7135</v>
      </c>
      <c r="V746" s="5" t="s">
        <v>43</v>
      </c>
      <c r="W746" s="5" t="s">
        <v>60</v>
      </c>
      <c r="X746" s="5" t="s">
        <v>7136</v>
      </c>
      <c r="Y746" s="5">
        <v>41.2</v>
      </c>
      <c r="Z746" s="5" t="s">
        <v>2712</v>
      </c>
      <c r="AA746" s="5"/>
      <c r="AB746" s="5" t="s">
        <v>53</v>
      </c>
      <c r="AC746" s="5" t="s">
        <v>47</v>
      </c>
      <c r="AD746" s="5" t="s">
        <v>2709</v>
      </c>
      <c r="AE746" s="5" t="s">
        <v>54</v>
      </c>
      <c r="AF746" s="5"/>
      <c r="AG746" s="5" t="s">
        <v>2206</v>
      </c>
      <c r="AH746" s="6">
        <v>100169634322</v>
      </c>
      <c r="AI746" s="5"/>
      <c r="AJ746" s="5"/>
      <c r="AK746" s="5"/>
      <c r="AL746" s="5" t="s">
        <v>20845</v>
      </c>
      <c r="AM746" s="5" t="s">
        <v>20864</v>
      </c>
      <c r="AN746" s="5" t="s">
        <v>6642</v>
      </c>
      <c r="AO746" s="5" t="s">
        <v>20829</v>
      </c>
    </row>
    <row r="747" spans="1:41" x14ac:dyDescent="0.3">
      <c r="A747" s="5" t="s">
        <v>20867</v>
      </c>
      <c r="B747" s="5">
        <v>2026</v>
      </c>
      <c r="C747" s="5" t="s">
        <v>6636</v>
      </c>
      <c r="D747" s="5" t="s">
        <v>7137</v>
      </c>
      <c r="E747" s="7"/>
      <c r="F747" s="5" t="s">
        <v>20822</v>
      </c>
      <c r="G747" s="5" t="s">
        <v>75</v>
      </c>
      <c r="H747" s="5" t="s">
        <v>5</v>
      </c>
      <c r="I747" s="5" t="s">
        <v>83</v>
      </c>
      <c r="J747" s="5" t="s">
        <v>1265</v>
      </c>
      <c r="K747" s="5"/>
      <c r="L747" s="5" t="s">
        <v>39</v>
      </c>
      <c r="M747" s="5" t="s">
        <v>40</v>
      </c>
      <c r="N747" s="5" t="s">
        <v>2707</v>
      </c>
      <c r="O747" s="5" t="s">
        <v>90</v>
      </c>
      <c r="P747" s="5" t="s">
        <v>42</v>
      </c>
      <c r="Q747" s="5" t="s">
        <v>7138</v>
      </c>
      <c r="R747" s="5" t="s">
        <v>7138</v>
      </c>
      <c r="S747" s="5" t="s">
        <v>7139</v>
      </c>
      <c r="T747" s="5" t="s">
        <v>2710</v>
      </c>
      <c r="U747" s="5" t="s">
        <v>6991</v>
      </c>
      <c r="V747" s="5" t="s">
        <v>43</v>
      </c>
      <c r="W747" s="5" t="s">
        <v>60</v>
      </c>
      <c r="X747" s="5" t="s">
        <v>7140</v>
      </c>
      <c r="Y747" s="5">
        <v>52.28</v>
      </c>
      <c r="Z747" s="5" t="s">
        <v>5465</v>
      </c>
      <c r="AA747" s="5"/>
      <c r="AB747" s="5" t="s">
        <v>46</v>
      </c>
      <c r="AC747" s="5" t="s">
        <v>47</v>
      </c>
      <c r="AD747" s="5" t="s">
        <v>2709</v>
      </c>
      <c r="AE747" s="5" t="s">
        <v>48</v>
      </c>
      <c r="AF747" s="5"/>
      <c r="AG747" s="5" t="s">
        <v>1266</v>
      </c>
      <c r="AH747" s="6">
        <v>100169762769</v>
      </c>
      <c r="AI747" s="5"/>
      <c r="AJ747" s="5"/>
      <c r="AK747" s="5"/>
      <c r="AL747" s="5" t="s">
        <v>20846</v>
      </c>
      <c r="AM747" s="5" t="s">
        <v>20864</v>
      </c>
      <c r="AN747" s="5" t="s">
        <v>6642</v>
      </c>
      <c r="AO747" s="5" t="s">
        <v>20829</v>
      </c>
    </row>
    <row r="748" spans="1:41" x14ac:dyDescent="0.3">
      <c r="A748" s="5" t="s">
        <v>20867</v>
      </c>
      <c r="B748" s="5">
        <v>2026</v>
      </c>
      <c r="C748" s="5" t="s">
        <v>6636</v>
      </c>
      <c r="D748" s="5" t="s">
        <v>7141</v>
      </c>
      <c r="E748" s="7"/>
      <c r="F748" s="5" t="s">
        <v>20822</v>
      </c>
      <c r="G748" s="5" t="s">
        <v>78</v>
      </c>
      <c r="H748" s="5" t="s">
        <v>5</v>
      </c>
      <c r="I748" s="5" t="s">
        <v>7142</v>
      </c>
      <c r="J748" s="5" t="s">
        <v>7143</v>
      </c>
      <c r="K748" s="5"/>
      <c r="L748" s="5" t="s">
        <v>39</v>
      </c>
      <c r="M748" s="5" t="s">
        <v>40</v>
      </c>
      <c r="N748" s="5" t="s">
        <v>2707</v>
      </c>
      <c r="O748" s="5" t="s">
        <v>41</v>
      </c>
      <c r="P748" s="5" t="s">
        <v>42</v>
      </c>
      <c r="Q748" s="5" t="s">
        <v>7144</v>
      </c>
      <c r="R748" s="5" t="s">
        <v>7144</v>
      </c>
      <c r="S748" s="5" t="s">
        <v>7145</v>
      </c>
      <c r="T748" s="5" t="s">
        <v>2710</v>
      </c>
      <c r="U748" s="5" t="s">
        <v>7146</v>
      </c>
      <c r="V748" s="5" t="s">
        <v>43</v>
      </c>
      <c r="W748" s="5" t="s">
        <v>60</v>
      </c>
      <c r="X748" s="5" t="s">
        <v>7147</v>
      </c>
      <c r="Y748" s="5">
        <v>8.8699999999999992</v>
      </c>
      <c r="Z748" s="5" t="s">
        <v>2713</v>
      </c>
      <c r="AA748" s="5"/>
      <c r="AB748" s="5" t="s">
        <v>46</v>
      </c>
      <c r="AC748" s="5" t="s">
        <v>47</v>
      </c>
      <c r="AD748" s="5" t="s">
        <v>2709</v>
      </c>
      <c r="AE748" s="5" t="s">
        <v>48</v>
      </c>
      <c r="AF748" s="5"/>
      <c r="AG748" s="5" t="s">
        <v>7148</v>
      </c>
      <c r="AH748" s="6">
        <v>100169822057</v>
      </c>
      <c r="AI748" s="5"/>
      <c r="AJ748" s="5"/>
      <c r="AK748" s="5"/>
      <c r="AL748" s="5" t="s">
        <v>20842</v>
      </c>
      <c r="AM748" s="5" t="s">
        <v>20864</v>
      </c>
      <c r="AN748" s="5" t="s">
        <v>6642</v>
      </c>
      <c r="AO748" s="5" t="s">
        <v>20829</v>
      </c>
    </row>
    <row r="749" spans="1:41" x14ac:dyDescent="0.3">
      <c r="A749" s="5" t="s">
        <v>20867</v>
      </c>
      <c r="B749" s="5">
        <v>2026</v>
      </c>
      <c r="C749" s="5" t="s">
        <v>6636</v>
      </c>
      <c r="D749" s="5" t="s">
        <v>7149</v>
      </c>
      <c r="E749" s="7"/>
      <c r="F749" s="5" t="s">
        <v>20822</v>
      </c>
      <c r="G749" s="5" t="s">
        <v>56</v>
      </c>
      <c r="H749" s="5" t="s">
        <v>5</v>
      </c>
      <c r="I749" s="5" t="s">
        <v>7150</v>
      </c>
      <c r="J749" s="5" t="s">
        <v>7151</v>
      </c>
      <c r="K749" s="5"/>
      <c r="L749" s="5" t="s">
        <v>39</v>
      </c>
      <c r="M749" s="5" t="s">
        <v>40</v>
      </c>
      <c r="N749" s="5" t="s">
        <v>2707</v>
      </c>
      <c r="O749" s="5" t="s">
        <v>41</v>
      </c>
      <c r="P749" s="5" t="s">
        <v>42</v>
      </c>
      <c r="Q749" s="5" t="s">
        <v>7152</v>
      </c>
      <c r="R749" s="5" t="s">
        <v>7153</v>
      </c>
      <c r="S749" s="5" t="s">
        <v>7153</v>
      </c>
      <c r="T749" s="5" t="s">
        <v>2710</v>
      </c>
      <c r="U749" s="5" t="s">
        <v>7154</v>
      </c>
      <c r="V749" s="5" t="s">
        <v>43</v>
      </c>
      <c r="W749" s="5" t="s">
        <v>60</v>
      </c>
      <c r="X749" s="5" t="s">
        <v>7155</v>
      </c>
      <c r="Y749" s="5">
        <v>3.2</v>
      </c>
      <c r="Z749" s="5" t="s">
        <v>2713</v>
      </c>
      <c r="AA749" s="5"/>
      <c r="AB749" s="5" t="s">
        <v>46</v>
      </c>
      <c r="AC749" s="5" t="s">
        <v>47</v>
      </c>
      <c r="AD749" s="5" t="s">
        <v>2709</v>
      </c>
      <c r="AE749" s="5" t="s">
        <v>48</v>
      </c>
      <c r="AF749" s="5"/>
      <c r="AG749" s="5" t="s">
        <v>7156</v>
      </c>
      <c r="AH749" s="6">
        <v>100169778950</v>
      </c>
      <c r="AI749" s="5"/>
      <c r="AJ749" s="5"/>
      <c r="AK749" s="5"/>
      <c r="AL749" s="5" t="s">
        <v>20845</v>
      </c>
      <c r="AM749" s="5" t="s">
        <v>20864</v>
      </c>
      <c r="AN749" s="5" t="s">
        <v>6642</v>
      </c>
      <c r="AO749" s="5" t="s">
        <v>20830</v>
      </c>
    </row>
    <row r="750" spans="1:41" x14ac:dyDescent="0.3">
      <c r="A750" s="5" t="s">
        <v>20867</v>
      </c>
      <c r="B750" s="5">
        <v>2026</v>
      </c>
      <c r="C750" s="5" t="s">
        <v>6636</v>
      </c>
      <c r="D750" s="5" t="s">
        <v>7157</v>
      </c>
      <c r="E750" s="7"/>
      <c r="F750" s="5" t="s">
        <v>20822</v>
      </c>
      <c r="G750" s="5" t="s">
        <v>137</v>
      </c>
      <c r="H750" s="5" t="s">
        <v>5</v>
      </c>
      <c r="I750" s="5" t="s">
        <v>262</v>
      </c>
      <c r="J750" s="5" t="s">
        <v>496</v>
      </c>
      <c r="K750" s="5"/>
      <c r="L750" s="5" t="s">
        <v>39</v>
      </c>
      <c r="M750" s="5" t="s">
        <v>40</v>
      </c>
      <c r="N750" s="5" t="s">
        <v>2707</v>
      </c>
      <c r="O750" s="5" t="s">
        <v>90</v>
      </c>
      <c r="P750" s="5" t="s">
        <v>42</v>
      </c>
      <c r="Q750" s="5" t="s">
        <v>7158</v>
      </c>
      <c r="R750" s="5" t="s">
        <v>7159</v>
      </c>
      <c r="S750" s="5" t="s">
        <v>7159</v>
      </c>
      <c r="T750" s="5" t="s">
        <v>2710</v>
      </c>
      <c r="U750" s="5" t="s">
        <v>7160</v>
      </c>
      <c r="V750" s="5" t="s">
        <v>43</v>
      </c>
      <c r="W750" s="5" t="s">
        <v>60</v>
      </c>
      <c r="X750" s="5" t="s">
        <v>7161</v>
      </c>
      <c r="Y750" s="5">
        <v>34.049999999999997</v>
      </c>
      <c r="Z750" s="5" t="s">
        <v>2708</v>
      </c>
      <c r="AA750" s="5"/>
      <c r="AB750" s="5" t="s">
        <v>46</v>
      </c>
      <c r="AC750" s="5" t="s">
        <v>47</v>
      </c>
      <c r="AD750" s="5" t="s">
        <v>2709</v>
      </c>
      <c r="AE750" s="5" t="s">
        <v>48</v>
      </c>
      <c r="AF750" s="5"/>
      <c r="AG750" s="5" t="s">
        <v>771</v>
      </c>
      <c r="AH750" s="6">
        <v>100168689945</v>
      </c>
      <c r="AI750" s="5"/>
      <c r="AJ750" s="5"/>
      <c r="AK750" s="5"/>
      <c r="AL750" s="5" t="s">
        <v>20845</v>
      </c>
      <c r="AM750" s="5" t="s">
        <v>20864</v>
      </c>
      <c r="AN750" s="5" t="s">
        <v>6642</v>
      </c>
      <c r="AO750" s="5" t="s">
        <v>20829</v>
      </c>
    </row>
    <row r="751" spans="1:41" x14ac:dyDescent="0.3">
      <c r="A751" s="5" t="s">
        <v>20867</v>
      </c>
      <c r="B751" s="5">
        <v>2026</v>
      </c>
      <c r="C751" s="5" t="s">
        <v>6636</v>
      </c>
      <c r="D751" s="5" t="s">
        <v>7162</v>
      </c>
      <c r="E751" s="7"/>
      <c r="F751" s="5" t="s">
        <v>20822</v>
      </c>
      <c r="G751" s="5" t="s">
        <v>56</v>
      </c>
      <c r="H751" s="5" t="s">
        <v>5</v>
      </c>
      <c r="I751" s="5" t="s">
        <v>7163</v>
      </c>
      <c r="J751" s="5" t="s">
        <v>7164</v>
      </c>
      <c r="K751" s="5"/>
      <c r="L751" s="5" t="s">
        <v>39</v>
      </c>
      <c r="M751" s="5" t="s">
        <v>40</v>
      </c>
      <c r="N751" s="5" t="s">
        <v>2707</v>
      </c>
      <c r="O751" s="5" t="s">
        <v>41</v>
      </c>
      <c r="P751" s="5" t="s">
        <v>42</v>
      </c>
      <c r="Q751" s="5" t="s">
        <v>7165</v>
      </c>
      <c r="R751" s="5" t="s">
        <v>7166</v>
      </c>
      <c r="S751" s="5" t="s">
        <v>7166</v>
      </c>
      <c r="T751" s="5" t="s">
        <v>2710</v>
      </c>
      <c r="U751" s="5" t="s">
        <v>7167</v>
      </c>
      <c r="V751" s="5" t="s">
        <v>43</v>
      </c>
      <c r="W751" s="5" t="s">
        <v>60</v>
      </c>
      <c r="X751" s="5" t="s">
        <v>7168</v>
      </c>
      <c r="Y751" s="5">
        <v>3.48</v>
      </c>
      <c r="Z751" s="5" t="s">
        <v>2713</v>
      </c>
      <c r="AA751" s="5"/>
      <c r="AB751" s="5" t="s">
        <v>46</v>
      </c>
      <c r="AC751" s="5" t="s">
        <v>47</v>
      </c>
      <c r="AD751" s="5" t="s">
        <v>2709</v>
      </c>
      <c r="AE751" s="5" t="s">
        <v>48</v>
      </c>
      <c r="AF751" s="5" t="s">
        <v>49</v>
      </c>
      <c r="AG751" s="5" t="s">
        <v>7169</v>
      </c>
      <c r="AH751" s="6">
        <v>100169797877</v>
      </c>
      <c r="AI751" s="5"/>
      <c r="AJ751" s="5"/>
      <c r="AK751" s="5"/>
      <c r="AL751" s="5" t="s">
        <v>20846</v>
      </c>
      <c r="AM751" s="5" t="s">
        <v>20864</v>
      </c>
      <c r="AN751" s="5" t="s">
        <v>6642</v>
      </c>
      <c r="AO751" s="5" t="s">
        <v>20830</v>
      </c>
    </row>
    <row r="752" spans="1:41" x14ac:dyDescent="0.3">
      <c r="A752" s="5" t="s">
        <v>20867</v>
      </c>
      <c r="B752" s="5">
        <v>2026</v>
      </c>
      <c r="C752" s="5" t="s">
        <v>6636</v>
      </c>
      <c r="D752" s="5" t="s">
        <v>7170</v>
      </c>
      <c r="E752" s="7"/>
      <c r="F752" s="5" t="s">
        <v>20822</v>
      </c>
      <c r="G752" s="5" t="s">
        <v>75</v>
      </c>
      <c r="H752" s="5" t="s">
        <v>5</v>
      </c>
      <c r="I752" s="5" t="s">
        <v>2798</v>
      </c>
      <c r="J752" s="5" t="s">
        <v>7171</v>
      </c>
      <c r="K752" s="5"/>
      <c r="L752" s="5" t="s">
        <v>39</v>
      </c>
      <c r="M752" s="5" t="s">
        <v>40</v>
      </c>
      <c r="N752" s="5" t="s">
        <v>2707</v>
      </c>
      <c r="O752" s="5" t="s">
        <v>41</v>
      </c>
      <c r="P752" s="5" t="s">
        <v>42</v>
      </c>
      <c r="Q752" s="5" t="s">
        <v>7172</v>
      </c>
      <c r="R752" s="5" t="s">
        <v>7173</v>
      </c>
      <c r="S752" s="5" t="s">
        <v>7173</v>
      </c>
      <c r="T752" s="5" t="s">
        <v>2710</v>
      </c>
      <c r="U752" s="5" t="s">
        <v>7174</v>
      </c>
      <c r="V752" s="5" t="s">
        <v>43</v>
      </c>
      <c r="W752" s="5" t="s">
        <v>44</v>
      </c>
      <c r="X752" s="5" t="s">
        <v>7175</v>
      </c>
      <c r="Y752" s="5">
        <v>19.920000000000002</v>
      </c>
      <c r="Z752" s="5" t="s">
        <v>2712</v>
      </c>
      <c r="AA752" s="5"/>
      <c r="AB752" s="5" t="s">
        <v>46</v>
      </c>
      <c r="AC752" s="5" t="s">
        <v>47</v>
      </c>
      <c r="AD752" s="5" t="s">
        <v>2709</v>
      </c>
      <c r="AE752" s="5" t="s">
        <v>48</v>
      </c>
      <c r="AF752" s="5"/>
      <c r="AG752" s="5" t="s">
        <v>7176</v>
      </c>
      <c r="AH752" s="6">
        <v>100169787277</v>
      </c>
      <c r="AI752" s="5"/>
      <c r="AJ752" s="5"/>
      <c r="AK752" s="5"/>
      <c r="AL752" s="5" t="s">
        <v>20846</v>
      </c>
      <c r="AM752" s="5" t="s">
        <v>20864</v>
      </c>
      <c r="AN752" s="5" t="s">
        <v>6642</v>
      </c>
      <c r="AO752" s="5" t="s">
        <v>20829</v>
      </c>
    </row>
    <row r="753" spans="1:41" x14ac:dyDescent="0.3">
      <c r="A753" s="5" t="s">
        <v>20867</v>
      </c>
      <c r="B753" s="5">
        <v>2026</v>
      </c>
      <c r="C753" s="5" t="s">
        <v>6636</v>
      </c>
      <c r="D753" s="5" t="s">
        <v>7177</v>
      </c>
      <c r="E753" s="7"/>
      <c r="F753" s="5" t="s">
        <v>20822</v>
      </c>
      <c r="G753" s="5" t="s">
        <v>56</v>
      </c>
      <c r="H753" s="5" t="s">
        <v>5</v>
      </c>
      <c r="I753" s="5" t="s">
        <v>106</v>
      </c>
      <c r="J753" s="5" t="s">
        <v>107</v>
      </c>
      <c r="K753" s="5"/>
      <c r="L753" s="5" t="s">
        <v>39</v>
      </c>
      <c r="M753" s="5" t="s">
        <v>40</v>
      </c>
      <c r="N753" s="5" t="s">
        <v>2707</v>
      </c>
      <c r="O753" s="5" t="s">
        <v>79</v>
      </c>
      <c r="P753" s="5" t="s">
        <v>42</v>
      </c>
      <c r="Q753" s="5" t="s">
        <v>7178</v>
      </c>
      <c r="R753" s="5" t="s">
        <v>2710</v>
      </c>
      <c r="S753" s="5" t="s">
        <v>7179</v>
      </c>
      <c r="T753" s="5" t="s">
        <v>7180</v>
      </c>
      <c r="U753" s="5" t="s">
        <v>7181</v>
      </c>
      <c r="V753" s="5" t="s">
        <v>43</v>
      </c>
      <c r="W753" s="5" t="s">
        <v>44</v>
      </c>
      <c r="X753" s="5" t="s">
        <v>7182</v>
      </c>
      <c r="Y753" s="5">
        <v>3.42</v>
      </c>
      <c r="Z753" s="5" t="s">
        <v>2708</v>
      </c>
      <c r="AA753" s="5"/>
      <c r="AB753" s="5" t="s">
        <v>53</v>
      </c>
      <c r="AC753" s="5" t="s">
        <v>47</v>
      </c>
      <c r="AD753" s="5" t="s">
        <v>2709</v>
      </c>
      <c r="AE753" s="5" t="s">
        <v>69</v>
      </c>
      <c r="AF753" s="5" t="s">
        <v>49</v>
      </c>
      <c r="AG753" s="5" t="s">
        <v>108</v>
      </c>
      <c r="AH753" s="6">
        <v>100168650762</v>
      </c>
      <c r="AI753" s="5"/>
      <c r="AJ753" s="5"/>
      <c r="AK753" s="5"/>
      <c r="AL753" s="5" t="s">
        <v>20833</v>
      </c>
      <c r="AM753" s="5" t="s">
        <v>20864</v>
      </c>
      <c r="AN753" s="5" t="s">
        <v>6642</v>
      </c>
      <c r="AO753" s="5" t="s">
        <v>20830</v>
      </c>
    </row>
    <row r="754" spans="1:41" x14ac:dyDescent="0.3">
      <c r="A754" s="5" t="s">
        <v>20867</v>
      </c>
      <c r="B754" s="5">
        <v>2026</v>
      </c>
      <c r="C754" s="5" t="s">
        <v>6636</v>
      </c>
      <c r="D754" s="5" t="s">
        <v>7183</v>
      </c>
      <c r="E754" s="7"/>
      <c r="F754" s="5" t="s">
        <v>20822</v>
      </c>
      <c r="G754" s="5" t="s">
        <v>38</v>
      </c>
      <c r="H754" s="5" t="s">
        <v>5</v>
      </c>
      <c r="I754" s="5" t="s">
        <v>1446</v>
      </c>
      <c r="J754" s="5" t="s">
        <v>1447</v>
      </c>
      <c r="K754" s="5"/>
      <c r="L754" s="5" t="s">
        <v>39</v>
      </c>
      <c r="M754" s="5" t="s">
        <v>40</v>
      </c>
      <c r="N754" s="5" t="s">
        <v>2707</v>
      </c>
      <c r="O754" s="5" t="s">
        <v>130</v>
      </c>
      <c r="P754" s="5" t="s">
        <v>42</v>
      </c>
      <c r="Q754" s="5" t="s">
        <v>7184</v>
      </c>
      <c r="R754" s="5" t="s">
        <v>2710</v>
      </c>
      <c r="S754" s="5" t="s">
        <v>7185</v>
      </c>
      <c r="T754" s="5" t="s">
        <v>7186</v>
      </c>
      <c r="U754" s="5" t="s">
        <v>7187</v>
      </c>
      <c r="V754" s="5" t="s">
        <v>43</v>
      </c>
      <c r="W754" s="5" t="s">
        <v>60</v>
      </c>
      <c r="X754" s="5" t="s">
        <v>7188</v>
      </c>
      <c r="Y754" s="5">
        <v>7.17</v>
      </c>
      <c r="Z754" s="5" t="s">
        <v>2711</v>
      </c>
      <c r="AA754" s="5" t="s">
        <v>62</v>
      </c>
      <c r="AB754" s="5" t="s">
        <v>53</v>
      </c>
      <c r="AC754" s="5" t="s">
        <v>47</v>
      </c>
      <c r="AD754" s="5" t="s">
        <v>2709</v>
      </c>
      <c r="AE754" s="5" t="s">
        <v>69</v>
      </c>
      <c r="AF754" s="5" t="s">
        <v>49</v>
      </c>
      <c r="AG754" s="5" t="s">
        <v>2157</v>
      </c>
      <c r="AH754" s="6">
        <v>100169769912</v>
      </c>
      <c r="AI754" s="5"/>
      <c r="AJ754" s="5"/>
      <c r="AK754" s="5"/>
      <c r="AL754" s="5" t="s">
        <v>20845</v>
      </c>
      <c r="AM754" s="5" t="s">
        <v>20864</v>
      </c>
      <c r="AN754" s="5" t="s">
        <v>6642</v>
      </c>
      <c r="AO754" s="5" t="s">
        <v>20829</v>
      </c>
    </row>
    <row r="755" spans="1:41" x14ac:dyDescent="0.3">
      <c r="A755" s="5" t="s">
        <v>20867</v>
      </c>
      <c r="B755" s="5">
        <v>2026</v>
      </c>
      <c r="C755" s="5" t="s">
        <v>6636</v>
      </c>
      <c r="D755" s="5" t="s">
        <v>7189</v>
      </c>
      <c r="E755" s="7" t="s">
        <v>7190</v>
      </c>
      <c r="F755" s="5" t="s">
        <v>20822</v>
      </c>
      <c r="G755" s="5" t="s">
        <v>56</v>
      </c>
      <c r="H755" s="5" t="s">
        <v>5</v>
      </c>
      <c r="I755" s="5" t="s">
        <v>198</v>
      </c>
      <c r="J755" s="5" t="s">
        <v>199</v>
      </c>
      <c r="K755" s="5"/>
      <c r="L755" s="5" t="s">
        <v>39</v>
      </c>
      <c r="M755" s="5" t="s">
        <v>40</v>
      </c>
      <c r="N755" s="5" t="s">
        <v>2707</v>
      </c>
      <c r="O755" s="5" t="s">
        <v>79</v>
      </c>
      <c r="P755" s="5" t="s">
        <v>42</v>
      </c>
      <c r="Q755" s="5" t="s">
        <v>7191</v>
      </c>
      <c r="R755" s="5" t="s">
        <v>2710</v>
      </c>
      <c r="S755" s="5" t="s">
        <v>7192</v>
      </c>
      <c r="T755" s="5" t="s">
        <v>2710</v>
      </c>
      <c r="U755" s="5" t="s">
        <v>7193</v>
      </c>
      <c r="V755" s="5" t="s">
        <v>43</v>
      </c>
      <c r="W755" s="5" t="s">
        <v>60</v>
      </c>
      <c r="X755" s="5" t="s">
        <v>7194</v>
      </c>
      <c r="Y755" s="5">
        <v>7.07</v>
      </c>
      <c r="Z755" s="5" t="s">
        <v>2711</v>
      </c>
      <c r="AA755" s="5" t="s">
        <v>62</v>
      </c>
      <c r="AB755" s="5" t="s">
        <v>53</v>
      </c>
      <c r="AC755" s="5" t="s">
        <v>47</v>
      </c>
      <c r="AD755" s="5" t="s">
        <v>2709</v>
      </c>
      <c r="AE755" s="5" t="s">
        <v>69</v>
      </c>
      <c r="AF755" s="5" t="s">
        <v>49</v>
      </c>
      <c r="AG755" s="5" t="s">
        <v>271</v>
      </c>
      <c r="AH755" s="6">
        <v>100169726942</v>
      </c>
      <c r="AI755" s="5"/>
      <c r="AJ755" s="5"/>
      <c r="AK755" s="5"/>
      <c r="AL755" s="5" t="s">
        <v>20841</v>
      </c>
      <c r="AM755" s="5" t="s">
        <v>20864</v>
      </c>
      <c r="AN755" s="5" t="s">
        <v>6642</v>
      </c>
      <c r="AO755" s="5" t="s">
        <v>20829</v>
      </c>
    </row>
    <row r="756" spans="1:41" x14ac:dyDescent="0.3">
      <c r="A756" s="5" t="s">
        <v>20867</v>
      </c>
      <c r="B756" s="5">
        <v>2026</v>
      </c>
      <c r="C756" s="5" t="s">
        <v>6636</v>
      </c>
      <c r="D756" s="5" t="s">
        <v>7195</v>
      </c>
      <c r="E756" s="7"/>
      <c r="F756" s="5" t="s">
        <v>20822</v>
      </c>
      <c r="G756" s="5" t="s">
        <v>75</v>
      </c>
      <c r="H756" s="5" t="s">
        <v>5</v>
      </c>
      <c r="I756" s="5" t="s">
        <v>1950</v>
      </c>
      <c r="J756" s="5" t="s">
        <v>1951</v>
      </c>
      <c r="K756" s="5"/>
      <c r="L756" s="5" t="s">
        <v>39</v>
      </c>
      <c r="M756" s="5" t="s">
        <v>40</v>
      </c>
      <c r="N756" s="5" t="s">
        <v>2707</v>
      </c>
      <c r="O756" s="5" t="s">
        <v>41</v>
      </c>
      <c r="P756" s="5" t="s">
        <v>42</v>
      </c>
      <c r="Q756" s="5" t="s">
        <v>7196</v>
      </c>
      <c r="R756" s="5" t="s">
        <v>7197</v>
      </c>
      <c r="S756" s="5" t="s">
        <v>7197</v>
      </c>
      <c r="T756" s="5" t="s">
        <v>2710</v>
      </c>
      <c r="U756" s="5" t="s">
        <v>7198</v>
      </c>
      <c r="V756" s="5" t="s">
        <v>43</v>
      </c>
      <c r="W756" s="5" t="s">
        <v>60</v>
      </c>
      <c r="X756" s="5" t="s">
        <v>7199</v>
      </c>
      <c r="Y756" s="5">
        <v>8.1</v>
      </c>
      <c r="Z756" s="5" t="s">
        <v>2712</v>
      </c>
      <c r="AA756" s="5"/>
      <c r="AB756" s="5" t="s">
        <v>46</v>
      </c>
      <c r="AC756" s="5" t="s">
        <v>47</v>
      </c>
      <c r="AD756" s="5" t="s">
        <v>2709</v>
      </c>
      <c r="AE756" s="5" t="s">
        <v>48</v>
      </c>
      <c r="AF756" s="5"/>
      <c r="AG756" s="5" t="s">
        <v>1952</v>
      </c>
      <c r="AH756" s="6">
        <v>100169370029</v>
      </c>
      <c r="AI756" s="5"/>
      <c r="AJ756" s="5"/>
      <c r="AK756" s="5"/>
      <c r="AL756" s="5" t="s">
        <v>20833</v>
      </c>
      <c r="AM756" s="5" t="s">
        <v>20864</v>
      </c>
      <c r="AN756" s="5" t="s">
        <v>6642</v>
      </c>
      <c r="AO756" s="5" t="s">
        <v>20829</v>
      </c>
    </row>
    <row r="757" spans="1:41" x14ac:dyDescent="0.3">
      <c r="A757" s="5" t="s">
        <v>20867</v>
      </c>
      <c r="B757" s="5">
        <v>2026</v>
      </c>
      <c r="C757" s="5" t="s">
        <v>6636</v>
      </c>
      <c r="D757" s="5" t="s">
        <v>7200</v>
      </c>
      <c r="E757" s="7"/>
      <c r="F757" s="5" t="s">
        <v>20822</v>
      </c>
      <c r="G757" s="5" t="s">
        <v>75</v>
      </c>
      <c r="H757" s="5" t="s">
        <v>5</v>
      </c>
      <c r="I757" s="5" t="s">
        <v>86</v>
      </c>
      <c r="J757" s="5" t="s">
        <v>928</v>
      </c>
      <c r="K757" s="5"/>
      <c r="L757" s="5" t="s">
        <v>39</v>
      </c>
      <c r="M757" s="5" t="s">
        <v>40</v>
      </c>
      <c r="N757" s="5" t="s">
        <v>2707</v>
      </c>
      <c r="O757" s="5" t="s">
        <v>104</v>
      </c>
      <c r="P757" s="5" t="s">
        <v>42</v>
      </c>
      <c r="Q757" s="5" t="s">
        <v>7201</v>
      </c>
      <c r="R757" s="5" t="s">
        <v>7202</v>
      </c>
      <c r="S757" s="5" t="s">
        <v>7202</v>
      </c>
      <c r="T757" s="5" t="s">
        <v>2710</v>
      </c>
      <c r="U757" s="5" t="s">
        <v>7203</v>
      </c>
      <c r="V757" s="5" t="s">
        <v>43</v>
      </c>
      <c r="W757" s="5" t="s">
        <v>44</v>
      </c>
      <c r="X757" s="5" t="s">
        <v>7204</v>
      </c>
      <c r="Y757" s="5">
        <v>1.22</v>
      </c>
      <c r="Z757" s="5" t="s">
        <v>2711</v>
      </c>
      <c r="AA757" s="5"/>
      <c r="AB757" s="5" t="s">
        <v>53</v>
      </c>
      <c r="AC757" s="5" t="s">
        <v>47</v>
      </c>
      <c r="AD757" s="5" t="s">
        <v>2709</v>
      </c>
      <c r="AE757" s="5" t="s">
        <v>54</v>
      </c>
      <c r="AF757" s="5" t="s">
        <v>49</v>
      </c>
      <c r="AG757" s="5" t="s">
        <v>1167</v>
      </c>
      <c r="AH757" s="6">
        <v>100168642512</v>
      </c>
      <c r="AI757" s="5"/>
      <c r="AJ757" s="5"/>
      <c r="AK757" s="5"/>
      <c r="AL757" s="5" t="s">
        <v>20836</v>
      </c>
      <c r="AM757" s="5" t="s">
        <v>20864</v>
      </c>
      <c r="AN757" s="5" t="s">
        <v>6642</v>
      </c>
      <c r="AO757" s="5" t="s">
        <v>20830</v>
      </c>
    </row>
    <row r="758" spans="1:41" x14ac:dyDescent="0.3">
      <c r="A758" s="5" t="s">
        <v>20867</v>
      </c>
      <c r="B758" s="5">
        <v>2026</v>
      </c>
      <c r="C758" s="5" t="s">
        <v>6636</v>
      </c>
      <c r="D758" s="5" t="s">
        <v>7205</v>
      </c>
      <c r="E758" s="7"/>
      <c r="F758" s="5" t="s">
        <v>20822</v>
      </c>
      <c r="G758" s="5" t="s">
        <v>78</v>
      </c>
      <c r="H758" s="5" t="s">
        <v>5</v>
      </c>
      <c r="I758" s="5" t="s">
        <v>1816</v>
      </c>
      <c r="J758" s="5" t="s">
        <v>980</v>
      </c>
      <c r="K758" s="5"/>
      <c r="L758" s="5" t="s">
        <v>101</v>
      </c>
      <c r="M758" s="5" t="s">
        <v>40</v>
      </c>
      <c r="N758" s="5" t="s">
        <v>2707</v>
      </c>
      <c r="O758" s="5" t="s">
        <v>59</v>
      </c>
      <c r="P758" s="5" t="s">
        <v>42</v>
      </c>
      <c r="Q758" s="5" t="s">
        <v>7206</v>
      </c>
      <c r="R758" s="5" t="s">
        <v>7207</v>
      </c>
      <c r="S758" s="5" t="s">
        <v>7207</v>
      </c>
      <c r="T758" s="5" t="s">
        <v>2710</v>
      </c>
      <c r="U758" s="5" t="s">
        <v>7208</v>
      </c>
      <c r="V758" s="5" t="s">
        <v>43</v>
      </c>
      <c r="W758" s="5" t="s">
        <v>60</v>
      </c>
      <c r="X758" s="5" t="s">
        <v>7209</v>
      </c>
      <c r="Y758" s="5">
        <v>2.5</v>
      </c>
      <c r="Z758" s="5" t="s">
        <v>2711</v>
      </c>
      <c r="AA758" s="5"/>
      <c r="AB758" s="5" t="s">
        <v>53</v>
      </c>
      <c r="AC758" s="5" t="s">
        <v>47</v>
      </c>
      <c r="AD758" s="5" t="s">
        <v>101</v>
      </c>
      <c r="AE758" s="5" t="s">
        <v>54</v>
      </c>
      <c r="AF758" s="5" t="s">
        <v>49</v>
      </c>
      <c r="AG758" s="5" t="s">
        <v>1817</v>
      </c>
      <c r="AH758" s="6">
        <v>100169745654</v>
      </c>
      <c r="AI758" s="5"/>
      <c r="AJ758" s="5"/>
      <c r="AK758" s="5"/>
      <c r="AL758" s="5" t="s">
        <v>20836</v>
      </c>
      <c r="AM758" s="5" t="s">
        <v>20864</v>
      </c>
      <c r="AN758" s="5" t="s">
        <v>6642</v>
      </c>
      <c r="AO758" s="5" t="s">
        <v>20830</v>
      </c>
    </row>
    <row r="759" spans="1:41" x14ac:dyDescent="0.3">
      <c r="A759" s="5" t="s">
        <v>20867</v>
      </c>
      <c r="B759" s="5">
        <v>2026</v>
      </c>
      <c r="C759" s="5" t="s">
        <v>6636</v>
      </c>
      <c r="D759" s="5" t="s">
        <v>7210</v>
      </c>
      <c r="E759" s="7"/>
      <c r="F759" s="5" t="s">
        <v>20822</v>
      </c>
      <c r="G759" s="5" t="s">
        <v>137</v>
      </c>
      <c r="H759" s="5" t="s">
        <v>5</v>
      </c>
      <c r="I759" s="5" t="s">
        <v>2522</v>
      </c>
      <c r="J759" s="5" t="s">
        <v>7211</v>
      </c>
      <c r="K759" s="5"/>
      <c r="L759" s="5" t="s">
        <v>39</v>
      </c>
      <c r="M759" s="5" t="s">
        <v>40</v>
      </c>
      <c r="N759" s="5" t="s">
        <v>2707</v>
      </c>
      <c r="O759" s="5" t="s">
        <v>90</v>
      </c>
      <c r="P759" s="5" t="s">
        <v>42</v>
      </c>
      <c r="Q759" s="5" t="s">
        <v>7212</v>
      </c>
      <c r="R759" s="5" t="s">
        <v>7213</v>
      </c>
      <c r="S759" s="5" t="s">
        <v>7213</v>
      </c>
      <c r="T759" s="5" t="s">
        <v>2710</v>
      </c>
      <c r="U759" s="5" t="s">
        <v>7214</v>
      </c>
      <c r="V759" s="5" t="s">
        <v>43</v>
      </c>
      <c r="W759" s="5" t="s">
        <v>60</v>
      </c>
      <c r="X759" s="5" t="s">
        <v>7215</v>
      </c>
      <c r="Y759" s="5">
        <v>5.92</v>
      </c>
      <c r="Z759" s="5" t="s">
        <v>2713</v>
      </c>
      <c r="AA759" s="5"/>
      <c r="AB759" s="5" t="s">
        <v>46</v>
      </c>
      <c r="AC759" s="5" t="s">
        <v>47</v>
      </c>
      <c r="AD759" s="5" t="s">
        <v>2709</v>
      </c>
      <c r="AE759" s="5" t="s">
        <v>48</v>
      </c>
      <c r="AF759" s="5" t="s">
        <v>49</v>
      </c>
      <c r="AG759" s="5" t="s">
        <v>2523</v>
      </c>
      <c r="AH759" s="6">
        <v>100169457753</v>
      </c>
      <c r="AI759" s="5"/>
      <c r="AJ759" s="5"/>
      <c r="AK759" s="5"/>
      <c r="AL759" s="5" t="s">
        <v>20834</v>
      </c>
      <c r="AM759" s="5" t="s">
        <v>20864</v>
      </c>
      <c r="AN759" s="5" t="s">
        <v>6642</v>
      </c>
      <c r="AO759" s="5" t="s">
        <v>20829</v>
      </c>
    </row>
    <row r="760" spans="1:41" x14ac:dyDescent="0.3">
      <c r="A760" s="5" t="s">
        <v>20867</v>
      </c>
      <c r="B760" s="5">
        <v>2026</v>
      </c>
      <c r="C760" s="5" t="s">
        <v>6636</v>
      </c>
      <c r="D760" s="5" t="s">
        <v>7216</v>
      </c>
      <c r="E760" s="7"/>
      <c r="F760" s="5" t="s">
        <v>20822</v>
      </c>
      <c r="G760" s="5" t="s">
        <v>75</v>
      </c>
      <c r="H760" s="5" t="s">
        <v>5</v>
      </c>
      <c r="I760" s="5" t="s">
        <v>618</v>
      </c>
      <c r="J760" s="5" t="s">
        <v>391</v>
      </c>
      <c r="K760" s="5"/>
      <c r="L760" s="5" t="s">
        <v>39</v>
      </c>
      <c r="M760" s="5" t="s">
        <v>40</v>
      </c>
      <c r="N760" s="5" t="s">
        <v>2707</v>
      </c>
      <c r="O760" s="5" t="s">
        <v>59</v>
      </c>
      <c r="P760" s="5" t="s">
        <v>42</v>
      </c>
      <c r="Q760" s="5" t="s">
        <v>7217</v>
      </c>
      <c r="R760" s="5" t="s">
        <v>7218</v>
      </c>
      <c r="S760" s="5" t="s">
        <v>7218</v>
      </c>
      <c r="T760" s="5" t="s">
        <v>2710</v>
      </c>
      <c r="U760" s="5" t="s">
        <v>7219</v>
      </c>
      <c r="V760" s="5" t="s">
        <v>43</v>
      </c>
      <c r="W760" s="5" t="s">
        <v>44</v>
      </c>
      <c r="X760" s="5" t="s">
        <v>7220</v>
      </c>
      <c r="Y760" s="5">
        <v>22.47</v>
      </c>
      <c r="Z760" s="5" t="s">
        <v>2711</v>
      </c>
      <c r="AA760" s="5"/>
      <c r="AB760" s="5" t="s">
        <v>53</v>
      </c>
      <c r="AC760" s="5" t="s">
        <v>47</v>
      </c>
      <c r="AD760" s="5" t="s">
        <v>2709</v>
      </c>
      <c r="AE760" s="5" t="s">
        <v>54</v>
      </c>
      <c r="AF760" s="5"/>
      <c r="AG760" s="5" t="s">
        <v>1344</v>
      </c>
      <c r="AH760" s="6">
        <v>100168630849</v>
      </c>
      <c r="AI760" s="5"/>
      <c r="AJ760" s="5"/>
      <c r="AK760" s="5"/>
      <c r="AL760" s="5" t="s">
        <v>20846</v>
      </c>
      <c r="AM760" s="5" t="s">
        <v>20864</v>
      </c>
      <c r="AN760" s="5" t="s">
        <v>6642</v>
      </c>
      <c r="AO760" s="5" t="s">
        <v>20829</v>
      </c>
    </row>
    <row r="761" spans="1:41" x14ac:dyDescent="0.3">
      <c r="A761" s="5" t="s">
        <v>20867</v>
      </c>
      <c r="B761" s="5">
        <v>2026</v>
      </c>
      <c r="C761" s="5" t="s">
        <v>6636</v>
      </c>
      <c r="D761" s="5" t="s">
        <v>7221</v>
      </c>
      <c r="E761" s="7"/>
      <c r="F761" s="5" t="s">
        <v>20822</v>
      </c>
      <c r="G761" s="5" t="s">
        <v>75</v>
      </c>
      <c r="H761" s="5" t="s">
        <v>5</v>
      </c>
      <c r="I761" s="5" t="s">
        <v>586</v>
      </c>
      <c r="J761" s="5" t="s">
        <v>84</v>
      </c>
      <c r="K761" s="5"/>
      <c r="L761" s="5" t="s">
        <v>39</v>
      </c>
      <c r="M761" s="5" t="s">
        <v>40</v>
      </c>
      <c r="N761" s="5" t="s">
        <v>2707</v>
      </c>
      <c r="O761" s="5" t="s">
        <v>90</v>
      </c>
      <c r="P761" s="5" t="s">
        <v>42</v>
      </c>
      <c r="Q761" s="5" t="s">
        <v>7222</v>
      </c>
      <c r="R761" s="5" t="s">
        <v>7223</v>
      </c>
      <c r="S761" s="5" t="s">
        <v>7223</v>
      </c>
      <c r="T761" s="5" t="s">
        <v>2710</v>
      </c>
      <c r="U761" s="5" t="s">
        <v>7224</v>
      </c>
      <c r="V761" s="5" t="s">
        <v>43</v>
      </c>
      <c r="W761" s="5" t="s">
        <v>44</v>
      </c>
      <c r="X761" s="5" t="s">
        <v>7225</v>
      </c>
      <c r="Y761" s="5">
        <v>22.25</v>
      </c>
      <c r="Z761" s="5" t="s">
        <v>2713</v>
      </c>
      <c r="AA761" s="5"/>
      <c r="AB761" s="5" t="s">
        <v>46</v>
      </c>
      <c r="AC761" s="5" t="s">
        <v>47</v>
      </c>
      <c r="AD761" s="5" t="s">
        <v>2709</v>
      </c>
      <c r="AE761" s="5" t="s">
        <v>48</v>
      </c>
      <c r="AF761" s="5"/>
      <c r="AG761" s="5" t="s">
        <v>480</v>
      </c>
      <c r="AH761" s="6">
        <v>100169043437</v>
      </c>
      <c r="AI761" s="5"/>
      <c r="AJ761" s="5"/>
      <c r="AK761" s="5"/>
      <c r="AL761" s="5" t="s">
        <v>20846</v>
      </c>
      <c r="AM761" s="5" t="s">
        <v>20864</v>
      </c>
      <c r="AN761" s="5" t="s">
        <v>6642</v>
      </c>
      <c r="AO761" s="5" t="s">
        <v>20829</v>
      </c>
    </row>
    <row r="762" spans="1:41" x14ac:dyDescent="0.3">
      <c r="A762" s="5" t="s">
        <v>20867</v>
      </c>
      <c r="B762" s="5">
        <v>2026</v>
      </c>
      <c r="C762" s="5" t="s">
        <v>6636</v>
      </c>
      <c r="D762" s="5" t="s">
        <v>7226</v>
      </c>
      <c r="E762" s="7"/>
      <c r="F762" s="5" t="s">
        <v>20822</v>
      </c>
      <c r="G762" s="5" t="s">
        <v>75</v>
      </c>
      <c r="H762" s="5" t="s">
        <v>5</v>
      </c>
      <c r="I762" s="5" t="s">
        <v>644</v>
      </c>
      <c r="J762" s="5" t="s">
        <v>644</v>
      </c>
      <c r="K762" s="5"/>
      <c r="L762" s="5" t="s">
        <v>39</v>
      </c>
      <c r="M762" s="5" t="s">
        <v>40</v>
      </c>
      <c r="N762" s="5" t="s">
        <v>2707</v>
      </c>
      <c r="O762" s="5" t="s">
        <v>79</v>
      </c>
      <c r="P762" s="5" t="s">
        <v>42</v>
      </c>
      <c r="Q762" s="5" t="s">
        <v>7227</v>
      </c>
      <c r="R762" s="5" t="s">
        <v>2710</v>
      </c>
      <c r="S762" s="5" t="s">
        <v>7228</v>
      </c>
      <c r="T762" s="5" t="s">
        <v>7229</v>
      </c>
      <c r="U762" s="5" t="s">
        <v>7230</v>
      </c>
      <c r="V762" s="5" t="s">
        <v>43</v>
      </c>
      <c r="W762" s="5" t="s">
        <v>44</v>
      </c>
      <c r="X762" s="5" t="s">
        <v>7231</v>
      </c>
      <c r="Y762" s="5">
        <v>9.35</v>
      </c>
      <c r="Z762" s="5" t="s">
        <v>2711</v>
      </c>
      <c r="AA762" s="5" t="s">
        <v>367</v>
      </c>
      <c r="AB762" s="5" t="s">
        <v>53</v>
      </c>
      <c r="AC762" s="5" t="s">
        <v>47</v>
      </c>
      <c r="AD762" s="5" t="s">
        <v>2709</v>
      </c>
      <c r="AE762" s="5" t="s">
        <v>69</v>
      </c>
      <c r="AF762" s="5" t="s">
        <v>49</v>
      </c>
      <c r="AG762" s="5" t="s">
        <v>553</v>
      </c>
      <c r="AH762" s="6">
        <v>100168642512</v>
      </c>
      <c r="AI762" s="5"/>
      <c r="AJ762" s="5"/>
      <c r="AK762" s="5"/>
      <c r="AL762" s="5" t="s">
        <v>20833</v>
      </c>
      <c r="AM762" s="5" t="s">
        <v>20864</v>
      </c>
      <c r="AN762" s="5" t="s">
        <v>6642</v>
      </c>
      <c r="AO762" s="5" t="s">
        <v>20829</v>
      </c>
    </row>
    <row r="763" spans="1:41" x14ac:dyDescent="0.3">
      <c r="A763" s="5" t="s">
        <v>20867</v>
      </c>
      <c r="B763" s="5">
        <v>2026</v>
      </c>
      <c r="C763" s="5" t="s">
        <v>6636</v>
      </c>
      <c r="D763" s="5" t="s">
        <v>7232</v>
      </c>
      <c r="E763" s="7"/>
      <c r="F763" s="5" t="s">
        <v>20822</v>
      </c>
      <c r="G763" s="5" t="s">
        <v>75</v>
      </c>
      <c r="H763" s="5" t="s">
        <v>5</v>
      </c>
      <c r="I763" s="5" t="s">
        <v>1572</v>
      </c>
      <c r="J763" s="5" t="s">
        <v>1573</v>
      </c>
      <c r="K763" s="5"/>
      <c r="L763" s="5" t="s">
        <v>39</v>
      </c>
      <c r="M763" s="5" t="s">
        <v>40</v>
      </c>
      <c r="N763" s="5" t="s">
        <v>2707</v>
      </c>
      <c r="O763" s="5" t="s">
        <v>79</v>
      </c>
      <c r="P763" s="5" t="s">
        <v>42</v>
      </c>
      <c r="Q763" s="5" t="s">
        <v>7233</v>
      </c>
      <c r="R763" s="5" t="s">
        <v>2710</v>
      </c>
      <c r="S763" s="5" t="s">
        <v>7234</v>
      </c>
      <c r="T763" s="5" t="s">
        <v>7235</v>
      </c>
      <c r="U763" s="5" t="s">
        <v>7236</v>
      </c>
      <c r="V763" s="5" t="s">
        <v>43</v>
      </c>
      <c r="W763" s="5" t="s">
        <v>60</v>
      </c>
      <c r="X763" s="5" t="s">
        <v>1070</v>
      </c>
      <c r="Y763" s="5">
        <v>10.55</v>
      </c>
      <c r="Z763" s="5" t="s">
        <v>2711</v>
      </c>
      <c r="AA763" s="5" t="s">
        <v>62</v>
      </c>
      <c r="AB763" s="5" t="s">
        <v>53</v>
      </c>
      <c r="AC763" s="5" t="s">
        <v>47</v>
      </c>
      <c r="AD763" s="5" t="s">
        <v>2709</v>
      </c>
      <c r="AE763" s="5" t="s">
        <v>69</v>
      </c>
      <c r="AF763" s="5" t="s">
        <v>49</v>
      </c>
      <c r="AG763" s="5" t="s">
        <v>1574</v>
      </c>
      <c r="AH763" s="6">
        <v>100168658939</v>
      </c>
      <c r="AI763" s="5"/>
      <c r="AJ763" s="5"/>
      <c r="AK763" s="5"/>
      <c r="AL763" s="5" t="s">
        <v>20845</v>
      </c>
      <c r="AM763" s="5" t="s">
        <v>20864</v>
      </c>
      <c r="AN763" s="5" t="s">
        <v>6642</v>
      </c>
      <c r="AO763" s="5" t="s">
        <v>20829</v>
      </c>
    </row>
    <row r="764" spans="1:41" x14ac:dyDescent="0.3">
      <c r="A764" s="5" t="s">
        <v>20867</v>
      </c>
      <c r="B764" s="5">
        <v>2026</v>
      </c>
      <c r="C764" s="5" t="s">
        <v>6636</v>
      </c>
      <c r="D764" s="5" t="s">
        <v>7237</v>
      </c>
      <c r="E764" s="7"/>
      <c r="F764" s="5" t="s">
        <v>20822</v>
      </c>
      <c r="G764" s="5" t="s">
        <v>75</v>
      </c>
      <c r="H764" s="5" t="s">
        <v>5</v>
      </c>
      <c r="I764" s="5" t="s">
        <v>88</v>
      </c>
      <c r="J764" s="5" t="s">
        <v>89</v>
      </c>
      <c r="K764" s="5"/>
      <c r="L764" s="5" t="s">
        <v>39</v>
      </c>
      <c r="M764" s="5" t="s">
        <v>40</v>
      </c>
      <c r="N764" s="5" t="s">
        <v>2707</v>
      </c>
      <c r="O764" s="5" t="s">
        <v>90</v>
      </c>
      <c r="P764" s="5" t="s">
        <v>42</v>
      </c>
      <c r="Q764" s="5" t="s">
        <v>7238</v>
      </c>
      <c r="R764" s="5" t="s">
        <v>7239</v>
      </c>
      <c r="S764" s="5" t="s">
        <v>7239</v>
      </c>
      <c r="T764" s="5" t="s">
        <v>2710</v>
      </c>
      <c r="U764" s="5" t="s">
        <v>7240</v>
      </c>
      <c r="V764" s="5" t="s">
        <v>43</v>
      </c>
      <c r="W764" s="5" t="s">
        <v>60</v>
      </c>
      <c r="X764" s="5" t="s">
        <v>7241</v>
      </c>
      <c r="Y764" s="5">
        <v>8.2799999999999994</v>
      </c>
      <c r="Z764" s="5" t="s">
        <v>2708</v>
      </c>
      <c r="AA764" s="5"/>
      <c r="AB764" s="5" t="s">
        <v>46</v>
      </c>
      <c r="AC764" s="5" t="s">
        <v>47</v>
      </c>
      <c r="AD764" s="5" t="s">
        <v>2709</v>
      </c>
      <c r="AE764" s="5" t="s">
        <v>48</v>
      </c>
      <c r="AF764" s="5"/>
      <c r="AG764" s="5" t="s">
        <v>916</v>
      </c>
      <c r="AH764" s="6">
        <v>100169718748</v>
      </c>
      <c r="AI764" s="5"/>
      <c r="AJ764" s="5"/>
      <c r="AK764" s="5"/>
      <c r="AL764" s="5" t="s">
        <v>20842</v>
      </c>
      <c r="AM764" s="5" t="s">
        <v>20864</v>
      </c>
      <c r="AN764" s="5" t="s">
        <v>6642</v>
      </c>
      <c r="AO764" s="5" t="s">
        <v>20829</v>
      </c>
    </row>
    <row r="765" spans="1:41" x14ac:dyDescent="0.3">
      <c r="A765" s="5" t="s">
        <v>20867</v>
      </c>
      <c r="B765" s="5">
        <v>2026</v>
      </c>
      <c r="C765" s="5" t="s">
        <v>6636</v>
      </c>
      <c r="D765" s="5" t="s">
        <v>7242</v>
      </c>
      <c r="E765" s="7"/>
      <c r="F765" s="5" t="s">
        <v>20822</v>
      </c>
      <c r="G765" s="5" t="s">
        <v>137</v>
      </c>
      <c r="H765" s="5" t="s">
        <v>5</v>
      </c>
      <c r="I765" s="5" t="s">
        <v>947</v>
      </c>
      <c r="J765" s="5" t="s">
        <v>262</v>
      </c>
      <c r="K765" s="5"/>
      <c r="L765" s="5" t="s">
        <v>39</v>
      </c>
      <c r="M765" s="5" t="s">
        <v>40</v>
      </c>
      <c r="N765" s="5" t="s">
        <v>2707</v>
      </c>
      <c r="O765" s="5" t="s">
        <v>90</v>
      </c>
      <c r="P765" s="5" t="s">
        <v>42</v>
      </c>
      <c r="Q765" s="5" t="s">
        <v>7243</v>
      </c>
      <c r="R765" s="5" t="s">
        <v>7244</v>
      </c>
      <c r="S765" s="5" t="s">
        <v>7244</v>
      </c>
      <c r="T765" s="5" t="s">
        <v>2710</v>
      </c>
      <c r="U765" s="5" t="s">
        <v>7245</v>
      </c>
      <c r="V765" s="5" t="s">
        <v>43</v>
      </c>
      <c r="W765" s="5" t="s">
        <v>60</v>
      </c>
      <c r="X765" s="5" t="s">
        <v>7246</v>
      </c>
      <c r="Y765" s="5">
        <v>44.53</v>
      </c>
      <c r="Z765" s="5" t="s">
        <v>2730</v>
      </c>
      <c r="AA765" s="5"/>
      <c r="AB765" s="5" t="s">
        <v>46</v>
      </c>
      <c r="AC765" s="5" t="s">
        <v>47</v>
      </c>
      <c r="AD765" s="5" t="s">
        <v>2709</v>
      </c>
      <c r="AE765" s="5" t="s">
        <v>48</v>
      </c>
      <c r="AF765" s="5"/>
      <c r="AG765" s="5" t="s">
        <v>771</v>
      </c>
      <c r="AH765" s="6">
        <v>100168689945</v>
      </c>
      <c r="AI765" s="5"/>
      <c r="AJ765" s="5"/>
      <c r="AK765" s="5"/>
      <c r="AL765" s="5" t="s">
        <v>20834</v>
      </c>
      <c r="AM765" s="5" t="s">
        <v>20864</v>
      </c>
      <c r="AN765" s="5" t="s">
        <v>6642</v>
      </c>
      <c r="AO765" s="5" t="s">
        <v>20829</v>
      </c>
    </row>
    <row r="766" spans="1:41" x14ac:dyDescent="0.3">
      <c r="A766" s="5" t="s">
        <v>20867</v>
      </c>
      <c r="B766" s="5">
        <v>2026</v>
      </c>
      <c r="C766" s="5" t="s">
        <v>6636</v>
      </c>
      <c r="D766" s="5" t="s">
        <v>7247</v>
      </c>
      <c r="E766" s="7"/>
      <c r="F766" s="5" t="s">
        <v>20822</v>
      </c>
      <c r="G766" s="5" t="s">
        <v>38</v>
      </c>
      <c r="H766" s="5" t="s">
        <v>5</v>
      </c>
      <c r="I766" s="5" t="s">
        <v>7248</v>
      </c>
      <c r="J766" s="5" t="s">
        <v>7249</v>
      </c>
      <c r="K766" s="5"/>
      <c r="L766" s="5" t="s">
        <v>39</v>
      </c>
      <c r="M766" s="5" t="s">
        <v>40</v>
      </c>
      <c r="N766" s="5" t="s">
        <v>2707</v>
      </c>
      <c r="O766" s="5" t="s">
        <v>41</v>
      </c>
      <c r="P766" s="5" t="s">
        <v>42</v>
      </c>
      <c r="Q766" s="5" t="s">
        <v>7250</v>
      </c>
      <c r="R766" s="5" t="s">
        <v>7251</v>
      </c>
      <c r="S766" s="5" t="s">
        <v>7251</v>
      </c>
      <c r="T766" s="5" t="s">
        <v>2710</v>
      </c>
      <c r="U766" s="5" t="s">
        <v>7252</v>
      </c>
      <c r="V766" s="5" t="s">
        <v>43</v>
      </c>
      <c r="W766" s="5" t="s">
        <v>44</v>
      </c>
      <c r="X766" s="5" t="s">
        <v>7253</v>
      </c>
      <c r="Y766" s="5">
        <v>0.98</v>
      </c>
      <c r="Z766" s="5" t="s">
        <v>2713</v>
      </c>
      <c r="AA766" s="5"/>
      <c r="AB766" s="5" t="s">
        <v>46</v>
      </c>
      <c r="AC766" s="5" t="s">
        <v>47</v>
      </c>
      <c r="AD766" s="5" t="s">
        <v>2709</v>
      </c>
      <c r="AE766" s="5" t="s">
        <v>48</v>
      </c>
      <c r="AF766" s="5"/>
      <c r="AG766" s="5" t="s">
        <v>7254</v>
      </c>
      <c r="AH766" s="6">
        <v>100169780781</v>
      </c>
      <c r="AI766" s="5"/>
      <c r="AJ766" s="5"/>
      <c r="AK766" s="5"/>
      <c r="AL766" s="5" t="s">
        <v>20845</v>
      </c>
      <c r="AM766" s="5" t="s">
        <v>20864</v>
      </c>
      <c r="AN766" s="5" t="s">
        <v>6642</v>
      </c>
      <c r="AO766" s="5" t="s">
        <v>20830</v>
      </c>
    </row>
    <row r="767" spans="1:41" x14ac:dyDescent="0.3">
      <c r="A767" s="5" t="s">
        <v>20867</v>
      </c>
      <c r="B767" s="5">
        <v>2026</v>
      </c>
      <c r="C767" s="5" t="s">
        <v>6636</v>
      </c>
      <c r="D767" s="5" t="s">
        <v>7255</v>
      </c>
      <c r="E767" s="7"/>
      <c r="F767" s="5" t="s">
        <v>20822</v>
      </c>
      <c r="G767" s="5" t="s">
        <v>75</v>
      </c>
      <c r="H767" s="5" t="s">
        <v>5</v>
      </c>
      <c r="I767" s="5" t="s">
        <v>500</v>
      </c>
      <c r="J767" s="5" t="s">
        <v>2401</v>
      </c>
      <c r="K767" s="5"/>
      <c r="L767" s="5" t="s">
        <v>39</v>
      </c>
      <c r="M767" s="5" t="s">
        <v>40</v>
      </c>
      <c r="N767" s="5"/>
      <c r="O767" s="5" t="s">
        <v>79</v>
      </c>
      <c r="P767" s="5" t="s">
        <v>42</v>
      </c>
      <c r="Q767" s="5" t="s">
        <v>7256</v>
      </c>
      <c r="R767" s="5" t="s">
        <v>2710</v>
      </c>
      <c r="S767" s="5" t="s">
        <v>7257</v>
      </c>
      <c r="T767" s="5" t="s">
        <v>6945</v>
      </c>
      <c r="U767" s="5" t="s">
        <v>7258</v>
      </c>
      <c r="V767" s="5" t="s">
        <v>43</v>
      </c>
      <c r="W767" s="5" t="s">
        <v>60</v>
      </c>
      <c r="X767" s="5" t="s">
        <v>7259</v>
      </c>
      <c r="Y767" s="5">
        <v>8.8800000000000008</v>
      </c>
      <c r="Z767" s="5" t="s">
        <v>2712</v>
      </c>
      <c r="AA767" s="5" t="s">
        <v>367</v>
      </c>
      <c r="AB767" s="5" t="s">
        <v>53</v>
      </c>
      <c r="AC767" s="5" t="s">
        <v>47</v>
      </c>
      <c r="AD767" s="5" t="s">
        <v>2709</v>
      </c>
      <c r="AE767" s="5" t="s">
        <v>69</v>
      </c>
      <c r="AF767" s="5" t="s">
        <v>49</v>
      </c>
      <c r="AG767" s="5" t="s">
        <v>1069</v>
      </c>
      <c r="AH767" s="6">
        <v>100168642512</v>
      </c>
      <c r="AI767" s="5"/>
      <c r="AJ767" s="5"/>
      <c r="AK767" s="5"/>
      <c r="AL767" s="5" t="s">
        <v>20841</v>
      </c>
      <c r="AM767" s="5" t="s">
        <v>20864</v>
      </c>
      <c r="AN767" s="5" t="s">
        <v>6642</v>
      </c>
      <c r="AO767" s="5" t="s">
        <v>20829</v>
      </c>
    </row>
    <row r="768" spans="1:41" x14ac:dyDescent="0.3">
      <c r="A768" s="5" t="s">
        <v>20867</v>
      </c>
      <c r="B768" s="5">
        <v>2026</v>
      </c>
      <c r="C768" s="5" t="s">
        <v>6636</v>
      </c>
      <c r="D768" s="5" t="s">
        <v>7260</v>
      </c>
      <c r="E768" s="7"/>
      <c r="F768" s="5" t="s">
        <v>20822</v>
      </c>
      <c r="G768" s="5" t="s">
        <v>75</v>
      </c>
      <c r="H768" s="5" t="s">
        <v>5</v>
      </c>
      <c r="I768" s="5" t="s">
        <v>7261</v>
      </c>
      <c r="J768" s="5" t="s">
        <v>7262</v>
      </c>
      <c r="K768" s="5"/>
      <c r="L768" s="5" t="s">
        <v>39</v>
      </c>
      <c r="M768" s="5" t="s">
        <v>40</v>
      </c>
      <c r="N768" s="5" t="s">
        <v>2707</v>
      </c>
      <c r="O768" s="5" t="s">
        <v>41</v>
      </c>
      <c r="P768" s="5" t="s">
        <v>42</v>
      </c>
      <c r="Q768" s="5" t="s">
        <v>7263</v>
      </c>
      <c r="R768" s="5" t="s">
        <v>7264</v>
      </c>
      <c r="S768" s="5" t="s">
        <v>7264</v>
      </c>
      <c r="T768" s="5" t="s">
        <v>2710</v>
      </c>
      <c r="U768" s="5" t="s">
        <v>7265</v>
      </c>
      <c r="V768" s="5" t="s">
        <v>43</v>
      </c>
      <c r="W768" s="5" t="s">
        <v>60</v>
      </c>
      <c r="X768" s="5" t="s">
        <v>7266</v>
      </c>
      <c r="Y768" s="5">
        <v>18.8</v>
      </c>
      <c r="Z768" s="5" t="s">
        <v>2711</v>
      </c>
      <c r="AA768" s="5"/>
      <c r="AB768" s="5" t="s">
        <v>46</v>
      </c>
      <c r="AC768" s="5" t="s">
        <v>47</v>
      </c>
      <c r="AD768" s="5" t="s">
        <v>2709</v>
      </c>
      <c r="AE768" s="5" t="s">
        <v>48</v>
      </c>
      <c r="AF768" s="5"/>
      <c r="AG768" s="5" t="s">
        <v>7267</v>
      </c>
      <c r="AH768" s="6">
        <v>100169535122</v>
      </c>
      <c r="AI768" s="5"/>
      <c r="AJ768" s="5"/>
      <c r="AK768" s="5"/>
      <c r="AL768" s="5" t="s">
        <v>20833</v>
      </c>
      <c r="AM768" s="5" t="s">
        <v>20864</v>
      </c>
      <c r="AN768" s="5" t="s">
        <v>6642</v>
      </c>
      <c r="AO768" s="5" t="s">
        <v>20829</v>
      </c>
    </row>
    <row r="769" spans="1:41" x14ac:dyDescent="0.3">
      <c r="A769" s="5" t="s">
        <v>20867</v>
      </c>
      <c r="B769" s="5">
        <v>2026</v>
      </c>
      <c r="C769" s="5" t="s">
        <v>6636</v>
      </c>
      <c r="D769" s="5" t="s">
        <v>7268</v>
      </c>
      <c r="E769" s="7"/>
      <c r="F769" s="5" t="s">
        <v>20822</v>
      </c>
      <c r="G769" s="5" t="s">
        <v>56</v>
      </c>
      <c r="H769" s="5" t="s">
        <v>5</v>
      </c>
      <c r="I769" s="5" t="s">
        <v>1593</v>
      </c>
      <c r="J769" s="5" t="s">
        <v>1841</v>
      </c>
      <c r="K769" s="5"/>
      <c r="L769" s="5" t="s">
        <v>39</v>
      </c>
      <c r="M769" s="5" t="s">
        <v>40</v>
      </c>
      <c r="N769" s="5" t="s">
        <v>2707</v>
      </c>
      <c r="O769" s="5" t="s">
        <v>90</v>
      </c>
      <c r="P769" s="5" t="s">
        <v>42</v>
      </c>
      <c r="Q769" s="5" t="s">
        <v>7269</v>
      </c>
      <c r="R769" s="5" t="s">
        <v>7270</v>
      </c>
      <c r="S769" s="5" t="s">
        <v>7270</v>
      </c>
      <c r="T769" s="5" t="s">
        <v>2710</v>
      </c>
      <c r="U769" s="5" t="s">
        <v>7271</v>
      </c>
      <c r="V769" s="5" t="s">
        <v>43</v>
      </c>
      <c r="W769" s="5" t="s">
        <v>60</v>
      </c>
      <c r="X769" s="5" t="s">
        <v>7272</v>
      </c>
      <c r="Y769" s="5">
        <v>3.15</v>
      </c>
      <c r="Z769" s="5" t="s">
        <v>2713</v>
      </c>
      <c r="AA769" s="5"/>
      <c r="AB769" s="5" t="s">
        <v>46</v>
      </c>
      <c r="AC769" s="5" t="s">
        <v>47</v>
      </c>
      <c r="AD769" s="5" t="s">
        <v>2709</v>
      </c>
      <c r="AE769" s="5" t="s">
        <v>48</v>
      </c>
      <c r="AF769" s="5"/>
      <c r="AG769" s="5" t="s">
        <v>1842</v>
      </c>
      <c r="AH769" s="6">
        <v>100169649224</v>
      </c>
      <c r="AI769" s="5"/>
      <c r="AJ769" s="5"/>
      <c r="AK769" s="5"/>
      <c r="AL769" s="5" t="s">
        <v>20836</v>
      </c>
      <c r="AM769" s="5" t="s">
        <v>20864</v>
      </c>
      <c r="AN769" s="5" t="s">
        <v>6642</v>
      </c>
      <c r="AO769" s="5" t="s">
        <v>20830</v>
      </c>
    </row>
    <row r="770" spans="1:41" x14ac:dyDescent="0.3">
      <c r="A770" s="5" t="s">
        <v>20867</v>
      </c>
      <c r="B770" s="5">
        <v>2026</v>
      </c>
      <c r="C770" s="5" t="s">
        <v>6636</v>
      </c>
      <c r="D770" s="5" t="s">
        <v>7273</v>
      </c>
      <c r="E770" s="7"/>
      <c r="F770" s="5" t="s">
        <v>20822</v>
      </c>
      <c r="G770" s="5" t="s">
        <v>137</v>
      </c>
      <c r="H770" s="5" t="s">
        <v>5</v>
      </c>
      <c r="I770" s="5" t="s">
        <v>1960</v>
      </c>
      <c r="J770" s="5" t="s">
        <v>641</v>
      </c>
      <c r="K770" s="5"/>
      <c r="L770" s="5" t="s">
        <v>39</v>
      </c>
      <c r="M770" s="5" t="s">
        <v>40</v>
      </c>
      <c r="N770" s="5" t="s">
        <v>2707</v>
      </c>
      <c r="O770" s="5" t="s">
        <v>90</v>
      </c>
      <c r="P770" s="5" t="s">
        <v>42</v>
      </c>
      <c r="Q770" s="5" t="s">
        <v>7274</v>
      </c>
      <c r="R770" s="5" t="s">
        <v>7275</v>
      </c>
      <c r="S770" s="5" t="s">
        <v>7275</v>
      </c>
      <c r="T770" s="5" t="s">
        <v>2710</v>
      </c>
      <c r="U770" s="5" t="s">
        <v>7276</v>
      </c>
      <c r="V770" s="5" t="s">
        <v>43</v>
      </c>
      <c r="W770" s="5" t="s">
        <v>60</v>
      </c>
      <c r="X770" s="5" t="s">
        <v>7277</v>
      </c>
      <c r="Y770" s="5">
        <v>21.9</v>
      </c>
      <c r="Z770" s="5" t="s">
        <v>3164</v>
      </c>
      <c r="AA770" s="5" t="s">
        <v>367</v>
      </c>
      <c r="AB770" s="5" t="s">
        <v>46</v>
      </c>
      <c r="AC770" s="5" t="s">
        <v>47</v>
      </c>
      <c r="AD770" s="5" t="s">
        <v>2709</v>
      </c>
      <c r="AE770" s="5" t="s">
        <v>48</v>
      </c>
      <c r="AF770" s="5" t="s">
        <v>49</v>
      </c>
      <c r="AG770" s="5" t="s">
        <v>1055</v>
      </c>
      <c r="AH770" s="6">
        <v>100169798773</v>
      </c>
      <c r="AI770" s="5"/>
      <c r="AJ770" s="5"/>
      <c r="AK770" s="5"/>
      <c r="AL770" s="5" t="s">
        <v>20841</v>
      </c>
      <c r="AM770" s="5" t="s">
        <v>20864</v>
      </c>
      <c r="AN770" s="5" t="s">
        <v>6642</v>
      </c>
      <c r="AO770" s="5" t="s">
        <v>20829</v>
      </c>
    </row>
    <row r="771" spans="1:41" x14ac:dyDescent="0.3">
      <c r="A771" s="5" t="s">
        <v>20867</v>
      </c>
      <c r="B771" s="5">
        <v>2026</v>
      </c>
      <c r="C771" s="5" t="s">
        <v>6636</v>
      </c>
      <c r="D771" s="5" t="s">
        <v>7278</v>
      </c>
      <c r="E771" s="7"/>
      <c r="F771" s="5" t="s">
        <v>20822</v>
      </c>
      <c r="G771" s="5" t="s">
        <v>137</v>
      </c>
      <c r="H771" s="5" t="s">
        <v>5</v>
      </c>
      <c r="I771" s="5" t="s">
        <v>7279</v>
      </c>
      <c r="J771" s="5" t="s">
        <v>7280</v>
      </c>
      <c r="K771" s="5"/>
      <c r="L771" s="5" t="s">
        <v>39</v>
      </c>
      <c r="M771" s="5" t="s">
        <v>40</v>
      </c>
      <c r="N771" s="5" t="s">
        <v>2707</v>
      </c>
      <c r="O771" s="5" t="s">
        <v>90</v>
      </c>
      <c r="P771" s="5" t="s">
        <v>42</v>
      </c>
      <c r="Q771" s="5" t="s">
        <v>7281</v>
      </c>
      <c r="R771" s="5" t="s">
        <v>7282</v>
      </c>
      <c r="S771" s="5" t="s">
        <v>7282</v>
      </c>
      <c r="T771" s="5" t="s">
        <v>2710</v>
      </c>
      <c r="U771" s="5" t="s">
        <v>7283</v>
      </c>
      <c r="V771" s="5" t="s">
        <v>43</v>
      </c>
      <c r="W771" s="5" t="s">
        <v>60</v>
      </c>
      <c r="X771" s="5" t="s">
        <v>7284</v>
      </c>
      <c r="Y771" s="5">
        <v>3.58</v>
      </c>
      <c r="Z771" s="5" t="s">
        <v>2713</v>
      </c>
      <c r="AA771" s="5"/>
      <c r="AB771" s="5" t="s">
        <v>46</v>
      </c>
      <c r="AC771" s="5" t="s">
        <v>47</v>
      </c>
      <c r="AD771" s="5" t="s">
        <v>2709</v>
      </c>
      <c r="AE771" s="5" t="s">
        <v>48</v>
      </c>
      <c r="AF771" s="5"/>
      <c r="AG771" s="5" t="s">
        <v>7285</v>
      </c>
      <c r="AH771" s="6">
        <v>100169765890</v>
      </c>
      <c r="AI771" s="5"/>
      <c r="AJ771" s="5"/>
      <c r="AK771" s="5"/>
      <c r="AL771" s="5" t="s">
        <v>20834</v>
      </c>
      <c r="AM771" s="5" t="s">
        <v>20864</v>
      </c>
      <c r="AN771" s="5" t="s">
        <v>6642</v>
      </c>
      <c r="AO771" s="5" t="s">
        <v>20830</v>
      </c>
    </row>
    <row r="772" spans="1:41" x14ac:dyDescent="0.3">
      <c r="A772" s="5" t="s">
        <v>20867</v>
      </c>
      <c r="B772" s="5">
        <v>2026</v>
      </c>
      <c r="C772" s="5" t="s">
        <v>6636</v>
      </c>
      <c r="D772" s="5" t="s">
        <v>7286</v>
      </c>
      <c r="E772" s="7"/>
      <c r="F772" s="5" t="s">
        <v>20822</v>
      </c>
      <c r="G772" s="5" t="s">
        <v>75</v>
      </c>
      <c r="H772" s="5" t="s">
        <v>5</v>
      </c>
      <c r="I772" s="5" t="s">
        <v>5592</v>
      </c>
      <c r="J772" s="5" t="s">
        <v>568</v>
      </c>
      <c r="K772" s="5"/>
      <c r="L772" s="5" t="s">
        <v>39</v>
      </c>
      <c r="M772" s="5" t="s">
        <v>40</v>
      </c>
      <c r="N772" s="5" t="s">
        <v>2707</v>
      </c>
      <c r="O772" s="5" t="s">
        <v>90</v>
      </c>
      <c r="P772" s="5" t="s">
        <v>42</v>
      </c>
      <c r="Q772" s="5" t="s">
        <v>7287</v>
      </c>
      <c r="R772" s="5" t="s">
        <v>7288</v>
      </c>
      <c r="S772" s="5" t="s">
        <v>7289</v>
      </c>
      <c r="T772" s="5" t="s">
        <v>2710</v>
      </c>
      <c r="U772" s="5" t="s">
        <v>7290</v>
      </c>
      <c r="V772" s="5" t="s">
        <v>43</v>
      </c>
      <c r="W772" s="5" t="s">
        <v>44</v>
      </c>
      <c r="X772" s="5" t="s">
        <v>7291</v>
      </c>
      <c r="Y772" s="5">
        <v>47.33</v>
      </c>
      <c r="Z772" s="5" t="s">
        <v>2723</v>
      </c>
      <c r="AA772" s="5"/>
      <c r="AB772" s="5" t="s">
        <v>46</v>
      </c>
      <c r="AC772" s="5" t="s">
        <v>47</v>
      </c>
      <c r="AD772" s="5" t="s">
        <v>2709</v>
      </c>
      <c r="AE772" s="5" t="s">
        <v>48</v>
      </c>
      <c r="AF772" s="5"/>
      <c r="AG772" s="5" t="s">
        <v>7292</v>
      </c>
      <c r="AH772" s="6">
        <v>100169761950</v>
      </c>
      <c r="AI772" s="5"/>
      <c r="AJ772" s="5"/>
      <c r="AK772" s="5"/>
      <c r="AL772" s="5" t="s">
        <v>20846</v>
      </c>
      <c r="AM772" s="5" t="s">
        <v>20864</v>
      </c>
      <c r="AN772" s="5" t="s">
        <v>6642</v>
      </c>
      <c r="AO772" s="5" t="s">
        <v>20829</v>
      </c>
    </row>
    <row r="773" spans="1:41" x14ac:dyDescent="0.3">
      <c r="A773" s="5" t="s">
        <v>20867</v>
      </c>
      <c r="B773" s="5">
        <v>2026</v>
      </c>
      <c r="C773" s="5" t="s">
        <v>6636</v>
      </c>
      <c r="D773" s="5" t="s">
        <v>7293</v>
      </c>
      <c r="E773" s="7"/>
      <c r="F773" s="5" t="s">
        <v>20822</v>
      </c>
      <c r="G773" s="5" t="s">
        <v>56</v>
      </c>
      <c r="H773" s="5" t="s">
        <v>5</v>
      </c>
      <c r="I773" s="5" t="s">
        <v>201</v>
      </c>
      <c r="J773" s="5" t="s">
        <v>221</v>
      </c>
      <c r="K773" s="5"/>
      <c r="L773" s="5" t="s">
        <v>39</v>
      </c>
      <c r="M773" s="5" t="s">
        <v>40</v>
      </c>
      <c r="N773" s="5" t="s">
        <v>2707</v>
      </c>
      <c r="O773" s="5" t="s">
        <v>647</v>
      </c>
      <c r="P773" s="5" t="s">
        <v>42</v>
      </c>
      <c r="Q773" s="5" t="s">
        <v>7294</v>
      </c>
      <c r="R773" s="5" t="s">
        <v>7295</v>
      </c>
      <c r="S773" s="5" t="s">
        <v>7295</v>
      </c>
      <c r="T773" s="5" t="s">
        <v>2710</v>
      </c>
      <c r="U773" s="5" t="s">
        <v>7296</v>
      </c>
      <c r="V773" s="5" t="s">
        <v>43</v>
      </c>
      <c r="W773" s="5" t="s">
        <v>60</v>
      </c>
      <c r="X773" s="5" t="s">
        <v>7297</v>
      </c>
      <c r="Y773" s="5">
        <v>9.92</v>
      </c>
      <c r="Z773" s="5" t="s">
        <v>3164</v>
      </c>
      <c r="AA773" s="5"/>
      <c r="AB773" s="5" t="s">
        <v>53</v>
      </c>
      <c r="AC773" s="5" t="s">
        <v>47</v>
      </c>
      <c r="AD773" s="5" t="s">
        <v>2709</v>
      </c>
      <c r="AE773" s="5" t="s">
        <v>54</v>
      </c>
      <c r="AF773" s="5"/>
      <c r="AG773" s="5" t="s">
        <v>738</v>
      </c>
      <c r="AH773" s="6">
        <v>100169742750</v>
      </c>
      <c r="AI773" s="5"/>
      <c r="AJ773" s="5"/>
      <c r="AK773" s="5"/>
      <c r="AL773" s="5" t="s">
        <v>20846</v>
      </c>
      <c r="AM773" s="5" t="s">
        <v>20864</v>
      </c>
      <c r="AN773" s="5" t="s">
        <v>6642</v>
      </c>
      <c r="AO773" s="5" t="s">
        <v>20829</v>
      </c>
    </row>
    <row r="774" spans="1:41" x14ac:dyDescent="0.3">
      <c r="A774" s="5" t="s">
        <v>20867</v>
      </c>
      <c r="B774" s="5">
        <v>2026</v>
      </c>
      <c r="C774" s="5" t="s">
        <v>6636</v>
      </c>
      <c r="D774" s="5" t="s">
        <v>7298</v>
      </c>
      <c r="E774" s="7"/>
      <c r="F774" s="5" t="s">
        <v>20822</v>
      </c>
      <c r="G774" s="5" t="s">
        <v>78</v>
      </c>
      <c r="H774" s="5" t="s">
        <v>5</v>
      </c>
      <c r="I774" s="5" t="s">
        <v>1706</v>
      </c>
      <c r="J774" s="5" t="s">
        <v>1706</v>
      </c>
      <c r="K774" s="5"/>
      <c r="L774" s="5" t="s">
        <v>101</v>
      </c>
      <c r="M774" s="5" t="s">
        <v>40</v>
      </c>
      <c r="N774" s="5" t="s">
        <v>2707</v>
      </c>
      <c r="O774" s="5" t="s">
        <v>79</v>
      </c>
      <c r="P774" s="5" t="s">
        <v>42</v>
      </c>
      <c r="Q774" s="5" t="s">
        <v>7299</v>
      </c>
      <c r="R774" s="5" t="s">
        <v>2710</v>
      </c>
      <c r="S774" s="5" t="s">
        <v>7300</v>
      </c>
      <c r="T774" s="5" t="s">
        <v>7301</v>
      </c>
      <c r="U774" s="5" t="s">
        <v>7302</v>
      </c>
      <c r="V774" s="5" t="s">
        <v>43</v>
      </c>
      <c r="W774" s="5" t="s">
        <v>60</v>
      </c>
      <c r="X774" s="5" t="s">
        <v>7303</v>
      </c>
      <c r="Y774" s="5">
        <v>4.3</v>
      </c>
      <c r="Z774" s="5" t="s">
        <v>2712</v>
      </c>
      <c r="AA774" s="5" t="s">
        <v>62</v>
      </c>
      <c r="AB774" s="5" t="s">
        <v>53</v>
      </c>
      <c r="AC774" s="5" t="s">
        <v>47</v>
      </c>
      <c r="AD774" s="5" t="s">
        <v>101</v>
      </c>
      <c r="AE774" s="5" t="s">
        <v>69</v>
      </c>
      <c r="AF774" s="5" t="s">
        <v>49</v>
      </c>
      <c r="AG774" s="5" t="s">
        <v>1707</v>
      </c>
      <c r="AH774" s="6">
        <v>100169726815</v>
      </c>
      <c r="AI774" s="5"/>
      <c r="AJ774" s="5"/>
      <c r="AK774" s="5"/>
      <c r="AL774" s="5" t="s">
        <v>20833</v>
      </c>
      <c r="AM774" s="5" t="s">
        <v>20864</v>
      </c>
      <c r="AN774" s="5" t="s">
        <v>6642</v>
      </c>
      <c r="AO774" s="5" t="s">
        <v>20829</v>
      </c>
    </row>
    <row r="775" spans="1:41" x14ac:dyDescent="0.3">
      <c r="A775" s="5" t="s">
        <v>20867</v>
      </c>
      <c r="B775" s="5">
        <v>2026</v>
      </c>
      <c r="C775" s="5" t="s">
        <v>6636</v>
      </c>
      <c r="D775" s="5" t="s">
        <v>7304</v>
      </c>
      <c r="E775" s="7"/>
      <c r="F775" s="5" t="s">
        <v>20822</v>
      </c>
      <c r="G775" s="5" t="s">
        <v>137</v>
      </c>
      <c r="H775" s="5" t="s">
        <v>5</v>
      </c>
      <c r="I775" s="5" t="s">
        <v>138</v>
      </c>
      <c r="J775" s="5" t="s">
        <v>139</v>
      </c>
      <c r="K775" s="5"/>
      <c r="L775" s="5" t="s">
        <v>101</v>
      </c>
      <c r="M775" s="5" t="s">
        <v>40</v>
      </c>
      <c r="N775" s="5" t="s">
        <v>2707</v>
      </c>
      <c r="O775" s="5" t="s">
        <v>79</v>
      </c>
      <c r="P775" s="5" t="s">
        <v>42</v>
      </c>
      <c r="Q775" s="5" t="s">
        <v>7305</v>
      </c>
      <c r="R775" s="5" t="s">
        <v>2710</v>
      </c>
      <c r="S775" s="5" t="s">
        <v>7306</v>
      </c>
      <c r="T775" s="5" t="s">
        <v>7307</v>
      </c>
      <c r="U775" s="5" t="s">
        <v>7308</v>
      </c>
      <c r="V775" s="5" t="s">
        <v>43</v>
      </c>
      <c r="W775" s="5" t="s">
        <v>60</v>
      </c>
      <c r="X775" s="5" t="s">
        <v>7309</v>
      </c>
      <c r="Y775" s="5">
        <v>5.03</v>
      </c>
      <c r="Z775" s="5" t="s">
        <v>2712</v>
      </c>
      <c r="AA775" s="5" t="s">
        <v>62</v>
      </c>
      <c r="AB775" s="5" t="s">
        <v>53</v>
      </c>
      <c r="AC775" s="5" t="s">
        <v>47</v>
      </c>
      <c r="AD775" s="5" t="s">
        <v>101</v>
      </c>
      <c r="AE775" s="5" t="s">
        <v>69</v>
      </c>
      <c r="AF775" s="5" t="s">
        <v>49</v>
      </c>
      <c r="AG775" s="5" t="s">
        <v>140</v>
      </c>
      <c r="AH775" s="6">
        <v>100169797139</v>
      </c>
      <c r="AI775" s="5"/>
      <c r="AJ775" s="5"/>
      <c r="AK775" s="5"/>
      <c r="AL775" s="5" t="s">
        <v>20846</v>
      </c>
      <c r="AM775" s="5" t="s">
        <v>20864</v>
      </c>
      <c r="AN775" s="5" t="s">
        <v>6642</v>
      </c>
      <c r="AO775" s="5" t="s">
        <v>20829</v>
      </c>
    </row>
    <row r="776" spans="1:41" x14ac:dyDescent="0.3">
      <c r="A776" s="5" t="s">
        <v>20867</v>
      </c>
      <c r="B776" s="5">
        <v>2026</v>
      </c>
      <c r="C776" s="5" t="s">
        <v>6636</v>
      </c>
      <c r="D776" s="5" t="s">
        <v>7310</v>
      </c>
      <c r="E776" s="7"/>
      <c r="F776" s="5" t="s">
        <v>20822</v>
      </c>
      <c r="G776" s="5" t="s">
        <v>75</v>
      </c>
      <c r="H776" s="5" t="s">
        <v>5</v>
      </c>
      <c r="I776" s="5" t="s">
        <v>928</v>
      </c>
      <c r="J776" s="5" t="s">
        <v>551</v>
      </c>
      <c r="K776" s="5"/>
      <c r="L776" s="5" t="s">
        <v>39</v>
      </c>
      <c r="M776" s="5" t="s">
        <v>40</v>
      </c>
      <c r="N776" s="5" t="s">
        <v>2707</v>
      </c>
      <c r="O776" s="5" t="s">
        <v>59</v>
      </c>
      <c r="P776" s="5" t="s">
        <v>42</v>
      </c>
      <c r="Q776" s="5" t="s">
        <v>7311</v>
      </c>
      <c r="R776" s="5" t="s">
        <v>7312</v>
      </c>
      <c r="S776" s="5" t="s">
        <v>7312</v>
      </c>
      <c r="T776" s="5" t="s">
        <v>2710</v>
      </c>
      <c r="U776" s="5" t="s">
        <v>7313</v>
      </c>
      <c r="V776" s="5" t="s">
        <v>43</v>
      </c>
      <c r="W776" s="5" t="s">
        <v>44</v>
      </c>
      <c r="X776" s="5" t="s">
        <v>7314</v>
      </c>
      <c r="Y776" s="5">
        <v>6.13</v>
      </c>
      <c r="Z776" s="5" t="s">
        <v>2715</v>
      </c>
      <c r="AA776" s="5"/>
      <c r="AB776" s="5" t="s">
        <v>53</v>
      </c>
      <c r="AC776" s="5" t="s">
        <v>47</v>
      </c>
      <c r="AD776" s="5" t="s">
        <v>2709</v>
      </c>
      <c r="AE776" s="5" t="s">
        <v>54</v>
      </c>
      <c r="AF776" s="5" t="s">
        <v>49</v>
      </c>
      <c r="AG776" s="5" t="s">
        <v>929</v>
      </c>
      <c r="AH776" s="6">
        <v>100168773645</v>
      </c>
      <c r="AI776" s="5"/>
      <c r="AJ776" s="5"/>
      <c r="AK776" s="5"/>
      <c r="AL776" s="5" t="s">
        <v>20836</v>
      </c>
      <c r="AM776" s="5" t="s">
        <v>20864</v>
      </c>
      <c r="AN776" s="5" t="s">
        <v>6642</v>
      </c>
      <c r="AO776" s="5" t="s">
        <v>20829</v>
      </c>
    </row>
    <row r="777" spans="1:41" x14ac:dyDescent="0.3">
      <c r="A777" s="5" t="s">
        <v>20867</v>
      </c>
      <c r="B777" s="5">
        <v>2026</v>
      </c>
      <c r="C777" s="5" t="s">
        <v>6636</v>
      </c>
      <c r="D777" s="5" t="s">
        <v>7315</v>
      </c>
      <c r="E777" s="7"/>
      <c r="F777" s="5" t="s">
        <v>20822</v>
      </c>
      <c r="G777" s="5" t="s">
        <v>56</v>
      </c>
      <c r="H777" s="5" t="s">
        <v>5</v>
      </c>
      <c r="I777" s="5" t="s">
        <v>1038</v>
      </c>
      <c r="J777" s="5" t="s">
        <v>1039</v>
      </c>
      <c r="K777" s="5"/>
      <c r="L777" s="5" t="s">
        <v>39</v>
      </c>
      <c r="M777" s="5" t="s">
        <v>40</v>
      </c>
      <c r="N777" s="5" t="s">
        <v>2707</v>
      </c>
      <c r="O777" s="5" t="s">
        <v>41</v>
      </c>
      <c r="P777" s="5" t="s">
        <v>42</v>
      </c>
      <c r="Q777" s="5" t="s">
        <v>7316</v>
      </c>
      <c r="R777" s="5" t="s">
        <v>7317</v>
      </c>
      <c r="S777" s="5" t="s">
        <v>7317</v>
      </c>
      <c r="T777" s="5" t="s">
        <v>2710</v>
      </c>
      <c r="U777" s="5" t="s">
        <v>7318</v>
      </c>
      <c r="V777" s="5" t="s">
        <v>43</v>
      </c>
      <c r="W777" s="5" t="s">
        <v>60</v>
      </c>
      <c r="X777" s="5" t="s">
        <v>7319</v>
      </c>
      <c r="Y777" s="5">
        <v>6.63</v>
      </c>
      <c r="Z777" s="5" t="s">
        <v>2708</v>
      </c>
      <c r="AA777" s="5" t="s">
        <v>62</v>
      </c>
      <c r="AB777" s="5" t="s">
        <v>46</v>
      </c>
      <c r="AC777" s="5" t="s">
        <v>47</v>
      </c>
      <c r="AD777" s="5" t="s">
        <v>2709</v>
      </c>
      <c r="AE777" s="5" t="s">
        <v>48</v>
      </c>
      <c r="AF777" s="5" t="s">
        <v>49</v>
      </c>
      <c r="AG777" s="5" t="s">
        <v>1040</v>
      </c>
      <c r="AH777" s="6">
        <v>100169692625</v>
      </c>
      <c r="AI777" s="5"/>
      <c r="AJ777" s="5"/>
      <c r="AK777" s="5"/>
      <c r="AL777" s="5" t="s">
        <v>20836</v>
      </c>
      <c r="AM777" s="5" t="s">
        <v>20864</v>
      </c>
      <c r="AN777" s="5" t="s">
        <v>6642</v>
      </c>
      <c r="AO777" s="5" t="s">
        <v>20829</v>
      </c>
    </row>
    <row r="778" spans="1:41" x14ac:dyDescent="0.3">
      <c r="A778" s="5" t="s">
        <v>20867</v>
      </c>
      <c r="B778" s="5">
        <v>2026</v>
      </c>
      <c r="C778" s="5" t="s">
        <v>6636</v>
      </c>
      <c r="D778" s="5" t="s">
        <v>7320</v>
      </c>
      <c r="E778" s="7"/>
      <c r="F778" s="5" t="s">
        <v>20822</v>
      </c>
      <c r="G778" s="5" t="s">
        <v>75</v>
      </c>
      <c r="H778" s="5" t="s">
        <v>5</v>
      </c>
      <c r="I778" s="5" t="s">
        <v>2660</v>
      </c>
      <c r="J778" s="5" t="s">
        <v>1955</v>
      </c>
      <c r="K778" s="5"/>
      <c r="L778" s="5" t="s">
        <v>39</v>
      </c>
      <c r="M778" s="5" t="s">
        <v>40</v>
      </c>
      <c r="N778" s="5" t="s">
        <v>2707</v>
      </c>
      <c r="O778" s="5" t="s">
        <v>51</v>
      </c>
      <c r="P778" s="5" t="s">
        <v>42</v>
      </c>
      <c r="Q778" s="5" t="s">
        <v>7321</v>
      </c>
      <c r="R778" s="5" t="s">
        <v>7322</v>
      </c>
      <c r="S778" s="5" t="s">
        <v>7322</v>
      </c>
      <c r="T778" s="5" t="s">
        <v>2710</v>
      </c>
      <c r="U778" s="5" t="s">
        <v>7323</v>
      </c>
      <c r="V778" s="5" t="s">
        <v>43</v>
      </c>
      <c r="W778" s="5" t="s">
        <v>44</v>
      </c>
      <c r="X778" s="5" t="s">
        <v>7324</v>
      </c>
      <c r="Y778" s="5">
        <v>6.37</v>
      </c>
      <c r="Z778" s="5" t="s">
        <v>2719</v>
      </c>
      <c r="AA778" s="5" t="s">
        <v>62</v>
      </c>
      <c r="AB778" s="5" t="s">
        <v>53</v>
      </c>
      <c r="AC778" s="5" t="s">
        <v>47</v>
      </c>
      <c r="AD778" s="5" t="s">
        <v>2709</v>
      </c>
      <c r="AE778" s="5" t="s">
        <v>54</v>
      </c>
      <c r="AF778" s="5"/>
      <c r="AG778" s="5" t="s">
        <v>7325</v>
      </c>
      <c r="AH778" s="6">
        <v>100168649870</v>
      </c>
      <c r="AI778" s="5"/>
      <c r="AJ778" s="5"/>
      <c r="AK778" s="5"/>
      <c r="AL778" s="5" t="s">
        <v>20834</v>
      </c>
      <c r="AM778" s="5" t="s">
        <v>20864</v>
      </c>
      <c r="AN778" s="5" t="s">
        <v>6642</v>
      </c>
      <c r="AO778" s="5" t="s">
        <v>20829</v>
      </c>
    </row>
    <row r="779" spans="1:41" x14ac:dyDescent="0.3">
      <c r="A779" s="5" t="s">
        <v>20867</v>
      </c>
      <c r="B779" s="5">
        <v>2026</v>
      </c>
      <c r="C779" s="5" t="s">
        <v>6636</v>
      </c>
      <c r="D779" s="5" t="s">
        <v>7326</v>
      </c>
      <c r="E779" s="7"/>
      <c r="F779" s="5" t="s">
        <v>20822</v>
      </c>
      <c r="G779" s="5" t="s">
        <v>56</v>
      </c>
      <c r="H779" s="5" t="s">
        <v>5</v>
      </c>
      <c r="I779" s="5" t="s">
        <v>469</v>
      </c>
      <c r="J779" s="5" t="s">
        <v>6352</v>
      </c>
      <c r="K779" s="5"/>
      <c r="L779" s="5" t="s">
        <v>39</v>
      </c>
      <c r="M779" s="5" t="s">
        <v>40</v>
      </c>
      <c r="N779" s="5" t="s">
        <v>2707</v>
      </c>
      <c r="O779" s="5" t="s">
        <v>130</v>
      </c>
      <c r="P779" s="5" t="s">
        <v>42</v>
      </c>
      <c r="Q779" s="5" t="s">
        <v>7327</v>
      </c>
      <c r="R779" s="5" t="s">
        <v>2710</v>
      </c>
      <c r="S779" s="5" t="s">
        <v>7328</v>
      </c>
      <c r="T779" s="5" t="s">
        <v>7329</v>
      </c>
      <c r="U779" s="5" t="s">
        <v>7330</v>
      </c>
      <c r="V779" s="5" t="s">
        <v>43</v>
      </c>
      <c r="W779" s="5" t="s">
        <v>44</v>
      </c>
      <c r="X779" s="5" t="s">
        <v>7331</v>
      </c>
      <c r="Y779" s="5">
        <v>1.33</v>
      </c>
      <c r="Z779" s="5" t="s">
        <v>2711</v>
      </c>
      <c r="AA779" s="5"/>
      <c r="AB779" s="5" t="s">
        <v>53</v>
      </c>
      <c r="AC779" s="5" t="s">
        <v>47</v>
      </c>
      <c r="AD779" s="5" t="s">
        <v>2709</v>
      </c>
      <c r="AE779" s="5" t="s">
        <v>69</v>
      </c>
      <c r="AF779" s="5" t="s">
        <v>49</v>
      </c>
      <c r="AG779" s="5" t="s">
        <v>7332</v>
      </c>
      <c r="AH779" s="6">
        <v>100169298773</v>
      </c>
      <c r="AI779" s="5"/>
      <c r="AJ779" s="5"/>
      <c r="AK779" s="5"/>
      <c r="AL779" s="5" t="s">
        <v>20833</v>
      </c>
      <c r="AM779" s="5" t="s">
        <v>20864</v>
      </c>
      <c r="AN779" s="5" t="s">
        <v>6642</v>
      </c>
      <c r="AO779" s="5" t="s">
        <v>20830</v>
      </c>
    </row>
    <row r="780" spans="1:41" x14ac:dyDescent="0.3">
      <c r="A780" s="5" t="s">
        <v>20867</v>
      </c>
      <c r="B780" s="5">
        <v>2026</v>
      </c>
      <c r="C780" s="5" t="s">
        <v>6636</v>
      </c>
      <c r="D780" s="5" t="s">
        <v>7333</v>
      </c>
      <c r="E780" s="7"/>
      <c r="F780" s="5" t="s">
        <v>20822</v>
      </c>
      <c r="G780" s="5" t="s">
        <v>78</v>
      </c>
      <c r="H780" s="5" t="s">
        <v>5</v>
      </c>
      <c r="I780" s="5" t="s">
        <v>695</v>
      </c>
      <c r="J780" s="5" t="s">
        <v>942</v>
      </c>
      <c r="K780" s="5"/>
      <c r="L780" s="5" t="s">
        <v>39</v>
      </c>
      <c r="M780" s="5" t="s">
        <v>40</v>
      </c>
      <c r="N780" s="5"/>
      <c r="O780" s="5" t="s">
        <v>79</v>
      </c>
      <c r="P780" s="5" t="s">
        <v>42</v>
      </c>
      <c r="Q780" s="5" t="s">
        <v>7334</v>
      </c>
      <c r="R780" s="5" t="s">
        <v>2710</v>
      </c>
      <c r="S780" s="5" t="s">
        <v>7335</v>
      </c>
      <c r="T780" s="5" t="s">
        <v>7336</v>
      </c>
      <c r="U780" s="5" t="s">
        <v>7337</v>
      </c>
      <c r="V780" s="5" t="s">
        <v>43</v>
      </c>
      <c r="W780" s="5" t="s">
        <v>44</v>
      </c>
      <c r="X780" s="5" t="s">
        <v>7338</v>
      </c>
      <c r="Y780" s="5">
        <v>1.77</v>
      </c>
      <c r="Z780" s="5" t="s">
        <v>2711</v>
      </c>
      <c r="AA780" s="5"/>
      <c r="AB780" s="5" t="s">
        <v>53</v>
      </c>
      <c r="AC780" s="5" t="s">
        <v>47</v>
      </c>
      <c r="AD780" s="5" t="s">
        <v>2709</v>
      </c>
      <c r="AE780" s="5" t="s">
        <v>69</v>
      </c>
      <c r="AF780" s="5" t="s">
        <v>49</v>
      </c>
      <c r="AG780" s="5" t="s">
        <v>943</v>
      </c>
      <c r="AH780" s="6">
        <v>100168613590</v>
      </c>
      <c r="AI780" s="5"/>
      <c r="AJ780" s="5"/>
      <c r="AK780" s="5"/>
      <c r="AL780" s="5" t="s">
        <v>20845</v>
      </c>
      <c r="AM780" s="5" t="s">
        <v>20864</v>
      </c>
      <c r="AN780" s="5" t="s">
        <v>6642</v>
      </c>
      <c r="AO780" s="5" t="s">
        <v>20830</v>
      </c>
    </row>
    <row r="781" spans="1:41" x14ac:dyDescent="0.3">
      <c r="A781" s="5" t="s">
        <v>20867</v>
      </c>
      <c r="B781" s="5">
        <v>2026</v>
      </c>
      <c r="C781" s="5" t="s">
        <v>6636</v>
      </c>
      <c r="D781" s="5" t="s">
        <v>7339</v>
      </c>
      <c r="E781" s="7"/>
      <c r="F781" s="5" t="s">
        <v>20822</v>
      </c>
      <c r="G781" s="5" t="s">
        <v>56</v>
      </c>
      <c r="H781" s="5" t="s">
        <v>5</v>
      </c>
      <c r="I781" s="5" t="s">
        <v>7340</v>
      </c>
      <c r="J781" s="5" t="s">
        <v>58</v>
      </c>
      <c r="K781" s="5"/>
      <c r="L781" s="5" t="s">
        <v>39</v>
      </c>
      <c r="M781" s="5" t="s">
        <v>40</v>
      </c>
      <c r="N781" s="5" t="s">
        <v>2707</v>
      </c>
      <c r="O781" s="5" t="s">
        <v>59</v>
      </c>
      <c r="P781" s="5" t="s">
        <v>42</v>
      </c>
      <c r="Q781" s="5" t="s">
        <v>7341</v>
      </c>
      <c r="R781" s="5" t="s">
        <v>7342</v>
      </c>
      <c r="S781" s="5" t="s">
        <v>7342</v>
      </c>
      <c r="T781" s="5" t="s">
        <v>2710</v>
      </c>
      <c r="U781" s="5" t="s">
        <v>7343</v>
      </c>
      <c r="V781" s="5" t="s">
        <v>43</v>
      </c>
      <c r="W781" s="5" t="s">
        <v>60</v>
      </c>
      <c r="X781" s="5" t="s">
        <v>7344</v>
      </c>
      <c r="Y781" s="5">
        <v>6.57</v>
      </c>
      <c r="Z781" s="5" t="s">
        <v>2713</v>
      </c>
      <c r="AA781" s="5" t="s">
        <v>62</v>
      </c>
      <c r="AB781" s="5" t="s">
        <v>53</v>
      </c>
      <c r="AC781" s="5" t="s">
        <v>47</v>
      </c>
      <c r="AD781" s="5" t="s">
        <v>2709</v>
      </c>
      <c r="AE781" s="5" t="s">
        <v>54</v>
      </c>
      <c r="AF781" s="5" t="s">
        <v>49</v>
      </c>
      <c r="AG781" s="5" t="s">
        <v>843</v>
      </c>
      <c r="AH781" s="6">
        <v>100169737379</v>
      </c>
      <c r="AI781" s="5"/>
      <c r="AJ781" s="5"/>
      <c r="AK781" s="5"/>
      <c r="AL781" s="5" t="s">
        <v>20836</v>
      </c>
      <c r="AM781" s="5" t="s">
        <v>20864</v>
      </c>
      <c r="AN781" s="5" t="s">
        <v>6642</v>
      </c>
      <c r="AO781" s="5" t="s">
        <v>20829</v>
      </c>
    </row>
    <row r="782" spans="1:41" x14ac:dyDescent="0.3">
      <c r="A782" s="5" t="s">
        <v>20867</v>
      </c>
      <c r="B782" s="5">
        <v>2026</v>
      </c>
      <c r="C782" s="5" t="s">
        <v>6636</v>
      </c>
      <c r="D782" s="5" t="s">
        <v>7345</v>
      </c>
      <c r="E782" s="7"/>
      <c r="F782" s="5" t="s">
        <v>20822</v>
      </c>
      <c r="G782" s="5" t="s">
        <v>75</v>
      </c>
      <c r="H782" s="5" t="s">
        <v>5</v>
      </c>
      <c r="I782" s="5" t="s">
        <v>83</v>
      </c>
      <c r="J782" s="5" t="s">
        <v>84</v>
      </c>
      <c r="K782" s="5"/>
      <c r="L782" s="5" t="s">
        <v>39</v>
      </c>
      <c r="M782" s="5" t="s">
        <v>40</v>
      </c>
      <c r="N782" s="5" t="s">
        <v>2707</v>
      </c>
      <c r="O782" s="5" t="s">
        <v>59</v>
      </c>
      <c r="P782" s="5" t="s">
        <v>42</v>
      </c>
      <c r="Q782" s="5" t="s">
        <v>7346</v>
      </c>
      <c r="R782" s="5" t="s">
        <v>7347</v>
      </c>
      <c r="S782" s="5" t="s">
        <v>7347</v>
      </c>
      <c r="T782" s="5" t="s">
        <v>2710</v>
      </c>
      <c r="U782" s="5" t="s">
        <v>7348</v>
      </c>
      <c r="V782" s="5" t="s">
        <v>43</v>
      </c>
      <c r="W782" s="5" t="s">
        <v>60</v>
      </c>
      <c r="X782" s="5" t="s">
        <v>7349</v>
      </c>
      <c r="Y782" s="5">
        <v>5.33</v>
      </c>
      <c r="Z782" s="5" t="s">
        <v>2711</v>
      </c>
      <c r="AA782" s="5"/>
      <c r="AB782" s="5" t="s">
        <v>53</v>
      </c>
      <c r="AC782" s="5" t="s">
        <v>47</v>
      </c>
      <c r="AD782" s="5" t="s">
        <v>2709</v>
      </c>
      <c r="AE782" s="5" t="s">
        <v>54</v>
      </c>
      <c r="AF782" s="5" t="s">
        <v>49</v>
      </c>
      <c r="AG782" s="5" t="s">
        <v>1266</v>
      </c>
      <c r="AH782" s="6">
        <v>100168585809</v>
      </c>
      <c r="AI782" s="5"/>
      <c r="AJ782" s="5"/>
      <c r="AK782" s="5"/>
      <c r="AL782" s="5" t="s">
        <v>20836</v>
      </c>
      <c r="AM782" s="5" t="s">
        <v>20864</v>
      </c>
      <c r="AN782" s="5" t="s">
        <v>6642</v>
      </c>
      <c r="AO782" s="5" t="s">
        <v>20829</v>
      </c>
    </row>
    <row r="783" spans="1:41" x14ac:dyDescent="0.3">
      <c r="A783" s="5" t="s">
        <v>20867</v>
      </c>
      <c r="B783" s="5">
        <v>2026</v>
      </c>
      <c r="C783" s="5" t="s">
        <v>6636</v>
      </c>
      <c r="D783" s="5" t="s">
        <v>7350</v>
      </c>
      <c r="E783" s="7"/>
      <c r="F783" s="5" t="s">
        <v>20822</v>
      </c>
      <c r="G783" s="5" t="s">
        <v>56</v>
      </c>
      <c r="H783" s="5" t="s">
        <v>5</v>
      </c>
      <c r="I783" s="5" t="s">
        <v>7351</v>
      </c>
      <c r="J783" s="5" t="s">
        <v>458</v>
      </c>
      <c r="K783" s="5"/>
      <c r="L783" s="5" t="s">
        <v>39</v>
      </c>
      <c r="M783" s="5" t="s">
        <v>40</v>
      </c>
      <c r="N783" s="5" t="s">
        <v>2707</v>
      </c>
      <c r="O783" s="5" t="s">
        <v>90</v>
      </c>
      <c r="P783" s="5" t="s">
        <v>42</v>
      </c>
      <c r="Q783" s="5" t="s">
        <v>7352</v>
      </c>
      <c r="R783" s="5" t="s">
        <v>7352</v>
      </c>
      <c r="S783" s="5" t="s">
        <v>7353</v>
      </c>
      <c r="T783" s="5" t="s">
        <v>2710</v>
      </c>
      <c r="U783" s="5" t="s">
        <v>7354</v>
      </c>
      <c r="V783" s="5" t="s">
        <v>43</v>
      </c>
      <c r="W783" s="5" t="s">
        <v>60</v>
      </c>
      <c r="X783" s="5" t="s">
        <v>7355</v>
      </c>
      <c r="Y783" s="5">
        <v>7.8</v>
      </c>
      <c r="Z783" s="5" t="s">
        <v>2732</v>
      </c>
      <c r="AA783" s="5"/>
      <c r="AB783" s="5" t="s">
        <v>46</v>
      </c>
      <c r="AC783" s="5" t="s">
        <v>47</v>
      </c>
      <c r="AD783" s="5" t="s">
        <v>2709</v>
      </c>
      <c r="AE783" s="5" t="s">
        <v>48</v>
      </c>
      <c r="AF783" s="5" t="s">
        <v>49</v>
      </c>
      <c r="AG783" s="5" t="s">
        <v>460</v>
      </c>
      <c r="AH783" s="6">
        <v>100168824094</v>
      </c>
      <c r="AI783" s="5"/>
      <c r="AJ783" s="5"/>
      <c r="AK783" s="5"/>
      <c r="AL783" s="5" t="s">
        <v>20834</v>
      </c>
      <c r="AM783" s="5" t="s">
        <v>20864</v>
      </c>
      <c r="AN783" s="5" t="s">
        <v>6642</v>
      </c>
      <c r="AO783" s="5" t="s">
        <v>20829</v>
      </c>
    </row>
    <row r="784" spans="1:41" x14ac:dyDescent="0.3">
      <c r="A784" s="5" t="s">
        <v>20867</v>
      </c>
      <c r="B784" s="5">
        <v>2026</v>
      </c>
      <c r="C784" s="5" t="s">
        <v>6636</v>
      </c>
      <c r="D784" s="5" t="s">
        <v>7356</v>
      </c>
      <c r="E784" s="7"/>
      <c r="F784" s="5" t="s">
        <v>20822</v>
      </c>
      <c r="G784" s="5" t="s">
        <v>56</v>
      </c>
      <c r="H784" s="5" t="s">
        <v>5</v>
      </c>
      <c r="I784" s="5" t="s">
        <v>7357</v>
      </c>
      <c r="J784" s="5" t="s">
        <v>683</v>
      </c>
      <c r="K784" s="5"/>
      <c r="L784" s="5" t="s">
        <v>39</v>
      </c>
      <c r="M784" s="5" t="s">
        <v>40</v>
      </c>
      <c r="N784" s="5" t="s">
        <v>2707</v>
      </c>
      <c r="O784" s="5" t="s">
        <v>90</v>
      </c>
      <c r="P784" s="5" t="s">
        <v>42</v>
      </c>
      <c r="Q784" s="5" t="s">
        <v>7358</v>
      </c>
      <c r="R784" s="5" t="s">
        <v>7359</v>
      </c>
      <c r="S784" s="5" t="s">
        <v>7359</v>
      </c>
      <c r="T784" s="5" t="s">
        <v>2710</v>
      </c>
      <c r="U784" s="5" t="s">
        <v>7360</v>
      </c>
      <c r="V784" s="5" t="s">
        <v>43</v>
      </c>
      <c r="W784" s="5" t="s">
        <v>60</v>
      </c>
      <c r="X784" s="5" t="s">
        <v>7361</v>
      </c>
      <c r="Y784" s="5">
        <v>2.5</v>
      </c>
      <c r="Z784" s="5" t="s">
        <v>2713</v>
      </c>
      <c r="AA784" s="5"/>
      <c r="AB784" s="5" t="s">
        <v>46</v>
      </c>
      <c r="AC784" s="5" t="s">
        <v>47</v>
      </c>
      <c r="AD784" s="5" t="s">
        <v>2709</v>
      </c>
      <c r="AE784" s="5" t="s">
        <v>48</v>
      </c>
      <c r="AF784" s="5"/>
      <c r="AG784" s="5" t="s">
        <v>2268</v>
      </c>
      <c r="AH784" s="6">
        <v>100169785611</v>
      </c>
      <c r="AI784" s="5"/>
      <c r="AJ784" s="5"/>
      <c r="AK784" s="5"/>
      <c r="AL784" s="5" t="s">
        <v>20845</v>
      </c>
      <c r="AM784" s="5" t="s">
        <v>20864</v>
      </c>
      <c r="AN784" s="5" t="s">
        <v>6642</v>
      </c>
      <c r="AO784" s="5" t="s">
        <v>20830</v>
      </c>
    </row>
    <row r="785" spans="1:41" x14ac:dyDescent="0.3">
      <c r="A785" s="5" t="s">
        <v>20867</v>
      </c>
      <c r="B785" s="5">
        <v>2026</v>
      </c>
      <c r="C785" s="5" t="s">
        <v>6636</v>
      </c>
      <c r="D785" s="5" t="s">
        <v>7362</v>
      </c>
      <c r="E785" s="7"/>
      <c r="F785" s="5" t="s">
        <v>20822</v>
      </c>
      <c r="G785" s="5" t="s">
        <v>75</v>
      </c>
      <c r="H785" s="5" t="s">
        <v>5</v>
      </c>
      <c r="I785" s="5" t="s">
        <v>7363</v>
      </c>
      <c r="J785" s="5" t="s">
        <v>1638</v>
      </c>
      <c r="K785" s="5"/>
      <c r="L785" s="5" t="s">
        <v>39</v>
      </c>
      <c r="M785" s="5" t="s">
        <v>40</v>
      </c>
      <c r="N785" s="5" t="s">
        <v>2707</v>
      </c>
      <c r="O785" s="5" t="s">
        <v>41</v>
      </c>
      <c r="P785" s="5" t="s">
        <v>42</v>
      </c>
      <c r="Q785" s="5" t="s">
        <v>7364</v>
      </c>
      <c r="R785" s="5" t="s">
        <v>7365</v>
      </c>
      <c r="S785" s="5" t="s">
        <v>7365</v>
      </c>
      <c r="T785" s="5" t="s">
        <v>2710</v>
      </c>
      <c r="U785" s="5" t="s">
        <v>7366</v>
      </c>
      <c r="V785" s="5" t="s">
        <v>43</v>
      </c>
      <c r="W785" s="5" t="s">
        <v>173</v>
      </c>
      <c r="X785" s="5" t="s">
        <v>7367</v>
      </c>
      <c r="Y785" s="5">
        <v>8.23</v>
      </c>
      <c r="Z785" s="5" t="s">
        <v>2730</v>
      </c>
      <c r="AA785" s="5"/>
      <c r="AB785" s="5" t="s">
        <v>46</v>
      </c>
      <c r="AC785" s="5" t="s">
        <v>47</v>
      </c>
      <c r="AD785" s="5" t="s">
        <v>2709</v>
      </c>
      <c r="AE785" s="5" t="s">
        <v>48</v>
      </c>
      <c r="AF785" s="5"/>
      <c r="AG785" s="5" t="s">
        <v>7368</v>
      </c>
      <c r="AH785" s="6">
        <v>100169780562</v>
      </c>
      <c r="AI785" s="5"/>
      <c r="AJ785" s="5"/>
      <c r="AK785" s="5"/>
      <c r="AL785" s="5" t="s">
        <v>20845</v>
      </c>
      <c r="AM785" s="5" t="s">
        <v>20864</v>
      </c>
      <c r="AN785" s="5" t="s">
        <v>6642</v>
      </c>
      <c r="AO785" s="5" t="s">
        <v>20829</v>
      </c>
    </row>
    <row r="786" spans="1:41" x14ac:dyDescent="0.3">
      <c r="A786" s="5" t="s">
        <v>20867</v>
      </c>
      <c r="B786" s="5">
        <v>2026</v>
      </c>
      <c r="C786" s="5" t="s">
        <v>6636</v>
      </c>
      <c r="D786" s="5" t="s">
        <v>7369</v>
      </c>
      <c r="E786" s="7"/>
      <c r="F786" s="5" t="s">
        <v>20822</v>
      </c>
      <c r="G786" s="5" t="s">
        <v>137</v>
      </c>
      <c r="H786" s="5" t="s">
        <v>5</v>
      </c>
      <c r="I786" s="5" t="s">
        <v>496</v>
      </c>
      <c r="J786" s="5" t="s">
        <v>262</v>
      </c>
      <c r="K786" s="5"/>
      <c r="L786" s="5" t="s">
        <v>39</v>
      </c>
      <c r="M786" s="5" t="s">
        <v>40</v>
      </c>
      <c r="N786" s="5" t="s">
        <v>2707</v>
      </c>
      <c r="O786" s="5" t="s">
        <v>90</v>
      </c>
      <c r="P786" s="5" t="s">
        <v>42</v>
      </c>
      <c r="Q786" s="5" t="s">
        <v>7370</v>
      </c>
      <c r="R786" s="5" t="s">
        <v>7371</v>
      </c>
      <c r="S786" s="5" t="s">
        <v>7371</v>
      </c>
      <c r="T786" s="5" t="s">
        <v>2710</v>
      </c>
      <c r="U786" s="5" t="s">
        <v>7372</v>
      </c>
      <c r="V786" s="5" t="s">
        <v>43</v>
      </c>
      <c r="W786" s="5" t="s">
        <v>60</v>
      </c>
      <c r="X786" s="5" t="s">
        <v>7373</v>
      </c>
      <c r="Y786" s="5">
        <v>143.62</v>
      </c>
      <c r="Z786" s="5" t="s">
        <v>2719</v>
      </c>
      <c r="AA786" s="5" t="s">
        <v>68</v>
      </c>
      <c r="AB786" s="5" t="s">
        <v>46</v>
      </c>
      <c r="AC786" s="5" t="s">
        <v>47</v>
      </c>
      <c r="AD786" s="5" t="s">
        <v>2709</v>
      </c>
      <c r="AE786" s="5" t="s">
        <v>48</v>
      </c>
      <c r="AF786" s="5" t="s">
        <v>49</v>
      </c>
      <c r="AG786" s="5" t="s">
        <v>771</v>
      </c>
      <c r="AH786" s="6">
        <v>100168689945</v>
      </c>
      <c r="AI786" s="5"/>
      <c r="AJ786" s="5"/>
      <c r="AK786" s="5"/>
      <c r="AL786" s="5" t="s">
        <v>20833</v>
      </c>
      <c r="AM786" s="5" t="s">
        <v>20864</v>
      </c>
      <c r="AN786" s="5" t="s">
        <v>6642</v>
      </c>
      <c r="AO786" s="5" t="s">
        <v>20829</v>
      </c>
    </row>
    <row r="787" spans="1:41" x14ac:dyDescent="0.3">
      <c r="A787" s="5" t="s">
        <v>20867</v>
      </c>
      <c r="B787" s="5">
        <v>2026</v>
      </c>
      <c r="C787" s="5" t="s">
        <v>6636</v>
      </c>
      <c r="D787" s="5" t="s">
        <v>7374</v>
      </c>
      <c r="E787" s="7"/>
      <c r="F787" s="5" t="s">
        <v>20822</v>
      </c>
      <c r="G787" s="5" t="s">
        <v>75</v>
      </c>
      <c r="H787" s="5" t="s">
        <v>5</v>
      </c>
      <c r="I787" s="5" t="s">
        <v>446</v>
      </c>
      <c r="J787" s="5" t="s">
        <v>447</v>
      </c>
      <c r="K787" s="5"/>
      <c r="L787" s="5" t="s">
        <v>39</v>
      </c>
      <c r="M787" s="5" t="s">
        <v>40</v>
      </c>
      <c r="N787" s="5" t="s">
        <v>2707</v>
      </c>
      <c r="O787" s="5" t="s">
        <v>41</v>
      </c>
      <c r="P787" s="5" t="s">
        <v>42</v>
      </c>
      <c r="Q787" s="5" t="s">
        <v>7375</v>
      </c>
      <c r="R787" s="5" t="s">
        <v>7376</v>
      </c>
      <c r="S787" s="5" t="s">
        <v>7376</v>
      </c>
      <c r="T787" s="5" t="s">
        <v>2710</v>
      </c>
      <c r="U787" s="5" t="s">
        <v>7377</v>
      </c>
      <c r="V787" s="5" t="s">
        <v>43</v>
      </c>
      <c r="W787" s="5" t="s">
        <v>60</v>
      </c>
      <c r="X787" s="5" t="s">
        <v>7378</v>
      </c>
      <c r="Y787" s="5">
        <v>8.68</v>
      </c>
      <c r="Z787" s="5" t="s">
        <v>2711</v>
      </c>
      <c r="AA787" s="5"/>
      <c r="AB787" s="5" t="s">
        <v>46</v>
      </c>
      <c r="AC787" s="5" t="s">
        <v>47</v>
      </c>
      <c r="AD787" s="5" t="s">
        <v>2709</v>
      </c>
      <c r="AE787" s="5" t="s">
        <v>48</v>
      </c>
      <c r="AF787" s="5" t="s">
        <v>49</v>
      </c>
      <c r="AG787" s="5" t="s">
        <v>448</v>
      </c>
      <c r="AH787" s="6">
        <v>100168945984</v>
      </c>
      <c r="AI787" s="5"/>
      <c r="AJ787" s="5"/>
      <c r="AK787" s="5"/>
      <c r="AL787" s="5" t="s">
        <v>20836</v>
      </c>
      <c r="AM787" s="5" t="s">
        <v>20864</v>
      </c>
      <c r="AN787" s="5" t="s">
        <v>6642</v>
      </c>
      <c r="AO787" s="5" t="s">
        <v>20829</v>
      </c>
    </row>
    <row r="788" spans="1:41" x14ac:dyDescent="0.3">
      <c r="A788" s="5" t="s">
        <v>20867</v>
      </c>
      <c r="B788" s="5">
        <v>2026</v>
      </c>
      <c r="C788" s="5" t="s">
        <v>6636</v>
      </c>
      <c r="D788" s="5" t="s">
        <v>7379</v>
      </c>
      <c r="E788" s="7"/>
      <c r="F788" s="5" t="s">
        <v>20822</v>
      </c>
      <c r="G788" s="5" t="s">
        <v>137</v>
      </c>
      <c r="H788" s="5" t="s">
        <v>5</v>
      </c>
      <c r="I788" s="5" t="s">
        <v>262</v>
      </c>
      <c r="J788" s="5" t="s">
        <v>947</v>
      </c>
      <c r="K788" s="5"/>
      <c r="L788" s="5" t="s">
        <v>39</v>
      </c>
      <c r="M788" s="5" t="s">
        <v>40</v>
      </c>
      <c r="N788" s="5" t="s">
        <v>2707</v>
      </c>
      <c r="O788" s="5" t="s">
        <v>90</v>
      </c>
      <c r="P788" s="5" t="s">
        <v>42</v>
      </c>
      <c r="Q788" s="5" t="s">
        <v>7380</v>
      </c>
      <c r="R788" s="5" t="s">
        <v>7381</v>
      </c>
      <c r="S788" s="5" t="s">
        <v>7381</v>
      </c>
      <c r="T788" s="5" t="s">
        <v>2710</v>
      </c>
      <c r="U788" s="5" t="s">
        <v>7382</v>
      </c>
      <c r="V788" s="5" t="s">
        <v>43</v>
      </c>
      <c r="W788" s="5" t="s">
        <v>60</v>
      </c>
      <c r="X788" s="5" t="s">
        <v>7383</v>
      </c>
      <c r="Y788" s="5">
        <v>72.95</v>
      </c>
      <c r="Z788" s="5" t="s">
        <v>2711</v>
      </c>
      <c r="AA788" s="5"/>
      <c r="AB788" s="5" t="s">
        <v>46</v>
      </c>
      <c r="AC788" s="5" t="s">
        <v>47</v>
      </c>
      <c r="AD788" s="5" t="s">
        <v>2709</v>
      </c>
      <c r="AE788" s="5" t="s">
        <v>48</v>
      </c>
      <c r="AF788" s="5"/>
      <c r="AG788" s="5" t="s">
        <v>771</v>
      </c>
      <c r="AH788" s="6">
        <v>100168689945</v>
      </c>
      <c r="AI788" s="5"/>
      <c r="AJ788" s="5"/>
      <c r="AK788" s="5"/>
      <c r="AL788" s="5" t="s">
        <v>20842</v>
      </c>
      <c r="AM788" s="5" t="s">
        <v>20864</v>
      </c>
      <c r="AN788" s="5" t="s">
        <v>6642</v>
      </c>
      <c r="AO788" s="5" t="s">
        <v>20829</v>
      </c>
    </row>
    <row r="789" spans="1:41" x14ac:dyDescent="0.3">
      <c r="A789" s="5" t="s">
        <v>20867</v>
      </c>
      <c r="B789" s="5">
        <v>2026</v>
      </c>
      <c r="C789" s="5" t="s">
        <v>6636</v>
      </c>
      <c r="D789" s="5" t="s">
        <v>7384</v>
      </c>
      <c r="E789" s="7"/>
      <c r="F789" s="5" t="s">
        <v>20822</v>
      </c>
      <c r="G789" s="5" t="s">
        <v>75</v>
      </c>
      <c r="H789" s="5" t="s">
        <v>5</v>
      </c>
      <c r="I789" s="5" t="s">
        <v>938</v>
      </c>
      <c r="J789" s="5" t="s">
        <v>939</v>
      </c>
      <c r="K789" s="5"/>
      <c r="L789" s="5" t="s">
        <v>39</v>
      </c>
      <c r="M789" s="5" t="s">
        <v>40</v>
      </c>
      <c r="N789" s="5" t="s">
        <v>2707</v>
      </c>
      <c r="O789" s="5" t="s">
        <v>59</v>
      </c>
      <c r="P789" s="5" t="s">
        <v>42</v>
      </c>
      <c r="Q789" s="5" t="s">
        <v>7385</v>
      </c>
      <c r="R789" s="5" t="s">
        <v>7386</v>
      </c>
      <c r="S789" s="5" t="s">
        <v>7386</v>
      </c>
      <c r="T789" s="5" t="s">
        <v>2710</v>
      </c>
      <c r="U789" s="5" t="s">
        <v>7387</v>
      </c>
      <c r="V789" s="5" t="s">
        <v>43</v>
      </c>
      <c r="W789" s="5" t="s">
        <v>73</v>
      </c>
      <c r="X789" s="5" t="s">
        <v>7388</v>
      </c>
      <c r="Y789" s="5">
        <v>2.78</v>
      </c>
      <c r="Z789" s="5" t="s">
        <v>3164</v>
      </c>
      <c r="AA789" s="5"/>
      <c r="AB789" s="5" t="s">
        <v>46</v>
      </c>
      <c r="AC789" s="5" t="s">
        <v>47</v>
      </c>
      <c r="AD789" s="5" t="s">
        <v>2709</v>
      </c>
      <c r="AE789" s="5" t="s">
        <v>648</v>
      </c>
      <c r="AF789" s="5"/>
      <c r="AG789" s="5" t="s">
        <v>940</v>
      </c>
      <c r="AH789" s="6">
        <v>100168571234</v>
      </c>
      <c r="AI789" s="5"/>
      <c r="AJ789" s="5"/>
      <c r="AK789" s="5"/>
      <c r="AL789" s="5" t="s">
        <v>20842</v>
      </c>
      <c r="AM789" s="5" t="s">
        <v>20864</v>
      </c>
      <c r="AN789" s="5" t="s">
        <v>6642</v>
      </c>
      <c r="AO789" s="5" t="s">
        <v>20830</v>
      </c>
    </row>
    <row r="790" spans="1:41" x14ac:dyDescent="0.3">
      <c r="A790" s="5" t="s">
        <v>20868</v>
      </c>
      <c r="B790" s="5">
        <v>2026</v>
      </c>
      <c r="C790" s="5" t="s">
        <v>7389</v>
      </c>
      <c r="D790" s="5" t="s">
        <v>7390</v>
      </c>
      <c r="E790" s="7"/>
      <c r="F790" s="5" t="s">
        <v>20823</v>
      </c>
      <c r="G790" s="5" t="s">
        <v>127</v>
      </c>
      <c r="H790" s="5" t="s">
        <v>5</v>
      </c>
      <c r="I790" s="5" t="s">
        <v>837</v>
      </c>
      <c r="J790" s="5" t="s">
        <v>7391</v>
      </c>
      <c r="K790" s="5"/>
      <c r="L790" s="5" t="s">
        <v>39</v>
      </c>
      <c r="M790" s="5" t="s">
        <v>40</v>
      </c>
      <c r="N790" s="5" t="s">
        <v>2707</v>
      </c>
      <c r="O790" s="5" t="s">
        <v>90</v>
      </c>
      <c r="P790" s="5" t="s">
        <v>42</v>
      </c>
      <c r="Q790" s="5" t="s">
        <v>7392</v>
      </c>
      <c r="R790" s="5" t="s">
        <v>7393</v>
      </c>
      <c r="S790" s="5" t="s">
        <v>7393</v>
      </c>
      <c r="T790" s="5"/>
      <c r="U790" s="5" t="s">
        <v>7394</v>
      </c>
      <c r="V790" s="5" t="s">
        <v>43</v>
      </c>
      <c r="W790" s="5" t="s">
        <v>73</v>
      </c>
      <c r="X790" s="5" t="s">
        <v>7395</v>
      </c>
      <c r="Y790" s="5">
        <v>17.13</v>
      </c>
      <c r="Z790" s="5" t="s">
        <v>7396</v>
      </c>
      <c r="AA790" s="5"/>
      <c r="AB790" s="5" t="s">
        <v>46</v>
      </c>
      <c r="AC790" s="5" t="s">
        <v>47</v>
      </c>
      <c r="AD790" s="5" t="s">
        <v>2709</v>
      </c>
      <c r="AE790" s="5" t="s">
        <v>48</v>
      </c>
      <c r="AF790" s="5"/>
      <c r="AG790" s="5" t="s">
        <v>7397</v>
      </c>
      <c r="AH790" s="6">
        <v>100169765400</v>
      </c>
      <c r="AI790" s="5"/>
      <c r="AJ790" s="5"/>
      <c r="AK790" s="5"/>
      <c r="AL790" s="5" t="s">
        <v>20840</v>
      </c>
      <c r="AM790" s="5" t="s">
        <v>20864</v>
      </c>
      <c r="AN790" s="5" t="s">
        <v>7398</v>
      </c>
      <c r="AO790" s="5" t="s">
        <v>20829</v>
      </c>
    </row>
    <row r="791" spans="1:41" x14ac:dyDescent="0.3">
      <c r="A791" s="5" t="s">
        <v>20868</v>
      </c>
      <c r="B791" s="5">
        <v>2026</v>
      </c>
      <c r="C791" s="5" t="s">
        <v>7389</v>
      </c>
      <c r="D791" s="5" t="s">
        <v>7399</v>
      </c>
      <c r="E791" s="7"/>
      <c r="F791" s="5" t="s">
        <v>20823</v>
      </c>
      <c r="G791" s="5" t="s">
        <v>91</v>
      </c>
      <c r="H791" s="5" t="s">
        <v>5</v>
      </c>
      <c r="I791" s="5" t="s">
        <v>7400</v>
      </c>
      <c r="J791" s="5" t="s">
        <v>7400</v>
      </c>
      <c r="K791" s="5"/>
      <c r="L791" s="5" t="s">
        <v>39</v>
      </c>
      <c r="M791" s="5" t="s">
        <v>40</v>
      </c>
      <c r="N791" s="5" t="s">
        <v>2707</v>
      </c>
      <c r="O791" s="5" t="s">
        <v>41</v>
      </c>
      <c r="P791" s="5" t="s">
        <v>42</v>
      </c>
      <c r="Q791" s="5" t="s">
        <v>7401</v>
      </c>
      <c r="R791" s="5" t="s">
        <v>7401</v>
      </c>
      <c r="S791" s="5" t="s">
        <v>7402</v>
      </c>
      <c r="T791" s="5" t="s">
        <v>2710</v>
      </c>
      <c r="U791" s="5" t="s">
        <v>7403</v>
      </c>
      <c r="V791" s="5" t="s">
        <v>43</v>
      </c>
      <c r="W791" s="5" t="s">
        <v>60</v>
      </c>
      <c r="X791" s="5" t="s">
        <v>7404</v>
      </c>
      <c r="Y791" s="5">
        <v>21.1</v>
      </c>
      <c r="Z791" s="5" t="s">
        <v>7405</v>
      </c>
      <c r="AA791" s="5"/>
      <c r="AB791" s="5" t="s">
        <v>46</v>
      </c>
      <c r="AC791" s="5" t="s">
        <v>47</v>
      </c>
      <c r="AD791" s="5" t="s">
        <v>2709</v>
      </c>
      <c r="AE791" s="5" t="s">
        <v>48</v>
      </c>
      <c r="AF791" s="5"/>
      <c r="AG791" s="5" t="s">
        <v>7406</v>
      </c>
      <c r="AH791" s="6">
        <v>100169891036</v>
      </c>
      <c r="AI791" s="5"/>
      <c r="AJ791" s="5"/>
      <c r="AK791" s="5"/>
      <c r="AL791" s="5" t="s">
        <v>20852</v>
      </c>
      <c r="AM791" s="5" t="s">
        <v>20864</v>
      </c>
      <c r="AN791" s="5" t="s">
        <v>7398</v>
      </c>
      <c r="AO791" s="5" t="s">
        <v>20829</v>
      </c>
    </row>
    <row r="792" spans="1:41" x14ac:dyDescent="0.3">
      <c r="A792" s="5" t="s">
        <v>20868</v>
      </c>
      <c r="B792" s="5">
        <v>2026</v>
      </c>
      <c r="C792" s="5" t="s">
        <v>7389</v>
      </c>
      <c r="D792" s="5" t="s">
        <v>7407</v>
      </c>
      <c r="E792" s="7"/>
      <c r="F792" s="5" t="s">
        <v>20823</v>
      </c>
      <c r="G792" s="5" t="s">
        <v>117</v>
      </c>
      <c r="H792" s="5" t="s">
        <v>5</v>
      </c>
      <c r="I792" s="5" t="s">
        <v>2044</v>
      </c>
      <c r="J792" s="5" t="s">
        <v>1453</v>
      </c>
      <c r="K792" s="5"/>
      <c r="L792" s="5" t="s">
        <v>39</v>
      </c>
      <c r="M792" s="5" t="s">
        <v>40</v>
      </c>
      <c r="N792" s="5" t="s">
        <v>2707</v>
      </c>
      <c r="O792" s="5" t="s">
        <v>90</v>
      </c>
      <c r="P792" s="5" t="s">
        <v>42</v>
      </c>
      <c r="Q792" s="5" t="s">
        <v>7408</v>
      </c>
      <c r="R792" s="5" t="s">
        <v>7409</v>
      </c>
      <c r="S792" s="5" t="s">
        <v>7409</v>
      </c>
      <c r="T792" s="5" t="s">
        <v>2710</v>
      </c>
      <c r="U792" s="5" t="s">
        <v>7410</v>
      </c>
      <c r="V792" s="5" t="s">
        <v>43</v>
      </c>
      <c r="W792" s="5" t="s">
        <v>44</v>
      </c>
      <c r="X792" s="5" t="s">
        <v>7411</v>
      </c>
      <c r="Y792" s="5">
        <v>2.95</v>
      </c>
      <c r="Z792" s="5" t="s">
        <v>7412</v>
      </c>
      <c r="AA792" s="5"/>
      <c r="AB792" s="5" t="s">
        <v>46</v>
      </c>
      <c r="AC792" s="5" t="s">
        <v>47</v>
      </c>
      <c r="AD792" s="5" t="s">
        <v>2709</v>
      </c>
      <c r="AE792" s="5" t="s">
        <v>48</v>
      </c>
      <c r="AF792" s="5"/>
      <c r="AG792" s="5" t="s">
        <v>1455</v>
      </c>
      <c r="AH792" s="6">
        <v>100168937867</v>
      </c>
      <c r="AI792" s="5"/>
      <c r="AJ792" s="5"/>
      <c r="AK792" s="5"/>
      <c r="AL792" s="5" t="s">
        <v>20853</v>
      </c>
      <c r="AM792" s="5" t="s">
        <v>20864</v>
      </c>
      <c r="AN792" s="5" t="s">
        <v>7398</v>
      </c>
      <c r="AO792" s="5" t="s">
        <v>20830</v>
      </c>
    </row>
    <row r="793" spans="1:41" x14ac:dyDescent="0.3">
      <c r="A793" s="5" t="s">
        <v>20868</v>
      </c>
      <c r="B793" s="5">
        <v>2026</v>
      </c>
      <c r="C793" s="5" t="s">
        <v>7389</v>
      </c>
      <c r="D793" s="5" t="s">
        <v>7413</v>
      </c>
      <c r="E793" s="7"/>
      <c r="F793" s="5" t="s">
        <v>20823</v>
      </c>
      <c r="G793" s="5" t="s">
        <v>187</v>
      </c>
      <c r="H793" s="5" t="s">
        <v>5</v>
      </c>
      <c r="I793" s="5" t="s">
        <v>92</v>
      </c>
      <c r="J793" s="5" t="s">
        <v>336</v>
      </c>
      <c r="K793" s="5"/>
      <c r="L793" s="5" t="s">
        <v>39</v>
      </c>
      <c r="M793" s="5" t="s">
        <v>40</v>
      </c>
      <c r="N793" s="5" t="s">
        <v>2707</v>
      </c>
      <c r="O793" s="5" t="s">
        <v>734</v>
      </c>
      <c r="P793" s="5" t="s">
        <v>42</v>
      </c>
      <c r="Q793" s="5" t="s">
        <v>7414</v>
      </c>
      <c r="R793" s="5" t="s">
        <v>2710</v>
      </c>
      <c r="S793" s="5" t="s">
        <v>7415</v>
      </c>
      <c r="T793" s="5" t="s">
        <v>7416</v>
      </c>
      <c r="U793" s="5" t="s">
        <v>7417</v>
      </c>
      <c r="V793" s="5" t="s">
        <v>43</v>
      </c>
      <c r="W793" s="5" t="s">
        <v>44</v>
      </c>
      <c r="X793" s="5" t="s">
        <v>7418</v>
      </c>
      <c r="Y793" s="5">
        <v>5.43</v>
      </c>
      <c r="Z793" s="5" t="s">
        <v>7419</v>
      </c>
      <c r="AA793" s="5" t="s">
        <v>62</v>
      </c>
      <c r="AB793" s="5" t="s">
        <v>53</v>
      </c>
      <c r="AC793" s="5" t="s">
        <v>47</v>
      </c>
      <c r="AD793" s="5" t="s">
        <v>2709</v>
      </c>
      <c r="AE793" s="5" t="s">
        <v>69</v>
      </c>
      <c r="AF793" s="5" t="s">
        <v>49</v>
      </c>
      <c r="AG793" s="5" t="s">
        <v>338</v>
      </c>
      <c r="AH793" s="6">
        <v>100169091312</v>
      </c>
      <c r="AI793" s="5"/>
      <c r="AJ793" s="5"/>
      <c r="AK793" s="5"/>
      <c r="AL793" s="5" t="s">
        <v>20843</v>
      </c>
      <c r="AM793" s="5" t="s">
        <v>20864</v>
      </c>
      <c r="AN793" s="5" t="s">
        <v>7398</v>
      </c>
      <c r="AO793" s="5" t="s">
        <v>20829</v>
      </c>
    </row>
    <row r="794" spans="1:41" x14ac:dyDescent="0.3">
      <c r="A794" s="5" t="s">
        <v>20868</v>
      </c>
      <c r="B794" s="5">
        <v>2026</v>
      </c>
      <c r="C794" s="5" t="s">
        <v>7389</v>
      </c>
      <c r="D794" s="5" t="s">
        <v>7420</v>
      </c>
      <c r="E794" s="7"/>
      <c r="F794" s="5" t="s">
        <v>20823</v>
      </c>
      <c r="G794" s="5" t="s">
        <v>63</v>
      </c>
      <c r="H794" s="5" t="s">
        <v>5</v>
      </c>
      <c r="I794" s="5" t="s">
        <v>247</v>
      </c>
      <c r="J794" s="5" t="s">
        <v>248</v>
      </c>
      <c r="K794" s="5"/>
      <c r="L794" s="5" t="s">
        <v>39</v>
      </c>
      <c r="M794" s="5" t="s">
        <v>40</v>
      </c>
      <c r="N794" s="5" t="s">
        <v>2707</v>
      </c>
      <c r="O794" s="5" t="s">
        <v>94</v>
      </c>
      <c r="P794" s="5" t="s">
        <v>42</v>
      </c>
      <c r="Q794" s="5" t="s">
        <v>7421</v>
      </c>
      <c r="R794" s="5" t="s">
        <v>2710</v>
      </c>
      <c r="S794" s="5" t="s">
        <v>7422</v>
      </c>
      <c r="T794" s="5" t="s">
        <v>7423</v>
      </c>
      <c r="U794" s="5" t="s">
        <v>7424</v>
      </c>
      <c r="V794" s="5" t="s">
        <v>43</v>
      </c>
      <c r="W794" s="5" t="s">
        <v>44</v>
      </c>
      <c r="X794" s="5" t="s">
        <v>7425</v>
      </c>
      <c r="Y794" s="5">
        <v>4.5199999999999996</v>
      </c>
      <c r="Z794" s="5" t="s">
        <v>7426</v>
      </c>
      <c r="AA794" s="5" t="s">
        <v>62</v>
      </c>
      <c r="AB794" s="5" t="s">
        <v>53</v>
      </c>
      <c r="AC794" s="5" t="s">
        <v>47</v>
      </c>
      <c r="AD794" s="5" t="s">
        <v>2709</v>
      </c>
      <c r="AE794" s="5" t="s">
        <v>69</v>
      </c>
      <c r="AF794" s="5" t="s">
        <v>49</v>
      </c>
      <c r="AG794" s="5" t="s">
        <v>7427</v>
      </c>
      <c r="AH794" s="6">
        <v>100168669554</v>
      </c>
      <c r="AI794" s="5"/>
      <c r="AJ794" s="5"/>
      <c r="AK794" s="5"/>
      <c r="AL794" s="5" t="s">
        <v>20844</v>
      </c>
      <c r="AM794" s="5" t="s">
        <v>20864</v>
      </c>
      <c r="AN794" s="5" t="s">
        <v>7398</v>
      </c>
      <c r="AO794" s="5" t="s">
        <v>20829</v>
      </c>
    </row>
    <row r="795" spans="1:41" x14ac:dyDescent="0.3">
      <c r="A795" s="5" t="s">
        <v>20868</v>
      </c>
      <c r="B795" s="5">
        <v>2026</v>
      </c>
      <c r="C795" s="5" t="s">
        <v>7389</v>
      </c>
      <c r="D795" s="5" t="s">
        <v>7428</v>
      </c>
      <c r="E795" s="7"/>
      <c r="F795" s="5" t="s">
        <v>20823</v>
      </c>
      <c r="G795" s="5" t="s">
        <v>63</v>
      </c>
      <c r="H795" s="5" t="s">
        <v>5</v>
      </c>
      <c r="I795" s="5" t="s">
        <v>92</v>
      </c>
      <c r="J795" s="5" t="s">
        <v>7429</v>
      </c>
      <c r="K795" s="5"/>
      <c r="L795" s="5" t="s">
        <v>39</v>
      </c>
      <c r="M795" s="5" t="s">
        <v>40</v>
      </c>
      <c r="N795" s="5" t="s">
        <v>2707</v>
      </c>
      <c r="O795" s="5" t="s">
        <v>94</v>
      </c>
      <c r="P795" s="5" t="s">
        <v>42</v>
      </c>
      <c r="Q795" s="5" t="s">
        <v>7430</v>
      </c>
      <c r="R795" s="5" t="s">
        <v>2710</v>
      </c>
      <c r="S795" s="5" t="s">
        <v>7431</v>
      </c>
      <c r="T795" s="5" t="s">
        <v>7432</v>
      </c>
      <c r="U795" s="5" t="s">
        <v>7433</v>
      </c>
      <c r="V795" s="5" t="s">
        <v>43</v>
      </c>
      <c r="W795" s="5" t="s">
        <v>44</v>
      </c>
      <c r="X795" s="5" t="s">
        <v>7434</v>
      </c>
      <c r="Y795" s="5">
        <v>5.78</v>
      </c>
      <c r="Z795" s="5" t="s">
        <v>7426</v>
      </c>
      <c r="AA795" s="5" t="s">
        <v>62</v>
      </c>
      <c r="AB795" s="5" t="s">
        <v>53</v>
      </c>
      <c r="AC795" s="5" t="s">
        <v>47</v>
      </c>
      <c r="AD795" s="5" t="s">
        <v>2709</v>
      </c>
      <c r="AE795" s="5" t="s">
        <v>69</v>
      </c>
      <c r="AF795" s="5" t="s">
        <v>49</v>
      </c>
      <c r="AG795" s="5" t="s">
        <v>7435</v>
      </c>
      <c r="AH795" s="6">
        <v>100168605525</v>
      </c>
      <c r="AI795" s="5"/>
      <c r="AJ795" s="5"/>
      <c r="AK795" s="5"/>
      <c r="AL795" s="5" t="s">
        <v>20851</v>
      </c>
      <c r="AM795" s="5" t="s">
        <v>20864</v>
      </c>
      <c r="AN795" s="5" t="s">
        <v>7398</v>
      </c>
      <c r="AO795" s="5" t="s">
        <v>20829</v>
      </c>
    </row>
    <row r="796" spans="1:41" x14ac:dyDescent="0.3">
      <c r="A796" s="5" t="s">
        <v>20868</v>
      </c>
      <c r="B796" s="5">
        <v>2026</v>
      </c>
      <c r="C796" s="5" t="s">
        <v>7389</v>
      </c>
      <c r="D796" s="5" t="s">
        <v>7436</v>
      </c>
      <c r="E796" s="7"/>
      <c r="F796" s="5" t="s">
        <v>20823</v>
      </c>
      <c r="G796" s="5" t="s">
        <v>117</v>
      </c>
      <c r="H796" s="5" t="s">
        <v>5</v>
      </c>
      <c r="I796" s="5" t="s">
        <v>428</v>
      </c>
      <c r="J796" s="5" t="s">
        <v>428</v>
      </c>
      <c r="K796" s="5"/>
      <c r="L796" s="5" t="s">
        <v>39</v>
      </c>
      <c r="M796" s="5" t="s">
        <v>40</v>
      </c>
      <c r="N796" s="5" t="s">
        <v>2707</v>
      </c>
      <c r="O796" s="5" t="s">
        <v>59</v>
      </c>
      <c r="P796" s="5" t="s">
        <v>42</v>
      </c>
      <c r="Q796" s="5" t="s">
        <v>7437</v>
      </c>
      <c r="R796" s="5" t="s">
        <v>7437</v>
      </c>
      <c r="S796" s="5" t="s">
        <v>7438</v>
      </c>
      <c r="T796" s="5" t="s">
        <v>2710</v>
      </c>
      <c r="U796" s="5" t="s">
        <v>7439</v>
      </c>
      <c r="V796" s="5" t="s">
        <v>43</v>
      </c>
      <c r="W796" s="5" t="s">
        <v>60</v>
      </c>
      <c r="X796" s="5" t="s">
        <v>7440</v>
      </c>
      <c r="Y796" s="5">
        <v>8.6199999999999992</v>
      </c>
      <c r="Z796" s="5" t="s">
        <v>7441</v>
      </c>
      <c r="AA796" s="5"/>
      <c r="AB796" s="5" t="s">
        <v>53</v>
      </c>
      <c r="AC796" s="5" t="s">
        <v>47</v>
      </c>
      <c r="AD796" s="5" t="s">
        <v>2709</v>
      </c>
      <c r="AE796" s="5" t="s">
        <v>54</v>
      </c>
      <c r="AF796" s="5"/>
      <c r="AG796" s="5" t="s">
        <v>1455</v>
      </c>
      <c r="AH796" s="6">
        <v>100168937867</v>
      </c>
      <c r="AI796" s="5"/>
      <c r="AJ796" s="5"/>
      <c r="AK796" s="5"/>
      <c r="AL796" s="5" t="s">
        <v>20843</v>
      </c>
      <c r="AM796" s="5" t="s">
        <v>20864</v>
      </c>
      <c r="AN796" s="5" t="s">
        <v>7398</v>
      </c>
      <c r="AO796" s="5" t="s">
        <v>20829</v>
      </c>
    </row>
    <row r="797" spans="1:41" x14ac:dyDescent="0.3">
      <c r="A797" s="5" t="s">
        <v>20868</v>
      </c>
      <c r="B797" s="5">
        <v>2026</v>
      </c>
      <c r="C797" s="5" t="s">
        <v>7389</v>
      </c>
      <c r="D797" s="5" t="s">
        <v>7442</v>
      </c>
      <c r="E797" s="7"/>
      <c r="F797" s="5" t="s">
        <v>20823</v>
      </c>
      <c r="G797" s="5" t="s">
        <v>91</v>
      </c>
      <c r="H797" s="5" t="s">
        <v>5</v>
      </c>
      <c r="I797" s="5" t="s">
        <v>7443</v>
      </c>
      <c r="J797" s="5" t="s">
        <v>435</v>
      </c>
      <c r="K797" s="5"/>
      <c r="L797" s="5" t="s">
        <v>39</v>
      </c>
      <c r="M797" s="5" t="s">
        <v>40</v>
      </c>
      <c r="N797" s="5" t="s">
        <v>2707</v>
      </c>
      <c r="O797" s="5" t="s">
        <v>51</v>
      </c>
      <c r="P797" s="5" t="s">
        <v>42</v>
      </c>
      <c r="Q797" s="5" t="s">
        <v>7444</v>
      </c>
      <c r="R797" s="5" t="s">
        <v>7445</v>
      </c>
      <c r="S797" s="5" t="s">
        <v>7445</v>
      </c>
      <c r="T797" s="5" t="s">
        <v>2710</v>
      </c>
      <c r="U797" s="5" t="s">
        <v>7446</v>
      </c>
      <c r="V797" s="5" t="s">
        <v>43</v>
      </c>
      <c r="W797" s="5" t="s">
        <v>60</v>
      </c>
      <c r="X797" s="5" t="s">
        <v>7447</v>
      </c>
      <c r="Y797" s="5">
        <v>27</v>
      </c>
      <c r="Z797" s="5" t="s">
        <v>7448</v>
      </c>
      <c r="AA797" s="5"/>
      <c r="AB797" s="5" t="s">
        <v>53</v>
      </c>
      <c r="AC797" s="5" t="s">
        <v>47</v>
      </c>
      <c r="AD797" s="5" t="s">
        <v>2709</v>
      </c>
      <c r="AE797" s="5" t="s">
        <v>54</v>
      </c>
      <c r="AF797" s="5"/>
      <c r="AG797" s="5" t="s">
        <v>7449</v>
      </c>
      <c r="AH797" s="6">
        <v>100168560832</v>
      </c>
      <c r="AI797" s="5"/>
      <c r="AJ797" s="5"/>
      <c r="AK797" s="5"/>
      <c r="AL797" s="5" t="s">
        <v>20843</v>
      </c>
      <c r="AM797" s="5" t="s">
        <v>20864</v>
      </c>
      <c r="AN797" s="5" t="s">
        <v>7398</v>
      </c>
      <c r="AO797" s="5" t="s">
        <v>20829</v>
      </c>
    </row>
    <row r="798" spans="1:41" x14ac:dyDescent="0.3">
      <c r="A798" s="5" t="s">
        <v>20868</v>
      </c>
      <c r="B798" s="5">
        <v>2026</v>
      </c>
      <c r="C798" s="5" t="s">
        <v>7389</v>
      </c>
      <c r="D798" s="5" t="s">
        <v>7450</v>
      </c>
      <c r="E798" s="7"/>
      <c r="F798" s="5" t="s">
        <v>20823</v>
      </c>
      <c r="G798" s="5" t="s">
        <v>117</v>
      </c>
      <c r="H798" s="5" t="s">
        <v>5</v>
      </c>
      <c r="I798" s="5" t="s">
        <v>7451</v>
      </c>
      <c r="J798" s="5" t="s">
        <v>612</v>
      </c>
      <c r="K798" s="5"/>
      <c r="L798" s="5" t="s">
        <v>39</v>
      </c>
      <c r="M798" s="5" t="s">
        <v>40</v>
      </c>
      <c r="N798" s="5" t="s">
        <v>2707</v>
      </c>
      <c r="O798" s="5" t="s">
        <v>51</v>
      </c>
      <c r="P798" s="5" t="s">
        <v>42</v>
      </c>
      <c r="Q798" s="5" t="s">
        <v>7452</v>
      </c>
      <c r="R798" s="5" t="s">
        <v>7453</v>
      </c>
      <c r="S798" s="5" t="s">
        <v>7453</v>
      </c>
      <c r="T798" s="5" t="s">
        <v>2710</v>
      </c>
      <c r="U798" s="5" t="s">
        <v>7454</v>
      </c>
      <c r="V798" s="5" t="s">
        <v>43</v>
      </c>
      <c r="W798" s="5" t="s">
        <v>173</v>
      </c>
      <c r="X798" s="5" t="s">
        <v>7455</v>
      </c>
      <c r="Y798" s="5">
        <v>3.27</v>
      </c>
      <c r="Z798" s="5" t="s">
        <v>7456</v>
      </c>
      <c r="AA798" s="5"/>
      <c r="AB798" s="5" t="s">
        <v>53</v>
      </c>
      <c r="AC798" s="5" t="s">
        <v>47</v>
      </c>
      <c r="AD798" s="5" t="s">
        <v>2709</v>
      </c>
      <c r="AE798" s="5" t="s">
        <v>54</v>
      </c>
      <c r="AF798" s="5"/>
      <c r="AG798" s="5" t="s">
        <v>7457</v>
      </c>
      <c r="AH798" s="6">
        <v>100168758266</v>
      </c>
      <c r="AI798" s="5"/>
      <c r="AJ798" s="5"/>
      <c r="AK798" s="5"/>
      <c r="AL798" s="5" t="s">
        <v>20854</v>
      </c>
      <c r="AM798" s="5" t="s">
        <v>20864</v>
      </c>
      <c r="AN798" s="5" t="s">
        <v>7398</v>
      </c>
      <c r="AO798" s="5" t="s">
        <v>20830</v>
      </c>
    </row>
    <row r="799" spans="1:41" x14ac:dyDescent="0.3">
      <c r="A799" s="5" t="s">
        <v>20868</v>
      </c>
      <c r="B799" s="5">
        <v>2026</v>
      </c>
      <c r="C799" s="5" t="s">
        <v>7389</v>
      </c>
      <c r="D799" s="5" t="s">
        <v>7458</v>
      </c>
      <c r="E799" s="7"/>
      <c r="F799" s="5" t="s">
        <v>20823</v>
      </c>
      <c r="G799" s="5" t="s">
        <v>91</v>
      </c>
      <c r="H799" s="5" t="s">
        <v>5</v>
      </c>
      <c r="I799" s="5" t="s">
        <v>287</v>
      </c>
      <c r="J799" s="5" t="s">
        <v>220</v>
      </c>
      <c r="K799" s="5"/>
      <c r="L799" s="5" t="s">
        <v>39</v>
      </c>
      <c r="M799" s="5" t="s">
        <v>40</v>
      </c>
      <c r="N799" s="5" t="s">
        <v>2707</v>
      </c>
      <c r="O799" s="5" t="s">
        <v>104</v>
      </c>
      <c r="P799" s="5" t="s">
        <v>42</v>
      </c>
      <c r="Q799" s="5" t="s">
        <v>7459</v>
      </c>
      <c r="R799" s="5" t="s">
        <v>7459</v>
      </c>
      <c r="S799" s="5" t="s">
        <v>7460</v>
      </c>
      <c r="T799" s="5" t="s">
        <v>2710</v>
      </c>
      <c r="U799" s="5" t="s">
        <v>7461</v>
      </c>
      <c r="V799" s="5" t="s">
        <v>43</v>
      </c>
      <c r="W799" s="5" t="s">
        <v>60</v>
      </c>
      <c r="X799" s="5" t="s">
        <v>7462</v>
      </c>
      <c r="Y799" s="5">
        <v>19.68</v>
      </c>
      <c r="Z799" s="5" t="s">
        <v>7463</v>
      </c>
      <c r="AA799" s="5"/>
      <c r="AB799" s="5" t="s">
        <v>53</v>
      </c>
      <c r="AC799" s="5" t="s">
        <v>47</v>
      </c>
      <c r="AD799" s="5" t="s">
        <v>2709</v>
      </c>
      <c r="AE799" s="5" t="s">
        <v>54</v>
      </c>
      <c r="AF799" s="5"/>
      <c r="AG799" s="5" t="s">
        <v>705</v>
      </c>
      <c r="AH799" s="6">
        <v>100169797462</v>
      </c>
      <c r="AI799" s="5"/>
      <c r="AJ799" s="5"/>
      <c r="AK799" s="5"/>
      <c r="AL799" s="5" t="s">
        <v>20844</v>
      </c>
      <c r="AM799" s="5" t="s">
        <v>20864</v>
      </c>
      <c r="AN799" s="5" t="s">
        <v>7398</v>
      </c>
      <c r="AO799" s="5" t="s">
        <v>20829</v>
      </c>
    </row>
    <row r="800" spans="1:41" x14ac:dyDescent="0.3">
      <c r="A800" s="5" t="s">
        <v>20868</v>
      </c>
      <c r="B800" s="5">
        <v>2026</v>
      </c>
      <c r="C800" s="5" t="s">
        <v>7389</v>
      </c>
      <c r="D800" s="5" t="s">
        <v>7464</v>
      </c>
      <c r="E800" s="7"/>
      <c r="F800" s="5" t="s">
        <v>20823</v>
      </c>
      <c r="G800" s="5" t="s">
        <v>117</v>
      </c>
      <c r="H800" s="5" t="s">
        <v>5</v>
      </c>
      <c r="I800" s="5" t="s">
        <v>7465</v>
      </c>
      <c r="J800" s="5" t="s">
        <v>7466</v>
      </c>
      <c r="K800" s="5"/>
      <c r="L800" s="5" t="s">
        <v>39</v>
      </c>
      <c r="M800" s="5" t="s">
        <v>40</v>
      </c>
      <c r="N800" s="5" t="s">
        <v>2707</v>
      </c>
      <c r="O800" s="5" t="s">
        <v>41</v>
      </c>
      <c r="P800" s="5" t="s">
        <v>42</v>
      </c>
      <c r="Q800" s="5" t="s">
        <v>7467</v>
      </c>
      <c r="R800" s="5" t="s">
        <v>7468</v>
      </c>
      <c r="S800" s="5" t="s">
        <v>7468</v>
      </c>
      <c r="T800" s="5" t="s">
        <v>2710</v>
      </c>
      <c r="U800" s="5" t="s">
        <v>7469</v>
      </c>
      <c r="V800" s="5" t="s">
        <v>43</v>
      </c>
      <c r="W800" s="5" t="s">
        <v>44</v>
      </c>
      <c r="X800" s="5" t="s">
        <v>7470</v>
      </c>
      <c r="Y800" s="5">
        <v>2.75</v>
      </c>
      <c r="Z800" s="5" t="s">
        <v>7471</v>
      </c>
      <c r="AA800" s="5"/>
      <c r="AB800" s="5" t="s">
        <v>46</v>
      </c>
      <c r="AC800" s="5" t="s">
        <v>47</v>
      </c>
      <c r="AD800" s="5" t="s">
        <v>2709</v>
      </c>
      <c r="AE800" s="5" t="s">
        <v>48</v>
      </c>
      <c r="AF800" s="5"/>
      <c r="AG800" s="5" t="s">
        <v>7472</v>
      </c>
      <c r="AH800" s="6">
        <v>100169910273</v>
      </c>
      <c r="AI800" s="5"/>
      <c r="AJ800" s="5"/>
      <c r="AK800" s="5"/>
      <c r="AL800" s="5" t="s">
        <v>20852</v>
      </c>
      <c r="AM800" s="5" t="s">
        <v>20864</v>
      </c>
      <c r="AN800" s="5" t="s">
        <v>7398</v>
      </c>
      <c r="AO800" s="5" t="s">
        <v>20830</v>
      </c>
    </row>
    <row r="801" spans="1:41" x14ac:dyDescent="0.3">
      <c r="A801" s="5" t="s">
        <v>20868</v>
      </c>
      <c r="B801" s="5">
        <v>2026</v>
      </c>
      <c r="C801" s="5" t="s">
        <v>7389</v>
      </c>
      <c r="D801" s="5" t="s">
        <v>7473</v>
      </c>
      <c r="E801" s="7"/>
      <c r="F801" s="5" t="s">
        <v>20823</v>
      </c>
      <c r="G801" s="5" t="s">
        <v>157</v>
      </c>
      <c r="H801" s="5" t="s">
        <v>5</v>
      </c>
      <c r="I801" s="5" t="s">
        <v>2635</v>
      </c>
      <c r="J801" s="5" t="s">
        <v>314</v>
      </c>
      <c r="K801" s="5"/>
      <c r="L801" s="5" t="s">
        <v>39</v>
      </c>
      <c r="M801" s="5" t="s">
        <v>40</v>
      </c>
      <c r="N801" s="5" t="s">
        <v>2707</v>
      </c>
      <c r="O801" s="5" t="s">
        <v>51</v>
      </c>
      <c r="P801" s="5" t="s">
        <v>42</v>
      </c>
      <c r="Q801" s="5" t="s">
        <v>7474</v>
      </c>
      <c r="R801" s="5" t="s">
        <v>7475</v>
      </c>
      <c r="S801" s="5" t="s">
        <v>7475</v>
      </c>
      <c r="T801" s="5" t="s">
        <v>2710</v>
      </c>
      <c r="U801" s="5" t="s">
        <v>7476</v>
      </c>
      <c r="V801" s="5" t="s">
        <v>43</v>
      </c>
      <c r="W801" s="5" t="s">
        <v>44</v>
      </c>
      <c r="X801" s="5" t="s">
        <v>7477</v>
      </c>
      <c r="Y801" s="5">
        <v>6.83</v>
      </c>
      <c r="Z801" s="5" t="s">
        <v>7478</v>
      </c>
      <c r="AA801" s="5"/>
      <c r="AB801" s="5" t="s">
        <v>53</v>
      </c>
      <c r="AC801" s="5" t="s">
        <v>47</v>
      </c>
      <c r="AD801" s="5" t="s">
        <v>2709</v>
      </c>
      <c r="AE801" s="5" t="s">
        <v>54</v>
      </c>
      <c r="AF801" s="5"/>
      <c r="AG801" s="5" t="s">
        <v>2636</v>
      </c>
      <c r="AH801" s="6">
        <v>100169848014</v>
      </c>
      <c r="AI801" s="5"/>
      <c r="AJ801" s="5"/>
      <c r="AK801" s="5"/>
      <c r="AL801" s="5" t="s">
        <v>20843</v>
      </c>
      <c r="AM801" s="5" t="s">
        <v>20864</v>
      </c>
      <c r="AN801" s="5" t="s">
        <v>7398</v>
      </c>
      <c r="AO801" s="5" t="s">
        <v>20829</v>
      </c>
    </row>
    <row r="802" spans="1:41" x14ac:dyDescent="0.3">
      <c r="A802" s="5" t="s">
        <v>20868</v>
      </c>
      <c r="B802" s="5">
        <v>2026</v>
      </c>
      <c r="C802" s="5" t="s">
        <v>7389</v>
      </c>
      <c r="D802" s="5" t="s">
        <v>7479</v>
      </c>
      <c r="E802" s="7"/>
      <c r="F802" s="5" t="s">
        <v>20823</v>
      </c>
      <c r="G802" s="5" t="s">
        <v>127</v>
      </c>
      <c r="H802" s="5" t="s">
        <v>5</v>
      </c>
      <c r="I802" s="5" t="s">
        <v>982</v>
      </c>
      <c r="J802" s="5" t="s">
        <v>7480</v>
      </c>
      <c r="K802" s="5"/>
      <c r="L802" s="5" t="s">
        <v>39</v>
      </c>
      <c r="M802" s="5" t="s">
        <v>40</v>
      </c>
      <c r="N802" s="5" t="s">
        <v>2707</v>
      </c>
      <c r="O802" s="5" t="s">
        <v>51</v>
      </c>
      <c r="P802" s="5" t="s">
        <v>42</v>
      </c>
      <c r="Q802" s="5" t="s">
        <v>7481</v>
      </c>
      <c r="R802" s="5" t="s">
        <v>7482</v>
      </c>
      <c r="S802" s="5" t="s">
        <v>7482</v>
      </c>
      <c r="T802" s="5" t="s">
        <v>2710</v>
      </c>
      <c r="U802" s="5" t="s">
        <v>7483</v>
      </c>
      <c r="V802" s="5" t="s">
        <v>43</v>
      </c>
      <c r="W802" s="5" t="s">
        <v>60</v>
      </c>
      <c r="X802" s="5" t="s">
        <v>7484</v>
      </c>
      <c r="Y802" s="5">
        <v>6.75</v>
      </c>
      <c r="Z802" s="5" t="s">
        <v>7485</v>
      </c>
      <c r="AA802" s="5" t="s">
        <v>245</v>
      </c>
      <c r="AB802" s="5" t="s">
        <v>53</v>
      </c>
      <c r="AC802" s="5" t="s">
        <v>47</v>
      </c>
      <c r="AD802" s="5" t="s">
        <v>2709</v>
      </c>
      <c r="AE802" s="5" t="s">
        <v>54</v>
      </c>
      <c r="AF802" s="5"/>
      <c r="AG802" s="5" t="s">
        <v>2410</v>
      </c>
      <c r="AH802" s="6">
        <v>100169838327</v>
      </c>
      <c r="AI802" s="5"/>
      <c r="AJ802" s="5"/>
      <c r="AK802" s="5"/>
      <c r="AL802" s="5" t="s">
        <v>20843</v>
      </c>
      <c r="AM802" s="5" t="s">
        <v>20864</v>
      </c>
      <c r="AN802" s="5" t="s">
        <v>7398</v>
      </c>
      <c r="AO802" s="5" t="s">
        <v>20829</v>
      </c>
    </row>
    <row r="803" spans="1:41" x14ac:dyDescent="0.3">
      <c r="A803" s="5" t="s">
        <v>20868</v>
      </c>
      <c r="B803" s="5">
        <v>2026</v>
      </c>
      <c r="C803" s="5" t="s">
        <v>7389</v>
      </c>
      <c r="D803" s="5" t="s">
        <v>7486</v>
      </c>
      <c r="E803" s="7"/>
      <c r="F803" s="5" t="s">
        <v>20823</v>
      </c>
      <c r="G803" s="5" t="s">
        <v>91</v>
      </c>
      <c r="H803" s="5" t="s">
        <v>5</v>
      </c>
      <c r="I803" s="5" t="s">
        <v>902</v>
      </c>
      <c r="J803" s="5" t="s">
        <v>598</v>
      </c>
      <c r="K803" s="5"/>
      <c r="L803" s="5" t="s">
        <v>39</v>
      </c>
      <c r="M803" s="5" t="s">
        <v>40</v>
      </c>
      <c r="N803" s="5" t="s">
        <v>2707</v>
      </c>
      <c r="O803" s="5" t="s">
        <v>90</v>
      </c>
      <c r="P803" s="5" t="s">
        <v>42</v>
      </c>
      <c r="Q803" s="5" t="s">
        <v>7487</v>
      </c>
      <c r="R803" s="5" t="s">
        <v>7488</v>
      </c>
      <c r="S803" s="5" t="s">
        <v>7488</v>
      </c>
      <c r="T803" s="5" t="s">
        <v>2710</v>
      </c>
      <c r="U803" s="5" t="s">
        <v>7489</v>
      </c>
      <c r="V803" s="5" t="s">
        <v>43</v>
      </c>
      <c r="W803" s="5" t="s">
        <v>60</v>
      </c>
      <c r="X803" s="5" t="s">
        <v>7490</v>
      </c>
      <c r="Y803" s="5">
        <v>16.920000000000002</v>
      </c>
      <c r="Z803" s="5" t="s">
        <v>7491</v>
      </c>
      <c r="AA803" s="5"/>
      <c r="AB803" s="5" t="s">
        <v>46</v>
      </c>
      <c r="AC803" s="5" t="s">
        <v>47</v>
      </c>
      <c r="AD803" s="5" t="s">
        <v>2709</v>
      </c>
      <c r="AE803" s="5" t="s">
        <v>48</v>
      </c>
      <c r="AF803" s="5"/>
      <c r="AG803" s="5" t="s">
        <v>1914</v>
      </c>
      <c r="AH803" s="6">
        <v>100169701950</v>
      </c>
      <c r="AI803" s="5"/>
      <c r="AJ803" s="5"/>
      <c r="AK803" s="5"/>
      <c r="AL803" s="5" t="s">
        <v>20844</v>
      </c>
      <c r="AM803" s="5" t="s">
        <v>20864</v>
      </c>
      <c r="AN803" s="5" t="s">
        <v>7398</v>
      </c>
      <c r="AO803" s="5" t="s">
        <v>20829</v>
      </c>
    </row>
    <row r="804" spans="1:41" x14ac:dyDescent="0.3">
      <c r="A804" s="5" t="s">
        <v>20868</v>
      </c>
      <c r="B804" s="5">
        <v>2026</v>
      </c>
      <c r="C804" s="5" t="s">
        <v>7389</v>
      </c>
      <c r="D804" s="5" t="s">
        <v>7492</v>
      </c>
      <c r="E804" s="7"/>
      <c r="F804" s="5" t="s">
        <v>20823</v>
      </c>
      <c r="G804" s="5" t="s">
        <v>91</v>
      </c>
      <c r="H804" s="5" t="s">
        <v>5</v>
      </c>
      <c r="I804" s="5" t="s">
        <v>2018</v>
      </c>
      <c r="J804" s="5" t="s">
        <v>2249</v>
      </c>
      <c r="K804" s="5"/>
      <c r="L804" s="5" t="s">
        <v>39</v>
      </c>
      <c r="M804" s="5" t="s">
        <v>40</v>
      </c>
      <c r="N804" s="5" t="s">
        <v>2707</v>
      </c>
      <c r="O804" s="5" t="s">
        <v>90</v>
      </c>
      <c r="P804" s="5" t="s">
        <v>42</v>
      </c>
      <c r="Q804" s="5" t="s">
        <v>7493</v>
      </c>
      <c r="R804" s="5" t="s">
        <v>7494</v>
      </c>
      <c r="S804" s="5" t="s">
        <v>7494</v>
      </c>
      <c r="T804" s="5" t="s">
        <v>2710</v>
      </c>
      <c r="U804" s="5" t="s">
        <v>7495</v>
      </c>
      <c r="V804" s="5" t="s">
        <v>43</v>
      </c>
      <c r="W804" s="5" t="s">
        <v>73</v>
      </c>
      <c r="X804" s="5" t="s">
        <v>7496</v>
      </c>
      <c r="Y804" s="5">
        <v>13.02</v>
      </c>
      <c r="Z804" s="5" t="s">
        <v>7497</v>
      </c>
      <c r="AA804" s="5"/>
      <c r="AB804" s="5" t="s">
        <v>46</v>
      </c>
      <c r="AC804" s="5" t="s">
        <v>47</v>
      </c>
      <c r="AD804" s="5" t="s">
        <v>2709</v>
      </c>
      <c r="AE804" s="5" t="s">
        <v>48</v>
      </c>
      <c r="AF804" s="5"/>
      <c r="AG804" s="5" t="s">
        <v>2250</v>
      </c>
      <c r="AH804" s="6">
        <v>100169924919</v>
      </c>
      <c r="AI804" s="5"/>
      <c r="AJ804" s="5"/>
      <c r="AK804" s="5"/>
      <c r="AL804" s="5" t="s">
        <v>20854</v>
      </c>
      <c r="AM804" s="5" t="s">
        <v>20864</v>
      </c>
      <c r="AN804" s="5" t="s">
        <v>7398</v>
      </c>
      <c r="AO804" s="5" t="s">
        <v>20829</v>
      </c>
    </row>
    <row r="805" spans="1:41" x14ac:dyDescent="0.3">
      <c r="A805" s="5" t="s">
        <v>20868</v>
      </c>
      <c r="B805" s="5">
        <v>2026</v>
      </c>
      <c r="C805" s="5" t="s">
        <v>7389</v>
      </c>
      <c r="D805" s="5" t="s">
        <v>7498</v>
      </c>
      <c r="E805" s="7"/>
      <c r="F805" s="5" t="s">
        <v>20823</v>
      </c>
      <c r="G805" s="5" t="s">
        <v>91</v>
      </c>
      <c r="H805" s="5" t="s">
        <v>5</v>
      </c>
      <c r="I805" s="5" t="s">
        <v>435</v>
      </c>
      <c r="J805" s="5" t="s">
        <v>2056</v>
      </c>
      <c r="K805" s="5"/>
      <c r="L805" s="5" t="s">
        <v>39</v>
      </c>
      <c r="M805" s="5" t="s">
        <v>40</v>
      </c>
      <c r="N805" s="5" t="s">
        <v>2707</v>
      </c>
      <c r="O805" s="5" t="s">
        <v>104</v>
      </c>
      <c r="P805" s="5" t="s">
        <v>42</v>
      </c>
      <c r="Q805" s="5" t="s">
        <v>7499</v>
      </c>
      <c r="R805" s="5" t="s">
        <v>7500</v>
      </c>
      <c r="S805" s="5" t="s">
        <v>7500</v>
      </c>
      <c r="T805" s="5" t="s">
        <v>2710</v>
      </c>
      <c r="U805" s="5" t="s">
        <v>7501</v>
      </c>
      <c r="V805" s="5" t="s">
        <v>43</v>
      </c>
      <c r="W805" s="5" t="s">
        <v>73</v>
      </c>
      <c r="X805" s="5" t="s">
        <v>7502</v>
      </c>
      <c r="Y805" s="5">
        <v>25.02</v>
      </c>
      <c r="Z805" s="5" t="s">
        <v>7503</v>
      </c>
      <c r="AA805" s="5" t="s">
        <v>62</v>
      </c>
      <c r="AB805" s="5" t="s">
        <v>53</v>
      </c>
      <c r="AC805" s="5" t="s">
        <v>47</v>
      </c>
      <c r="AD805" s="5" t="s">
        <v>2709</v>
      </c>
      <c r="AE805" s="5" t="s">
        <v>54</v>
      </c>
      <c r="AF805" s="5" t="s">
        <v>49</v>
      </c>
      <c r="AG805" s="5" t="s">
        <v>838</v>
      </c>
      <c r="AH805" s="6">
        <v>100169837004</v>
      </c>
      <c r="AI805" s="5"/>
      <c r="AJ805" s="5"/>
      <c r="AK805" s="5"/>
      <c r="AL805" s="5" t="s">
        <v>20852</v>
      </c>
      <c r="AM805" s="5" t="s">
        <v>20864</v>
      </c>
      <c r="AN805" s="5" t="s">
        <v>7398</v>
      </c>
      <c r="AO805" s="5" t="s">
        <v>20829</v>
      </c>
    </row>
    <row r="806" spans="1:41" x14ac:dyDescent="0.3">
      <c r="A806" s="5" t="s">
        <v>20868</v>
      </c>
      <c r="B806" s="5">
        <v>2026</v>
      </c>
      <c r="C806" s="5" t="s">
        <v>7389</v>
      </c>
      <c r="D806" s="5" t="s">
        <v>7504</v>
      </c>
      <c r="E806" s="7"/>
      <c r="F806" s="5" t="s">
        <v>20823</v>
      </c>
      <c r="G806" s="5" t="s">
        <v>91</v>
      </c>
      <c r="H806" s="5" t="s">
        <v>5</v>
      </c>
      <c r="I806" s="5" t="s">
        <v>442</v>
      </c>
      <c r="J806" s="5" t="s">
        <v>600</v>
      </c>
      <c r="K806" s="5"/>
      <c r="L806" s="5" t="s">
        <v>39</v>
      </c>
      <c r="M806" s="5" t="s">
        <v>40</v>
      </c>
      <c r="N806" s="5" t="s">
        <v>2707</v>
      </c>
      <c r="O806" s="5" t="s">
        <v>647</v>
      </c>
      <c r="P806" s="5" t="s">
        <v>42</v>
      </c>
      <c r="Q806" s="5" t="s">
        <v>7505</v>
      </c>
      <c r="R806" s="5" t="s">
        <v>7505</v>
      </c>
      <c r="S806" s="5" t="s">
        <v>7506</v>
      </c>
      <c r="T806" s="5" t="s">
        <v>2710</v>
      </c>
      <c r="U806" s="5" t="s">
        <v>7507</v>
      </c>
      <c r="V806" s="5" t="s">
        <v>43</v>
      </c>
      <c r="W806" s="5" t="s">
        <v>73</v>
      </c>
      <c r="X806" s="5" t="s">
        <v>7508</v>
      </c>
      <c r="Y806" s="5">
        <v>17.07</v>
      </c>
      <c r="Z806" s="5" t="s">
        <v>7509</v>
      </c>
      <c r="AA806" s="5"/>
      <c r="AB806" s="5" t="s">
        <v>53</v>
      </c>
      <c r="AC806" s="5" t="s">
        <v>47</v>
      </c>
      <c r="AD806" s="5" t="s">
        <v>2709</v>
      </c>
      <c r="AE806" s="5" t="s">
        <v>54</v>
      </c>
      <c r="AF806" s="5"/>
      <c r="AG806" s="5" t="s">
        <v>1456</v>
      </c>
      <c r="AH806" s="6">
        <v>100168626531</v>
      </c>
      <c r="AI806" s="5"/>
      <c r="AJ806" s="5"/>
      <c r="AK806" s="5"/>
      <c r="AL806" s="5" t="s">
        <v>20853</v>
      </c>
      <c r="AM806" s="5" t="s">
        <v>20864</v>
      </c>
      <c r="AN806" s="5" t="s">
        <v>7398</v>
      </c>
      <c r="AO806" s="5" t="s">
        <v>20829</v>
      </c>
    </row>
    <row r="807" spans="1:41" x14ac:dyDescent="0.3">
      <c r="A807" s="5" t="s">
        <v>20868</v>
      </c>
      <c r="B807" s="5">
        <v>2026</v>
      </c>
      <c r="C807" s="5" t="s">
        <v>7389</v>
      </c>
      <c r="D807" s="5" t="s">
        <v>7510</v>
      </c>
      <c r="E807" s="7"/>
      <c r="F807" s="5" t="s">
        <v>20823</v>
      </c>
      <c r="G807" s="5" t="s">
        <v>91</v>
      </c>
      <c r="H807" s="5" t="s">
        <v>5</v>
      </c>
      <c r="I807" s="5" t="s">
        <v>902</v>
      </c>
      <c r="J807" s="5" t="s">
        <v>598</v>
      </c>
      <c r="K807" s="5"/>
      <c r="L807" s="5" t="s">
        <v>39</v>
      </c>
      <c r="M807" s="5" t="s">
        <v>40</v>
      </c>
      <c r="N807" s="5" t="s">
        <v>2707</v>
      </c>
      <c r="O807" s="5" t="s">
        <v>90</v>
      </c>
      <c r="P807" s="5" t="s">
        <v>42</v>
      </c>
      <c r="Q807" s="5" t="s">
        <v>7511</v>
      </c>
      <c r="R807" s="5" t="s">
        <v>7512</v>
      </c>
      <c r="S807" s="5" t="s">
        <v>7512</v>
      </c>
      <c r="T807" s="5" t="s">
        <v>2710</v>
      </c>
      <c r="U807" s="5" t="s">
        <v>7513</v>
      </c>
      <c r="V807" s="5" t="s">
        <v>43</v>
      </c>
      <c r="W807" s="5" t="s">
        <v>60</v>
      </c>
      <c r="X807" s="5" t="s">
        <v>7514</v>
      </c>
      <c r="Y807" s="5">
        <v>20.07</v>
      </c>
      <c r="Z807" s="5" t="s">
        <v>7515</v>
      </c>
      <c r="AA807" s="5"/>
      <c r="AB807" s="5" t="s">
        <v>46</v>
      </c>
      <c r="AC807" s="5" t="s">
        <v>47</v>
      </c>
      <c r="AD807" s="5" t="s">
        <v>2709</v>
      </c>
      <c r="AE807" s="5" t="s">
        <v>48</v>
      </c>
      <c r="AF807" s="5"/>
      <c r="AG807" s="5" t="s">
        <v>1914</v>
      </c>
      <c r="AH807" s="6">
        <v>100169701950</v>
      </c>
      <c r="AI807" s="5"/>
      <c r="AJ807" s="5"/>
      <c r="AK807" s="5"/>
      <c r="AL807" s="5" t="s">
        <v>20853</v>
      </c>
      <c r="AM807" s="5" t="s">
        <v>20864</v>
      </c>
      <c r="AN807" s="5" t="s">
        <v>7398</v>
      </c>
      <c r="AO807" s="5" t="s">
        <v>20829</v>
      </c>
    </row>
    <row r="808" spans="1:41" x14ac:dyDescent="0.3">
      <c r="A808" s="5" t="s">
        <v>20868</v>
      </c>
      <c r="B808" s="5">
        <v>2026</v>
      </c>
      <c r="C808" s="5" t="s">
        <v>7389</v>
      </c>
      <c r="D808" s="5" t="s">
        <v>7516</v>
      </c>
      <c r="E808" s="7"/>
      <c r="F808" s="5" t="s">
        <v>20823</v>
      </c>
      <c r="G808" s="5" t="s">
        <v>117</v>
      </c>
      <c r="H808" s="5" t="s">
        <v>5</v>
      </c>
      <c r="I808" s="5" t="s">
        <v>7517</v>
      </c>
      <c r="J808" s="5" t="s">
        <v>429</v>
      </c>
      <c r="K808" s="5"/>
      <c r="L808" s="5" t="s">
        <v>39</v>
      </c>
      <c r="M808" s="5" t="s">
        <v>40</v>
      </c>
      <c r="N808" s="5" t="s">
        <v>2707</v>
      </c>
      <c r="O808" s="5" t="s">
        <v>51</v>
      </c>
      <c r="P808" s="5" t="s">
        <v>42</v>
      </c>
      <c r="Q808" s="5" t="s">
        <v>7518</v>
      </c>
      <c r="R808" s="5" t="s">
        <v>7519</v>
      </c>
      <c r="S808" s="5" t="s">
        <v>7519</v>
      </c>
      <c r="T808" s="5" t="s">
        <v>2710</v>
      </c>
      <c r="U808" s="5" t="s">
        <v>7520</v>
      </c>
      <c r="V808" s="5" t="s">
        <v>43</v>
      </c>
      <c r="W808" s="5" t="s">
        <v>73</v>
      </c>
      <c r="X808" s="5" t="s">
        <v>7521</v>
      </c>
      <c r="Y808" s="5">
        <v>4.87</v>
      </c>
      <c r="Z808" s="5" t="s">
        <v>7522</v>
      </c>
      <c r="AA808" s="5"/>
      <c r="AB808" s="5" t="s">
        <v>53</v>
      </c>
      <c r="AC808" s="5" t="s">
        <v>47</v>
      </c>
      <c r="AD808" s="5" t="s">
        <v>2709</v>
      </c>
      <c r="AE808" s="5" t="s">
        <v>54</v>
      </c>
      <c r="AF808" s="5"/>
      <c r="AG808" s="5" t="s">
        <v>7523</v>
      </c>
      <c r="AH808" s="6">
        <v>100168745840</v>
      </c>
      <c r="AI808" s="5"/>
      <c r="AJ808" s="5"/>
      <c r="AK808" s="5"/>
      <c r="AL808" s="5" t="s">
        <v>20853</v>
      </c>
      <c r="AM808" s="5" t="s">
        <v>20864</v>
      </c>
      <c r="AN808" s="5" t="s">
        <v>7398</v>
      </c>
      <c r="AO808" s="5" t="s">
        <v>20829</v>
      </c>
    </row>
    <row r="809" spans="1:41" x14ac:dyDescent="0.3">
      <c r="A809" s="5" t="s">
        <v>20868</v>
      </c>
      <c r="B809" s="5">
        <v>2026</v>
      </c>
      <c r="C809" s="5" t="s">
        <v>7389</v>
      </c>
      <c r="D809" s="5" t="s">
        <v>7524</v>
      </c>
      <c r="E809" s="7"/>
      <c r="F809" s="5" t="s">
        <v>20823</v>
      </c>
      <c r="G809" s="5" t="s">
        <v>157</v>
      </c>
      <c r="H809" s="5" t="s">
        <v>5</v>
      </c>
      <c r="I809" s="5" t="s">
        <v>485</v>
      </c>
      <c r="J809" s="5" t="s">
        <v>7525</v>
      </c>
      <c r="K809" s="5"/>
      <c r="L809" s="5" t="s">
        <v>39</v>
      </c>
      <c r="M809" s="5" t="s">
        <v>40</v>
      </c>
      <c r="N809" s="5" t="s">
        <v>2707</v>
      </c>
      <c r="O809" s="5" t="s">
        <v>252</v>
      </c>
      <c r="P809" s="5" t="s">
        <v>42</v>
      </c>
      <c r="Q809" s="5" t="s">
        <v>7526</v>
      </c>
      <c r="R809" s="5" t="s">
        <v>2710</v>
      </c>
      <c r="S809" s="5" t="s">
        <v>7527</v>
      </c>
      <c r="T809" s="5" t="s">
        <v>7528</v>
      </c>
      <c r="U809" s="5" t="s">
        <v>7529</v>
      </c>
      <c r="V809" s="5" t="s">
        <v>43</v>
      </c>
      <c r="W809" s="5" t="s">
        <v>44</v>
      </c>
      <c r="X809" s="5" t="s">
        <v>7530</v>
      </c>
      <c r="Y809" s="5">
        <v>8.7799999999999994</v>
      </c>
      <c r="Z809" s="5" t="s">
        <v>7531</v>
      </c>
      <c r="AA809" s="5" t="s">
        <v>62</v>
      </c>
      <c r="AB809" s="5" t="s">
        <v>53</v>
      </c>
      <c r="AC809" s="5" t="s">
        <v>47</v>
      </c>
      <c r="AD809" s="5" t="s">
        <v>2709</v>
      </c>
      <c r="AE809" s="5" t="s">
        <v>69</v>
      </c>
      <c r="AF809" s="5" t="s">
        <v>49</v>
      </c>
      <c r="AG809" s="5" t="s">
        <v>2361</v>
      </c>
      <c r="AH809" s="6">
        <v>100169797462</v>
      </c>
      <c r="AI809" s="5"/>
      <c r="AJ809" s="5"/>
      <c r="AK809" s="5"/>
      <c r="AL809" s="5" t="s">
        <v>20844</v>
      </c>
      <c r="AM809" s="5" t="s">
        <v>20864</v>
      </c>
      <c r="AN809" s="5" t="s">
        <v>7398</v>
      </c>
      <c r="AO809" s="5" t="s">
        <v>20829</v>
      </c>
    </row>
    <row r="810" spans="1:41" x14ac:dyDescent="0.3">
      <c r="A810" s="5" t="s">
        <v>20868</v>
      </c>
      <c r="B810" s="5">
        <v>2026</v>
      </c>
      <c r="C810" s="5" t="s">
        <v>7389</v>
      </c>
      <c r="D810" s="5" t="s">
        <v>7532</v>
      </c>
      <c r="E810" s="7"/>
      <c r="F810" s="5" t="s">
        <v>20823</v>
      </c>
      <c r="G810" s="5" t="s">
        <v>63</v>
      </c>
      <c r="H810" s="5" t="s">
        <v>5</v>
      </c>
      <c r="I810" s="5" t="s">
        <v>92</v>
      </c>
      <c r="J810" s="5" t="s">
        <v>1288</v>
      </c>
      <c r="K810" s="5"/>
      <c r="L810" s="5" t="s">
        <v>39</v>
      </c>
      <c r="M810" s="5" t="s">
        <v>40</v>
      </c>
      <c r="N810" s="5" t="s">
        <v>2707</v>
      </c>
      <c r="O810" s="5" t="s">
        <v>94</v>
      </c>
      <c r="P810" s="5" t="s">
        <v>42</v>
      </c>
      <c r="Q810" s="5" t="s">
        <v>7533</v>
      </c>
      <c r="R810" s="5" t="s">
        <v>2710</v>
      </c>
      <c r="S810" s="5" t="s">
        <v>7534</v>
      </c>
      <c r="T810" s="5" t="s">
        <v>7535</v>
      </c>
      <c r="U810" s="5" t="s">
        <v>7536</v>
      </c>
      <c r="V810" s="5" t="s">
        <v>43</v>
      </c>
      <c r="W810" s="5" t="s">
        <v>44</v>
      </c>
      <c r="X810" s="5" t="s">
        <v>2184</v>
      </c>
      <c r="Y810" s="5">
        <v>4.0199999999999996</v>
      </c>
      <c r="Z810" s="5" t="s">
        <v>7537</v>
      </c>
      <c r="AA810" s="5" t="s">
        <v>62</v>
      </c>
      <c r="AB810" s="5" t="s">
        <v>53</v>
      </c>
      <c r="AC810" s="5" t="s">
        <v>47</v>
      </c>
      <c r="AD810" s="5" t="s">
        <v>2709</v>
      </c>
      <c r="AE810" s="5" t="s">
        <v>69</v>
      </c>
      <c r="AF810" s="5" t="s">
        <v>49</v>
      </c>
      <c r="AG810" s="5" t="s">
        <v>1289</v>
      </c>
      <c r="AH810" s="6">
        <v>100168557036</v>
      </c>
      <c r="AI810" s="5"/>
      <c r="AJ810" s="5"/>
      <c r="AK810" s="5"/>
      <c r="AL810" s="5" t="s">
        <v>20853</v>
      </c>
      <c r="AM810" s="5" t="s">
        <v>20864</v>
      </c>
      <c r="AN810" s="5" t="s">
        <v>7398</v>
      </c>
      <c r="AO810" s="5" t="s">
        <v>20829</v>
      </c>
    </row>
    <row r="811" spans="1:41" x14ac:dyDescent="0.3">
      <c r="A811" s="5" t="s">
        <v>20868</v>
      </c>
      <c r="B811" s="5">
        <v>2026</v>
      </c>
      <c r="C811" s="5" t="s">
        <v>7389</v>
      </c>
      <c r="D811" s="5" t="s">
        <v>7538</v>
      </c>
      <c r="E811" s="7"/>
      <c r="F811" s="5" t="s">
        <v>20823</v>
      </c>
      <c r="G811" s="5" t="s">
        <v>187</v>
      </c>
      <c r="H811" s="5" t="s">
        <v>5</v>
      </c>
      <c r="I811" s="5" t="s">
        <v>247</v>
      </c>
      <c r="J811" s="5" t="s">
        <v>1154</v>
      </c>
      <c r="K811" s="5"/>
      <c r="L811" s="5" t="s">
        <v>39</v>
      </c>
      <c r="M811" s="5" t="s">
        <v>40</v>
      </c>
      <c r="N811" s="5" t="s">
        <v>2707</v>
      </c>
      <c r="O811" s="5" t="s">
        <v>94</v>
      </c>
      <c r="P811" s="5" t="s">
        <v>42</v>
      </c>
      <c r="Q811" s="5" t="s">
        <v>7539</v>
      </c>
      <c r="R811" s="5" t="s">
        <v>2710</v>
      </c>
      <c r="S811" s="5" t="s">
        <v>7540</v>
      </c>
      <c r="T811" s="5" t="s">
        <v>7541</v>
      </c>
      <c r="U811" s="5" t="s">
        <v>7542</v>
      </c>
      <c r="V811" s="5" t="s">
        <v>43</v>
      </c>
      <c r="W811" s="5" t="s">
        <v>44</v>
      </c>
      <c r="X811" s="5" t="s">
        <v>7543</v>
      </c>
      <c r="Y811" s="5">
        <v>13.8</v>
      </c>
      <c r="Z811" s="5" t="s">
        <v>7426</v>
      </c>
      <c r="AA811" s="5" t="s">
        <v>604</v>
      </c>
      <c r="AB811" s="5" t="s">
        <v>53</v>
      </c>
      <c r="AC811" s="5" t="s">
        <v>47</v>
      </c>
      <c r="AD811" s="5" t="s">
        <v>2709</v>
      </c>
      <c r="AE811" s="5" t="s">
        <v>69</v>
      </c>
      <c r="AF811" s="5" t="s">
        <v>49</v>
      </c>
      <c r="AG811" s="5" t="s">
        <v>1155</v>
      </c>
      <c r="AH811" s="6">
        <v>100168724480</v>
      </c>
      <c r="AI811" s="5"/>
      <c r="AJ811" s="5"/>
      <c r="AK811" s="5"/>
      <c r="AL811" s="5" t="s">
        <v>20854</v>
      </c>
      <c r="AM811" s="5" t="s">
        <v>20864</v>
      </c>
      <c r="AN811" s="5" t="s">
        <v>7398</v>
      </c>
      <c r="AO811" s="5" t="s">
        <v>20829</v>
      </c>
    </row>
    <row r="812" spans="1:41" x14ac:dyDescent="0.3">
      <c r="A812" s="5" t="s">
        <v>20868</v>
      </c>
      <c r="B812" s="5">
        <v>2026</v>
      </c>
      <c r="C812" s="5" t="s">
        <v>7389</v>
      </c>
      <c r="D812" s="5" t="s">
        <v>7544</v>
      </c>
      <c r="E812" s="7"/>
      <c r="F812" s="5" t="s">
        <v>20823</v>
      </c>
      <c r="G812" s="5" t="s">
        <v>117</v>
      </c>
      <c r="H812" s="5" t="s">
        <v>5</v>
      </c>
      <c r="I812" s="5" t="s">
        <v>489</v>
      </c>
      <c r="J812" s="5" t="s">
        <v>490</v>
      </c>
      <c r="K812" s="5"/>
      <c r="L812" s="5" t="s">
        <v>39</v>
      </c>
      <c r="M812" s="5" t="s">
        <v>40</v>
      </c>
      <c r="N812" s="5" t="s">
        <v>2707</v>
      </c>
      <c r="O812" s="5" t="s">
        <v>90</v>
      </c>
      <c r="P812" s="5" t="s">
        <v>42</v>
      </c>
      <c r="Q812" s="5" t="s">
        <v>7545</v>
      </c>
      <c r="R812" s="5" t="s">
        <v>7546</v>
      </c>
      <c r="S812" s="5" t="s">
        <v>7546</v>
      </c>
      <c r="T812" s="5" t="s">
        <v>2710</v>
      </c>
      <c r="U812" s="5" t="s">
        <v>7547</v>
      </c>
      <c r="V812" s="5" t="s">
        <v>43</v>
      </c>
      <c r="W812" s="5" t="s">
        <v>44</v>
      </c>
      <c r="X812" s="5" t="s">
        <v>7548</v>
      </c>
      <c r="Y812" s="5">
        <v>3.75</v>
      </c>
      <c r="Z812" s="5" t="s">
        <v>7549</v>
      </c>
      <c r="AA812" s="5"/>
      <c r="AB812" s="5" t="s">
        <v>46</v>
      </c>
      <c r="AC812" s="5" t="s">
        <v>47</v>
      </c>
      <c r="AD812" s="5" t="s">
        <v>2709</v>
      </c>
      <c r="AE812" s="5" t="s">
        <v>48</v>
      </c>
      <c r="AF812" s="5"/>
      <c r="AG812" s="5" t="s">
        <v>1461</v>
      </c>
      <c r="AH812" s="6">
        <v>100169855028</v>
      </c>
      <c r="AI812" s="5"/>
      <c r="AJ812" s="5"/>
      <c r="AK812" s="5"/>
      <c r="AL812" s="5" t="s">
        <v>20843</v>
      </c>
      <c r="AM812" s="5" t="s">
        <v>20864</v>
      </c>
      <c r="AN812" s="5" t="s">
        <v>7398</v>
      </c>
      <c r="AO812" s="5" t="s">
        <v>20830</v>
      </c>
    </row>
    <row r="813" spans="1:41" x14ac:dyDescent="0.3">
      <c r="A813" s="5" t="s">
        <v>20868</v>
      </c>
      <c r="B813" s="5">
        <v>2026</v>
      </c>
      <c r="C813" s="5" t="s">
        <v>7389</v>
      </c>
      <c r="D813" s="5" t="s">
        <v>7550</v>
      </c>
      <c r="E813" s="7"/>
      <c r="F813" s="5" t="s">
        <v>20823</v>
      </c>
      <c r="G813" s="5" t="s">
        <v>117</v>
      </c>
      <c r="H813" s="5" t="s">
        <v>5</v>
      </c>
      <c r="I813" s="5" t="s">
        <v>1263</v>
      </c>
      <c r="J813" s="5" t="s">
        <v>1263</v>
      </c>
      <c r="K813" s="5"/>
      <c r="L813" s="5" t="s">
        <v>39</v>
      </c>
      <c r="M813" s="5" t="s">
        <v>40</v>
      </c>
      <c r="N813" s="5" t="s">
        <v>2707</v>
      </c>
      <c r="O813" s="5" t="s">
        <v>90</v>
      </c>
      <c r="P813" s="5" t="s">
        <v>42</v>
      </c>
      <c r="Q813" s="5" t="s">
        <v>7551</v>
      </c>
      <c r="R813" s="5" t="s">
        <v>7551</v>
      </c>
      <c r="S813" s="5" t="s">
        <v>7552</v>
      </c>
      <c r="T813" s="5" t="s">
        <v>2710</v>
      </c>
      <c r="U813" s="5" t="s">
        <v>7553</v>
      </c>
      <c r="V813" s="5" t="s">
        <v>43</v>
      </c>
      <c r="W813" s="5" t="s">
        <v>44</v>
      </c>
      <c r="X813" s="5" t="s">
        <v>7554</v>
      </c>
      <c r="Y813" s="5">
        <v>2.4700000000000002</v>
      </c>
      <c r="Z813" s="5" t="s">
        <v>7463</v>
      </c>
      <c r="AA813" s="5"/>
      <c r="AB813" s="5" t="s">
        <v>46</v>
      </c>
      <c r="AC813" s="5" t="s">
        <v>47</v>
      </c>
      <c r="AD813" s="5" t="s">
        <v>2709</v>
      </c>
      <c r="AE813" s="5" t="s">
        <v>48</v>
      </c>
      <c r="AF813" s="5"/>
      <c r="AG813" s="5" t="s">
        <v>1264</v>
      </c>
      <c r="AH813" s="6">
        <v>100169796636</v>
      </c>
      <c r="AI813" s="5"/>
      <c r="AJ813" s="5"/>
      <c r="AK813" s="5"/>
      <c r="AL813" s="5" t="s">
        <v>20843</v>
      </c>
      <c r="AM813" s="5" t="s">
        <v>20864</v>
      </c>
      <c r="AN813" s="5" t="s">
        <v>7398</v>
      </c>
      <c r="AO813" s="5" t="s">
        <v>20830</v>
      </c>
    </row>
    <row r="814" spans="1:41" x14ac:dyDescent="0.3">
      <c r="A814" s="5" t="s">
        <v>20868</v>
      </c>
      <c r="B814" s="5">
        <v>2026</v>
      </c>
      <c r="C814" s="5" t="s">
        <v>7389</v>
      </c>
      <c r="D814" s="5" t="s">
        <v>7555</v>
      </c>
      <c r="E814" s="7"/>
      <c r="F814" s="5" t="s">
        <v>20823</v>
      </c>
      <c r="G814" s="5" t="s">
        <v>117</v>
      </c>
      <c r="H814" s="5" t="s">
        <v>5</v>
      </c>
      <c r="I814" s="5" t="s">
        <v>489</v>
      </c>
      <c r="J814" s="5" t="s">
        <v>490</v>
      </c>
      <c r="K814" s="5"/>
      <c r="L814" s="5" t="s">
        <v>39</v>
      </c>
      <c r="M814" s="5" t="s">
        <v>40</v>
      </c>
      <c r="N814" s="5" t="s">
        <v>2707</v>
      </c>
      <c r="O814" s="5" t="s">
        <v>90</v>
      </c>
      <c r="P814" s="5" t="s">
        <v>42</v>
      </c>
      <c r="Q814" s="5" t="s">
        <v>7556</v>
      </c>
      <c r="R814" s="5" t="s">
        <v>7557</v>
      </c>
      <c r="S814" s="5" t="s">
        <v>7557</v>
      </c>
      <c r="T814" s="5" t="s">
        <v>2710</v>
      </c>
      <c r="U814" s="5" t="s">
        <v>7558</v>
      </c>
      <c r="V814" s="5" t="s">
        <v>43</v>
      </c>
      <c r="W814" s="5" t="s">
        <v>44</v>
      </c>
      <c r="X814" s="5" t="s">
        <v>7559</v>
      </c>
      <c r="Y814" s="5">
        <v>30.48</v>
      </c>
      <c r="Z814" s="5" t="s">
        <v>7560</v>
      </c>
      <c r="AA814" s="5"/>
      <c r="AB814" s="5" t="s">
        <v>46</v>
      </c>
      <c r="AC814" s="5" t="s">
        <v>47</v>
      </c>
      <c r="AD814" s="5" t="s">
        <v>2709</v>
      </c>
      <c r="AE814" s="5" t="s">
        <v>48</v>
      </c>
      <c r="AF814" s="5"/>
      <c r="AG814" s="5" t="s">
        <v>1461</v>
      </c>
      <c r="AH814" s="6">
        <v>100169937053</v>
      </c>
      <c r="AI814" s="5"/>
      <c r="AJ814" s="5"/>
      <c r="AK814" s="5"/>
      <c r="AL814" s="5" t="s">
        <v>20851</v>
      </c>
      <c r="AM814" s="5" t="s">
        <v>20864</v>
      </c>
      <c r="AN814" s="5" t="s">
        <v>7398</v>
      </c>
      <c r="AO814" s="5" t="s">
        <v>20829</v>
      </c>
    </row>
    <row r="815" spans="1:41" x14ac:dyDescent="0.3">
      <c r="A815" s="5" t="s">
        <v>20868</v>
      </c>
      <c r="B815" s="5">
        <v>2026</v>
      </c>
      <c r="C815" s="5" t="s">
        <v>7389</v>
      </c>
      <c r="D815" s="5" t="s">
        <v>7561</v>
      </c>
      <c r="E815" s="7"/>
      <c r="F815" s="5" t="s">
        <v>20823</v>
      </c>
      <c r="G815" s="5" t="s">
        <v>91</v>
      </c>
      <c r="H815" s="5" t="s">
        <v>5</v>
      </c>
      <c r="I815" s="5" t="s">
        <v>435</v>
      </c>
      <c r="J815" s="5" t="s">
        <v>435</v>
      </c>
      <c r="K815" s="5"/>
      <c r="L815" s="5" t="s">
        <v>39</v>
      </c>
      <c r="M815" s="5" t="s">
        <v>40</v>
      </c>
      <c r="N815" s="5" t="s">
        <v>2707</v>
      </c>
      <c r="O815" s="5" t="s">
        <v>647</v>
      </c>
      <c r="P815" s="5" t="s">
        <v>42</v>
      </c>
      <c r="Q815" s="5" t="s">
        <v>7562</v>
      </c>
      <c r="R815" s="5" t="s">
        <v>7563</v>
      </c>
      <c r="S815" s="5" t="s">
        <v>7563</v>
      </c>
      <c r="T815" s="5" t="s">
        <v>2710</v>
      </c>
      <c r="U815" s="5" t="s">
        <v>7564</v>
      </c>
      <c r="V815" s="5" t="s">
        <v>43</v>
      </c>
      <c r="W815" s="5" t="s">
        <v>60</v>
      </c>
      <c r="X815" s="5" t="s">
        <v>7565</v>
      </c>
      <c r="Y815" s="5">
        <v>31.98</v>
      </c>
      <c r="Z815" s="5" t="s">
        <v>7566</v>
      </c>
      <c r="AA815" s="5"/>
      <c r="AB815" s="5" t="s">
        <v>53</v>
      </c>
      <c r="AC815" s="5" t="s">
        <v>47</v>
      </c>
      <c r="AD815" s="5" t="s">
        <v>2709</v>
      </c>
      <c r="AE815" s="5" t="s">
        <v>54</v>
      </c>
      <c r="AF815" s="5" t="s">
        <v>49</v>
      </c>
      <c r="AG815" s="5" t="s">
        <v>838</v>
      </c>
      <c r="AH815" s="6">
        <v>100168723693</v>
      </c>
      <c r="AI815" s="5"/>
      <c r="AJ815" s="5"/>
      <c r="AK815" s="5"/>
      <c r="AL815" s="5" t="s">
        <v>20844</v>
      </c>
      <c r="AM815" s="5" t="s">
        <v>20864</v>
      </c>
      <c r="AN815" s="5" t="s">
        <v>7398</v>
      </c>
      <c r="AO815" s="5" t="s">
        <v>20829</v>
      </c>
    </row>
    <row r="816" spans="1:41" x14ac:dyDescent="0.3">
      <c r="A816" s="5" t="s">
        <v>20868</v>
      </c>
      <c r="B816" s="5">
        <v>2026</v>
      </c>
      <c r="C816" s="5" t="s">
        <v>7389</v>
      </c>
      <c r="D816" s="5" t="s">
        <v>7567</v>
      </c>
      <c r="E816" s="7"/>
      <c r="F816" s="5" t="s">
        <v>20823</v>
      </c>
      <c r="G816" s="5" t="s">
        <v>91</v>
      </c>
      <c r="H816" s="5" t="s">
        <v>5</v>
      </c>
      <c r="I816" s="5" t="s">
        <v>442</v>
      </c>
      <c r="J816" s="5" t="s">
        <v>7568</v>
      </c>
      <c r="K816" s="5"/>
      <c r="L816" s="5" t="s">
        <v>39</v>
      </c>
      <c r="M816" s="5" t="s">
        <v>40</v>
      </c>
      <c r="N816" s="5" t="s">
        <v>2707</v>
      </c>
      <c r="O816" s="5" t="s">
        <v>647</v>
      </c>
      <c r="P816" s="5" t="s">
        <v>42</v>
      </c>
      <c r="Q816" s="5" t="s">
        <v>7569</v>
      </c>
      <c r="R816" s="5" t="s">
        <v>7570</v>
      </c>
      <c r="S816" s="5" t="s">
        <v>7570</v>
      </c>
      <c r="T816" s="5" t="s">
        <v>2710</v>
      </c>
      <c r="U816" s="5" t="s">
        <v>7571</v>
      </c>
      <c r="V816" s="5" t="s">
        <v>43</v>
      </c>
      <c r="W816" s="5" t="s">
        <v>73</v>
      </c>
      <c r="X816" s="5" t="s">
        <v>7572</v>
      </c>
      <c r="Y816" s="5">
        <v>51.75</v>
      </c>
      <c r="Z816" s="5" t="s">
        <v>7573</v>
      </c>
      <c r="AA816" s="5"/>
      <c r="AB816" s="5" t="s">
        <v>46</v>
      </c>
      <c r="AC816" s="5" t="s">
        <v>47</v>
      </c>
      <c r="AD816" s="5" t="s">
        <v>2709</v>
      </c>
      <c r="AE816" s="5" t="s">
        <v>648</v>
      </c>
      <c r="AF816" s="5"/>
      <c r="AG816" s="5" t="s">
        <v>1456</v>
      </c>
      <c r="AH816" s="6">
        <v>100168626531</v>
      </c>
      <c r="AI816" s="5"/>
      <c r="AJ816" s="5"/>
      <c r="AK816" s="5"/>
      <c r="AL816" s="5" t="s">
        <v>20852</v>
      </c>
      <c r="AM816" s="5" t="s">
        <v>20864</v>
      </c>
      <c r="AN816" s="5" t="s">
        <v>7398</v>
      </c>
      <c r="AO816" s="5" t="s">
        <v>20829</v>
      </c>
    </row>
    <row r="817" spans="1:41" x14ac:dyDescent="0.3">
      <c r="A817" s="5" t="s">
        <v>20868</v>
      </c>
      <c r="B817" s="5">
        <v>2026</v>
      </c>
      <c r="C817" s="5" t="s">
        <v>7389</v>
      </c>
      <c r="D817" s="5" t="s">
        <v>7574</v>
      </c>
      <c r="E817" s="7"/>
      <c r="F817" s="5" t="s">
        <v>20823</v>
      </c>
      <c r="G817" s="5" t="s">
        <v>91</v>
      </c>
      <c r="H817" s="5" t="s">
        <v>5</v>
      </c>
      <c r="I817" s="5" t="s">
        <v>435</v>
      </c>
      <c r="J817" s="5" t="s">
        <v>2056</v>
      </c>
      <c r="K817" s="5"/>
      <c r="L817" s="5" t="s">
        <v>39</v>
      </c>
      <c r="M817" s="5" t="s">
        <v>40</v>
      </c>
      <c r="N817" s="5" t="s">
        <v>2707</v>
      </c>
      <c r="O817" s="5" t="s">
        <v>104</v>
      </c>
      <c r="P817" s="5" t="s">
        <v>42</v>
      </c>
      <c r="Q817" s="5" t="s">
        <v>7575</v>
      </c>
      <c r="R817" s="5" t="s">
        <v>7576</v>
      </c>
      <c r="S817" s="5" t="s">
        <v>7576</v>
      </c>
      <c r="T817" s="5" t="s">
        <v>2710</v>
      </c>
      <c r="U817" s="5" t="s">
        <v>7577</v>
      </c>
      <c r="V817" s="5" t="s">
        <v>43</v>
      </c>
      <c r="W817" s="5" t="s">
        <v>73</v>
      </c>
      <c r="X817" s="5" t="s">
        <v>7578</v>
      </c>
      <c r="Y817" s="5">
        <v>7.8</v>
      </c>
      <c r="Z817" s="5" t="s">
        <v>7579</v>
      </c>
      <c r="AA817" s="5" t="s">
        <v>62</v>
      </c>
      <c r="AB817" s="5" t="s">
        <v>53</v>
      </c>
      <c r="AC817" s="5" t="s">
        <v>47</v>
      </c>
      <c r="AD817" s="5" t="s">
        <v>2709</v>
      </c>
      <c r="AE817" s="5" t="s">
        <v>54</v>
      </c>
      <c r="AF817" s="5" t="s">
        <v>49</v>
      </c>
      <c r="AG817" s="5" t="s">
        <v>838</v>
      </c>
      <c r="AH817" s="6">
        <v>100169914852</v>
      </c>
      <c r="AI817" s="5"/>
      <c r="AJ817" s="5"/>
      <c r="AK817" s="5"/>
      <c r="AL817" s="5" t="s">
        <v>20853</v>
      </c>
      <c r="AM817" s="5" t="s">
        <v>20864</v>
      </c>
      <c r="AN817" s="5" t="s">
        <v>7398</v>
      </c>
      <c r="AO817" s="5" t="s">
        <v>20829</v>
      </c>
    </row>
    <row r="818" spans="1:41" x14ac:dyDescent="0.3">
      <c r="A818" s="5" t="s">
        <v>20868</v>
      </c>
      <c r="B818" s="5">
        <v>2026</v>
      </c>
      <c r="C818" s="5" t="s">
        <v>7389</v>
      </c>
      <c r="D818" s="5" t="s">
        <v>7580</v>
      </c>
      <c r="E818" s="7"/>
      <c r="F818" s="5" t="s">
        <v>20823</v>
      </c>
      <c r="G818" s="5" t="s">
        <v>145</v>
      </c>
      <c r="H818" s="5" t="s">
        <v>5</v>
      </c>
      <c r="I818" s="5" t="s">
        <v>1774</v>
      </c>
      <c r="J818" s="5" t="s">
        <v>1774</v>
      </c>
      <c r="K818" s="5"/>
      <c r="L818" s="5" t="s">
        <v>39</v>
      </c>
      <c r="M818" s="5" t="s">
        <v>40</v>
      </c>
      <c r="N818" s="5" t="s">
        <v>2707</v>
      </c>
      <c r="O818" s="5" t="s">
        <v>59</v>
      </c>
      <c r="P818" s="5" t="s">
        <v>42</v>
      </c>
      <c r="Q818" s="5" t="s">
        <v>7581</v>
      </c>
      <c r="R818" s="5" t="s">
        <v>7581</v>
      </c>
      <c r="S818" s="5" t="s">
        <v>7582</v>
      </c>
      <c r="T818" s="5" t="s">
        <v>2710</v>
      </c>
      <c r="U818" s="5" t="s">
        <v>7583</v>
      </c>
      <c r="V818" s="5" t="s">
        <v>43</v>
      </c>
      <c r="W818" s="5" t="s">
        <v>173</v>
      </c>
      <c r="X818" s="5" t="s">
        <v>7584</v>
      </c>
      <c r="Y818" s="5">
        <v>5.67</v>
      </c>
      <c r="Z818" s="5" t="s">
        <v>7485</v>
      </c>
      <c r="AA818" s="5"/>
      <c r="AB818" s="5" t="s">
        <v>53</v>
      </c>
      <c r="AC818" s="5" t="s">
        <v>47</v>
      </c>
      <c r="AD818" s="5" t="s">
        <v>2709</v>
      </c>
      <c r="AE818" s="5" t="s">
        <v>54</v>
      </c>
      <c r="AF818" s="5" t="s">
        <v>55</v>
      </c>
      <c r="AG818" s="5" t="s">
        <v>2055</v>
      </c>
      <c r="AH818" s="6">
        <v>100169911961</v>
      </c>
      <c r="AI818" s="5"/>
      <c r="AJ818" s="5"/>
      <c r="AK818" s="5"/>
      <c r="AL818" s="5" t="s">
        <v>20853</v>
      </c>
      <c r="AM818" s="5" t="s">
        <v>20864</v>
      </c>
      <c r="AN818" s="5" t="s">
        <v>7398</v>
      </c>
      <c r="AO818" s="5" t="s">
        <v>20829</v>
      </c>
    </row>
    <row r="819" spans="1:41" x14ac:dyDescent="0.3">
      <c r="A819" s="5" t="s">
        <v>20868</v>
      </c>
      <c r="B819" s="5">
        <v>2026</v>
      </c>
      <c r="C819" s="5" t="s">
        <v>7389</v>
      </c>
      <c r="D819" s="5" t="s">
        <v>7585</v>
      </c>
      <c r="E819" s="7"/>
      <c r="F819" s="5" t="s">
        <v>20823</v>
      </c>
      <c r="G819" s="5" t="s">
        <v>63</v>
      </c>
      <c r="H819" s="5" t="s">
        <v>5</v>
      </c>
      <c r="I819" s="5" t="s">
        <v>92</v>
      </c>
      <c r="J819" s="5" t="s">
        <v>1210</v>
      </c>
      <c r="K819" s="5"/>
      <c r="L819" s="5" t="s">
        <v>39</v>
      </c>
      <c r="M819" s="5" t="s">
        <v>40</v>
      </c>
      <c r="N819" s="5" t="s">
        <v>2707</v>
      </c>
      <c r="O819" s="5" t="s">
        <v>94</v>
      </c>
      <c r="P819" s="5" t="s">
        <v>42</v>
      </c>
      <c r="Q819" s="5" t="s">
        <v>7586</v>
      </c>
      <c r="R819" s="5" t="s">
        <v>2710</v>
      </c>
      <c r="S819" s="5" t="s">
        <v>7587</v>
      </c>
      <c r="T819" s="5" t="s">
        <v>7588</v>
      </c>
      <c r="U819" s="5" t="s">
        <v>7589</v>
      </c>
      <c r="V819" s="5" t="s">
        <v>43</v>
      </c>
      <c r="W819" s="5" t="s">
        <v>60</v>
      </c>
      <c r="X819" s="5" t="s">
        <v>208</v>
      </c>
      <c r="Y819" s="5">
        <v>16.600000000000001</v>
      </c>
      <c r="Z819" s="5" t="s">
        <v>7590</v>
      </c>
      <c r="AA819" s="5" t="s">
        <v>68</v>
      </c>
      <c r="AB819" s="5" t="s">
        <v>53</v>
      </c>
      <c r="AC819" s="5" t="s">
        <v>47</v>
      </c>
      <c r="AD819" s="5" t="s">
        <v>2709</v>
      </c>
      <c r="AE819" s="5" t="s">
        <v>69</v>
      </c>
      <c r="AF819" s="5" t="s">
        <v>49</v>
      </c>
      <c r="AG819" s="5" t="s">
        <v>1211</v>
      </c>
      <c r="AH819" s="6">
        <v>100168605525</v>
      </c>
      <c r="AI819" s="5"/>
      <c r="AJ819" s="5"/>
      <c r="AK819" s="5"/>
      <c r="AL819" s="5" t="s">
        <v>20840</v>
      </c>
      <c r="AM819" s="5" t="s">
        <v>20864</v>
      </c>
      <c r="AN819" s="5" t="s">
        <v>7398</v>
      </c>
      <c r="AO819" s="5" t="s">
        <v>20829</v>
      </c>
    </row>
    <row r="820" spans="1:41" x14ac:dyDescent="0.3">
      <c r="A820" s="5" t="s">
        <v>20868</v>
      </c>
      <c r="B820" s="5">
        <v>2026</v>
      </c>
      <c r="C820" s="5" t="s">
        <v>7389</v>
      </c>
      <c r="D820" s="5" t="s">
        <v>7591</v>
      </c>
      <c r="E820" s="7"/>
      <c r="F820" s="5" t="s">
        <v>20823</v>
      </c>
      <c r="G820" s="5" t="s">
        <v>187</v>
      </c>
      <c r="H820" s="5" t="s">
        <v>5</v>
      </c>
      <c r="I820" s="5" t="s">
        <v>907</v>
      </c>
      <c r="J820" s="5" t="s">
        <v>908</v>
      </c>
      <c r="K820" s="5"/>
      <c r="L820" s="5" t="s">
        <v>39</v>
      </c>
      <c r="M820" s="5" t="s">
        <v>40</v>
      </c>
      <c r="N820" s="5" t="s">
        <v>2707</v>
      </c>
      <c r="O820" s="5" t="s">
        <v>130</v>
      </c>
      <c r="P820" s="5" t="s">
        <v>42</v>
      </c>
      <c r="Q820" s="5" t="s">
        <v>7592</v>
      </c>
      <c r="R820" s="5" t="s">
        <v>2710</v>
      </c>
      <c r="S820" s="5" t="s">
        <v>7593</v>
      </c>
      <c r="T820" s="5" t="s">
        <v>7594</v>
      </c>
      <c r="U820" s="5" t="s">
        <v>7595</v>
      </c>
      <c r="V820" s="5" t="s">
        <v>43</v>
      </c>
      <c r="W820" s="5" t="s">
        <v>44</v>
      </c>
      <c r="X820" s="5" t="s">
        <v>7596</v>
      </c>
      <c r="Y820" s="5">
        <v>5.23</v>
      </c>
      <c r="Z820" s="5" t="s">
        <v>7597</v>
      </c>
      <c r="AA820" s="5" t="s">
        <v>463</v>
      </c>
      <c r="AB820" s="5" t="s">
        <v>53</v>
      </c>
      <c r="AC820" s="5" t="s">
        <v>47</v>
      </c>
      <c r="AD820" s="5" t="s">
        <v>2709</v>
      </c>
      <c r="AE820" s="5" t="s">
        <v>69</v>
      </c>
      <c r="AF820" s="5" t="s">
        <v>49</v>
      </c>
      <c r="AG820" s="5" t="s">
        <v>909</v>
      </c>
      <c r="AH820" s="6">
        <v>100168615668</v>
      </c>
      <c r="AI820" s="5"/>
      <c r="AJ820" s="5"/>
      <c r="AK820" s="5"/>
      <c r="AL820" s="5" t="s">
        <v>20852</v>
      </c>
      <c r="AM820" s="5" t="s">
        <v>20864</v>
      </c>
      <c r="AN820" s="5" t="s">
        <v>7398</v>
      </c>
      <c r="AO820" s="5" t="s">
        <v>20829</v>
      </c>
    </row>
    <row r="821" spans="1:41" x14ac:dyDescent="0.3">
      <c r="A821" s="5" t="s">
        <v>20868</v>
      </c>
      <c r="B821" s="5">
        <v>2026</v>
      </c>
      <c r="C821" s="5" t="s">
        <v>7389</v>
      </c>
      <c r="D821" s="5" t="s">
        <v>7598</v>
      </c>
      <c r="E821" s="7"/>
      <c r="F821" s="5" t="s">
        <v>20823</v>
      </c>
      <c r="G821" s="5" t="s">
        <v>91</v>
      </c>
      <c r="H821" s="5" t="s">
        <v>5</v>
      </c>
      <c r="I821" s="5" t="s">
        <v>1010</v>
      </c>
      <c r="J821" s="5" t="s">
        <v>1409</v>
      </c>
      <c r="K821" s="5"/>
      <c r="L821" s="5" t="s">
        <v>39</v>
      </c>
      <c r="M821" s="5" t="s">
        <v>40</v>
      </c>
      <c r="N821" s="5" t="s">
        <v>2707</v>
      </c>
      <c r="O821" s="5" t="s">
        <v>90</v>
      </c>
      <c r="P821" s="5" t="s">
        <v>42</v>
      </c>
      <c r="Q821" s="5" t="s">
        <v>7599</v>
      </c>
      <c r="R821" s="5" t="s">
        <v>7600</v>
      </c>
      <c r="S821" s="5" t="s">
        <v>7600</v>
      </c>
      <c r="T821" s="5" t="s">
        <v>2710</v>
      </c>
      <c r="U821" s="5" t="s">
        <v>7601</v>
      </c>
      <c r="V821" s="5" t="s">
        <v>43</v>
      </c>
      <c r="W821" s="5" t="s">
        <v>44</v>
      </c>
      <c r="X821" s="5" t="s">
        <v>7602</v>
      </c>
      <c r="Y821" s="5">
        <v>10.07</v>
      </c>
      <c r="Z821" s="5" t="s">
        <v>7603</v>
      </c>
      <c r="AA821" s="5"/>
      <c r="AB821" s="5" t="s">
        <v>46</v>
      </c>
      <c r="AC821" s="5" t="s">
        <v>47</v>
      </c>
      <c r="AD821" s="5" t="s">
        <v>2709</v>
      </c>
      <c r="AE821" s="5" t="s">
        <v>48</v>
      </c>
      <c r="AF821" s="5"/>
      <c r="AG821" s="5" t="s">
        <v>1410</v>
      </c>
      <c r="AH821" s="6">
        <v>100169855707</v>
      </c>
      <c r="AI821" s="5"/>
      <c r="AJ821" s="5"/>
      <c r="AK821" s="5"/>
      <c r="AL821" s="5" t="s">
        <v>20844</v>
      </c>
      <c r="AM821" s="5" t="s">
        <v>20864</v>
      </c>
      <c r="AN821" s="5" t="s">
        <v>7398</v>
      </c>
      <c r="AO821" s="5" t="s">
        <v>20829</v>
      </c>
    </row>
    <row r="822" spans="1:41" x14ac:dyDescent="0.3">
      <c r="A822" s="5" t="s">
        <v>20868</v>
      </c>
      <c r="B822" s="5">
        <v>2026</v>
      </c>
      <c r="C822" s="5" t="s">
        <v>7389</v>
      </c>
      <c r="D822" s="5" t="s">
        <v>7604</v>
      </c>
      <c r="E822" s="7"/>
      <c r="F822" s="5" t="s">
        <v>20823</v>
      </c>
      <c r="G822" s="5" t="s">
        <v>187</v>
      </c>
      <c r="H822" s="5" t="s">
        <v>5</v>
      </c>
      <c r="I822" s="5" t="s">
        <v>7605</v>
      </c>
      <c r="J822" s="5" t="s">
        <v>7606</v>
      </c>
      <c r="K822" s="5"/>
      <c r="L822" s="5" t="s">
        <v>39</v>
      </c>
      <c r="M822" s="5" t="s">
        <v>40</v>
      </c>
      <c r="N822" s="5" t="s">
        <v>2707</v>
      </c>
      <c r="O822" s="5" t="s">
        <v>41</v>
      </c>
      <c r="P822" s="5" t="s">
        <v>42</v>
      </c>
      <c r="Q822" s="5" t="s">
        <v>7607</v>
      </c>
      <c r="R822" s="5" t="s">
        <v>7608</v>
      </c>
      <c r="S822" s="5" t="s">
        <v>7608</v>
      </c>
      <c r="T822" s="5" t="s">
        <v>2710</v>
      </c>
      <c r="U822" s="5" t="s">
        <v>7609</v>
      </c>
      <c r="V822" s="5" t="s">
        <v>43</v>
      </c>
      <c r="W822" s="5" t="s">
        <v>44</v>
      </c>
      <c r="X822" s="5" t="s">
        <v>7610</v>
      </c>
      <c r="Y822" s="5">
        <v>6.42</v>
      </c>
      <c r="Z822" s="5" t="s">
        <v>7611</v>
      </c>
      <c r="AA822" s="5" t="s">
        <v>68</v>
      </c>
      <c r="AB822" s="5" t="s">
        <v>46</v>
      </c>
      <c r="AC822" s="5" t="s">
        <v>47</v>
      </c>
      <c r="AD822" s="5" t="s">
        <v>2709</v>
      </c>
      <c r="AE822" s="5" t="s">
        <v>48</v>
      </c>
      <c r="AF822" s="5"/>
      <c r="AG822" s="5" t="s">
        <v>7612</v>
      </c>
      <c r="AH822" s="6">
        <v>100169862091</v>
      </c>
      <c r="AI822" s="5"/>
      <c r="AJ822" s="5"/>
      <c r="AK822" s="5"/>
      <c r="AL822" s="5" t="s">
        <v>20844</v>
      </c>
      <c r="AM822" s="5" t="s">
        <v>20864</v>
      </c>
      <c r="AN822" s="5" t="s">
        <v>7398</v>
      </c>
      <c r="AO822" s="5" t="s">
        <v>20829</v>
      </c>
    </row>
    <row r="823" spans="1:41" x14ac:dyDescent="0.3">
      <c r="A823" s="5" t="s">
        <v>20868</v>
      </c>
      <c r="B823" s="5">
        <v>2026</v>
      </c>
      <c r="C823" s="5" t="s">
        <v>7389</v>
      </c>
      <c r="D823" s="5" t="s">
        <v>7613</v>
      </c>
      <c r="E823" s="7"/>
      <c r="F823" s="5" t="s">
        <v>20823</v>
      </c>
      <c r="G823" s="5" t="s">
        <v>117</v>
      </c>
      <c r="H823" s="5" t="s">
        <v>5</v>
      </c>
      <c r="I823" s="5" t="s">
        <v>7614</v>
      </c>
      <c r="J823" s="5" t="s">
        <v>7615</v>
      </c>
      <c r="K823" s="5"/>
      <c r="L823" s="5" t="s">
        <v>39</v>
      </c>
      <c r="M823" s="5" t="s">
        <v>40</v>
      </c>
      <c r="N823" s="5" t="s">
        <v>2707</v>
      </c>
      <c r="O823" s="5" t="s">
        <v>41</v>
      </c>
      <c r="P823" s="5" t="s">
        <v>42</v>
      </c>
      <c r="Q823" s="5" t="s">
        <v>7616</v>
      </c>
      <c r="R823" s="5" t="s">
        <v>7617</v>
      </c>
      <c r="S823" s="5" t="s">
        <v>7617</v>
      </c>
      <c r="T823" s="5" t="s">
        <v>2710</v>
      </c>
      <c r="U823" s="5" t="s">
        <v>7618</v>
      </c>
      <c r="V823" s="5" t="s">
        <v>43</v>
      </c>
      <c r="W823" s="5" t="s">
        <v>44</v>
      </c>
      <c r="X823" s="5" t="s">
        <v>7619</v>
      </c>
      <c r="Y823" s="5">
        <v>4.8499999999999996</v>
      </c>
      <c r="Z823" s="5" t="s">
        <v>7620</v>
      </c>
      <c r="AA823" s="5" t="s">
        <v>501</v>
      </c>
      <c r="AB823" s="5" t="s">
        <v>46</v>
      </c>
      <c r="AC823" s="5" t="s">
        <v>47</v>
      </c>
      <c r="AD823" s="5" t="s">
        <v>2709</v>
      </c>
      <c r="AE823" s="5" t="s">
        <v>48</v>
      </c>
      <c r="AF823" s="5" t="s">
        <v>49</v>
      </c>
      <c r="AG823" s="5" t="s">
        <v>7621</v>
      </c>
      <c r="AH823" s="6">
        <v>100169960828</v>
      </c>
      <c r="AI823" s="5"/>
      <c r="AJ823" s="5"/>
      <c r="AK823" s="5"/>
      <c r="AL823" s="5" t="s">
        <v>20851</v>
      </c>
      <c r="AM823" s="5" t="s">
        <v>20864</v>
      </c>
      <c r="AN823" s="5" t="s">
        <v>7398</v>
      </c>
      <c r="AO823" s="5" t="s">
        <v>20829</v>
      </c>
    </row>
    <row r="824" spans="1:41" x14ac:dyDescent="0.3">
      <c r="A824" s="5" t="s">
        <v>20868</v>
      </c>
      <c r="B824" s="5">
        <v>2026</v>
      </c>
      <c r="C824" s="5" t="s">
        <v>7389</v>
      </c>
      <c r="D824" s="5" t="s">
        <v>7622</v>
      </c>
      <c r="E824" s="7"/>
      <c r="F824" s="5" t="s">
        <v>20823</v>
      </c>
      <c r="G824" s="5" t="s">
        <v>157</v>
      </c>
      <c r="H824" s="5" t="s">
        <v>5</v>
      </c>
      <c r="I824" s="5" t="s">
        <v>7623</v>
      </c>
      <c r="J824" s="5" t="s">
        <v>389</v>
      </c>
      <c r="K824" s="5"/>
      <c r="L824" s="5" t="s">
        <v>39</v>
      </c>
      <c r="M824" s="5" t="s">
        <v>40</v>
      </c>
      <c r="N824" s="5" t="s">
        <v>2707</v>
      </c>
      <c r="O824" s="5" t="s">
        <v>51</v>
      </c>
      <c r="P824" s="5" t="s">
        <v>42</v>
      </c>
      <c r="Q824" s="5" t="s">
        <v>7624</v>
      </c>
      <c r="R824" s="5" t="s">
        <v>7625</v>
      </c>
      <c r="S824" s="5" t="s">
        <v>7625</v>
      </c>
      <c r="T824" s="5" t="s">
        <v>2710</v>
      </c>
      <c r="U824" s="5" t="s">
        <v>7626</v>
      </c>
      <c r="V824" s="5" t="s">
        <v>43</v>
      </c>
      <c r="W824" s="5" t="s">
        <v>44</v>
      </c>
      <c r="X824" s="5" t="s">
        <v>7627</v>
      </c>
      <c r="Y824" s="5">
        <v>3.22</v>
      </c>
      <c r="Z824" s="5" t="s">
        <v>7628</v>
      </c>
      <c r="AA824" s="5"/>
      <c r="AB824" s="5" t="s">
        <v>53</v>
      </c>
      <c r="AC824" s="5" t="s">
        <v>47</v>
      </c>
      <c r="AD824" s="5" t="s">
        <v>2709</v>
      </c>
      <c r="AE824" s="5" t="s">
        <v>54</v>
      </c>
      <c r="AF824" s="5"/>
      <c r="AG824" s="5" t="s">
        <v>7629</v>
      </c>
      <c r="AH824" s="6">
        <v>100168865766</v>
      </c>
      <c r="AI824" s="5"/>
      <c r="AJ824" s="5"/>
      <c r="AK824" s="5"/>
      <c r="AL824" s="5" t="s">
        <v>20854</v>
      </c>
      <c r="AM824" s="5" t="s">
        <v>20864</v>
      </c>
      <c r="AN824" s="5" t="s">
        <v>7398</v>
      </c>
      <c r="AO824" s="5" t="s">
        <v>20830</v>
      </c>
    </row>
    <row r="825" spans="1:41" x14ac:dyDescent="0.3">
      <c r="A825" s="5" t="s">
        <v>20868</v>
      </c>
      <c r="B825" s="5">
        <v>2026</v>
      </c>
      <c r="C825" s="5" t="s">
        <v>7389</v>
      </c>
      <c r="D825" s="5" t="s">
        <v>7630</v>
      </c>
      <c r="E825" s="7"/>
      <c r="F825" s="5" t="s">
        <v>20823</v>
      </c>
      <c r="G825" s="5" t="s">
        <v>145</v>
      </c>
      <c r="H825" s="5" t="s">
        <v>5</v>
      </c>
      <c r="I825" s="5" t="s">
        <v>656</v>
      </c>
      <c r="J825" s="5" t="s">
        <v>386</v>
      </c>
      <c r="K825" s="5"/>
      <c r="L825" s="5" t="s">
        <v>39</v>
      </c>
      <c r="M825" s="5" t="s">
        <v>40</v>
      </c>
      <c r="N825" s="5" t="s">
        <v>2707</v>
      </c>
      <c r="O825" s="5" t="s">
        <v>104</v>
      </c>
      <c r="P825" s="5" t="s">
        <v>42</v>
      </c>
      <c r="Q825" s="5" t="s">
        <v>7631</v>
      </c>
      <c r="R825" s="5" t="s">
        <v>7632</v>
      </c>
      <c r="S825" s="5" t="s">
        <v>7632</v>
      </c>
      <c r="T825" s="5" t="s">
        <v>2710</v>
      </c>
      <c r="U825" s="5" t="s">
        <v>7633</v>
      </c>
      <c r="V825" s="5" t="s">
        <v>43</v>
      </c>
      <c r="W825" s="5" t="s">
        <v>44</v>
      </c>
      <c r="X825" s="5" t="s">
        <v>7634</v>
      </c>
      <c r="Y825" s="5">
        <v>6.78</v>
      </c>
      <c r="Z825" s="5" t="s">
        <v>7635</v>
      </c>
      <c r="AA825" s="5"/>
      <c r="AB825" s="5" t="s">
        <v>53</v>
      </c>
      <c r="AC825" s="5" t="s">
        <v>47</v>
      </c>
      <c r="AD825" s="5" t="s">
        <v>2709</v>
      </c>
      <c r="AE825" s="5" t="s">
        <v>54</v>
      </c>
      <c r="AF825" s="5"/>
      <c r="AG825" s="5" t="s">
        <v>1718</v>
      </c>
      <c r="AH825" s="6">
        <v>100169941757</v>
      </c>
      <c r="AI825" s="5"/>
      <c r="AJ825" s="5"/>
      <c r="AK825" s="5"/>
      <c r="AL825" s="5" t="s">
        <v>20854</v>
      </c>
      <c r="AM825" s="5" t="s">
        <v>20864</v>
      </c>
      <c r="AN825" s="5" t="s">
        <v>7398</v>
      </c>
      <c r="AO825" s="5" t="s">
        <v>20829</v>
      </c>
    </row>
    <row r="826" spans="1:41" x14ac:dyDescent="0.3">
      <c r="A826" s="5" t="s">
        <v>20868</v>
      </c>
      <c r="B826" s="5">
        <v>2026</v>
      </c>
      <c r="C826" s="5" t="s">
        <v>7389</v>
      </c>
      <c r="D826" s="5" t="s">
        <v>7636</v>
      </c>
      <c r="E826" s="7"/>
      <c r="F826" s="5" t="s">
        <v>20823</v>
      </c>
      <c r="G826" s="5" t="s">
        <v>183</v>
      </c>
      <c r="H826" s="5" t="s">
        <v>5</v>
      </c>
      <c r="I826" s="5" t="s">
        <v>7637</v>
      </c>
      <c r="J826" s="5" t="s">
        <v>213</v>
      </c>
      <c r="K826" s="5"/>
      <c r="L826" s="5" t="s">
        <v>39</v>
      </c>
      <c r="M826" s="5" t="s">
        <v>40</v>
      </c>
      <c r="N826" s="5" t="s">
        <v>2707</v>
      </c>
      <c r="O826" s="5" t="s">
        <v>51</v>
      </c>
      <c r="P826" s="5" t="s">
        <v>42</v>
      </c>
      <c r="Q826" s="5" t="s">
        <v>7638</v>
      </c>
      <c r="R826" s="5" t="s">
        <v>7639</v>
      </c>
      <c r="S826" s="5" t="s">
        <v>7639</v>
      </c>
      <c r="T826" s="5" t="s">
        <v>2710</v>
      </c>
      <c r="U826" s="5" t="s">
        <v>7640</v>
      </c>
      <c r="V826" s="5" t="s">
        <v>43</v>
      </c>
      <c r="W826" s="5" t="s">
        <v>60</v>
      </c>
      <c r="X826" s="5" t="s">
        <v>7641</v>
      </c>
      <c r="Y826" s="5">
        <v>11.47</v>
      </c>
      <c r="Z826" s="5" t="s">
        <v>7642</v>
      </c>
      <c r="AA826" s="5"/>
      <c r="AB826" s="5" t="s">
        <v>53</v>
      </c>
      <c r="AC826" s="5" t="s">
        <v>47</v>
      </c>
      <c r="AD826" s="5" t="s">
        <v>2709</v>
      </c>
      <c r="AE826" s="5" t="s">
        <v>54</v>
      </c>
      <c r="AF826" s="5"/>
      <c r="AG826" s="5" t="s">
        <v>7643</v>
      </c>
      <c r="AH826" s="6">
        <v>100169639157</v>
      </c>
      <c r="AI826" s="5"/>
      <c r="AJ826" s="5"/>
      <c r="AK826" s="5"/>
      <c r="AL826" s="5" t="s">
        <v>20851</v>
      </c>
      <c r="AM826" s="5" t="s">
        <v>20864</v>
      </c>
      <c r="AN826" s="5" t="s">
        <v>7398</v>
      </c>
      <c r="AO826" s="5" t="s">
        <v>20829</v>
      </c>
    </row>
    <row r="827" spans="1:41" x14ac:dyDescent="0.3">
      <c r="A827" s="5" t="s">
        <v>20868</v>
      </c>
      <c r="B827" s="5">
        <v>2026</v>
      </c>
      <c r="C827" s="5" t="s">
        <v>7389</v>
      </c>
      <c r="D827" s="5" t="s">
        <v>7644</v>
      </c>
      <c r="E827" s="7"/>
      <c r="F827" s="5" t="s">
        <v>20823</v>
      </c>
      <c r="G827" s="5" t="s">
        <v>157</v>
      </c>
      <c r="H827" s="5" t="s">
        <v>5</v>
      </c>
      <c r="I827" s="5" t="s">
        <v>7645</v>
      </c>
      <c r="J827" s="5" t="s">
        <v>2109</v>
      </c>
      <c r="K827" s="5"/>
      <c r="L827" s="5" t="s">
        <v>39</v>
      </c>
      <c r="M827" s="5" t="s">
        <v>40</v>
      </c>
      <c r="N827" s="5" t="s">
        <v>2707</v>
      </c>
      <c r="O827" s="5" t="s">
        <v>90</v>
      </c>
      <c r="P827" s="5" t="s">
        <v>42</v>
      </c>
      <c r="Q827" s="5" t="s">
        <v>7646</v>
      </c>
      <c r="R827" s="5" t="s">
        <v>7647</v>
      </c>
      <c r="S827" s="5" t="s">
        <v>7647</v>
      </c>
      <c r="T827" s="5" t="s">
        <v>2710</v>
      </c>
      <c r="U827" s="5" t="s">
        <v>7648</v>
      </c>
      <c r="V827" s="5" t="s">
        <v>43</v>
      </c>
      <c r="W827" s="5" t="s">
        <v>60</v>
      </c>
      <c r="X827" s="5" t="s">
        <v>7649</v>
      </c>
      <c r="Y827" s="5">
        <v>14.1</v>
      </c>
      <c r="Z827" s="5" t="s">
        <v>7650</v>
      </c>
      <c r="AA827" s="5"/>
      <c r="AB827" s="5" t="s">
        <v>46</v>
      </c>
      <c r="AC827" s="5" t="s">
        <v>47</v>
      </c>
      <c r="AD827" s="5" t="s">
        <v>2709</v>
      </c>
      <c r="AE827" s="5" t="s">
        <v>48</v>
      </c>
      <c r="AF827" s="5"/>
      <c r="AG827" s="5" t="s">
        <v>2110</v>
      </c>
      <c r="AH827" s="6">
        <v>100169905315</v>
      </c>
      <c r="AI827" s="5"/>
      <c r="AJ827" s="5"/>
      <c r="AK827" s="5"/>
      <c r="AL827" s="5" t="s">
        <v>20853</v>
      </c>
      <c r="AM827" s="5" t="s">
        <v>20864</v>
      </c>
      <c r="AN827" s="5" t="s">
        <v>7398</v>
      </c>
      <c r="AO827" s="5" t="s">
        <v>20829</v>
      </c>
    </row>
    <row r="828" spans="1:41" x14ac:dyDescent="0.3">
      <c r="A828" s="5" t="s">
        <v>20868</v>
      </c>
      <c r="B828" s="5">
        <v>2026</v>
      </c>
      <c r="C828" s="5" t="s">
        <v>7389</v>
      </c>
      <c r="D828" s="5" t="s">
        <v>7651</v>
      </c>
      <c r="E828" s="7"/>
      <c r="F828" s="5" t="s">
        <v>20823</v>
      </c>
      <c r="G828" s="5" t="s">
        <v>145</v>
      </c>
      <c r="H828" s="5" t="s">
        <v>5</v>
      </c>
      <c r="I828" s="5" t="s">
        <v>7652</v>
      </c>
      <c r="J828" s="5" t="s">
        <v>1397</v>
      </c>
      <c r="K828" s="5"/>
      <c r="L828" s="5" t="s">
        <v>39</v>
      </c>
      <c r="M828" s="5" t="s">
        <v>40</v>
      </c>
      <c r="N828" s="5" t="s">
        <v>2707</v>
      </c>
      <c r="O828" s="5" t="s">
        <v>90</v>
      </c>
      <c r="P828" s="5" t="s">
        <v>42</v>
      </c>
      <c r="Q828" s="5" t="s">
        <v>7653</v>
      </c>
      <c r="R828" s="5" t="s">
        <v>7654</v>
      </c>
      <c r="S828" s="5" t="s">
        <v>7655</v>
      </c>
      <c r="T828" s="5" t="s">
        <v>2710</v>
      </c>
      <c r="U828" s="5" t="s">
        <v>7656</v>
      </c>
      <c r="V828" s="5" t="s">
        <v>43</v>
      </c>
      <c r="W828" s="5" t="s">
        <v>44</v>
      </c>
      <c r="X828" s="5" t="s">
        <v>7657</v>
      </c>
      <c r="Y828" s="5">
        <v>4.82</v>
      </c>
      <c r="Z828" s="5" t="s">
        <v>7658</v>
      </c>
      <c r="AA828" s="5"/>
      <c r="AB828" s="5" t="s">
        <v>46</v>
      </c>
      <c r="AC828" s="5" t="s">
        <v>47</v>
      </c>
      <c r="AD828" s="5" t="s">
        <v>2709</v>
      </c>
      <c r="AE828" s="5" t="s">
        <v>48</v>
      </c>
      <c r="AF828" s="5"/>
      <c r="AG828" s="5" t="s">
        <v>1398</v>
      </c>
      <c r="AH828" s="6">
        <v>100168928714</v>
      </c>
      <c r="AI828" s="5"/>
      <c r="AJ828" s="5"/>
      <c r="AK828" s="5"/>
      <c r="AL828" s="5" t="s">
        <v>20853</v>
      </c>
      <c r="AM828" s="5" t="s">
        <v>20864</v>
      </c>
      <c r="AN828" s="5" t="s">
        <v>7398</v>
      </c>
      <c r="AO828" s="5" t="s">
        <v>20829</v>
      </c>
    </row>
    <row r="829" spans="1:41" x14ac:dyDescent="0.3">
      <c r="A829" s="5" t="s">
        <v>20868</v>
      </c>
      <c r="B829" s="5">
        <v>2026</v>
      </c>
      <c r="C829" s="5" t="s">
        <v>7389</v>
      </c>
      <c r="D829" s="5" t="s">
        <v>7659</v>
      </c>
      <c r="E829" s="7"/>
      <c r="F829" s="5" t="s">
        <v>20823</v>
      </c>
      <c r="G829" s="5" t="s">
        <v>91</v>
      </c>
      <c r="H829" s="5" t="s">
        <v>5</v>
      </c>
      <c r="I829" s="5" t="s">
        <v>485</v>
      </c>
      <c r="J829" s="5" t="s">
        <v>2225</v>
      </c>
      <c r="K829" s="5"/>
      <c r="L829" s="5" t="s">
        <v>39</v>
      </c>
      <c r="M829" s="5" t="s">
        <v>40</v>
      </c>
      <c r="N829" s="5"/>
      <c r="O829" s="5" t="s">
        <v>252</v>
      </c>
      <c r="P829" s="5" t="s">
        <v>42</v>
      </c>
      <c r="Q829" s="5" t="s">
        <v>7660</v>
      </c>
      <c r="R829" s="5" t="s">
        <v>2710</v>
      </c>
      <c r="S829" s="5" t="s">
        <v>7661</v>
      </c>
      <c r="T829" s="5" t="s">
        <v>7662</v>
      </c>
      <c r="U829" s="5" t="s">
        <v>7663</v>
      </c>
      <c r="V829" s="5" t="s">
        <v>43</v>
      </c>
      <c r="W829" s="5" t="s">
        <v>44</v>
      </c>
      <c r="X829" s="5" t="s">
        <v>7664</v>
      </c>
      <c r="Y829" s="5">
        <v>3.9</v>
      </c>
      <c r="Z829" s="5" t="s">
        <v>7531</v>
      </c>
      <c r="AA829" s="5"/>
      <c r="AB829" s="5" t="s">
        <v>53</v>
      </c>
      <c r="AC829" s="5" t="s">
        <v>47</v>
      </c>
      <c r="AD829" s="5" t="s">
        <v>2709</v>
      </c>
      <c r="AE829" s="5" t="s">
        <v>69</v>
      </c>
      <c r="AF829" s="5" t="s">
        <v>49</v>
      </c>
      <c r="AG829" s="5">
        <v>0</v>
      </c>
      <c r="AH829" s="6">
        <v>0</v>
      </c>
      <c r="AI829" s="5"/>
      <c r="AJ829" s="5"/>
      <c r="AK829" s="5"/>
      <c r="AL829" s="5" t="s">
        <v>20843</v>
      </c>
      <c r="AM829" s="5" t="s">
        <v>20864</v>
      </c>
      <c r="AN829" s="5" t="s">
        <v>7398</v>
      </c>
      <c r="AO829" s="5" t="s">
        <v>20830</v>
      </c>
    </row>
    <row r="830" spans="1:41" x14ac:dyDescent="0.3">
      <c r="A830" s="5" t="s">
        <v>20868</v>
      </c>
      <c r="B830" s="5">
        <v>2026</v>
      </c>
      <c r="C830" s="5" t="s">
        <v>7389</v>
      </c>
      <c r="D830" s="5" t="s">
        <v>7665</v>
      </c>
      <c r="E830" s="7"/>
      <c r="F830" s="5" t="s">
        <v>20823</v>
      </c>
      <c r="G830" s="5" t="s">
        <v>117</v>
      </c>
      <c r="H830" s="5" t="s">
        <v>5</v>
      </c>
      <c r="I830" s="5" t="s">
        <v>485</v>
      </c>
      <c r="J830" s="5" t="s">
        <v>2225</v>
      </c>
      <c r="K830" s="5"/>
      <c r="L830" s="5" t="s">
        <v>39</v>
      </c>
      <c r="M830" s="5" t="s">
        <v>40</v>
      </c>
      <c r="N830" s="5" t="s">
        <v>2707</v>
      </c>
      <c r="O830" s="5" t="s">
        <v>252</v>
      </c>
      <c r="P830" s="5" t="s">
        <v>42</v>
      </c>
      <c r="Q830" s="5" t="s">
        <v>7666</v>
      </c>
      <c r="R830" s="5" t="s">
        <v>2710</v>
      </c>
      <c r="S830" s="5" t="s">
        <v>7667</v>
      </c>
      <c r="T830" s="5" t="s">
        <v>7668</v>
      </c>
      <c r="U830" s="5" t="s">
        <v>7669</v>
      </c>
      <c r="V830" s="5" t="s">
        <v>43</v>
      </c>
      <c r="W830" s="5" t="s">
        <v>60</v>
      </c>
      <c r="X830" s="5" t="s">
        <v>7670</v>
      </c>
      <c r="Y830" s="5">
        <v>5.87</v>
      </c>
      <c r="Z830" s="5" t="s">
        <v>7671</v>
      </c>
      <c r="AA830" s="5" t="s">
        <v>62</v>
      </c>
      <c r="AB830" s="5" t="s">
        <v>53</v>
      </c>
      <c r="AC830" s="5" t="s">
        <v>47</v>
      </c>
      <c r="AD830" s="5" t="s">
        <v>2709</v>
      </c>
      <c r="AE830" s="5" t="s">
        <v>69</v>
      </c>
      <c r="AF830" s="5" t="s">
        <v>49</v>
      </c>
      <c r="AG830" s="5" t="s">
        <v>2226</v>
      </c>
      <c r="AH830" s="6">
        <v>100169895941</v>
      </c>
      <c r="AI830" s="5"/>
      <c r="AJ830" s="5"/>
      <c r="AK830" s="5"/>
      <c r="AL830" s="5" t="s">
        <v>20852</v>
      </c>
      <c r="AM830" s="5" t="s">
        <v>20864</v>
      </c>
      <c r="AN830" s="5" t="s">
        <v>7398</v>
      </c>
      <c r="AO830" s="5" t="s">
        <v>20829</v>
      </c>
    </row>
    <row r="831" spans="1:41" x14ac:dyDescent="0.3">
      <c r="A831" s="5" t="s">
        <v>20868</v>
      </c>
      <c r="B831" s="5">
        <v>2026</v>
      </c>
      <c r="C831" s="5" t="s">
        <v>7389</v>
      </c>
      <c r="D831" s="5" t="s">
        <v>7672</v>
      </c>
      <c r="E831" s="7"/>
      <c r="F831" s="5" t="s">
        <v>20823</v>
      </c>
      <c r="G831" s="5" t="s">
        <v>157</v>
      </c>
      <c r="H831" s="5" t="s">
        <v>5</v>
      </c>
      <c r="I831" s="5" t="s">
        <v>2137</v>
      </c>
      <c r="J831" s="5" t="s">
        <v>2269</v>
      </c>
      <c r="K831" s="5"/>
      <c r="L831" s="5" t="s">
        <v>39</v>
      </c>
      <c r="M831" s="5" t="s">
        <v>40</v>
      </c>
      <c r="N831" s="5" t="s">
        <v>2707</v>
      </c>
      <c r="O831" s="5" t="s">
        <v>90</v>
      </c>
      <c r="P831" s="5" t="s">
        <v>42</v>
      </c>
      <c r="Q831" s="5" t="s">
        <v>7673</v>
      </c>
      <c r="R831" s="5" t="s">
        <v>7674</v>
      </c>
      <c r="S831" s="5" t="s">
        <v>7674</v>
      </c>
      <c r="T831" s="5" t="s">
        <v>2710</v>
      </c>
      <c r="U831" s="5" t="s">
        <v>7675</v>
      </c>
      <c r="V831" s="5" t="s">
        <v>43</v>
      </c>
      <c r="W831" s="5" t="s">
        <v>60</v>
      </c>
      <c r="X831" s="5" t="s">
        <v>7676</v>
      </c>
      <c r="Y831" s="5">
        <v>10.92</v>
      </c>
      <c r="Z831" s="5" t="s">
        <v>7677</v>
      </c>
      <c r="AA831" s="5"/>
      <c r="AB831" s="5" t="s">
        <v>46</v>
      </c>
      <c r="AC831" s="5" t="s">
        <v>47</v>
      </c>
      <c r="AD831" s="5" t="s">
        <v>2709</v>
      </c>
      <c r="AE831" s="5" t="s">
        <v>48</v>
      </c>
      <c r="AF831" s="5"/>
      <c r="AG831" s="5" t="s">
        <v>2138</v>
      </c>
      <c r="AH831" s="6">
        <v>100169848801</v>
      </c>
      <c r="AI831" s="5"/>
      <c r="AJ831" s="5"/>
      <c r="AK831" s="5"/>
      <c r="AL831" s="5" t="s">
        <v>20843</v>
      </c>
      <c r="AM831" s="5" t="s">
        <v>20864</v>
      </c>
      <c r="AN831" s="5" t="s">
        <v>7398</v>
      </c>
      <c r="AO831" s="5" t="s">
        <v>20829</v>
      </c>
    </row>
    <row r="832" spans="1:41" x14ac:dyDescent="0.3">
      <c r="A832" s="5" t="s">
        <v>20868</v>
      </c>
      <c r="B832" s="5">
        <v>2026</v>
      </c>
      <c r="C832" s="5" t="s">
        <v>7389</v>
      </c>
      <c r="D832" s="5" t="s">
        <v>7678</v>
      </c>
      <c r="E832" s="7"/>
      <c r="F832" s="5" t="s">
        <v>20823</v>
      </c>
      <c r="G832" s="5" t="s">
        <v>91</v>
      </c>
      <c r="H832" s="5" t="s">
        <v>5</v>
      </c>
      <c r="I832" s="5" t="s">
        <v>7679</v>
      </c>
      <c r="J832" s="5" t="s">
        <v>421</v>
      </c>
      <c r="K832" s="5"/>
      <c r="L832" s="5" t="s">
        <v>39</v>
      </c>
      <c r="M832" s="5" t="s">
        <v>40</v>
      </c>
      <c r="N832" s="5" t="s">
        <v>2707</v>
      </c>
      <c r="O832" s="5" t="s">
        <v>90</v>
      </c>
      <c r="P832" s="5" t="s">
        <v>42</v>
      </c>
      <c r="Q832" s="5" t="s">
        <v>7680</v>
      </c>
      <c r="R832" s="5" t="s">
        <v>7681</v>
      </c>
      <c r="S832" s="5" t="s">
        <v>7681</v>
      </c>
      <c r="T832" s="5" t="s">
        <v>2710</v>
      </c>
      <c r="U832" s="5" t="s">
        <v>7682</v>
      </c>
      <c r="V832" s="5" t="s">
        <v>43</v>
      </c>
      <c r="W832" s="5" t="s">
        <v>60</v>
      </c>
      <c r="X832" s="5" t="s">
        <v>7683</v>
      </c>
      <c r="Y832" s="5">
        <v>10.82</v>
      </c>
      <c r="Z832" s="5" t="s">
        <v>7684</v>
      </c>
      <c r="AA832" s="5"/>
      <c r="AB832" s="5" t="s">
        <v>46</v>
      </c>
      <c r="AC832" s="5" t="s">
        <v>47</v>
      </c>
      <c r="AD832" s="5" t="s">
        <v>2709</v>
      </c>
      <c r="AE832" s="5" t="s">
        <v>48</v>
      </c>
      <c r="AF832" s="5"/>
      <c r="AG832" s="5" t="s">
        <v>422</v>
      </c>
      <c r="AH832" s="6">
        <v>100169958194</v>
      </c>
      <c r="AI832" s="5"/>
      <c r="AJ832" s="5"/>
      <c r="AK832" s="5"/>
      <c r="AL832" s="5" t="s">
        <v>20851</v>
      </c>
      <c r="AM832" s="5" t="s">
        <v>20864</v>
      </c>
      <c r="AN832" s="5" t="s">
        <v>7398</v>
      </c>
      <c r="AO832" s="5" t="s">
        <v>20829</v>
      </c>
    </row>
    <row r="833" spans="1:41" x14ac:dyDescent="0.3">
      <c r="A833" s="5" t="s">
        <v>20868</v>
      </c>
      <c r="B833" s="5">
        <v>2026</v>
      </c>
      <c r="C833" s="5" t="s">
        <v>7389</v>
      </c>
      <c r="D833" s="5" t="s">
        <v>7685</v>
      </c>
      <c r="E833" s="7"/>
      <c r="F833" s="5" t="s">
        <v>20823</v>
      </c>
      <c r="G833" s="5" t="s">
        <v>117</v>
      </c>
      <c r="H833" s="5" t="s">
        <v>5</v>
      </c>
      <c r="I833" s="5" t="s">
        <v>428</v>
      </c>
      <c r="J833" s="5" t="s">
        <v>2599</v>
      </c>
      <c r="K833" s="5"/>
      <c r="L833" s="5" t="s">
        <v>39</v>
      </c>
      <c r="M833" s="5" t="s">
        <v>40</v>
      </c>
      <c r="N833" s="5" t="s">
        <v>2707</v>
      </c>
      <c r="O833" s="5" t="s">
        <v>318</v>
      </c>
      <c r="P833" s="5" t="s">
        <v>42</v>
      </c>
      <c r="Q833" s="5" t="s">
        <v>7686</v>
      </c>
      <c r="R833" s="5" t="s">
        <v>7687</v>
      </c>
      <c r="S833" s="5" t="s">
        <v>7687</v>
      </c>
      <c r="T833" s="5"/>
      <c r="U833" s="5" t="s">
        <v>7688</v>
      </c>
      <c r="V833" s="5" t="s">
        <v>43</v>
      </c>
      <c r="W833" s="5" t="s">
        <v>73</v>
      </c>
      <c r="X833" s="5" t="s">
        <v>7689</v>
      </c>
      <c r="Y833" s="5">
        <v>5.08</v>
      </c>
      <c r="Z833" s="5" t="s">
        <v>7690</v>
      </c>
      <c r="AA833" s="5"/>
      <c r="AB833" s="5" t="s">
        <v>53</v>
      </c>
      <c r="AC833" s="5" t="s">
        <v>47</v>
      </c>
      <c r="AD833" s="5" t="s">
        <v>2709</v>
      </c>
      <c r="AE833" s="5" t="s">
        <v>54</v>
      </c>
      <c r="AF833" s="5"/>
      <c r="AG833" s="5" t="s">
        <v>7691</v>
      </c>
      <c r="AH833" s="6">
        <v>100168698659</v>
      </c>
      <c r="AI833" s="5"/>
      <c r="AJ833" s="5"/>
      <c r="AK833" s="5"/>
      <c r="AL833" s="5" t="s">
        <v>20851</v>
      </c>
      <c r="AM833" s="5" t="s">
        <v>20864</v>
      </c>
      <c r="AN833" s="5" t="s">
        <v>7398</v>
      </c>
      <c r="AO833" s="5" t="s">
        <v>20829</v>
      </c>
    </row>
    <row r="834" spans="1:41" x14ac:dyDescent="0.3">
      <c r="A834" s="5" t="s">
        <v>20868</v>
      </c>
      <c r="B834" s="5">
        <v>2026</v>
      </c>
      <c r="C834" s="5" t="s">
        <v>7389</v>
      </c>
      <c r="D834" s="5" t="s">
        <v>7692</v>
      </c>
      <c r="E834" s="7"/>
      <c r="F834" s="5" t="s">
        <v>20823</v>
      </c>
      <c r="G834" s="5" t="s">
        <v>117</v>
      </c>
      <c r="H834" s="5" t="s">
        <v>5</v>
      </c>
      <c r="I834" s="5" t="s">
        <v>2287</v>
      </c>
      <c r="J834" s="5" t="s">
        <v>1778</v>
      </c>
      <c r="K834" s="5"/>
      <c r="L834" s="5" t="s">
        <v>39</v>
      </c>
      <c r="M834" s="5" t="s">
        <v>40</v>
      </c>
      <c r="N834" s="5" t="s">
        <v>2707</v>
      </c>
      <c r="O834" s="5" t="s">
        <v>90</v>
      </c>
      <c r="P834" s="5" t="s">
        <v>42</v>
      </c>
      <c r="Q834" s="5" t="s">
        <v>7693</v>
      </c>
      <c r="R834" s="5" t="s">
        <v>7694</v>
      </c>
      <c r="S834" s="5" t="s">
        <v>7694</v>
      </c>
      <c r="T834" s="5" t="s">
        <v>2710</v>
      </c>
      <c r="U834" s="5" t="s">
        <v>7695</v>
      </c>
      <c r="V834" s="5" t="s">
        <v>43</v>
      </c>
      <c r="W834" s="5" t="s">
        <v>44</v>
      </c>
      <c r="X834" s="5" t="s">
        <v>7696</v>
      </c>
      <c r="Y834" s="5">
        <v>4.42</v>
      </c>
      <c r="Z834" s="5" t="s">
        <v>7697</v>
      </c>
      <c r="AA834" s="5"/>
      <c r="AB834" s="5" t="s">
        <v>46</v>
      </c>
      <c r="AC834" s="5" t="s">
        <v>47</v>
      </c>
      <c r="AD834" s="5" t="s">
        <v>2709</v>
      </c>
      <c r="AE834" s="5" t="s">
        <v>48</v>
      </c>
      <c r="AF834" s="5"/>
      <c r="AG834" s="5" t="s">
        <v>1779</v>
      </c>
      <c r="AH834" s="6">
        <v>100169002397</v>
      </c>
      <c r="AI834" s="5"/>
      <c r="AJ834" s="5"/>
      <c r="AK834" s="5"/>
      <c r="AL834" s="5" t="s">
        <v>20844</v>
      </c>
      <c r="AM834" s="5" t="s">
        <v>20864</v>
      </c>
      <c r="AN834" s="5" t="s">
        <v>7398</v>
      </c>
      <c r="AO834" s="5" t="s">
        <v>20829</v>
      </c>
    </row>
    <row r="835" spans="1:41" x14ac:dyDescent="0.3">
      <c r="A835" s="5" t="s">
        <v>20868</v>
      </c>
      <c r="B835" s="5">
        <v>2026</v>
      </c>
      <c r="C835" s="5" t="s">
        <v>7389</v>
      </c>
      <c r="D835" s="5" t="s">
        <v>7698</v>
      </c>
      <c r="E835" s="7"/>
      <c r="F835" s="5" t="s">
        <v>20823</v>
      </c>
      <c r="G835" s="5" t="s">
        <v>157</v>
      </c>
      <c r="H835" s="5" t="s">
        <v>5</v>
      </c>
      <c r="I835" s="5" t="s">
        <v>158</v>
      </c>
      <c r="J835" s="5" t="s">
        <v>2393</v>
      </c>
      <c r="K835" s="5"/>
      <c r="L835" s="5" t="s">
        <v>39</v>
      </c>
      <c r="M835" s="5" t="s">
        <v>40</v>
      </c>
      <c r="N835" s="5" t="s">
        <v>2707</v>
      </c>
      <c r="O835" s="5" t="s">
        <v>647</v>
      </c>
      <c r="P835" s="5" t="s">
        <v>42</v>
      </c>
      <c r="Q835" s="5" t="s">
        <v>7699</v>
      </c>
      <c r="R835" s="5" t="s">
        <v>7699</v>
      </c>
      <c r="S835" s="5" t="s">
        <v>7700</v>
      </c>
      <c r="T835" s="5" t="s">
        <v>2710</v>
      </c>
      <c r="U835" s="5" t="s">
        <v>7701</v>
      </c>
      <c r="V835" s="5" t="s">
        <v>43</v>
      </c>
      <c r="W835" s="5" t="s">
        <v>44</v>
      </c>
      <c r="X835" s="5" t="s">
        <v>7702</v>
      </c>
      <c r="Y835" s="5">
        <v>7.2</v>
      </c>
      <c r="Z835" s="5" t="s">
        <v>7441</v>
      </c>
      <c r="AA835" s="5"/>
      <c r="AB835" s="5" t="s">
        <v>46</v>
      </c>
      <c r="AC835" s="5" t="s">
        <v>47</v>
      </c>
      <c r="AD835" s="5" t="s">
        <v>2709</v>
      </c>
      <c r="AE835" s="5" t="s">
        <v>648</v>
      </c>
      <c r="AF835" s="5"/>
      <c r="AG835" s="5" t="s">
        <v>981</v>
      </c>
      <c r="AH835" s="6" t="s">
        <v>82</v>
      </c>
      <c r="AI835" s="5"/>
      <c r="AJ835" s="5"/>
      <c r="AK835" s="5"/>
      <c r="AL835" s="5" t="s">
        <v>20844</v>
      </c>
      <c r="AM835" s="5" t="s">
        <v>20864</v>
      </c>
      <c r="AN835" s="5" t="s">
        <v>7398</v>
      </c>
      <c r="AO835" s="5" t="s">
        <v>20829</v>
      </c>
    </row>
    <row r="836" spans="1:41" x14ac:dyDescent="0.3">
      <c r="A836" s="5" t="s">
        <v>20868</v>
      </c>
      <c r="B836" s="5">
        <v>2026</v>
      </c>
      <c r="C836" s="5" t="s">
        <v>7389</v>
      </c>
      <c r="D836" s="5" t="s">
        <v>7703</v>
      </c>
      <c r="E836" s="7"/>
      <c r="F836" s="5" t="s">
        <v>20823</v>
      </c>
      <c r="G836" s="5" t="s">
        <v>187</v>
      </c>
      <c r="H836" s="5" t="s">
        <v>5</v>
      </c>
      <c r="I836" s="5" t="s">
        <v>7704</v>
      </c>
      <c r="J836" s="5" t="s">
        <v>7705</v>
      </c>
      <c r="K836" s="5"/>
      <c r="L836" s="5" t="s">
        <v>39</v>
      </c>
      <c r="M836" s="5" t="s">
        <v>40</v>
      </c>
      <c r="N836" s="5" t="s">
        <v>2707</v>
      </c>
      <c r="O836" s="5" t="s">
        <v>41</v>
      </c>
      <c r="P836" s="5" t="s">
        <v>42</v>
      </c>
      <c r="Q836" s="5" t="s">
        <v>7706</v>
      </c>
      <c r="R836" s="5" t="s">
        <v>7706</v>
      </c>
      <c r="S836" s="5" t="s">
        <v>7707</v>
      </c>
      <c r="T836" s="5" t="s">
        <v>2710</v>
      </c>
      <c r="U836" s="5" t="s">
        <v>7708</v>
      </c>
      <c r="V836" s="5" t="s">
        <v>43</v>
      </c>
      <c r="W836" s="5" t="s">
        <v>73</v>
      </c>
      <c r="X836" s="5" t="s">
        <v>7709</v>
      </c>
      <c r="Y836" s="5">
        <v>25.68</v>
      </c>
      <c r="Z836" s="5" t="s">
        <v>7509</v>
      </c>
      <c r="AA836" s="5"/>
      <c r="AB836" s="5" t="s">
        <v>46</v>
      </c>
      <c r="AC836" s="5" t="s">
        <v>47</v>
      </c>
      <c r="AD836" s="5" t="s">
        <v>2709</v>
      </c>
      <c r="AE836" s="5" t="s">
        <v>48</v>
      </c>
      <c r="AF836" s="5"/>
      <c r="AG836" s="5" t="s">
        <v>7710</v>
      </c>
      <c r="AH836" s="6">
        <v>100169862038</v>
      </c>
      <c r="AI836" s="5"/>
      <c r="AJ836" s="5"/>
      <c r="AK836" s="5"/>
      <c r="AL836" s="5" t="s">
        <v>20840</v>
      </c>
      <c r="AM836" s="5" t="s">
        <v>20864</v>
      </c>
      <c r="AN836" s="5" t="s">
        <v>7398</v>
      </c>
      <c r="AO836" s="5" t="s">
        <v>20829</v>
      </c>
    </row>
    <row r="837" spans="1:41" x14ac:dyDescent="0.3">
      <c r="A837" s="5" t="s">
        <v>20868</v>
      </c>
      <c r="B837" s="5">
        <v>2026</v>
      </c>
      <c r="C837" s="5" t="s">
        <v>7389</v>
      </c>
      <c r="D837" s="5" t="s">
        <v>7711</v>
      </c>
      <c r="E837" s="7"/>
      <c r="F837" s="5" t="s">
        <v>20823</v>
      </c>
      <c r="G837" s="5" t="s">
        <v>187</v>
      </c>
      <c r="H837" s="5" t="s">
        <v>5</v>
      </c>
      <c r="I837" s="5" t="s">
        <v>2584</v>
      </c>
      <c r="J837" s="5" t="s">
        <v>2585</v>
      </c>
      <c r="K837" s="5"/>
      <c r="L837" s="5" t="s">
        <v>39</v>
      </c>
      <c r="M837" s="5" t="s">
        <v>40</v>
      </c>
      <c r="N837" s="5" t="s">
        <v>2707</v>
      </c>
      <c r="O837" s="5" t="s">
        <v>90</v>
      </c>
      <c r="P837" s="5" t="s">
        <v>42</v>
      </c>
      <c r="Q837" s="5" t="s">
        <v>7712</v>
      </c>
      <c r="R837" s="5" t="s">
        <v>7712</v>
      </c>
      <c r="S837" s="5" t="s">
        <v>7713</v>
      </c>
      <c r="T837" s="5" t="s">
        <v>2710</v>
      </c>
      <c r="U837" s="5" t="s">
        <v>7714</v>
      </c>
      <c r="V837" s="5" t="s">
        <v>43</v>
      </c>
      <c r="W837" s="5" t="s">
        <v>44</v>
      </c>
      <c r="X837" s="5" t="s">
        <v>7715</v>
      </c>
      <c r="Y837" s="5">
        <v>7.18</v>
      </c>
      <c r="Z837" s="5" t="s">
        <v>7509</v>
      </c>
      <c r="AA837" s="5"/>
      <c r="AB837" s="5" t="s">
        <v>46</v>
      </c>
      <c r="AC837" s="5" t="s">
        <v>47</v>
      </c>
      <c r="AD837" s="5" t="s">
        <v>2709</v>
      </c>
      <c r="AE837" s="5" t="s">
        <v>48</v>
      </c>
      <c r="AF837" s="5" t="s">
        <v>49</v>
      </c>
      <c r="AG837" s="5" t="s">
        <v>2586</v>
      </c>
      <c r="AH837" s="6">
        <v>100169637156</v>
      </c>
      <c r="AI837" s="5"/>
      <c r="AJ837" s="5"/>
      <c r="AK837" s="5"/>
      <c r="AL837" s="5" t="s">
        <v>20840</v>
      </c>
      <c r="AM837" s="5" t="s">
        <v>20864</v>
      </c>
      <c r="AN837" s="5" t="s">
        <v>7398</v>
      </c>
      <c r="AO837" s="5" t="s">
        <v>20829</v>
      </c>
    </row>
    <row r="838" spans="1:41" x14ac:dyDescent="0.3">
      <c r="A838" s="5" t="s">
        <v>20868</v>
      </c>
      <c r="B838" s="5">
        <v>2026</v>
      </c>
      <c r="C838" s="5" t="s">
        <v>7389</v>
      </c>
      <c r="D838" s="5" t="s">
        <v>7716</v>
      </c>
      <c r="E838" s="7"/>
      <c r="F838" s="5" t="s">
        <v>20823</v>
      </c>
      <c r="G838" s="5" t="s">
        <v>91</v>
      </c>
      <c r="H838" s="5" t="s">
        <v>5</v>
      </c>
      <c r="I838" s="5" t="s">
        <v>2506</v>
      </c>
      <c r="J838" s="5" t="s">
        <v>2507</v>
      </c>
      <c r="K838" s="5"/>
      <c r="L838" s="5" t="s">
        <v>39</v>
      </c>
      <c r="M838" s="5" t="s">
        <v>40</v>
      </c>
      <c r="N838" s="5" t="s">
        <v>2707</v>
      </c>
      <c r="O838" s="5" t="s">
        <v>41</v>
      </c>
      <c r="P838" s="5" t="s">
        <v>42</v>
      </c>
      <c r="Q838" s="5" t="s">
        <v>7717</v>
      </c>
      <c r="R838" s="5" t="s">
        <v>7718</v>
      </c>
      <c r="S838" s="5" t="s">
        <v>7718</v>
      </c>
      <c r="T838" s="5"/>
      <c r="U838" s="5" t="s">
        <v>7719</v>
      </c>
      <c r="V838" s="5" t="s">
        <v>43</v>
      </c>
      <c r="W838" s="5" t="s">
        <v>73</v>
      </c>
      <c r="X838" s="5" t="s">
        <v>7720</v>
      </c>
      <c r="Y838" s="5">
        <v>32.380000000000003</v>
      </c>
      <c r="Z838" s="5" t="s">
        <v>7721</v>
      </c>
      <c r="AA838" s="5"/>
      <c r="AB838" s="5" t="s">
        <v>46</v>
      </c>
      <c r="AC838" s="5" t="s">
        <v>47</v>
      </c>
      <c r="AD838" s="5" t="s">
        <v>2709</v>
      </c>
      <c r="AE838" s="5" t="s">
        <v>48</v>
      </c>
      <c r="AF838" s="5"/>
      <c r="AG838" s="5" t="s">
        <v>2508</v>
      </c>
      <c r="AH838" s="6">
        <v>100169866505</v>
      </c>
      <c r="AI838" s="5"/>
      <c r="AJ838" s="5"/>
      <c r="AK838" s="5"/>
      <c r="AL838" s="5" t="s">
        <v>20840</v>
      </c>
      <c r="AM838" s="5" t="s">
        <v>20864</v>
      </c>
      <c r="AN838" s="5" t="s">
        <v>7398</v>
      </c>
      <c r="AO838" s="5" t="s">
        <v>20829</v>
      </c>
    </row>
    <row r="839" spans="1:41" x14ac:dyDescent="0.3">
      <c r="A839" s="5" t="s">
        <v>20868</v>
      </c>
      <c r="B839" s="5">
        <v>2026</v>
      </c>
      <c r="C839" s="5" t="s">
        <v>7389</v>
      </c>
      <c r="D839" s="5" t="s">
        <v>7722</v>
      </c>
      <c r="E839" s="7"/>
      <c r="F839" s="5" t="s">
        <v>20823</v>
      </c>
      <c r="G839" s="5" t="s">
        <v>91</v>
      </c>
      <c r="H839" s="5" t="s">
        <v>5</v>
      </c>
      <c r="I839" s="5" t="s">
        <v>92</v>
      </c>
      <c r="J839" s="5" t="s">
        <v>382</v>
      </c>
      <c r="K839" s="5"/>
      <c r="L839" s="5" t="s">
        <v>39</v>
      </c>
      <c r="M839" s="5" t="s">
        <v>40</v>
      </c>
      <c r="N839" s="5" t="s">
        <v>2707</v>
      </c>
      <c r="O839" s="5" t="s">
        <v>94</v>
      </c>
      <c r="P839" s="5" t="s">
        <v>42</v>
      </c>
      <c r="Q839" s="5" t="s">
        <v>7723</v>
      </c>
      <c r="R839" s="5" t="s">
        <v>2710</v>
      </c>
      <c r="S839" s="5" t="s">
        <v>7724</v>
      </c>
      <c r="T839" s="5" t="s">
        <v>7725</v>
      </c>
      <c r="U839" s="5" t="s">
        <v>7726</v>
      </c>
      <c r="V839" s="5" t="s">
        <v>43</v>
      </c>
      <c r="W839" s="5" t="s">
        <v>44</v>
      </c>
      <c r="X839" s="5" t="s">
        <v>67</v>
      </c>
      <c r="Y839" s="5">
        <v>3.27</v>
      </c>
      <c r="Z839" s="5" t="s">
        <v>7727</v>
      </c>
      <c r="AA839" s="5"/>
      <c r="AB839" s="5" t="s">
        <v>53</v>
      </c>
      <c r="AC839" s="5" t="s">
        <v>47</v>
      </c>
      <c r="AD839" s="5" t="s">
        <v>2709</v>
      </c>
      <c r="AE839" s="5" t="s">
        <v>69</v>
      </c>
      <c r="AF839" s="5" t="s">
        <v>49</v>
      </c>
      <c r="AG839" s="5" t="s">
        <v>383</v>
      </c>
      <c r="AH839" s="6">
        <v>100169837004</v>
      </c>
      <c r="AI839" s="5"/>
      <c r="AJ839" s="5"/>
      <c r="AK839" s="5"/>
      <c r="AL839" s="5" t="s">
        <v>20840</v>
      </c>
      <c r="AM839" s="5" t="s">
        <v>20864</v>
      </c>
      <c r="AN839" s="5" t="s">
        <v>7398</v>
      </c>
      <c r="AO839" s="5" t="s">
        <v>20830</v>
      </c>
    </row>
    <row r="840" spans="1:41" x14ac:dyDescent="0.3">
      <c r="A840" s="5" t="s">
        <v>20868</v>
      </c>
      <c r="B840" s="5">
        <v>2026</v>
      </c>
      <c r="C840" s="5" t="s">
        <v>7389</v>
      </c>
      <c r="D840" s="5" t="s">
        <v>7728</v>
      </c>
      <c r="E840" s="7"/>
      <c r="F840" s="5" t="s">
        <v>20823</v>
      </c>
      <c r="G840" s="5" t="s">
        <v>63</v>
      </c>
      <c r="H840" s="5" t="s">
        <v>5</v>
      </c>
      <c r="I840" s="5" t="s">
        <v>64</v>
      </c>
      <c r="J840" s="5" t="s">
        <v>65</v>
      </c>
      <c r="K840" s="5"/>
      <c r="L840" s="5" t="s">
        <v>39</v>
      </c>
      <c r="M840" s="5" t="s">
        <v>40</v>
      </c>
      <c r="N840" s="5" t="s">
        <v>2707</v>
      </c>
      <c r="O840" s="5" t="s">
        <v>66</v>
      </c>
      <c r="P840" s="5" t="s">
        <v>42</v>
      </c>
      <c r="Q840" s="5" t="s">
        <v>7729</v>
      </c>
      <c r="R840" s="5" t="s">
        <v>2710</v>
      </c>
      <c r="S840" s="5" t="s">
        <v>7730</v>
      </c>
      <c r="T840" s="5" t="s">
        <v>7731</v>
      </c>
      <c r="U840" s="5" t="s">
        <v>7732</v>
      </c>
      <c r="V840" s="5" t="s">
        <v>43</v>
      </c>
      <c r="W840" s="5" t="s">
        <v>60</v>
      </c>
      <c r="X840" s="5" t="s">
        <v>7733</v>
      </c>
      <c r="Y840" s="5">
        <v>10.28</v>
      </c>
      <c r="Z840" s="5" t="s">
        <v>7537</v>
      </c>
      <c r="AA840" s="5" t="s">
        <v>245</v>
      </c>
      <c r="AB840" s="5" t="s">
        <v>53</v>
      </c>
      <c r="AC840" s="5" t="s">
        <v>47</v>
      </c>
      <c r="AD840" s="5" t="s">
        <v>2709</v>
      </c>
      <c r="AE840" s="5" t="s">
        <v>69</v>
      </c>
      <c r="AF840" s="5" t="s">
        <v>55</v>
      </c>
      <c r="AG840" s="5" t="s">
        <v>1799</v>
      </c>
      <c r="AH840" s="6">
        <v>100168618931</v>
      </c>
      <c r="AI840" s="5"/>
      <c r="AJ840" s="5"/>
      <c r="AK840" s="5"/>
      <c r="AL840" s="5" t="s">
        <v>20840</v>
      </c>
      <c r="AM840" s="5" t="s">
        <v>20864</v>
      </c>
      <c r="AN840" s="5" t="s">
        <v>7398</v>
      </c>
      <c r="AO840" s="5" t="s">
        <v>20829</v>
      </c>
    </row>
    <row r="841" spans="1:41" x14ac:dyDescent="0.3">
      <c r="A841" s="5" t="s">
        <v>20868</v>
      </c>
      <c r="B841" s="5">
        <v>2026</v>
      </c>
      <c r="C841" s="5" t="s">
        <v>7389</v>
      </c>
      <c r="D841" s="5" t="s">
        <v>7734</v>
      </c>
      <c r="E841" s="7"/>
      <c r="F841" s="5" t="s">
        <v>20823</v>
      </c>
      <c r="G841" s="5" t="s">
        <v>63</v>
      </c>
      <c r="H841" s="5" t="s">
        <v>5</v>
      </c>
      <c r="I841" s="5" t="s">
        <v>7735</v>
      </c>
      <c r="J841" s="5" t="s">
        <v>1591</v>
      </c>
      <c r="K841" s="5"/>
      <c r="L841" s="5" t="s">
        <v>39</v>
      </c>
      <c r="M841" s="5" t="s">
        <v>40</v>
      </c>
      <c r="N841" s="5" t="s">
        <v>2707</v>
      </c>
      <c r="O841" s="5" t="s">
        <v>59</v>
      </c>
      <c r="P841" s="5" t="s">
        <v>42</v>
      </c>
      <c r="Q841" s="5" t="s">
        <v>7736</v>
      </c>
      <c r="R841" s="5" t="s">
        <v>7737</v>
      </c>
      <c r="S841" s="5" t="s">
        <v>7737</v>
      </c>
      <c r="T841" s="5" t="s">
        <v>2710</v>
      </c>
      <c r="U841" s="5" t="s">
        <v>7738</v>
      </c>
      <c r="V841" s="5" t="s">
        <v>43</v>
      </c>
      <c r="W841" s="5" t="s">
        <v>44</v>
      </c>
      <c r="X841" s="5" t="s">
        <v>7739</v>
      </c>
      <c r="Y841" s="5">
        <v>6.25</v>
      </c>
      <c r="Z841" s="5" t="s">
        <v>7740</v>
      </c>
      <c r="AA841" s="5" t="s">
        <v>68</v>
      </c>
      <c r="AB841" s="5" t="s">
        <v>53</v>
      </c>
      <c r="AC841" s="5" t="s">
        <v>47</v>
      </c>
      <c r="AD841" s="5" t="s">
        <v>2709</v>
      </c>
      <c r="AE841" s="5" t="s">
        <v>54</v>
      </c>
      <c r="AF841" s="5" t="s">
        <v>49</v>
      </c>
      <c r="AG841" s="5" t="s">
        <v>7741</v>
      </c>
      <c r="AH841" s="6">
        <v>100169409421</v>
      </c>
      <c r="AI841" s="5"/>
      <c r="AJ841" s="5"/>
      <c r="AK841" s="5"/>
      <c r="AL841" s="5" t="s">
        <v>20843</v>
      </c>
      <c r="AM841" s="5" t="s">
        <v>20864</v>
      </c>
      <c r="AN841" s="5" t="s">
        <v>7398</v>
      </c>
      <c r="AO841" s="5" t="s">
        <v>20829</v>
      </c>
    </row>
    <row r="842" spans="1:41" x14ac:dyDescent="0.3">
      <c r="A842" s="5" t="s">
        <v>20868</v>
      </c>
      <c r="B842" s="5">
        <v>2026</v>
      </c>
      <c r="C842" s="5" t="s">
        <v>7389</v>
      </c>
      <c r="D842" s="5" t="s">
        <v>7742</v>
      </c>
      <c r="E842" s="7"/>
      <c r="F842" s="5" t="s">
        <v>20823</v>
      </c>
      <c r="G842" s="5" t="s">
        <v>187</v>
      </c>
      <c r="H842" s="5" t="s">
        <v>5</v>
      </c>
      <c r="I842" s="5" t="s">
        <v>7743</v>
      </c>
      <c r="J842" s="5" t="s">
        <v>7744</v>
      </c>
      <c r="K842" s="5"/>
      <c r="L842" s="5" t="s">
        <v>39</v>
      </c>
      <c r="M842" s="5" t="s">
        <v>40</v>
      </c>
      <c r="N842" s="5" t="s">
        <v>2707</v>
      </c>
      <c r="O842" s="5" t="s">
        <v>59</v>
      </c>
      <c r="P842" s="5" t="s">
        <v>42</v>
      </c>
      <c r="Q842" s="5" t="s">
        <v>7745</v>
      </c>
      <c r="R842" s="5" t="s">
        <v>7746</v>
      </c>
      <c r="S842" s="5" t="s">
        <v>7746</v>
      </c>
      <c r="T842" s="5" t="s">
        <v>2710</v>
      </c>
      <c r="U842" s="5" t="s">
        <v>7747</v>
      </c>
      <c r="V842" s="5" t="s">
        <v>43</v>
      </c>
      <c r="W842" s="5" t="s">
        <v>60</v>
      </c>
      <c r="X842" s="5" t="s">
        <v>7748</v>
      </c>
      <c r="Y842" s="5">
        <v>22.7</v>
      </c>
      <c r="Z842" s="5" t="s">
        <v>7749</v>
      </c>
      <c r="AA842" s="5" t="s">
        <v>62</v>
      </c>
      <c r="AB842" s="5" t="s">
        <v>53</v>
      </c>
      <c r="AC842" s="5" t="s">
        <v>47</v>
      </c>
      <c r="AD842" s="5" t="s">
        <v>2709</v>
      </c>
      <c r="AE842" s="5" t="s">
        <v>54</v>
      </c>
      <c r="AF842" s="5" t="s">
        <v>55</v>
      </c>
      <c r="AG842" s="5" t="s">
        <v>7750</v>
      </c>
      <c r="AH842" s="6">
        <v>100169856986</v>
      </c>
      <c r="AI842" s="5"/>
      <c r="AJ842" s="5"/>
      <c r="AK842" s="5"/>
      <c r="AL842" s="5" t="s">
        <v>20844</v>
      </c>
      <c r="AM842" s="5" t="s">
        <v>20864</v>
      </c>
      <c r="AN842" s="5" t="s">
        <v>7398</v>
      </c>
      <c r="AO842" s="5" t="s">
        <v>20829</v>
      </c>
    </row>
    <row r="843" spans="1:41" x14ac:dyDescent="0.3">
      <c r="A843" s="5" t="s">
        <v>20868</v>
      </c>
      <c r="B843" s="5">
        <v>2026</v>
      </c>
      <c r="C843" s="5" t="s">
        <v>7389</v>
      </c>
      <c r="D843" s="5" t="s">
        <v>7751</v>
      </c>
      <c r="E843" s="7"/>
      <c r="F843" s="5" t="s">
        <v>20823</v>
      </c>
      <c r="G843" s="5" t="s">
        <v>91</v>
      </c>
      <c r="H843" s="5" t="s">
        <v>5</v>
      </c>
      <c r="I843" s="5" t="s">
        <v>1776</v>
      </c>
      <c r="J843" s="5" t="s">
        <v>1775</v>
      </c>
      <c r="K843" s="5"/>
      <c r="L843" s="5" t="s">
        <v>39</v>
      </c>
      <c r="M843" s="5" t="s">
        <v>40</v>
      </c>
      <c r="N843" s="5" t="s">
        <v>2707</v>
      </c>
      <c r="O843" s="5" t="s">
        <v>41</v>
      </c>
      <c r="P843" s="5" t="s">
        <v>42</v>
      </c>
      <c r="Q843" s="5" t="s">
        <v>7752</v>
      </c>
      <c r="R843" s="5" t="s">
        <v>7753</v>
      </c>
      <c r="S843" s="5" t="s">
        <v>7753</v>
      </c>
      <c r="T843" s="5" t="s">
        <v>2710</v>
      </c>
      <c r="U843" s="5" t="s">
        <v>7754</v>
      </c>
      <c r="V843" s="5" t="s">
        <v>43</v>
      </c>
      <c r="W843" s="5" t="s">
        <v>44</v>
      </c>
      <c r="X843" s="5" t="s">
        <v>7755</v>
      </c>
      <c r="Y843" s="5">
        <v>23.57</v>
      </c>
      <c r="Z843" s="5" t="s">
        <v>7756</v>
      </c>
      <c r="AA843" s="5"/>
      <c r="AB843" s="5" t="s">
        <v>46</v>
      </c>
      <c r="AC843" s="5" t="s">
        <v>47</v>
      </c>
      <c r="AD843" s="5" t="s">
        <v>2709</v>
      </c>
      <c r="AE843" s="5" t="s">
        <v>48</v>
      </c>
      <c r="AF843" s="5"/>
      <c r="AG843" s="5" t="s">
        <v>7757</v>
      </c>
      <c r="AH843" s="6">
        <v>100169870735</v>
      </c>
      <c r="AI843" s="5"/>
      <c r="AJ843" s="5"/>
      <c r="AK843" s="5"/>
      <c r="AL843" s="5" t="s">
        <v>20840</v>
      </c>
      <c r="AM843" s="5" t="s">
        <v>20864</v>
      </c>
      <c r="AN843" s="5" t="s">
        <v>7398</v>
      </c>
      <c r="AO843" s="5" t="s">
        <v>20829</v>
      </c>
    </row>
    <row r="844" spans="1:41" x14ac:dyDescent="0.3">
      <c r="A844" s="5" t="s">
        <v>20868</v>
      </c>
      <c r="B844" s="5">
        <v>2026</v>
      </c>
      <c r="C844" s="5" t="s">
        <v>7389</v>
      </c>
      <c r="D844" s="5" t="s">
        <v>7758</v>
      </c>
      <c r="E844" s="7"/>
      <c r="F844" s="5" t="s">
        <v>20823</v>
      </c>
      <c r="G844" s="5" t="s">
        <v>91</v>
      </c>
      <c r="H844" s="5" t="s">
        <v>5</v>
      </c>
      <c r="I844" s="5" t="s">
        <v>600</v>
      </c>
      <c r="J844" s="5" t="s">
        <v>442</v>
      </c>
      <c r="K844" s="5"/>
      <c r="L844" s="5" t="s">
        <v>39</v>
      </c>
      <c r="M844" s="5" t="s">
        <v>40</v>
      </c>
      <c r="N844" s="5" t="s">
        <v>2707</v>
      </c>
      <c r="O844" s="5" t="s">
        <v>647</v>
      </c>
      <c r="P844" s="5" t="s">
        <v>42</v>
      </c>
      <c r="Q844" s="5" t="s">
        <v>7759</v>
      </c>
      <c r="R844" s="5" t="s">
        <v>7760</v>
      </c>
      <c r="S844" s="5" t="s">
        <v>7760</v>
      </c>
      <c r="T844" s="5" t="s">
        <v>2710</v>
      </c>
      <c r="U844" s="5" t="s">
        <v>7761</v>
      </c>
      <c r="V844" s="5" t="s">
        <v>43</v>
      </c>
      <c r="W844" s="5" t="s">
        <v>73</v>
      </c>
      <c r="X844" s="5" t="s">
        <v>7762</v>
      </c>
      <c r="Y844" s="5">
        <v>34.9</v>
      </c>
      <c r="Z844" s="5" t="s">
        <v>7763</v>
      </c>
      <c r="AA844" s="5"/>
      <c r="AB844" s="5" t="s">
        <v>53</v>
      </c>
      <c r="AC844" s="5" t="s">
        <v>47</v>
      </c>
      <c r="AD844" s="5" t="s">
        <v>2709</v>
      </c>
      <c r="AE844" s="5" t="s">
        <v>54</v>
      </c>
      <c r="AF844" s="5"/>
      <c r="AG844" s="5" t="s">
        <v>1456</v>
      </c>
      <c r="AH844" s="6">
        <v>100168724736</v>
      </c>
      <c r="AI844" s="5"/>
      <c r="AJ844" s="5"/>
      <c r="AK844" s="5"/>
      <c r="AL844" s="5" t="s">
        <v>20852</v>
      </c>
      <c r="AM844" s="5" t="s">
        <v>20864</v>
      </c>
      <c r="AN844" s="5" t="s">
        <v>7398</v>
      </c>
      <c r="AO844" s="5" t="s">
        <v>20829</v>
      </c>
    </row>
    <row r="845" spans="1:41" x14ac:dyDescent="0.3">
      <c r="A845" s="5" t="s">
        <v>20868</v>
      </c>
      <c r="B845" s="5">
        <v>2026</v>
      </c>
      <c r="C845" s="5" t="s">
        <v>7389</v>
      </c>
      <c r="D845" s="5" t="s">
        <v>7764</v>
      </c>
      <c r="E845" s="7"/>
      <c r="F845" s="5" t="s">
        <v>20823</v>
      </c>
      <c r="G845" s="5" t="s">
        <v>145</v>
      </c>
      <c r="H845" s="5" t="s">
        <v>5</v>
      </c>
      <c r="I845" s="5" t="s">
        <v>92</v>
      </c>
      <c r="J845" s="5" t="s">
        <v>2548</v>
      </c>
      <c r="K845" s="5"/>
      <c r="L845" s="5" t="s">
        <v>39</v>
      </c>
      <c r="M845" s="5" t="s">
        <v>40</v>
      </c>
      <c r="N845" s="5"/>
      <c r="O845" s="5" t="s">
        <v>94</v>
      </c>
      <c r="P845" s="5" t="s">
        <v>42</v>
      </c>
      <c r="Q845" s="5" t="s">
        <v>7765</v>
      </c>
      <c r="R845" s="5" t="s">
        <v>2710</v>
      </c>
      <c r="S845" s="5" t="s">
        <v>7766</v>
      </c>
      <c r="T845" s="5" t="s">
        <v>7767</v>
      </c>
      <c r="U845" s="5" t="s">
        <v>7768</v>
      </c>
      <c r="V845" s="5" t="s">
        <v>43</v>
      </c>
      <c r="W845" s="5" t="s">
        <v>44</v>
      </c>
      <c r="X845" s="5" t="s">
        <v>7769</v>
      </c>
      <c r="Y845" s="5">
        <v>6.62</v>
      </c>
      <c r="Z845" s="5" t="s">
        <v>7537</v>
      </c>
      <c r="AA845" s="5" t="s">
        <v>62</v>
      </c>
      <c r="AB845" s="5" t="s">
        <v>53</v>
      </c>
      <c r="AC845" s="5" t="s">
        <v>47</v>
      </c>
      <c r="AD845" s="5" t="s">
        <v>2709</v>
      </c>
      <c r="AE845" s="5" t="s">
        <v>69</v>
      </c>
      <c r="AF845" s="5" t="s">
        <v>49</v>
      </c>
      <c r="AG845" s="5" t="s">
        <v>2550</v>
      </c>
      <c r="AH845" s="6">
        <v>100168601728</v>
      </c>
      <c r="AI845" s="5"/>
      <c r="AJ845" s="5"/>
      <c r="AK845" s="5"/>
      <c r="AL845" s="5" t="s">
        <v>20844</v>
      </c>
      <c r="AM845" s="5" t="s">
        <v>20864</v>
      </c>
      <c r="AN845" s="5" t="s">
        <v>7398</v>
      </c>
      <c r="AO845" s="5" t="s">
        <v>20829</v>
      </c>
    </row>
    <row r="846" spans="1:41" x14ac:dyDescent="0.3">
      <c r="A846" s="5" t="s">
        <v>20868</v>
      </c>
      <c r="B846" s="5">
        <v>2026</v>
      </c>
      <c r="C846" s="5" t="s">
        <v>7389</v>
      </c>
      <c r="D846" s="5" t="s">
        <v>7770</v>
      </c>
      <c r="E846" s="7"/>
      <c r="F846" s="5" t="s">
        <v>20823</v>
      </c>
      <c r="G846" s="5" t="s">
        <v>91</v>
      </c>
      <c r="H846" s="5" t="s">
        <v>5</v>
      </c>
      <c r="I846" s="5" t="s">
        <v>7771</v>
      </c>
      <c r="J846" s="5" t="s">
        <v>2343</v>
      </c>
      <c r="K846" s="5"/>
      <c r="L846" s="5" t="s">
        <v>39</v>
      </c>
      <c r="M846" s="5" t="s">
        <v>40</v>
      </c>
      <c r="N846" s="5" t="s">
        <v>2707</v>
      </c>
      <c r="O846" s="5" t="s">
        <v>90</v>
      </c>
      <c r="P846" s="5" t="s">
        <v>42</v>
      </c>
      <c r="Q846" s="5" t="s">
        <v>7772</v>
      </c>
      <c r="R846" s="5" t="s">
        <v>7773</v>
      </c>
      <c r="S846" s="5" t="s">
        <v>7773</v>
      </c>
      <c r="T846" s="5" t="s">
        <v>2710</v>
      </c>
      <c r="U846" s="5" t="s">
        <v>7774</v>
      </c>
      <c r="V846" s="5" t="s">
        <v>43</v>
      </c>
      <c r="W846" s="5" t="s">
        <v>60</v>
      </c>
      <c r="X846" s="5" t="s">
        <v>7775</v>
      </c>
      <c r="Y846" s="5">
        <v>25.63</v>
      </c>
      <c r="Z846" s="5" t="s">
        <v>7776</v>
      </c>
      <c r="AA846" s="5"/>
      <c r="AB846" s="5" t="s">
        <v>46</v>
      </c>
      <c r="AC846" s="5" t="s">
        <v>47</v>
      </c>
      <c r="AD846" s="5" t="s">
        <v>2709</v>
      </c>
      <c r="AE846" s="5" t="s">
        <v>48</v>
      </c>
      <c r="AF846" s="5"/>
      <c r="AG846" s="5" t="s">
        <v>2344</v>
      </c>
      <c r="AH846" s="6">
        <v>100169838912</v>
      </c>
      <c r="AI846" s="5"/>
      <c r="AJ846" s="5"/>
      <c r="AK846" s="5"/>
      <c r="AL846" s="5" t="s">
        <v>20843</v>
      </c>
      <c r="AM846" s="5" t="s">
        <v>20864</v>
      </c>
      <c r="AN846" s="5" t="s">
        <v>7398</v>
      </c>
      <c r="AO846" s="5" t="s">
        <v>20829</v>
      </c>
    </row>
    <row r="847" spans="1:41" x14ac:dyDescent="0.3">
      <c r="A847" s="5" t="s">
        <v>20868</v>
      </c>
      <c r="B847" s="5">
        <v>2026</v>
      </c>
      <c r="C847" s="5" t="s">
        <v>7389</v>
      </c>
      <c r="D847" s="5" t="s">
        <v>7777</v>
      </c>
      <c r="E847" s="7"/>
      <c r="F847" s="5" t="s">
        <v>20823</v>
      </c>
      <c r="G847" s="5" t="s">
        <v>157</v>
      </c>
      <c r="H847" s="5" t="s">
        <v>5</v>
      </c>
      <c r="I847" s="5" t="s">
        <v>7778</v>
      </c>
      <c r="J847" s="5" t="s">
        <v>7779</v>
      </c>
      <c r="K847" s="5"/>
      <c r="L847" s="5" t="s">
        <v>39</v>
      </c>
      <c r="M847" s="5" t="s">
        <v>40</v>
      </c>
      <c r="N847" s="5" t="s">
        <v>2707</v>
      </c>
      <c r="O847" s="5" t="s">
        <v>41</v>
      </c>
      <c r="P847" s="5" t="s">
        <v>42</v>
      </c>
      <c r="Q847" s="5" t="s">
        <v>7780</v>
      </c>
      <c r="R847" s="5" t="s">
        <v>7781</v>
      </c>
      <c r="S847" s="5" t="s">
        <v>7781</v>
      </c>
      <c r="T847" s="5" t="s">
        <v>2710</v>
      </c>
      <c r="U847" s="5" t="s">
        <v>7782</v>
      </c>
      <c r="V847" s="5" t="s">
        <v>43</v>
      </c>
      <c r="W847" s="5" t="s">
        <v>44</v>
      </c>
      <c r="X847" s="5" t="s">
        <v>7783</v>
      </c>
      <c r="Y847" s="5">
        <v>3.62</v>
      </c>
      <c r="Z847" s="5" t="s">
        <v>7784</v>
      </c>
      <c r="AA847" s="5"/>
      <c r="AB847" s="5" t="s">
        <v>46</v>
      </c>
      <c r="AC847" s="5" t="s">
        <v>47</v>
      </c>
      <c r="AD847" s="5" t="s">
        <v>2709</v>
      </c>
      <c r="AE847" s="5" t="s">
        <v>48</v>
      </c>
      <c r="AF847" s="5"/>
      <c r="AG847" s="5" t="s">
        <v>7785</v>
      </c>
      <c r="AH847" s="6">
        <v>100169960351</v>
      </c>
      <c r="AI847" s="5"/>
      <c r="AJ847" s="5"/>
      <c r="AK847" s="5"/>
      <c r="AL847" s="5" t="s">
        <v>20851</v>
      </c>
      <c r="AM847" s="5" t="s">
        <v>20864</v>
      </c>
      <c r="AN847" s="5" t="s">
        <v>7398</v>
      </c>
      <c r="AO847" s="5" t="s">
        <v>20830</v>
      </c>
    </row>
    <row r="848" spans="1:41" x14ac:dyDescent="0.3">
      <c r="A848" s="5" t="s">
        <v>20868</v>
      </c>
      <c r="B848" s="5">
        <v>2026</v>
      </c>
      <c r="C848" s="5" t="s">
        <v>7389</v>
      </c>
      <c r="D848" s="5" t="s">
        <v>7786</v>
      </c>
      <c r="E848" s="7"/>
      <c r="F848" s="5" t="s">
        <v>20823</v>
      </c>
      <c r="G848" s="5" t="s">
        <v>187</v>
      </c>
      <c r="H848" s="5" t="s">
        <v>5</v>
      </c>
      <c r="I848" s="5" t="s">
        <v>7787</v>
      </c>
      <c r="J848" s="5" t="s">
        <v>7788</v>
      </c>
      <c r="K848" s="5"/>
      <c r="L848" s="5" t="s">
        <v>39</v>
      </c>
      <c r="M848" s="5" t="s">
        <v>40</v>
      </c>
      <c r="N848" s="5" t="s">
        <v>2707</v>
      </c>
      <c r="O848" s="5" t="s">
        <v>90</v>
      </c>
      <c r="P848" s="5" t="s">
        <v>42</v>
      </c>
      <c r="Q848" s="5" t="s">
        <v>7789</v>
      </c>
      <c r="R848" s="5" t="s">
        <v>7790</v>
      </c>
      <c r="S848" s="5" t="s">
        <v>7790</v>
      </c>
      <c r="T848" s="5" t="s">
        <v>2710</v>
      </c>
      <c r="U848" s="5" t="s">
        <v>7791</v>
      </c>
      <c r="V848" s="5" t="s">
        <v>43</v>
      </c>
      <c r="W848" s="5" t="s">
        <v>73</v>
      </c>
      <c r="X848" s="5" t="s">
        <v>7792</v>
      </c>
      <c r="Y848" s="5">
        <v>7.55</v>
      </c>
      <c r="Z848" s="5" t="s">
        <v>7441</v>
      </c>
      <c r="AA848" s="5"/>
      <c r="AB848" s="5" t="s">
        <v>46</v>
      </c>
      <c r="AC848" s="5" t="s">
        <v>47</v>
      </c>
      <c r="AD848" s="5" t="s">
        <v>2709</v>
      </c>
      <c r="AE848" s="5" t="s">
        <v>48</v>
      </c>
      <c r="AF848" s="5"/>
      <c r="AG848" s="5" t="s">
        <v>2586</v>
      </c>
      <c r="AH848" s="6">
        <v>100169637156</v>
      </c>
      <c r="AI848" s="5"/>
      <c r="AJ848" s="5"/>
      <c r="AK848" s="5"/>
      <c r="AL848" s="5" t="s">
        <v>20852</v>
      </c>
      <c r="AM848" s="5" t="s">
        <v>20864</v>
      </c>
      <c r="AN848" s="5" t="s">
        <v>7398</v>
      </c>
      <c r="AO848" s="5" t="s">
        <v>20829</v>
      </c>
    </row>
    <row r="849" spans="1:41" x14ac:dyDescent="0.3">
      <c r="A849" s="5" t="s">
        <v>20868</v>
      </c>
      <c r="B849" s="5">
        <v>2026</v>
      </c>
      <c r="C849" s="5" t="s">
        <v>7389</v>
      </c>
      <c r="D849" s="5" t="s">
        <v>7793</v>
      </c>
      <c r="E849" s="7"/>
      <c r="F849" s="5" t="s">
        <v>20823</v>
      </c>
      <c r="G849" s="5" t="s">
        <v>145</v>
      </c>
      <c r="H849" s="5" t="s">
        <v>5</v>
      </c>
      <c r="I849" s="5" t="s">
        <v>290</v>
      </c>
      <c r="J849" s="5" t="s">
        <v>1149</v>
      </c>
      <c r="K849" s="5"/>
      <c r="L849" s="5" t="s">
        <v>39</v>
      </c>
      <c r="M849" s="5" t="s">
        <v>40</v>
      </c>
      <c r="N849" s="5" t="s">
        <v>2707</v>
      </c>
      <c r="O849" s="5" t="s">
        <v>66</v>
      </c>
      <c r="P849" s="5" t="s">
        <v>42</v>
      </c>
      <c r="Q849" s="5" t="s">
        <v>7794</v>
      </c>
      <c r="R849" s="5" t="s">
        <v>2710</v>
      </c>
      <c r="S849" s="5" t="s">
        <v>7795</v>
      </c>
      <c r="T849" s="5" t="s">
        <v>7796</v>
      </c>
      <c r="U849" s="5" t="s">
        <v>7797</v>
      </c>
      <c r="V849" s="5" t="s">
        <v>43</v>
      </c>
      <c r="W849" s="5" t="s">
        <v>60</v>
      </c>
      <c r="X849" s="5" t="s">
        <v>7798</v>
      </c>
      <c r="Y849" s="5">
        <v>17.48</v>
      </c>
      <c r="Z849" s="5" t="s">
        <v>7799</v>
      </c>
      <c r="AA849" s="5" t="s">
        <v>367</v>
      </c>
      <c r="AB849" s="5" t="s">
        <v>53</v>
      </c>
      <c r="AC849" s="5" t="s">
        <v>47</v>
      </c>
      <c r="AD849" s="5" t="s">
        <v>2709</v>
      </c>
      <c r="AE849" s="5" t="s">
        <v>69</v>
      </c>
      <c r="AF849" s="5" t="s">
        <v>49</v>
      </c>
      <c r="AG849" s="5" t="s">
        <v>2156</v>
      </c>
      <c r="AH849" s="6">
        <v>100168698659</v>
      </c>
      <c r="AI849" s="5"/>
      <c r="AJ849" s="5"/>
      <c r="AK849" s="5"/>
      <c r="AL849" s="5" t="s">
        <v>20844</v>
      </c>
      <c r="AM849" s="5" t="s">
        <v>20864</v>
      </c>
      <c r="AN849" s="5" t="s">
        <v>7398</v>
      </c>
      <c r="AO849" s="5" t="s">
        <v>20829</v>
      </c>
    </row>
    <row r="850" spans="1:41" x14ac:dyDescent="0.3">
      <c r="A850" s="5" t="s">
        <v>20868</v>
      </c>
      <c r="B850" s="5">
        <v>2026</v>
      </c>
      <c r="C850" s="5" t="s">
        <v>7389</v>
      </c>
      <c r="D850" s="5" t="s">
        <v>7800</v>
      </c>
      <c r="E850" s="7"/>
      <c r="F850" s="5" t="s">
        <v>20823</v>
      </c>
      <c r="G850" s="5" t="s">
        <v>91</v>
      </c>
      <c r="H850" s="5" t="s">
        <v>5</v>
      </c>
      <c r="I850" s="5" t="s">
        <v>1137</v>
      </c>
      <c r="J850" s="5" t="s">
        <v>7801</v>
      </c>
      <c r="K850" s="5"/>
      <c r="L850" s="5" t="s">
        <v>39</v>
      </c>
      <c r="M850" s="5" t="s">
        <v>40</v>
      </c>
      <c r="N850" s="5" t="s">
        <v>2707</v>
      </c>
      <c r="O850" s="5" t="s">
        <v>41</v>
      </c>
      <c r="P850" s="5" t="s">
        <v>42</v>
      </c>
      <c r="Q850" s="5" t="s">
        <v>7802</v>
      </c>
      <c r="R850" s="5" t="s">
        <v>7803</v>
      </c>
      <c r="S850" s="5" t="s">
        <v>7803</v>
      </c>
      <c r="T850" s="5" t="s">
        <v>2710</v>
      </c>
      <c r="U850" s="5" t="s">
        <v>7804</v>
      </c>
      <c r="V850" s="5" t="s">
        <v>43</v>
      </c>
      <c r="W850" s="5" t="s">
        <v>44</v>
      </c>
      <c r="X850" s="5" t="s">
        <v>7805</v>
      </c>
      <c r="Y850" s="5">
        <v>22.18</v>
      </c>
      <c r="Z850" s="5" t="s">
        <v>7806</v>
      </c>
      <c r="AA850" s="5"/>
      <c r="AB850" s="5" t="s">
        <v>46</v>
      </c>
      <c r="AC850" s="5" t="s">
        <v>47</v>
      </c>
      <c r="AD850" s="5" t="s">
        <v>2709</v>
      </c>
      <c r="AE850" s="5" t="s">
        <v>48</v>
      </c>
      <c r="AF850" s="5"/>
      <c r="AG850" s="5" t="s">
        <v>1138</v>
      </c>
      <c r="AH850" s="6" t="s">
        <v>82</v>
      </c>
      <c r="AI850" s="5"/>
      <c r="AJ850" s="5"/>
      <c r="AK850" s="5"/>
      <c r="AL850" s="5" t="s">
        <v>20843</v>
      </c>
      <c r="AM850" s="5" t="s">
        <v>20864</v>
      </c>
      <c r="AN850" s="5" t="s">
        <v>7398</v>
      </c>
      <c r="AO850" s="5" t="s">
        <v>20829</v>
      </c>
    </row>
    <row r="851" spans="1:41" x14ac:dyDescent="0.3">
      <c r="A851" s="5" t="s">
        <v>20868</v>
      </c>
      <c r="B851" s="5">
        <v>2026</v>
      </c>
      <c r="C851" s="5" t="s">
        <v>7389</v>
      </c>
      <c r="D851" s="5" t="s">
        <v>7807</v>
      </c>
      <c r="E851" s="7"/>
      <c r="F851" s="5" t="s">
        <v>20823</v>
      </c>
      <c r="G851" s="5" t="s">
        <v>63</v>
      </c>
      <c r="H851" s="5" t="s">
        <v>5</v>
      </c>
      <c r="I851" s="5" t="s">
        <v>1140</v>
      </c>
      <c r="J851" s="5" t="s">
        <v>1141</v>
      </c>
      <c r="K851" s="5"/>
      <c r="L851" s="5" t="s">
        <v>39</v>
      </c>
      <c r="M851" s="5" t="s">
        <v>40</v>
      </c>
      <c r="N851" s="5" t="s">
        <v>2707</v>
      </c>
      <c r="O851" s="5" t="s">
        <v>90</v>
      </c>
      <c r="P851" s="5" t="s">
        <v>42</v>
      </c>
      <c r="Q851" s="5" t="s">
        <v>7808</v>
      </c>
      <c r="R851" s="5" t="s">
        <v>7809</v>
      </c>
      <c r="S851" s="5" t="s">
        <v>7809</v>
      </c>
      <c r="T851" s="5" t="s">
        <v>2710</v>
      </c>
      <c r="U851" s="5" t="s">
        <v>7810</v>
      </c>
      <c r="V851" s="5" t="s">
        <v>43</v>
      </c>
      <c r="W851" s="5" t="s">
        <v>44</v>
      </c>
      <c r="X851" s="5" t="s">
        <v>7811</v>
      </c>
      <c r="Y851" s="5">
        <v>2.12</v>
      </c>
      <c r="Z851" s="5" t="s">
        <v>7812</v>
      </c>
      <c r="AA851" s="5"/>
      <c r="AB851" s="5" t="s">
        <v>46</v>
      </c>
      <c r="AC851" s="5" t="s">
        <v>47</v>
      </c>
      <c r="AD851" s="5" t="s">
        <v>2709</v>
      </c>
      <c r="AE851" s="5" t="s">
        <v>48</v>
      </c>
      <c r="AF851" s="5"/>
      <c r="AG851" s="5" t="s">
        <v>2557</v>
      </c>
      <c r="AH851" s="6">
        <v>100168988240</v>
      </c>
      <c r="AI851" s="5"/>
      <c r="AJ851" s="5"/>
      <c r="AK851" s="5"/>
      <c r="AL851" s="5" t="s">
        <v>20843</v>
      </c>
      <c r="AM851" s="5" t="s">
        <v>20864</v>
      </c>
      <c r="AN851" s="5" t="s">
        <v>7398</v>
      </c>
      <c r="AO851" s="5" t="s">
        <v>20830</v>
      </c>
    </row>
    <row r="852" spans="1:41" x14ac:dyDescent="0.3">
      <c r="A852" s="5" t="s">
        <v>20868</v>
      </c>
      <c r="B852" s="5">
        <v>2026</v>
      </c>
      <c r="C852" s="5" t="s">
        <v>7389</v>
      </c>
      <c r="D852" s="5" t="s">
        <v>7813</v>
      </c>
      <c r="E852" s="7"/>
      <c r="F852" s="5" t="s">
        <v>20825</v>
      </c>
      <c r="G852" s="5" t="s">
        <v>136</v>
      </c>
      <c r="H852" s="5" t="s">
        <v>5</v>
      </c>
      <c r="I852" s="5" t="s">
        <v>7814</v>
      </c>
      <c r="J852" s="5" t="s">
        <v>7815</v>
      </c>
      <c r="K852" s="5"/>
      <c r="L852" s="5" t="s">
        <v>39</v>
      </c>
      <c r="M852" s="5" t="s">
        <v>40</v>
      </c>
      <c r="N852" s="5" t="s">
        <v>2707</v>
      </c>
      <c r="O852" s="5" t="s">
        <v>41</v>
      </c>
      <c r="P852" s="5" t="s">
        <v>42</v>
      </c>
      <c r="Q852" s="5" t="s">
        <v>7816</v>
      </c>
      <c r="R852" s="5" t="s">
        <v>7817</v>
      </c>
      <c r="S852" s="5" t="s">
        <v>7817</v>
      </c>
      <c r="T852" s="5" t="s">
        <v>2710</v>
      </c>
      <c r="U852" s="5" t="s">
        <v>7818</v>
      </c>
      <c r="V852" s="5" t="s">
        <v>43</v>
      </c>
      <c r="W852" s="5" t="s">
        <v>60</v>
      </c>
      <c r="X852" s="5" t="s">
        <v>7819</v>
      </c>
      <c r="Y852" s="5">
        <v>21.13</v>
      </c>
      <c r="Z852" s="5" t="s">
        <v>7820</v>
      </c>
      <c r="AA852" s="5"/>
      <c r="AB852" s="5" t="s">
        <v>46</v>
      </c>
      <c r="AC852" s="5" t="s">
        <v>47</v>
      </c>
      <c r="AD852" s="5" t="s">
        <v>2709</v>
      </c>
      <c r="AE852" s="5" t="s">
        <v>48</v>
      </c>
      <c r="AF852" s="5"/>
      <c r="AG852" s="5" t="s">
        <v>7821</v>
      </c>
      <c r="AH852" s="6">
        <v>100169889894</v>
      </c>
      <c r="AI852" s="5"/>
      <c r="AJ852" s="5"/>
      <c r="AK852" s="5"/>
      <c r="AL852" s="5" t="s">
        <v>20852</v>
      </c>
      <c r="AM852" s="5" t="s">
        <v>20864</v>
      </c>
      <c r="AN852" s="5" t="s">
        <v>7398</v>
      </c>
      <c r="AO852" s="5" t="s">
        <v>20829</v>
      </c>
    </row>
    <row r="853" spans="1:41" x14ac:dyDescent="0.3">
      <c r="A853" s="5" t="s">
        <v>20868</v>
      </c>
      <c r="B853" s="5">
        <v>2026</v>
      </c>
      <c r="C853" s="5" t="s">
        <v>7389</v>
      </c>
      <c r="D853" s="5" t="s">
        <v>7822</v>
      </c>
      <c r="E853" s="7"/>
      <c r="F853" s="5" t="s">
        <v>20825</v>
      </c>
      <c r="G853" s="5" t="s">
        <v>159</v>
      </c>
      <c r="H853" s="5" t="s">
        <v>5</v>
      </c>
      <c r="I853" s="5" t="s">
        <v>7823</v>
      </c>
      <c r="J853" s="5" t="s">
        <v>1320</v>
      </c>
      <c r="K853" s="5"/>
      <c r="L853" s="5" t="s">
        <v>39</v>
      </c>
      <c r="M853" s="5" t="s">
        <v>40</v>
      </c>
      <c r="N853" s="5" t="s">
        <v>2707</v>
      </c>
      <c r="O853" s="5" t="s">
        <v>90</v>
      </c>
      <c r="P853" s="5" t="s">
        <v>42</v>
      </c>
      <c r="Q853" s="5" t="s">
        <v>7824</v>
      </c>
      <c r="R853" s="5" t="s">
        <v>7825</v>
      </c>
      <c r="S853" s="5" t="s">
        <v>7825</v>
      </c>
      <c r="T853" s="5" t="s">
        <v>2710</v>
      </c>
      <c r="U853" s="5" t="s">
        <v>7826</v>
      </c>
      <c r="V853" s="5" t="s">
        <v>43</v>
      </c>
      <c r="W853" s="5" t="s">
        <v>44</v>
      </c>
      <c r="X853" s="5" t="s">
        <v>7827</v>
      </c>
      <c r="Y853" s="5">
        <v>1.95</v>
      </c>
      <c r="Z853" s="5" t="s">
        <v>7828</v>
      </c>
      <c r="AA853" s="5" t="s">
        <v>62</v>
      </c>
      <c r="AB853" s="5" t="s">
        <v>46</v>
      </c>
      <c r="AC853" s="5" t="s">
        <v>47</v>
      </c>
      <c r="AD853" s="5" t="s">
        <v>2709</v>
      </c>
      <c r="AE853" s="5" t="s">
        <v>48</v>
      </c>
      <c r="AF853" s="5" t="s">
        <v>49</v>
      </c>
      <c r="AG853" s="5" t="s">
        <v>1323</v>
      </c>
      <c r="AH853" s="6">
        <v>100169855917</v>
      </c>
      <c r="AI853" s="5"/>
      <c r="AJ853" s="5"/>
      <c r="AK853" s="5"/>
      <c r="AL853" s="5" t="s">
        <v>20843</v>
      </c>
      <c r="AM853" s="5" t="s">
        <v>20864</v>
      </c>
      <c r="AN853" s="5" t="s">
        <v>7398</v>
      </c>
      <c r="AO853" s="5" t="s">
        <v>20830</v>
      </c>
    </row>
    <row r="854" spans="1:41" x14ac:dyDescent="0.3">
      <c r="A854" s="5" t="s">
        <v>20868</v>
      </c>
      <c r="B854" s="5">
        <v>2026</v>
      </c>
      <c r="C854" s="5" t="s">
        <v>7389</v>
      </c>
      <c r="D854" s="5" t="s">
        <v>7829</v>
      </c>
      <c r="E854" s="7"/>
      <c r="F854" s="5" t="s">
        <v>20825</v>
      </c>
      <c r="G854" s="5" t="s">
        <v>175</v>
      </c>
      <c r="H854" s="5" t="s">
        <v>5</v>
      </c>
      <c r="I854" s="5" t="s">
        <v>961</v>
      </c>
      <c r="J854" s="5" t="s">
        <v>962</v>
      </c>
      <c r="K854" s="5"/>
      <c r="L854" s="5" t="s">
        <v>39</v>
      </c>
      <c r="M854" s="5" t="s">
        <v>40</v>
      </c>
      <c r="N854" s="5" t="s">
        <v>2707</v>
      </c>
      <c r="O854" s="5" t="s">
        <v>66</v>
      </c>
      <c r="P854" s="5" t="s">
        <v>42</v>
      </c>
      <c r="Q854" s="5" t="s">
        <v>7830</v>
      </c>
      <c r="R854" s="5" t="s">
        <v>2710</v>
      </c>
      <c r="S854" s="5" t="s">
        <v>7831</v>
      </c>
      <c r="T854" s="5" t="s">
        <v>7832</v>
      </c>
      <c r="U854" s="5" t="s">
        <v>7833</v>
      </c>
      <c r="V854" s="5" t="s">
        <v>43</v>
      </c>
      <c r="W854" s="5" t="s">
        <v>60</v>
      </c>
      <c r="X854" s="5" t="s">
        <v>7834</v>
      </c>
      <c r="Y854" s="5">
        <v>9.6999999999999993</v>
      </c>
      <c r="Z854" s="5" t="s">
        <v>7537</v>
      </c>
      <c r="AA854" s="5" t="s">
        <v>62</v>
      </c>
      <c r="AB854" s="5" t="s">
        <v>53</v>
      </c>
      <c r="AC854" s="5" t="s">
        <v>47</v>
      </c>
      <c r="AD854" s="5" t="s">
        <v>2709</v>
      </c>
      <c r="AE854" s="5" t="s">
        <v>69</v>
      </c>
      <c r="AF854" s="5" t="s">
        <v>49</v>
      </c>
      <c r="AG854" s="5" t="s">
        <v>914</v>
      </c>
      <c r="AH854" s="6">
        <v>100169872356</v>
      </c>
      <c r="AI854" s="5"/>
      <c r="AJ854" s="5"/>
      <c r="AK854" s="5"/>
      <c r="AL854" s="5" t="s">
        <v>20844</v>
      </c>
      <c r="AM854" s="5" t="s">
        <v>20864</v>
      </c>
      <c r="AN854" s="5" t="s">
        <v>7398</v>
      </c>
      <c r="AO854" s="5" t="s">
        <v>20829</v>
      </c>
    </row>
    <row r="855" spans="1:41" x14ac:dyDescent="0.3">
      <c r="A855" s="5" t="s">
        <v>20868</v>
      </c>
      <c r="B855" s="5">
        <v>2026</v>
      </c>
      <c r="C855" s="5" t="s">
        <v>7389</v>
      </c>
      <c r="D855" s="5" t="s">
        <v>7835</v>
      </c>
      <c r="E855" s="7"/>
      <c r="F855" s="5" t="s">
        <v>20825</v>
      </c>
      <c r="G855" s="5" t="s">
        <v>123</v>
      </c>
      <c r="H855" s="5" t="s">
        <v>5</v>
      </c>
      <c r="I855" s="5" t="s">
        <v>1578</v>
      </c>
      <c r="J855" s="5" t="s">
        <v>1578</v>
      </c>
      <c r="K855" s="5"/>
      <c r="L855" s="5" t="s">
        <v>101</v>
      </c>
      <c r="M855" s="5" t="s">
        <v>40</v>
      </c>
      <c r="N855" s="5" t="s">
        <v>2707</v>
      </c>
      <c r="O855" s="5" t="s">
        <v>79</v>
      </c>
      <c r="P855" s="5" t="s">
        <v>42</v>
      </c>
      <c r="Q855" s="5" t="s">
        <v>7836</v>
      </c>
      <c r="R855" s="5" t="s">
        <v>2710</v>
      </c>
      <c r="S855" s="5" t="s">
        <v>7837</v>
      </c>
      <c r="T855" s="5" t="s">
        <v>7838</v>
      </c>
      <c r="U855" s="5" t="s">
        <v>7839</v>
      </c>
      <c r="V855" s="5" t="s">
        <v>43</v>
      </c>
      <c r="W855" s="5" t="s">
        <v>60</v>
      </c>
      <c r="X855" s="5" t="s">
        <v>7840</v>
      </c>
      <c r="Y855" s="5">
        <v>3.17</v>
      </c>
      <c r="Z855" s="5" t="s">
        <v>7426</v>
      </c>
      <c r="AA855" s="5"/>
      <c r="AB855" s="5" t="s">
        <v>53</v>
      </c>
      <c r="AC855" s="5" t="s">
        <v>47</v>
      </c>
      <c r="AD855" s="5" t="s">
        <v>101</v>
      </c>
      <c r="AE855" s="5" t="s">
        <v>69</v>
      </c>
      <c r="AF855" s="5" t="s">
        <v>49</v>
      </c>
      <c r="AG855" s="5" t="s">
        <v>7841</v>
      </c>
      <c r="AH855" s="6">
        <v>100168618931</v>
      </c>
      <c r="AI855" s="5"/>
      <c r="AJ855" s="5"/>
      <c r="AK855" s="5"/>
      <c r="AL855" s="5" t="s">
        <v>20853</v>
      </c>
      <c r="AM855" s="5" t="s">
        <v>20864</v>
      </c>
      <c r="AN855" s="5" t="s">
        <v>7398</v>
      </c>
      <c r="AO855" s="5" t="s">
        <v>20830</v>
      </c>
    </row>
    <row r="856" spans="1:41" x14ac:dyDescent="0.3">
      <c r="A856" s="5" t="s">
        <v>20868</v>
      </c>
      <c r="B856" s="5">
        <v>2026</v>
      </c>
      <c r="C856" s="5" t="s">
        <v>7389</v>
      </c>
      <c r="D856" s="5" t="s">
        <v>7842</v>
      </c>
      <c r="E856" s="7"/>
      <c r="F856" s="5" t="s">
        <v>20825</v>
      </c>
      <c r="G856" s="5" t="s">
        <v>159</v>
      </c>
      <c r="H856" s="5" t="s">
        <v>5</v>
      </c>
      <c r="I856" s="5" t="s">
        <v>736</v>
      </c>
      <c r="J856" s="5" t="s">
        <v>510</v>
      </c>
      <c r="K856" s="5"/>
      <c r="L856" s="5" t="s">
        <v>101</v>
      </c>
      <c r="M856" s="5" t="s">
        <v>40</v>
      </c>
      <c r="N856" s="5" t="s">
        <v>2707</v>
      </c>
      <c r="O856" s="5" t="s">
        <v>90</v>
      </c>
      <c r="P856" s="5" t="s">
        <v>42</v>
      </c>
      <c r="Q856" s="5" t="s">
        <v>7843</v>
      </c>
      <c r="R856" s="5" t="s">
        <v>7844</v>
      </c>
      <c r="S856" s="5" t="s">
        <v>7844</v>
      </c>
      <c r="T856" s="5" t="s">
        <v>2710</v>
      </c>
      <c r="U856" s="5" t="s">
        <v>7845</v>
      </c>
      <c r="V856" s="5" t="s">
        <v>43</v>
      </c>
      <c r="W856" s="5" t="s">
        <v>60</v>
      </c>
      <c r="X856" s="5" t="s">
        <v>7846</v>
      </c>
      <c r="Y856" s="5">
        <v>2.0299999999999998</v>
      </c>
      <c r="Z856" s="5" t="s">
        <v>7847</v>
      </c>
      <c r="AA856" s="5"/>
      <c r="AB856" s="5" t="s">
        <v>46</v>
      </c>
      <c r="AC856" s="5" t="s">
        <v>47</v>
      </c>
      <c r="AD856" s="5" t="s">
        <v>101</v>
      </c>
      <c r="AE856" s="5" t="s">
        <v>48</v>
      </c>
      <c r="AF856" s="5" t="s">
        <v>49</v>
      </c>
      <c r="AG856" s="5" t="s">
        <v>512</v>
      </c>
      <c r="AH856" s="6">
        <v>100168581488</v>
      </c>
      <c r="AI856" s="5"/>
      <c r="AJ856" s="5"/>
      <c r="AK856" s="5"/>
      <c r="AL856" s="5" t="s">
        <v>20851</v>
      </c>
      <c r="AM856" s="5" t="s">
        <v>20864</v>
      </c>
      <c r="AN856" s="5" t="s">
        <v>7398</v>
      </c>
      <c r="AO856" s="5" t="s">
        <v>20830</v>
      </c>
    </row>
    <row r="857" spans="1:41" x14ac:dyDescent="0.3">
      <c r="A857" s="5" t="s">
        <v>20868</v>
      </c>
      <c r="B857" s="5">
        <v>2026</v>
      </c>
      <c r="C857" s="5" t="s">
        <v>7389</v>
      </c>
      <c r="D857" s="5" t="s">
        <v>7848</v>
      </c>
      <c r="E857" s="7"/>
      <c r="F857" s="5" t="s">
        <v>20824</v>
      </c>
      <c r="G857" s="5" t="s">
        <v>72</v>
      </c>
      <c r="H857" s="5" t="s">
        <v>5</v>
      </c>
      <c r="I857" s="5" t="s">
        <v>7849</v>
      </c>
      <c r="J857" s="5" t="s">
        <v>7850</v>
      </c>
      <c r="K857" s="5"/>
      <c r="L857" s="5" t="s">
        <v>39</v>
      </c>
      <c r="M857" s="5" t="s">
        <v>40</v>
      </c>
      <c r="N857" s="5" t="s">
        <v>2707</v>
      </c>
      <c r="O857" s="5" t="s">
        <v>90</v>
      </c>
      <c r="P857" s="5" t="s">
        <v>42</v>
      </c>
      <c r="Q857" s="5" t="s">
        <v>7851</v>
      </c>
      <c r="R857" s="5" t="s">
        <v>7852</v>
      </c>
      <c r="S857" s="5" t="s">
        <v>7852</v>
      </c>
      <c r="T857" s="5"/>
      <c r="U857" s="5" t="s">
        <v>7853</v>
      </c>
      <c r="V857" s="5" t="s">
        <v>43</v>
      </c>
      <c r="W857" s="5" t="s">
        <v>73</v>
      </c>
      <c r="X857" s="5" t="s">
        <v>7854</v>
      </c>
      <c r="Y857" s="5">
        <v>2.65</v>
      </c>
      <c r="Z857" s="5" t="s">
        <v>7855</v>
      </c>
      <c r="AA857" s="5"/>
      <c r="AB857" s="5" t="s">
        <v>46</v>
      </c>
      <c r="AC857" s="5" t="s">
        <v>47</v>
      </c>
      <c r="AD857" s="5" t="s">
        <v>2709</v>
      </c>
      <c r="AE857" s="5" t="s">
        <v>48</v>
      </c>
      <c r="AF857" s="5"/>
      <c r="AG857" s="5" t="s">
        <v>7856</v>
      </c>
      <c r="AH857" s="6">
        <v>100169868099</v>
      </c>
      <c r="AI857" s="5"/>
      <c r="AJ857" s="5"/>
      <c r="AK857" s="5"/>
      <c r="AL857" s="5" t="s">
        <v>20844</v>
      </c>
      <c r="AM857" s="5" t="s">
        <v>20864</v>
      </c>
      <c r="AN857" s="5" t="s">
        <v>7398</v>
      </c>
      <c r="AO857" s="5" t="s">
        <v>20830</v>
      </c>
    </row>
    <row r="858" spans="1:41" x14ac:dyDescent="0.3">
      <c r="A858" s="5" t="s">
        <v>20868</v>
      </c>
      <c r="B858" s="5">
        <v>2026</v>
      </c>
      <c r="C858" s="5" t="s">
        <v>7389</v>
      </c>
      <c r="D858" s="5" t="s">
        <v>7857</v>
      </c>
      <c r="E858" s="7"/>
      <c r="F858" s="5" t="s">
        <v>20824</v>
      </c>
      <c r="G858" s="5" t="s">
        <v>153</v>
      </c>
      <c r="H858" s="5" t="s">
        <v>5</v>
      </c>
      <c r="I858" s="5" t="s">
        <v>7858</v>
      </c>
      <c r="J858" s="5" t="s">
        <v>7859</v>
      </c>
      <c r="K858" s="5"/>
      <c r="L858" s="5" t="s">
        <v>39</v>
      </c>
      <c r="M858" s="5" t="s">
        <v>40</v>
      </c>
      <c r="N858" s="5"/>
      <c r="O858" s="5" t="s">
        <v>94</v>
      </c>
      <c r="P858" s="5" t="s">
        <v>42</v>
      </c>
      <c r="Q858" s="5" t="s">
        <v>7860</v>
      </c>
      <c r="R858" s="5" t="s">
        <v>2710</v>
      </c>
      <c r="S858" s="5" t="s">
        <v>7861</v>
      </c>
      <c r="T858" s="5" t="s">
        <v>7862</v>
      </c>
      <c r="U858" s="5" t="s">
        <v>7863</v>
      </c>
      <c r="V858" s="5" t="s">
        <v>43</v>
      </c>
      <c r="W858" s="5" t="s">
        <v>60</v>
      </c>
      <c r="X858" s="5" t="s">
        <v>7864</v>
      </c>
      <c r="Y858" s="5">
        <v>11.93</v>
      </c>
      <c r="Z858" s="5" t="s">
        <v>7865</v>
      </c>
      <c r="AA858" s="5" t="s">
        <v>62</v>
      </c>
      <c r="AB858" s="5" t="s">
        <v>53</v>
      </c>
      <c r="AC858" s="5" t="s">
        <v>47</v>
      </c>
      <c r="AD858" s="5" t="s">
        <v>2709</v>
      </c>
      <c r="AE858" s="5" t="s">
        <v>69</v>
      </c>
      <c r="AF858" s="5" t="s">
        <v>49</v>
      </c>
      <c r="AG858" s="5">
        <v>0</v>
      </c>
      <c r="AH858" s="6">
        <v>0</v>
      </c>
      <c r="AI858" s="5"/>
      <c r="AJ858" s="5"/>
      <c r="AK858" s="5"/>
      <c r="AL858" s="5" t="s">
        <v>20840</v>
      </c>
      <c r="AM858" s="5" t="s">
        <v>20864</v>
      </c>
      <c r="AN858" s="5" t="s">
        <v>7398</v>
      </c>
      <c r="AO858" s="5" t="s">
        <v>20829</v>
      </c>
    </row>
    <row r="859" spans="1:41" x14ac:dyDescent="0.3">
      <c r="A859" s="5" t="s">
        <v>20868</v>
      </c>
      <c r="B859" s="5">
        <v>2026</v>
      </c>
      <c r="C859" s="5" t="s">
        <v>7389</v>
      </c>
      <c r="D859" s="5" t="s">
        <v>7866</v>
      </c>
      <c r="E859" s="7"/>
      <c r="F859" s="5" t="s">
        <v>20824</v>
      </c>
      <c r="G859" s="5" t="s">
        <v>72</v>
      </c>
      <c r="H859" s="5" t="s">
        <v>5</v>
      </c>
      <c r="I859" s="5" t="s">
        <v>7867</v>
      </c>
      <c r="J859" s="5" t="s">
        <v>121</v>
      </c>
      <c r="K859" s="5"/>
      <c r="L859" s="5" t="s">
        <v>39</v>
      </c>
      <c r="M859" s="5" t="s">
        <v>40</v>
      </c>
      <c r="N859" s="5" t="s">
        <v>2707</v>
      </c>
      <c r="O859" s="5" t="s">
        <v>59</v>
      </c>
      <c r="P859" s="5" t="s">
        <v>42</v>
      </c>
      <c r="Q859" s="5" t="s">
        <v>7868</v>
      </c>
      <c r="R859" s="5" t="s">
        <v>7869</v>
      </c>
      <c r="S859" s="5" t="s">
        <v>7869</v>
      </c>
      <c r="T859" s="5"/>
      <c r="U859" s="5" t="s">
        <v>7870</v>
      </c>
      <c r="V859" s="5" t="s">
        <v>43</v>
      </c>
      <c r="W859" s="5" t="s">
        <v>73</v>
      </c>
      <c r="X859" s="5" t="s">
        <v>7871</v>
      </c>
      <c r="Y859" s="5">
        <v>1.53</v>
      </c>
      <c r="Z859" s="5" t="s">
        <v>7872</v>
      </c>
      <c r="AA859" s="5"/>
      <c r="AB859" s="5" t="s">
        <v>53</v>
      </c>
      <c r="AC859" s="5" t="s">
        <v>47</v>
      </c>
      <c r="AD859" s="5" t="s">
        <v>2709</v>
      </c>
      <c r="AE859" s="5" t="s">
        <v>54</v>
      </c>
      <c r="AF859" s="5"/>
      <c r="AG859" s="5" t="s">
        <v>7873</v>
      </c>
      <c r="AH859" s="6">
        <v>100169880696</v>
      </c>
      <c r="AI859" s="5"/>
      <c r="AJ859" s="5"/>
      <c r="AK859" s="5"/>
      <c r="AL859" s="5" t="s">
        <v>20844</v>
      </c>
      <c r="AM859" s="5" t="s">
        <v>20864</v>
      </c>
      <c r="AN859" s="5" t="s">
        <v>7398</v>
      </c>
      <c r="AO859" s="5" t="s">
        <v>20830</v>
      </c>
    </row>
    <row r="860" spans="1:41" x14ac:dyDescent="0.3">
      <c r="A860" s="5" t="s">
        <v>20868</v>
      </c>
      <c r="B860" s="5">
        <v>2026</v>
      </c>
      <c r="C860" s="5" t="s">
        <v>7389</v>
      </c>
      <c r="D860" s="5" t="s">
        <v>7874</v>
      </c>
      <c r="E860" s="7"/>
      <c r="F860" s="5" t="s">
        <v>20824</v>
      </c>
      <c r="G860" s="5" t="s">
        <v>144</v>
      </c>
      <c r="H860" s="5" t="s">
        <v>5</v>
      </c>
      <c r="I860" s="5" t="s">
        <v>1050</v>
      </c>
      <c r="J860" s="5" t="s">
        <v>2625</v>
      </c>
      <c r="K860" s="5"/>
      <c r="L860" s="5" t="s">
        <v>39</v>
      </c>
      <c r="M860" s="5" t="s">
        <v>40</v>
      </c>
      <c r="N860" s="5" t="s">
        <v>2707</v>
      </c>
      <c r="O860" s="5" t="s">
        <v>59</v>
      </c>
      <c r="P860" s="5" t="s">
        <v>42</v>
      </c>
      <c r="Q860" s="5" t="s">
        <v>7875</v>
      </c>
      <c r="R860" s="5" t="s">
        <v>7876</v>
      </c>
      <c r="S860" s="5" t="s">
        <v>7876</v>
      </c>
      <c r="T860" s="5" t="s">
        <v>2710</v>
      </c>
      <c r="U860" s="5" t="s">
        <v>7877</v>
      </c>
      <c r="V860" s="5" t="s">
        <v>43</v>
      </c>
      <c r="W860" s="5" t="s">
        <v>60</v>
      </c>
      <c r="X860" s="5" t="s">
        <v>7878</v>
      </c>
      <c r="Y860" s="5">
        <v>4.05</v>
      </c>
      <c r="Z860" s="5" t="s">
        <v>7879</v>
      </c>
      <c r="AA860" s="5" t="s">
        <v>62</v>
      </c>
      <c r="AB860" s="5" t="s">
        <v>53</v>
      </c>
      <c r="AC860" s="5" t="s">
        <v>47</v>
      </c>
      <c r="AD860" s="5" t="s">
        <v>2709</v>
      </c>
      <c r="AE860" s="5" t="s">
        <v>54</v>
      </c>
      <c r="AF860" s="5" t="s">
        <v>49</v>
      </c>
      <c r="AG860" s="5" t="s">
        <v>1051</v>
      </c>
      <c r="AH860" s="6" t="s">
        <v>82</v>
      </c>
      <c r="AI860" s="5"/>
      <c r="AJ860" s="5"/>
      <c r="AK860" s="5"/>
      <c r="AL860" s="5" t="s">
        <v>20853</v>
      </c>
      <c r="AM860" s="5" t="s">
        <v>20864</v>
      </c>
      <c r="AN860" s="5" t="s">
        <v>7398</v>
      </c>
      <c r="AO860" s="5" t="s">
        <v>20829</v>
      </c>
    </row>
    <row r="861" spans="1:41" x14ac:dyDescent="0.3">
      <c r="A861" s="5" t="s">
        <v>20868</v>
      </c>
      <c r="B861" s="5">
        <v>2026</v>
      </c>
      <c r="C861" s="5" t="s">
        <v>7389</v>
      </c>
      <c r="D861" s="5" t="s">
        <v>7880</v>
      </c>
      <c r="E861" s="7"/>
      <c r="F861" s="5" t="s">
        <v>20824</v>
      </c>
      <c r="G861" s="5" t="s">
        <v>98</v>
      </c>
      <c r="H861" s="5" t="s">
        <v>5</v>
      </c>
      <c r="I861" s="5" t="s">
        <v>7881</v>
      </c>
      <c r="J861" s="5" t="s">
        <v>7882</v>
      </c>
      <c r="K861" s="5"/>
      <c r="L861" s="5" t="s">
        <v>39</v>
      </c>
      <c r="M861" s="5" t="s">
        <v>40</v>
      </c>
      <c r="N861" s="5" t="s">
        <v>2707</v>
      </c>
      <c r="O861" s="5" t="s">
        <v>41</v>
      </c>
      <c r="P861" s="5" t="s">
        <v>42</v>
      </c>
      <c r="Q861" s="5" t="s">
        <v>7883</v>
      </c>
      <c r="R861" s="5" t="s">
        <v>7884</v>
      </c>
      <c r="S861" s="5" t="s">
        <v>7884</v>
      </c>
      <c r="T861" s="5" t="s">
        <v>2710</v>
      </c>
      <c r="U861" s="5" t="s">
        <v>7885</v>
      </c>
      <c r="V861" s="5" t="s">
        <v>43</v>
      </c>
      <c r="W861" s="5" t="s">
        <v>60</v>
      </c>
      <c r="X861" s="5" t="s">
        <v>7886</v>
      </c>
      <c r="Y861" s="5">
        <v>2.4700000000000002</v>
      </c>
      <c r="Z861" s="5" t="s">
        <v>7887</v>
      </c>
      <c r="AA861" s="5" t="s">
        <v>62</v>
      </c>
      <c r="AB861" s="5" t="s">
        <v>46</v>
      </c>
      <c r="AC861" s="5" t="s">
        <v>47</v>
      </c>
      <c r="AD861" s="5" t="s">
        <v>2709</v>
      </c>
      <c r="AE861" s="5" t="s">
        <v>48</v>
      </c>
      <c r="AF861" s="5" t="s">
        <v>49</v>
      </c>
      <c r="AG861" s="5" t="s">
        <v>7888</v>
      </c>
      <c r="AH861" s="6">
        <v>100169945769</v>
      </c>
      <c r="AI861" s="5"/>
      <c r="AJ861" s="5"/>
      <c r="AK861" s="5"/>
      <c r="AL861" s="5" t="s">
        <v>20854</v>
      </c>
      <c r="AM861" s="5" t="s">
        <v>20864</v>
      </c>
      <c r="AN861" s="5" t="s">
        <v>7398</v>
      </c>
      <c r="AO861" s="5" t="s">
        <v>20830</v>
      </c>
    </row>
    <row r="862" spans="1:41" x14ac:dyDescent="0.3">
      <c r="A862" s="5" t="s">
        <v>20868</v>
      </c>
      <c r="B862" s="5">
        <v>2026</v>
      </c>
      <c r="C862" s="5" t="s">
        <v>7389</v>
      </c>
      <c r="D862" s="5" t="s">
        <v>7889</v>
      </c>
      <c r="E862" s="7"/>
      <c r="F862" s="5" t="s">
        <v>20824</v>
      </c>
      <c r="G862" s="5" t="s">
        <v>98</v>
      </c>
      <c r="H862" s="5" t="s">
        <v>5</v>
      </c>
      <c r="I862" s="5" t="s">
        <v>1843</v>
      </c>
      <c r="J862" s="5" t="s">
        <v>2417</v>
      </c>
      <c r="K862" s="5"/>
      <c r="L862" s="5" t="s">
        <v>101</v>
      </c>
      <c r="M862" s="5" t="s">
        <v>40</v>
      </c>
      <c r="N862" s="5" t="s">
        <v>2707</v>
      </c>
      <c r="O862" s="5" t="s">
        <v>41</v>
      </c>
      <c r="P862" s="5" t="s">
        <v>42</v>
      </c>
      <c r="Q862" s="5" t="s">
        <v>7890</v>
      </c>
      <c r="R862" s="5" t="s">
        <v>7891</v>
      </c>
      <c r="S862" s="5" t="s">
        <v>7891</v>
      </c>
      <c r="T862" s="5" t="s">
        <v>2710</v>
      </c>
      <c r="U862" s="5" t="s">
        <v>7892</v>
      </c>
      <c r="V862" s="5" t="s">
        <v>43</v>
      </c>
      <c r="W862" s="5" t="s">
        <v>60</v>
      </c>
      <c r="X862" s="5" t="s">
        <v>7893</v>
      </c>
      <c r="Y862" s="5">
        <v>5.28</v>
      </c>
      <c r="Z862" s="5" t="s">
        <v>7894</v>
      </c>
      <c r="AA862" s="5" t="s">
        <v>68</v>
      </c>
      <c r="AB862" s="5" t="s">
        <v>46</v>
      </c>
      <c r="AC862" s="5" t="s">
        <v>47</v>
      </c>
      <c r="AD862" s="5" t="s">
        <v>101</v>
      </c>
      <c r="AE862" s="5" t="s">
        <v>48</v>
      </c>
      <c r="AF862" s="5" t="s">
        <v>49</v>
      </c>
      <c r="AG862" s="5" t="s">
        <v>2418</v>
      </c>
      <c r="AH862" s="6">
        <v>100169912474</v>
      </c>
      <c r="AI862" s="5"/>
      <c r="AJ862" s="5"/>
      <c r="AK862" s="5"/>
      <c r="AL862" s="5" t="s">
        <v>20853</v>
      </c>
      <c r="AM862" s="5" t="s">
        <v>20864</v>
      </c>
      <c r="AN862" s="5" t="s">
        <v>7398</v>
      </c>
      <c r="AO862" s="5" t="s">
        <v>20829</v>
      </c>
    </row>
    <row r="863" spans="1:41" x14ac:dyDescent="0.3">
      <c r="A863" s="5" t="s">
        <v>20868</v>
      </c>
      <c r="B863" s="5">
        <v>2026</v>
      </c>
      <c r="C863" s="5" t="s">
        <v>7389</v>
      </c>
      <c r="D863" s="5" t="s">
        <v>7895</v>
      </c>
      <c r="E863" s="7"/>
      <c r="F863" s="5" t="s">
        <v>20824</v>
      </c>
      <c r="G863" s="5" t="s">
        <v>418</v>
      </c>
      <c r="H863" s="5" t="s">
        <v>5</v>
      </c>
      <c r="I863" s="5" t="s">
        <v>468</v>
      </c>
      <c r="J863" s="5" t="s">
        <v>965</v>
      </c>
      <c r="K863" s="5"/>
      <c r="L863" s="5" t="s">
        <v>39</v>
      </c>
      <c r="M863" s="5" t="s">
        <v>40</v>
      </c>
      <c r="N863" s="5" t="s">
        <v>2707</v>
      </c>
      <c r="O863" s="5" t="s">
        <v>79</v>
      </c>
      <c r="P863" s="5" t="s">
        <v>42</v>
      </c>
      <c r="Q863" s="5" t="s">
        <v>7896</v>
      </c>
      <c r="R863" s="5" t="s">
        <v>2710</v>
      </c>
      <c r="S863" s="5" t="s">
        <v>7897</v>
      </c>
      <c r="T863" s="5" t="s">
        <v>7898</v>
      </c>
      <c r="U863" s="5" t="s">
        <v>7899</v>
      </c>
      <c r="V863" s="5" t="s">
        <v>43</v>
      </c>
      <c r="W863" s="5" t="s">
        <v>60</v>
      </c>
      <c r="X863" s="5" t="s">
        <v>7900</v>
      </c>
      <c r="Y863" s="5">
        <v>3.03</v>
      </c>
      <c r="Z863" s="5" t="s">
        <v>7426</v>
      </c>
      <c r="AA863" s="5"/>
      <c r="AB863" s="5" t="s">
        <v>53</v>
      </c>
      <c r="AC863" s="5" t="s">
        <v>47</v>
      </c>
      <c r="AD863" s="5" t="s">
        <v>2709</v>
      </c>
      <c r="AE863" s="5" t="s">
        <v>69</v>
      </c>
      <c r="AF863" s="5" t="s">
        <v>49</v>
      </c>
      <c r="AG863" s="5" t="s">
        <v>966</v>
      </c>
      <c r="AH863" s="6">
        <v>100169627392</v>
      </c>
      <c r="AI863" s="5"/>
      <c r="AJ863" s="5"/>
      <c r="AK863" s="5"/>
      <c r="AL863" s="5" t="s">
        <v>20851</v>
      </c>
      <c r="AM863" s="5" t="s">
        <v>20864</v>
      </c>
      <c r="AN863" s="5" t="s">
        <v>7398</v>
      </c>
      <c r="AO863" s="5" t="s">
        <v>20830</v>
      </c>
    </row>
    <row r="864" spans="1:41" x14ac:dyDescent="0.3">
      <c r="A864" s="5" t="s">
        <v>20868</v>
      </c>
      <c r="B864" s="5">
        <v>2026</v>
      </c>
      <c r="C864" s="5" t="s">
        <v>7389</v>
      </c>
      <c r="D864" s="5" t="s">
        <v>7901</v>
      </c>
      <c r="E864" s="7"/>
      <c r="F864" s="5" t="s">
        <v>20824</v>
      </c>
      <c r="G864" s="5" t="s">
        <v>98</v>
      </c>
      <c r="H864" s="5" t="s">
        <v>5</v>
      </c>
      <c r="I864" s="5" t="s">
        <v>2602</v>
      </c>
      <c r="J864" s="5" t="s">
        <v>2603</v>
      </c>
      <c r="K864" s="5"/>
      <c r="L864" s="5" t="s">
        <v>101</v>
      </c>
      <c r="M864" s="5" t="s">
        <v>40</v>
      </c>
      <c r="N864" s="5" t="s">
        <v>2707</v>
      </c>
      <c r="O864" s="5" t="s">
        <v>41</v>
      </c>
      <c r="P864" s="5" t="s">
        <v>42</v>
      </c>
      <c r="Q864" s="5" t="s">
        <v>7902</v>
      </c>
      <c r="R864" s="5" t="s">
        <v>7903</v>
      </c>
      <c r="S864" s="5" t="s">
        <v>7903</v>
      </c>
      <c r="T864" s="5" t="s">
        <v>2710</v>
      </c>
      <c r="U864" s="5" t="s">
        <v>7904</v>
      </c>
      <c r="V864" s="5" t="s">
        <v>43</v>
      </c>
      <c r="W864" s="5" t="s">
        <v>60</v>
      </c>
      <c r="X864" s="5" t="s">
        <v>7905</v>
      </c>
      <c r="Y864" s="5">
        <v>3.73</v>
      </c>
      <c r="Z864" s="5" t="s">
        <v>7906</v>
      </c>
      <c r="AA864" s="5"/>
      <c r="AB864" s="5" t="s">
        <v>46</v>
      </c>
      <c r="AC864" s="5" t="s">
        <v>47</v>
      </c>
      <c r="AD864" s="5" t="s">
        <v>101</v>
      </c>
      <c r="AE864" s="5" t="s">
        <v>48</v>
      </c>
      <c r="AF864" s="5" t="s">
        <v>49</v>
      </c>
      <c r="AG864" s="5" t="s">
        <v>2604</v>
      </c>
      <c r="AH864" s="6">
        <v>100169877444</v>
      </c>
      <c r="AI864" s="5"/>
      <c r="AJ864" s="5"/>
      <c r="AK864" s="5"/>
      <c r="AL864" s="5" t="s">
        <v>20844</v>
      </c>
      <c r="AM864" s="5" t="s">
        <v>20864</v>
      </c>
      <c r="AN864" s="5" t="s">
        <v>7398</v>
      </c>
      <c r="AO864" s="5" t="s">
        <v>20830</v>
      </c>
    </row>
    <row r="865" spans="1:41" x14ac:dyDescent="0.3">
      <c r="A865" s="5" t="s">
        <v>20868</v>
      </c>
      <c r="B865" s="5">
        <v>2026</v>
      </c>
      <c r="C865" s="5" t="s">
        <v>7389</v>
      </c>
      <c r="D865" s="5" t="s">
        <v>7907</v>
      </c>
      <c r="E865" s="7"/>
      <c r="F865" s="5" t="s">
        <v>20824</v>
      </c>
      <c r="G865" s="5" t="s">
        <v>119</v>
      </c>
      <c r="H865" s="5" t="s">
        <v>5</v>
      </c>
      <c r="I865" s="5" t="s">
        <v>4591</v>
      </c>
      <c r="J865" s="5" t="s">
        <v>2061</v>
      </c>
      <c r="K865" s="5"/>
      <c r="L865" s="5" t="s">
        <v>39</v>
      </c>
      <c r="M865" s="5" t="s">
        <v>40</v>
      </c>
      <c r="N865" s="5" t="s">
        <v>2707</v>
      </c>
      <c r="O865" s="5" t="s">
        <v>59</v>
      </c>
      <c r="P865" s="5" t="s">
        <v>42</v>
      </c>
      <c r="Q865" s="5" t="s">
        <v>7908</v>
      </c>
      <c r="R865" s="5" t="s">
        <v>7909</v>
      </c>
      <c r="S865" s="5" t="s">
        <v>7909</v>
      </c>
      <c r="T865" s="5" t="s">
        <v>2710</v>
      </c>
      <c r="U865" s="5" t="s">
        <v>7910</v>
      </c>
      <c r="V865" s="5" t="s">
        <v>43</v>
      </c>
      <c r="W865" s="5" t="s">
        <v>44</v>
      </c>
      <c r="X865" s="5" t="s">
        <v>7911</v>
      </c>
      <c r="Y865" s="5">
        <v>3.38</v>
      </c>
      <c r="Z865" s="5" t="s">
        <v>7912</v>
      </c>
      <c r="AA865" s="5"/>
      <c r="AB865" s="5" t="s">
        <v>53</v>
      </c>
      <c r="AC865" s="5" t="s">
        <v>47</v>
      </c>
      <c r="AD865" s="5" t="s">
        <v>2709</v>
      </c>
      <c r="AE865" s="5" t="s">
        <v>54</v>
      </c>
      <c r="AF865" s="5" t="s">
        <v>49</v>
      </c>
      <c r="AG865" s="5" t="s">
        <v>7913</v>
      </c>
      <c r="AH865" s="6">
        <v>100169851469</v>
      </c>
      <c r="AI865" s="5"/>
      <c r="AJ865" s="5"/>
      <c r="AK865" s="5"/>
      <c r="AL865" s="5" t="s">
        <v>20843</v>
      </c>
      <c r="AM865" s="5" t="s">
        <v>20864</v>
      </c>
      <c r="AN865" s="5" t="s">
        <v>7398</v>
      </c>
      <c r="AO865" s="5" t="s">
        <v>20830</v>
      </c>
    </row>
    <row r="866" spans="1:41" x14ac:dyDescent="0.3">
      <c r="A866" s="5" t="s">
        <v>20868</v>
      </c>
      <c r="B866" s="5">
        <v>2026</v>
      </c>
      <c r="C866" s="5" t="s">
        <v>7389</v>
      </c>
      <c r="D866" s="5" t="s">
        <v>7914</v>
      </c>
      <c r="E866" s="7"/>
      <c r="F866" s="5" t="s">
        <v>20824</v>
      </c>
      <c r="G866" s="5" t="s">
        <v>72</v>
      </c>
      <c r="H866" s="5" t="s">
        <v>5</v>
      </c>
      <c r="I866" s="5" t="s">
        <v>1891</v>
      </c>
      <c r="J866" s="5" t="s">
        <v>1892</v>
      </c>
      <c r="K866" s="5"/>
      <c r="L866" s="5" t="s">
        <v>39</v>
      </c>
      <c r="M866" s="5" t="s">
        <v>40</v>
      </c>
      <c r="N866" s="5" t="s">
        <v>2707</v>
      </c>
      <c r="O866" s="5" t="s">
        <v>252</v>
      </c>
      <c r="P866" s="5" t="s">
        <v>42</v>
      </c>
      <c r="Q866" s="5" t="s">
        <v>7915</v>
      </c>
      <c r="R866" s="5" t="s">
        <v>2710</v>
      </c>
      <c r="S866" s="5" t="s">
        <v>7916</v>
      </c>
      <c r="T866" s="5" t="s">
        <v>7917</v>
      </c>
      <c r="U866" s="5" t="s">
        <v>7918</v>
      </c>
      <c r="V866" s="5" t="s">
        <v>43</v>
      </c>
      <c r="W866" s="5" t="s">
        <v>60</v>
      </c>
      <c r="X866" s="5" t="s">
        <v>2295</v>
      </c>
      <c r="Y866" s="5">
        <v>11.18</v>
      </c>
      <c r="Z866" s="5" t="s">
        <v>7919</v>
      </c>
      <c r="AA866" s="5" t="s">
        <v>392</v>
      </c>
      <c r="AB866" s="5" t="s">
        <v>53</v>
      </c>
      <c r="AC866" s="5" t="s">
        <v>47</v>
      </c>
      <c r="AD866" s="5" t="s">
        <v>2709</v>
      </c>
      <c r="AE866" s="5" t="s">
        <v>69</v>
      </c>
      <c r="AF866" s="5" t="s">
        <v>49</v>
      </c>
      <c r="AG866" s="5" t="s">
        <v>1893</v>
      </c>
      <c r="AH866" s="6" t="s">
        <v>82</v>
      </c>
      <c r="AI866" s="5"/>
      <c r="AJ866" s="5"/>
      <c r="AK866" s="5"/>
      <c r="AL866" s="5" t="s">
        <v>20843</v>
      </c>
      <c r="AM866" s="5" t="s">
        <v>20864</v>
      </c>
      <c r="AN866" s="5" t="s">
        <v>7398</v>
      </c>
      <c r="AO866" s="5" t="s">
        <v>20829</v>
      </c>
    </row>
    <row r="867" spans="1:41" x14ac:dyDescent="0.3">
      <c r="A867" s="5" t="s">
        <v>20868</v>
      </c>
      <c r="B867" s="5">
        <v>2026</v>
      </c>
      <c r="C867" s="5" t="s">
        <v>7389</v>
      </c>
      <c r="D867" s="5" t="s">
        <v>7920</v>
      </c>
      <c r="E867" s="7"/>
      <c r="F867" s="5" t="s">
        <v>20824</v>
      </c>
      <c r="G867" s="5" t="s">
        <v>153</v>
      </c>
      <c r="H867" s="5" t="s">
        <v>5</v>
      </c>
      <c r="I867" s="5" t="s">
        <v>1969</v>
      </c>
      <c r="J867" s="5" t="s">
        <v>7921</v>
      </c>
      <c r="K867" s="5"/>
      <c r="L867" s="5" t="s">
        <v>39</v>
      </c>
      <c r="M867" s="5" t="s">
        <v>40</v>
      </c>
      <c r="N867" s="5" t="s">
        <v>2707</v>
      </c>
      <c r="O867" s="5" t="s">
        <v>252</v>
      </c>
      <c r="P867" s="5" t="s">
        <v>42</v>
      </c>
      <c r="Q867" s="5" t="s">
        <v>7922</v>
      </c>
      <c r="R867" s="5" t="s">
        <v>2710</v>
      </c>
      <c r="S867" s="5" t="s">
        <v>7923</v>
      </c>
      <c r="T867" s="5" t="s">
        <v>7924</v>
      </c>
      <c r="U867" s="5" t="s">
        <v>7925</v>
      </c>
      <c r="V867" s="5" t="s">
        <v>43</v>
      </c>
      <c r="W867" s="5" t="s">
        <v>44</v>
      </c>
      <c r="X867" s="5" t="s">
        <v>7926</v>
      </c>
      <c r="Y867" s="5">
        <v>6.02</v>
      </c>
      <c r="Z867" s="5" t="s">
        <v>7927</v>
      </c>
      <c r="AA867" s="5" t="s">
        <v>62</v>
      </c>
      <c r="AB867" s="5" t="s">
        <v>53</v>
      </c>
      <c r="AC867" s="5" t="s">
        <v>47</v>
      </c>
      <c r="AD867" s="5" t="s">
        <v>2709</v>
      </c>
      <c r="AE867" s="5" t="s">
        <v>69</v>
      </c>
      <c r="AF867" s="5" t="s">
        <v>49</v>
      </c>
      <c r="AG867" s="5" t="s">
        <v>7928</v>
      </c>
      <c r="AH867" s="6">
        <v>100169872274</v>
      </c>
      <c r="AI867" s="5"/>
      <c r="AJ867" s="5"/>
      <c r="AK867" s="5"/>
      <c r="AL867" s="5" t="s">
        <v>20844</v>
      </c>
      <c r="AM867" s="5" t="s">
        <v>20864</v>
      </c>
      <c r="AN867" s="5" t="s">
        <v>7398</v>
      </c>
      <c r="AO867" s="5" t="s">
        <v>20829</v>
      </c>
    </row>
    <row r="868" spans="1:41" x14ac:dyDescent="0.3">
      <c r="A868" s="5" t="s">
        <v>20868</v>
      </c>
      <c r="B868" s="5">
        <v>2026</v>
      </c>
      <c r="C868" s="5" t="s">
        <v>7389</v>
      </c>
      <c r="D868" s="5" t="s">
        <v>7929</v>
      </c>
      <c r="E868" s="7"/>
      <c r="F868" s="5" t="s">
        <v>20824</v>
      </c>
      <c r="G868" s="5" t="s">
        <v>231</v>
      </c>
      <c r="H868" s="5" t="s">
        <v>5</v>
      </c>
      <c r="I868" s="5" t="s">
        <v>1663</v>
      </c>
      <c r="J868" s="5" t="s">
        <v>1854</v>
      </c>
      <c r="K868" s="5"/>
      <c r="L868" s="5" t="s">
        <v>101</v>
      </c>
      <c r="M868" s="5" t="s">
        <v>40</v>
      </c>
      <c r="N868" s="5" t="s">
        <v>2707</v>
      </c>
      <c r="O868" s="5" t="s">
        <v>79</v>
      </c>
      <c r="P868" s="5" t="s">
        <v>42</v>
      </c>
      <c r="Q868" s="5" t="s">
        <v>7930</v>
      </c>
      <c r="R868" s="5" t="s">
        <v>2710</v>
      </c>
      <c r="S868" s="5" t="s">
        <v>7931</v>
      </c>
      <c r="T868" s="5" t="s">
        <v>7932</v>
      </c>
      <c r="U868" s="5" t="s">
        <v>7933</v>
      </c>
      <c r="V868" s="5" t="s">
        <v>43</v>
      </c>
      <c r="W868" s="5" t="s">
        <v>44</v>
      </c>
      <c r="X868" s="5" t="s">
        <v>7934</v>
      </c>
      <c r="Y868" s="5">
        <v>2.95</v>
      </c>
      <c r="Z868" s="5" t="s">
        <v>7426</v>
      </c>
      <c r="AA868" s="5"/>
      <c r="AB868" s="5" t="s">
        <v>53</v>
      </c>
      <c r="AC868" s="5" t="s">
        <v>47</v>
      </c>
      <c r="AD868" s="5" t="s">
        <v>101</v>
      </c>
      <c r="AE868" s="5" t="s">
        <v>69</v>
      </c>
      <c r="AF868" s="5" t="s">
        <v>49</v>
      </c>
      <c r="AG868" s="5" t="s">
        <v>1855</v>
      </c>
      <c r="AH868" s="6">
        <v>100169968071</v>
      </c>
      <c r="AI868" s="5"/>
      <c r="AJ868" s="5"/>
      <c r="AK868" s="5"/>
      <c r="AL868" s="5" t="s">
        <v>20851</v>
      </c>
      <c r="AM868" s="5" t="s">
        <v>20864</v>
      </c>
      <c r="AN868" s="5" t="s">
        <v>7398</v>
      </c>
      <c r="AO868" s="5" t="s">
        <v>20830</v>
      </c>
    </row>
    <row r="869" spans="1:41" x14ac:dyDescent="0.3">
      <c r="A869" s="5" t="s">
        <v>20868</v>
      </c>
      <c r="B869" s="5">
        <v>2026</v>
      </c>
      <c r="C869" s="5" t="s">
        <v>7389</v>
      </c>
      <c r="D869" s="5" t="s">
        <v>7935</v>
      </c>
      <c r="E869" s="7"/>
      <c r="F869" s="5" t="s">
        <v>20824</v>
      </c>
      <c r="G869" s="5" t="s">
        <v>72</v>
      </c>
      <c r="H869" s="5" t="s">
        <v>5</v>
      </c>
      <c r="I869" s="5" t="s">
        <v>7936</v>
      </c>
      <c r="J869" s="5" t="s">
        <v>1862</v>
      </c>
      <c r="K869" s="5"/>
      <c r="L869" s="5" t="s">
        <v>39</v>
      </c>
      <c r="M869" s="5" t="s">
        <v>40</v>
      </c>
      <c r="N869" s="5" t="s">
        <v>2707</v>
      </c>
      <c r="O869" s="5" t="s">
        <v>90</v>
      </c>
      <c r="P869" s="5" t="s">
        <v>42</v>
      </c>
      <c r="Q869" s="5" t="s">
        <v>7937</v>
      </c>
      <c r="R869" s="5" t="s">
        <v>7938</v>
      </c>
      <c r="S869" s="5" t="s">
        <v>7938</v>
      </c>
      <c r="T869" s="5"/>
      <c r="U869" s="5" t="s">
        <v>7939</v>
      </c>
      <c r="V869" s="5" t="s">
        <v>43</v>
      </c>
      <c r="W869" s="5" t="s">
        <v>73</v>
      </c>
      <c r="X869" s="5" t="s">
        <v>7940</v>
      </c>
      <c r="Y869" s="5">
        <v>11.37</v>
      </c>
      <c r="Z869" s="5" t="s">
        <v>7941</v>
      </c>
      <c r="AA869" s="5"/>
      <c r="AB869" s="5" t="s">
        <v>46</v>
      </c>
      <c r="AC869" s="5" t="s">
        <v>47</v>
      </c>
      <c r="AD869" s="5" t="s">
        <v>2709</v>
      </c>
      <c r="AE869" s="5" t="s">
        <v>48</v>
      </c>
      <c r="AF869" s="5"/>
      <c r="AG869" s="5" t="s">
        <v>5448</v>
      </c>
      <c r="AH869" s="6">
        <v>100168986618</v>
      </c>
      <c r="AI869" s="5"/>
      <c r="AJ869" s="5"/>
      <c r="AK869" s="5"/>
      <c r="AL869" s="5" t="s">
        <v>20851</v>
      </c>
      <c r="AM869" s="5" t="s">
        <v>20864</v>
      </c>
      <c r="AN869" s="5" t="s">
        <v>7398</v>
      </c>
      <c r="AO869" s="5" t="s">
        <v>20829</v>
      </c>
    </row>
    <row r="870" spans="1:41" x14ac:dyDescent="0.3">
      <c r="A870" s="5" t="s">
        <v>20868</v>
      </c>
      <c r="B870" s="5">
        <v>2026</v>
      </c>
      <c r="C870" s="5" t="s">
        <v>7389</v>
      </c>
      <c r="D870" s="5" t="s">
        <v>7942</v>
      </c>
      <c r="E870" s="7"/>
      <c r="F870" s="5" t="s">
        <v>20824</v>
      </c>
      <c r="G870" s="5" t="s">
        <v>72</v>
      </c>
      <c r="H870" s="5" t="s">
        <v>5</v>
      </c>
      <c r="I870" s="5" t="s">
        <v>7943</v>
      </c>
      <c r="J870" s="5" t="s">
        <v>7944</v>
      </c>
      <c r="K870" s="5"/>
      <c r="L870" s="5" t="s">
        <v>39</v>
      </c>
      <c r="M870" s="5" t="s">
        <v>40</v>
      </c>
      <c r="N870" s="5" t="s">
        <v>2707</v>
      </c>
      <c r="O870" s="5" t="s">
        <v>41</v>
      </c>
      <c r="P870" s="5" t="s">
        <v>42</v>
      </c>
      <c r="Q870" s="5" t="s">
        <v>7945</v>
      </c>
      <c r="R870" s="5" t="s">
        <v>7946</v>
      </c>
      <c r="S870" s="5" t="s">
        <v>7946</v>
      </c>
      <c r="T870" s="5"/>
      <c r="U870" s="5" t="s">
        <v>7947</v>
      </c>
      <c r="V870" s="5" t="s">
        <v>43</v>
      </c>
      <c r="W870" s="5" t="s">
        <v>73</v>
      </c>
      <c r="X870" s="5" t="s">
        <v>7948</v>
      </c>
      <c r="Y870" s="5">
        <v>14.52</v>
      </c>
      <c r="Z870" s="5" t="s">
        <v>7949</v>
      </c>
      <c r="AA870" s="5"/>
      <c r="AB870" s="5" t="s">
        <v>46</v>
      </c>
      <c r="AC870" s="5" t="s">
        <v>47</v>
      </c>
      <c r="AD870" s="5" t="s">
        <v>2709</v>
      </c>
      <c r="AE870" s="5" t="s">
        <v>48</v>
      </c>
      <c r="AF870" s="5"/>
      <c r="AG870" s="5" t="s">
        <v>7950</v>
      </c>
      <c r="AH870" s="6">
        <v>100169919840</v>
      </c>
      <c r="AI870" s="5"/>
      <c r="AJ870" s="5"/>
      <c r="AK870" s="5"/>
      <c r="AL870" s="5" t="s">
        <v>20854</v>
      </c>
      <c r="AM870" s="5" t="s">
        <v>20864</v>
      </c>
      <c r="AN870" s="5" t="s">
        <v>7398</v>
      </c>
      <c r="AO870" s="5" t="s">
        <v>20829</v>
      </c>
    </row>
    <row r="871" spans="1:41" x14ac:dyDescent="0.3">
      <c r="A871" s="5" t="s">
        <v>20868</v>
      </c>
      <c r="B871" s="5">
        <v>2026</v>
      </c>
      <c r="C871" s="5" t="s">
        <v>7389</v>
      </c>
      <c r="D871" s="5" t="s">
        <v>7951</v>
      </c>
      <c r="E871" s="7"/>
      <c r="F871" s="5" t="s">
        <v>20824</v>
      </c>
      <c r="G871" s="5" t="s">
        <v>72</v>
      </c>
      <c r="H871" s="5" t="s">
        <v>5</v>
      </c>
      <c r="I871" s="5" t="s">
        <v>7952</v>
      </c>
      <c r="J871" s="5" t="s">
        <v>7953</v>
      </c>
      <c r="K871" s="5"/>
      <c r="L871" s="5" t="s">
        <v>39</v>
      </c>
      <c r="M871" s="5" t="s">
        <v>40</v>
      </c>
      <c r="N871" s="5" t="s">
        <v>2707</v>
      </c>
      <c r="O871" s="5" t="s">
        <v>41</v>
      </c>
      <c r="P871" s="5" t="s">
        <v>42</v>
      </c>
      <c r="Q871" s="5" t="s">
        <v>7954</v>
      </c>
      <c r="R871" s="5" t="s">
        <v>7955</v>
      </c>
      <c r="S871" s="5" t="s">
        <v>7955</v>
      </c>
      <c r="T871" s="5"/>
      <c r="U871" s="5" t="s">
        <v>7956</v>
      </c>
      <c r="V871" s="5" t="s">
        <v>43</v>
      </c>
      <c r="W871" s="5" t="s">
        <v>73</v>
      </c>
      <c r="X871" s="5" t="s">
        <v>7957</v>
      </c>
      <c r="Y871" s="5">
        <v>4.68</v>
      </c>
      <c r="Z871" s="5" t="s">
        <v>7958</v>
      </c>
      <c r="AA871" s="5"/>
      <c r="AB871" s="5" t="s">
        <v>46</v>
      </c>
      <c r="AC871" s="5" t="s">
        <v>47</v>
      </c>
      <c r="AD871" s="5" t="s">
        <v>2709</v>
      </c>
      <c r="AE871" s="5" t="s">
        <v>48</v>
      </c>
      <c r="AF871" s="5"/>
      <c r="AG871" s="5" t="s">
        <v>7959</v>
      </c>
      <c r="AH871" s="6">
        <v>100169946758</v>
      </c>
      <c r="AI871" s="5"/>
      <c r="AJ871" s="5"/>
      <c r="AK871" s="5"/>
      <c r="AL871" s="5" t="s">
        <v>20854</v>
      </c>
      <c r="AM871" s="5" t="s">
        <v>20864</v>
      </c>
      <c r="AN871" s="5" t="s">
        <v>7398</v>
      </c>
      <c r="AO871" s="5" t="s">
        <v>20829</v>
      </c>
    </row>
    <row r="872" spans="1:41" x14ac:dyDescent="0.3">
      <c r="A872" s="5" t="s">
        <v>20868</v>
      </c>
      <c r="B872" s="5">
        <v>2026</v>
      </c>
      <c r="C872" s="5" t="s">
        <v>7389</v>
      </c>
      <c r="D872" s="5" t="s">
        <v>7960</v>
      </c>
      <c r="E872" s="7"/>
      <c r="F872" s="5" t="s">
        <v>20824</v>
      </c>
      <c r="G872" s="5" t="s">
        <v>72</v>
      </c>
      <c r="H872" s="5" t="s">
        <v>5</v>
      </c>
      <c r="I872" s="5" t="s">
        <v>7961</v>
      </c>
      <c r="J872" s="5" t="s">
        <v>7962</v>
      </c>
      <c r="K872" s="5"/>
      <c r="L872" s="5" t="s">
        <v>39</v>
      </c>
      <c r="M872" s="5" t="s">
        <v>40</v>
      </c>
      <c r="N872" s="5" t="s">
        <v>2707</v>
      </c>
      <c r="O872" s="5" t="s">
        <v>104</v>
      </c>
      <c r="P872" s="5" t="s">
        <v>42</v>
      </c>
      <c r="Q872" s="5" t="s">
        <v>7963</v>
      </c>
      <c r="R872" s="5" t="s">
        <v>7964</v>
      </c>
      <c r="S872" s="5" t="s">
        <v>7964</v>
      </c>
      <c r="T872" s="5" t="s">
        <v>2710</v>
      </c>
      <c r="U872" s="5" t="s">
        <v>7965</v>
      </c>
      <c r="V872" s="5" t="s">
        <v>43</v>
      </c>
      <c r="W872" s="5" t="s">
        <v>73</v>
      </c>
      <c r="X872" s="5" t="s">
        <v>7966</v>
      </c>
      <c r="Y872" s="5">
        <v>7.85</v>
      </c>
      <c r="Z872" s="5" t="s">
        <v>7756</v>
      </c>
      <c r="AA872" s="5"/>
      <c r="AB872" s="5" t="s">
        <v>53</v>
      </c>
      <c r="AC872" s="5" t="s">
        <v>47</v>
      </c>
      <c r="AD872" s="5" t="s">
        <v>2709</v>
      </c>
      <c r="AE872" s="5" t="s">
        <v>54</v>
      </c>
      <c r="AF872" s="5"/>
      <c r="AG872" s="5" t="s">
        <v>7967</v>
      </c>
      <c r="AH872" s="6">
        <v>100169878154</v>
      </c>
      <c r="AI872" s="5"/>
      <c r="AJ872" s="5"/>
      <c r="AK872" s="5"/>
      <c r="AL872" s="5" t="s">
        <v>20840</v>
      </c>
      <c r="AM872" s="5" t="s">
        <v>20864</v>
      </c>
      <c r="AN872" s="5" t="s">
        <v>7398</v>
      </c>
      <c r="AO872" s="5" t="s">
        <v>20829</v>
      </c>
    </row>
    <row r="873" spans="1:41" x14ac:dyDescent="0.3">
      <c r="A873" s="5" t="s">
        <v>20868</v>
      </c>
      <c r="B873" s="5">
        <v>2026</v>
      </c>
      <c r="C873" s="5" t="s">
        <v>7389</v>
      </c>
      <c r="D873" s="5" t="s">
        <v>7968</v>
      </c>
      <c r="E873" s="7"/>
      <c r="F873" s="5" t="s">
        <v>20824</v>
      </c>
      <c r="G873" s="5" t="s">
        <v>342</v>
      </c>
      <c r="H873" s="5" t="s">
        <v>5</v>
      </c>
      <c r="I873" s="5" t="s">
        <v>2513</v>
      </c>
      <c r="J873" s="5" t="s">
        <v>2513</v>
      </c>
      <c r="K873" s="5"/>
      <c r="L873" s="5" t="s">
        <v>39</v>
      </c>
      <c r="M873" s="5" t="s">
        <v>40</v>
      </c>
      <c r="N873" s="5"/>
      <c r="O873" s="5" t="s">
        <v>130</v>
      </c>
      <c r="P873" s="5" t="s">
        <v>42</v>
      </c>
      <c r="Q873" s="5" t="s">
        <v>7969</v>
      </c>
      <c r="R873" s="5" t="s">
        <v>2710</v>
      </c>
      <c r="S873" s="5" t="s">
        <v>7970</v>
      </c>
      <c r="T873" s="5" t="s">
        <v>7971</v>
      </c>
      <c r="U873" s="5" t="s">
        <v>7972</v>
      </c>
      <c r="V873" s="5" t="s">
        <v>43</v>
      </c>
      <c r="W873" s="5" t="s">
        <v>44</v>
      </c>
      <c r="X873" s="5" t="s">
        <v>7973</v>
      </c>
      <c r="Y873" s="5">
        <v>2.75</v>
      </c>
      <c r="Z873" s="5" t="s">
        <v>7426</v>
      </c>
      <c r="AA873" s="5"/>
      <c r="AB873" s="5" t="s">
        <v>53</v>
      </c>
      <c r="AC873" s="5" t="s">
        <v>47</v>
      </c>
      <c r="AD873" s="5" t="s">
        <v>2709</v>
      </c>
      <c r="AE873" s="5" t="s">
        <v>69</v>
      </c>
      <c r="AF873" s="5" t="s">
        <v>49</v>
      </c>
      <c r="AG873" s="5" t="s">
        <v>7974</v>
      </c>
      <c r="AH873" s="6">
        <v>100169893776</v>
      </c>
      <c r="AI873" s="5"/>
      <c r="AJ873" s="5"/>
      <c r="AK873" s="5"/>
      <c r="AL873" s="5" t="s">
        <v>20840</v>
      </c>
      <c r="AM873" s="5" t="s">
        <v>20864</v>
      </c>
      <c r="AN873" s="5" t="s">
        <v>7398</v>
      </c>
      <c r="AO873" s="5" t="s">
        <v>20830</v>
      </c>
    </row>
    <row r="874" spans="1:41" x14ac:dyDescent="0.3">
      <c r="A874" s="5" t="s">
        <v>20868</v>
      </c>
      <c r="B874" s="5">
        <v>2026</v>
      </c>
      <c r="C874" s="5" t="s">
        <v>7389</v>
      </c>
      <c r="D874" s="5" t="s">
        <v>7975</v>
      </c>
      <c r="E874" s="7"/>
      <c r="F874" s="5" t="s">
        <v>20824</v>
      </c>
      <c r="G874" s="5" t="s">
        <v>72</v>
      </c>
      <c r="H874" s="5" t="s">
        <v>5</v>
      </c>
      <c r="I874" s="5" t="s">
        <v>1065</v>
      </c>
      <c r="J874" s="5" t="s">
        <v>1066</v>
      </c>
      <c r="K874" s="5"/>
      <c r="L874" s="5" t="s">
        <v>39</v>
      </c>
      <c r="M874" s="5" t="s">
        <v>40</v>
      </c>
      <c r="N874" s="5"/>
      <c r="O874" s="5" t="s">
        <v>130</v>
      </c>
      <c r="P874" s="5" t="s">
        <v>42</v>
      </c>
      <c r="Q874" s="5" t="s">
        <v>7976</v>
      </c>
      <c r="R874" s="5" t="s">
        <v>2710</v>
      </c>
      <c r="S874" s="5" t="s">
        <v>7977</v>
      </c>
      <c r="T874" s="5" t="s">
        <v>7978</v>
      </c>
      <c r="U874" s="5" t="s">
        <v>7979</v>
      </c>
      <c r="V874" s="5" t="s">
        <v>43</v>
      </c>
      <c r="W874" s="5" t="s">
        <v>44</v>
      </c>
      <c r="X874" s="5" t="s">
        <v>530</v>
      </c>
      <c r="Y874" s="5">
        <v>7.62</v>
      </c>
      <c r="Z874" s="5" t="s">
        <v>7980</v>
      </c>
      <c r="AA874" s="5" t="s">
        <v>68</v>
      </c>
      <c r="AB874" s="5" t="s">
        <v>53</v>
      </c>
      <c r="AC874" s="5" t="s">
        <v>47</v>
      </c>
      <c r="AD874" s="5" t="s">
        <v>2709</v>
      </c>
      <c r="AE874" s="5" t="s">
        <v>69</v>
      </c>
      <c r="AF874" s="5" t="s">
        <v>49</v>
      </c>
      <c r="AG874" s="5" t="s">
        <v>2517</v>
      </c>
      <c r="AH874" s="6">
        <v>100168986618</v>
      </c>
      <c r="AI874" s="5"/>
      <c r="AJ874" s="5"/>
      <c r="AK874" s="5"/>
      <c r="AL874" s="5" t="s">
        <v>20852</v>
      </c>
      <c r="AM874" s="5" t="s">
        <v>20864</v>
      </c>
      <c r="AN874" s="5" t="s">
        <v>7398</v>
      </c>
      <c r="AO874" s="5" t="s">
        <v>20829</v>
      </c>
    </row>
    <row r="875" spans="1:41" x14ac:dyDescent="0.3">
      <c r="A875" s="5" t="s">
        <v>20868</v>
      </c>
      <c r="B875" s="5">
        <v>2026</v>
      </c>
      <c r="C875" s="5" t="s">
        <v>7389</v>
      </c>
      <c r="D875" s="5" t="s">
        <v>7981</v>
      </c>
      <c r="E875" s="7"/>
      <c r="F875" s="5" t="s">
        <v>20824</v>
      </c>
      <c r="G875" s="5" t="s">
        <v>418</v>
      </c>
      <c r="H875" s="5" t="s">
        <v>5</v>
      </c>
      <c r="I875" s="5" t="s">
        <v>517</v>
      </c>
      <c r="J875" s="5" t="s">
        <v>518</v>
      </c>
      <c r="K875" s="5"/>
      <c r="L875" s="5" t="s">
        <v>39</v>
      </c>
      <c r="M875" s="5" t="s">
        <v>40</v>
      </c>
      <c r="N875" s="5"/>
      <c r="O875" s="5" t="s">
        <v>1339</v>
      </c>
      <c r="P875" s="5" t="s">
        <v>42</v>
      </c>
      <c r="Q875" s="5" t="s">
        <v>7982</v>
      </c>
      <c r="R875" s="5" t="s">
        <v>2710</v>
      </c>
      <c r="S875" s="5" t="s">
        <v>7983</v>
      </c>
      <c r="T875" s="5" t="s">
        <v>7984</v>
      </c>
      <c r="U875" s="5" t="s">
        <v>7985</v>
      </c>
      <c r="V875" s="5" t="s">
        <v>43</v>
      </c>
      <c r="W875" s="5" t="s">
        <v>60</v>
      </c>
      <c r="X875" s="5" t="s">
        <v>7986</v>
      </c>
      <c r="Y875" s="5">
        <v>3.07</v>
      </c>
      <c r="Z875" s="5" t="s">
        <v>7987</v>
      </c>
      <c r="AA875" s="5"/>
      <c r="AB875" s="5" t="s">
        <v>53</v>
      </c>
      <c r="AC875" s="5" t="s">
        <v>47</v>
      </c>
      <c r="AD875" s="5" t="s">
        <v>2709</v>
      </c>
      <c r="AE875" s="5" t="s">
        <v>69</v>
      </c>
      <c r="AF875" s="5" t="s">
        <v>49</v>
      </c>
      <c r="AG875" s="5" t="s">
        <v>519</v>
      </c>
      <c r="AH875" s="6">
        <v>100168754561</v>
      </c>
      <c r="AI875" s="5"/>
      <c r="AJ875" s="5"/>
      <c r="AK875" s="5"/>
      <c r="AL875" s="5" t="s">
        <v>20853</v>
      </c>
      <c r="AM875" s="5" t="s">
        <v>20864</v>
      </c>
      <c r="AN875" s="5" t="s">
        <v>7398</v>
      </c>
      <c r="AO875" s="5" t="s">
        <v>20830</v>
      </c>
    </row>
    <row r="876" spans="1:41" x14ac:dyDescent="0.3">
      <c r="A876" s="5" t="s">
        <v>20868</v>
      </c>
      <c r="B876" s="5">
        <v>2026</v>
      </c>
      <c r="C876" s="5" t="s">
        <v>7389</v>
      </c>
      <c r="D876" s="5" t="s">
        <v>7988</v>
      </c>
      <c r="E876" s="7"/>
      <c r="F876" s="5" t="s">
        <v>20824</v>
      </c>
      <c r="G876" s="5" t="s">
        <v>153</v>
      </c>
      <c r="H876" s="5" t="s">
        <v>5</v>
      </c>
      <c r="I876" s="5" t="s">
        <v>7989</v>
      </c>
      <c r="J876" s="5" t="s">
        <v>179</v>
      </c>
      <c r="K876" s="5"/>
      <c r="L876" s="5" t="s">
        <v>39</v>
      </c>
      <c r="M876" s="5" t="s">
        <v>40</v>
      </c>
      <c r="N876" s="5" t="s">
        <v>2707</v>
      </c>
      <c r="O876" s="5" t="s">
        <v>51</v>
      </c>
      <c r="P876" s="5" t="s">
        <v>42</v>
      </c>
      <c r="Q876" s="5" t="s">
        <v>7990</v>
      </c>
      <c r="R876" s="5" t="s">
        <v>7991</v>
      </c>
      <c r="S876" s="5" t="s">
        <v>7991</v>
      </c>
      <c r="T876" s="5" t="s">
        <v>2710</v>
      </c>
      <c r="U876" s="5" t="s">
        <v>7992</v>
      </c>
      <c r="V876" s="5" t="s">
        <v>43</v>
      </c>
      <c r="W876" s="5" t="s">
        <v>44</v>
      </c>
      <c r="X876" s="5" t="s">
        <v>7993</v>
      </c>
      <c r="Y876" s="5">
        <v>5.63</v>
      </c>
      <c r="Z876" s="5" t="s">
        <v>7994</v>
      </c>
      <c r="AA876" s="5"/>
      <c r="AB876" s="5" t="s">
        <v>53</v>
      </c>
      <c r="AC876" s="5" t="s">
        <v>47</v>
      </c>
      <c r="AD876" s="5" t="s">
        <v>2709</v>
      </c>
      <c r="AE876" s="5" t="s">
        <v>54</v>
      </c>
      <c r="AF876" s="5"/>
      <c r="AG876" s="5" t="s">
        <v>7995</v>
      </c>
      <c r="AH876" s="6">
        <v>100169859156</v>
      </c>
      <c r="AI876" s="5"/>
      <c r="AJ876" s="5"/>
      <c r="AK876" s="5"/>
      <c r="AL876" s="5" t="s">
        <v>20843</v>
      </c>
      <c r="AM876" s="5" t="s">
        <v>20864</v>
      </c>
      <c r="AN876" s="5" t="s">
        <v>7398</v>
      </c>
      <c r="AO876" s="5" t="s">
        <v>20829</v>
      </c>
    </row>
    <row r="877" spans="1:41" x14ac:dyDescent="0.3">
      <c r="A877" s="5" t="s">
        <v>20868</v>
      </c>
      <c r="B877" s="5">
        <v>2026</v>
      </c>
      <c r="C877" s="5" t="s">
        <v>7389</v>
      </c>
      <c r="D877" s="5" t="s">
        <v>7996</v>
      </c>
      <c r="E877" s="7"/>
      <c r="F877" s="5" t="s">
        <v>20824</v>
      </c>
      <c r="G877" s="5" t="s">
        <v>153</v>
      </c>
      <c r="H877" s="5" t="s">
        <v>5</v>
      </c>
      <c r="I877" s="5" t="s">
        <v>646</v>
      </c>
      <c r="J877" s="5" t="s">
        <v>1220</v>
      </c>
      <c r="K877" s="5"/>
      <c r="L877" s="5" t="s">
        <v>101</v>
      </c>
      <c r="M877" s="5" t="s">
        <v>40</v>
      </c>
      <c r="N877" s="5" t="s">
        <v>2707</v>
      </c>
      <c r="O877" s="5" t="s">
        <v>79</v>
      </c>
      <c r="P877" s="5" t="s">
        <v>42</v>
      </c>
      <c r="Q877" s="5" t="s">
        <v>7997</v>
      </c>
      <c r="R877" s="5" t="s">
        <v>2710</v>
      </c>
      <c r="S877" s="5" t="s">
        <v>7998</v>
      </c>
      <c r="T877" s="5" t="s">
        <v>7999</v>
      </c>
      <c r="U877" s="5" t="s">
        <v>8000</v>
      </c>
      <c r="V877" s="5" t="s">
        <v>43</v>
      </c>
      <c r="W877" s="5" t="s">
        <v>44</v>
      </c>
      <c r="X877" s="5" t="s">
        <v>8001</v>
      </c>
      <c r="Y877" s="5">
        <v>2.42</v>
      </c>
      <c r="Z877" s="5" t="s">
        <v>8002</v>
      </c>
      <c r="AA877" s="5"/>
      <c r="AB877" s="5" t="s">
        <v>53</v>
      </c>
      <c r="AC877" s="5" t="s">
        <v>47</v>
      </c>
      <c r="AD877" s="5" t="s">
        <v>101</v>
      </c>
      <c r="AE877" s="5" t="s">
        <v>69</v>
      </c>
      <c r="AF877" s="5" t="s">
        <v>49</v>
      </c>
      <c r="AG877" s="5" t="s">
        <v>1221</v>
      </c>
      <c r="AH877" s="6">
        <v>100169879324</v>
      </c>
      <c r="AI877" s="5"/>
      <c r="AJ877" s="5"/>
      <c r="AK877" s="5"/>
      <c r="AL877" s="5" t="s">
        <v>20844</v>
      </c>
      <c r="AM877" s="5" t="s">
        <v>20864</v>
      </c>
      <c r="AN877" s="5" t="s">
        <v>7398</v>
      </c>
      <c r="AO877" s="5" t="s">
        <v>20830</v>
      </c>
    </row>
    <row r="878" spans="1:41" x14ac:dyDescent="0.3">
      <c r="A878" s="5" t="s">
        <v>20868</v>
      </c>
      <c r="B878" s="5">
        <v>2026</v>
      </c>
      <c r="C878" s="5" t="s">
        <v>7389</v>
      </c>
      <c r="D878" s="5" t="s">
        <v>8003</v>
      </c>
      <c r="E878" s="7"/>
      <c r="F878" s="5" t="s">
        <v>20824</v>
      </c>
      <c r="G878" s="5" t="s">
        <v>72</v>
      </c>
      <c r="H878" s="5" t="s">
        <v>5</v>
      </c>
      <c r="I878" s="5" t="s">
        <v>2368</v>
      </c>
      <c r="J878" s="5" t="s">
        <v>2369</v>
      </c>
      <c r="K878" s="5"/>
      <c r="L878" s="5" t="s">
        <v>39</v>
      </c>
      <c r="M878" s="5" t="s">
        <v>40</v>
      </c>
      <c r="N878" s="5"/>
      <c r="O878" s="5" t="s">
        <v>79</v>
      </c>
      <c r="P878" s="5" t="s">
        <v>42</v>
      </c>
      <c r="Q878" s="5" t="s">
        <v>8004</v>
      </c>
      <c r="R878" s="5" t="s">
        <v>2710</v>
      </c>
      <c r="S878" s="5" t="s">
        <v>8005</v>
      </c>
      <c r="T878" s="5" t="s">
        <v>8006</v>
      </c>
      <c r="U878" s="5" t="s">
        <v>8007</v>
      </c>
      <c r="V878" s="5" t="s">
        <v>43</v>
      </c>
      <c r="W878" s="5" t="s">
        <v>60</v>
      </c>
      <c r="X878" s="5" t="s">
        <v>8008</v>
      </c>
      <c r="Y878" s="5">
        <v>2.73</v>
      </c>
      <c r="Z878" s="5" t="s">
        <v>7980</v>
      </c>
      <c r="AA878" s="5"/>
      <c r="AB878" s="5" t="s">
        <v>53</v>
      </c>
      <c r="AC878" s="5" t="s">
        <v>47</v>
      </c>
      <c r="AD878" s="5" t="s">
        <v>2709</v>
      </c>
      <c r="AE878" s="5" t="s">
        <v>69</v>
      </c>
      <c r="AF878" s="5" t="s">
        <v>49</v>
      </c>
      <c r="AG878" s="5" t="s">
        <v>2370</v>
      </c>
      <c r="AH878" s="6">
        <v>100168986618</v>
      </c>
      <c r="AI878" s="5"/>
      <c r="AJ878" s="5"/>
      <c r="AK878" s="5"/>
      <c r="AL878" s="5" t="s">
        <v>20840</v>
      </c>
      <c r="AM878" s="5" t="s">
        <v>20864</v>
      </c>
      <c r="AN878" s="5" t="s">
        <v>7398</v>
      </c>
      <c r="AO878" s="5" t="s">
        <v>20830</v>
      </c>
    </row>
    <row r="879" spans="1:41" x14ac:dyDescent="0.3">
      <c r="A879" s="5" t="s">
        <v>20868</v>
      </c>
      <c r="B879" s="5">
        <v>2026</v>
      </c>
      <c r="C879" s="5" t="s">
        <v>7389</v>
      </c>
      <c r="D879" s="5" t="s">
        <v>8009</v>
      </c>
      <c r="E879" s="7"/>
      <c r="F879" s="5" t="s">
        <v>20822</v>
      </c>
      <c r="G879" s="5" t="s">
        <v>78</v>
      </c>
      <c r="H879" s="5" t="s">
        <v>5</v>
      </c>
      <c r="I879" s="5" t="s">
        <v>8010</v>
      </c>
      <c r="J879" s="5" t="s">
        <v>8011</v>
      </c>
      <c r="K879" s="5"/>
      <c r="L879" s="5" t="s">
        <v>39</v>
      </c>
      <c r="M879" s="5" t="s">
        <v>40</v>
      </c>
      <c r="N879" s="5" t="s">
        <v>2707</v>
      </c>
      <c r="O879" s="5" t="s">
        <v>41</v>
      </c>
      <c r="P879" s="5" t="s">
        <v>42</v>
      </c>
      <c r="Q879" s="5" t="s">
        <v>8012</v>
      </c>
      <c r="R879" s="5" t="s">
        <v>8013</v>
      </c>
      <c r="S879" s="5" t="s">
        <v>8013</v>
      </c>
      <c r="T879" s="5" t="s">
        <v>2710</v>
      </c>
      <c r="U879" s="5" t="s">
        <v>8014</v>
      </c>
      <c r="V879" s="5" t="s">
        <v>43</v>
      </c>
      <c r="W879" s="5" t="s">
        <v>60</v>
      </c>
      <c r="X879" s="5" t="s">
        <v>8015</v>
      </c>
      <c r="Y879" s="5">
        <v>6.2</v>
      </c>
      <c r="Z879" s="5" t="s">
        <v>7522</v>
      </c>
      <c r="AA879" s="5"/>
      <c r="AB879" s="5" t="s">
        <v>46</v>
      </c>
      <c r="AC879" s="5" t="s">
        <v>47</v>
      </c>
      <c r="AD879" s="5" t="s">
        <v>2709</v>
      </c>
      <c r="AE879" s="5" t="s">
        <v>48</v>
      </c>
      <c r="AF879" s="5"/>
      <c r="AG879" s="5" t="s">
        <v>8016</v>
      </c>
      <c r="AH879" s="6">
        <v>100169871639</v>
      </c>
      <c r="AI879" s="5"/>
      <c r="AJ879" s="5"/>
      <c r="AK879" s="5"/>
      <c r="AL879" s="5" t="s">
        <v>20844</v>
      </c>
      <c r="AM879" s="5" t="s">
        <v>20864</v>
      </c>
      <c r="AN879" s="5" t="s">
        <v>7398</v>
      </c>
      <c r="AO879" s="5" t="s">
        <v>20829</v>
      </c>
    </row>
    <row r="880" spans="1:41" x14ac:dyDescent="0.3">
      <c r="A880" s="5" t="s">
        <v>20868</v>
      </c>
      <c r="B880" s="5">
        <v>2026</v>
      </c>
      <c r="C880" s="5" t="s">
        <v>7389</v>
      </c>
      <c r="D880" s="5" t="s">
        <v>8017</v>
      </c>
      <c r="E880" s="7"/>
      <c r="F880" s="5" t="s">
        <v>20822</v>
      </c>
      <c r="G880" s="5" t="s">
        <v>137</v>
      </c>
      <c r="H880" s="5" t="s">
        <v>5</v>
      </c>
      <c r="I880" s="5" t="s">
        <v>262</v>
      </c>
      <c r="J880" s="5" t="s">
        <v>947</v>
      </c>
      <c r="K880" s="5"/>
      <c r="L880" s="5" t="s">
        <v>39</v>
      </c>
      <c r="M880" s="5" t="s">
        <v>40</v>
      </c>
      <c r="N880" s="5" t="s">
        <v>2707</v>
      </c>
      <c r="O880" s="5" t="s">
        <v>90</v>
      </c>
      <c r="P880" s="5" t="s">
        <v>42</v>
      </c>
      <c r="Q880" s="5" t="s">
        <v>8018</v>
      </c>
      <c r="R880" s="5" t="s">
        <v>8019</v>
      </c>
      <c r="S880" s="5" t="s">
        <v>8019</v>
      </c>
      <c r="T880" s="5" t="s">
        <v>2710</v>
      </c>
      <c r="U880" s="5" t="s">
        <v>8020</v>
      </c>
      <c r="V880" s="5" t="s">
        <v>43</v>
      </c>
      <c r="W880" s="5" t="s">
        <v>60</v>
      </c>
      <c r="X880" s="5" t="s">
        <v>8021</v>
      </c>
      <c r="Y880" s="5">
        <v>50.52</v>
      </c>
      <c r="Z880" s="5" t="s">
        <v>8022</v>
      </c>
      <c r="AA880" s="5"/>
      <c r="AB880" s="5" t="s">
        <v>46</v>
      </c>
      <c r="AC880" s="5" t="s">
        <v>47</v>
      </c>
      <c r="AD880" s="5" t="s">
        <v>2709</v>
      </c>
      <c r="AE880" s="5" t="s">
        <v>48</v>
      </c>
      <c r="AF880" s="5"/>
      <c r="AG880" s="5" t="s">
        <v>771</v>
      </c>
      <c r="AH880" s="6">
        <v>100168689945</v>
      </c>
      <c r="AI880" s="5"/>
      <c r="AJ880" s="5"/>
      <c r="AK880" s="5"/>
      <c r="AL880" s="5" t="s">
        <v>20840</v>
      </c>
      <c r="AM880" s="5" t="s">
        <v>20864</v>
      </c>
      <c r="AN880" s="5" t="s">
        <v>7398</v>
      </c>
      <c r="AO880" s="5" t="s">
        <v>20829</v>
      </c>
    </row>
    <row r="881" spans="1:41" x14ac:dyDescent="0.3">
      <c r="A881" s="5" t="s">
        <v>20868</v>
      </c>
      <c r="B881" s="5">
        <v>2026</v>
      </c>
      <c r="C881" s="5" t="s">
        <v>7389</v>
      </c>
      <c r="D881" s="5" t="s">
        <v>8023</v>
      </c>
      <c r="E881" s="7"/>
      <c r="F881" s="5" t="s">
        <v>20822</v>
      </c>
      <c r="G881" s="5" t="s">
        <v>137</v>
      </c>
      <c r="H881" s="5" t="s">
        <v>5</v>
      </c>
      <c r="I881" s="5" t="s">
        <v>606</v>
      </c>
      <c r="J881" s="5" t="s">
        <v>605</v>
      </c>
      <c r="K881" s="5"/>
      <c r="L881" s="5" t="s">
        <v>39</v>
      </c>
      <c r="M881" s="5" t="s">
        <v>40</v>
      </c>
      <c r="N881" s="5" t="s">
        <v>2707</v>
      </c>
      <c r="O881" s="5" t="s">
        <v>41</v>
      </c>
      <c r="P881" s="5" t="s">
        <v>42</v>
      </c>
      <c r="Q881" s="5" t="s">
        <v>8024</v>
      </c>
      <c r="R881" s="5" t="s">
        <v>8025</v>
      </c>
      <c r="S881" s="5" t="s">
        <v>8025</v>
      </c>
      <c r="T881" s="5" t="s">
        <v>2710</v>
      </c>
      <c r="U881" s="5" t="s">
        <v>8026</v>
      </c>
      <c r="V881" s="5" t="s">
        <v>43</v>
      </c>
      <c r="W881" s="5" t="s">
        <v>60</v>
      </c>
      <c r="X881" s="5" t="s">
        <v>8027</v>
      </c>
      <c r="Y881" s="5">
        <v>7.67</v>
      </c>
      <c r="Z881" s="5" t="s">
        <v>8028</v>
      </c>
      <c r="AA881" s="5"/>
      <c r="AB881" s="5" t="s">
        <v>46</v>
      </c>
      <c r="AC881" s="5" t="s">
        <v>47</v>
      </c>
      <c r="AD881" s="5" t="s">
        <v>2709</v>
      </c>
      <c r="AE881" s="5" t="s">
        <v>48</v>
      </c>
      <c r="AF881" s="5"/>
      <c r="AG881" s="5" t="s">
        <v>1254</v>
      </c>
      <c r="AH881" s="6">
        <v>100169898360</v>
      </c>
      <c r="AI881" s="5"/>
      <c r="AJ881" s="5"/>
      <c r="AK881" s="5"/>
      <c r="AL881" s="5" t="s">
        <v>20852</v>
      </c>
      <c r="AM881" s="5" t="s">
        <v>20864</v>
      </c>
      <c r="AN881" s="5" t="s">
        <v>7398</v>
      </c>
      <c r="AO881" s="5" t="s">
        <v>20829</v>
      </c>
    </row>
    <row r="882" spans="1:41" x14ac:dyDescent="0.3">
      <c r="A882" s="5" t="s">
        <v>20868</v>
      </c>
      <c r="B882" s="5">
        <v>2026</v>
      </c>
      <c r="C882" s="5" t="s">
        <v>7389</v>
      </c>
      <c r="D882" s="5" t="s">
        <v>8029</v>
      </c>
      <c r="E882" s="7"/>
      <c r="F882" s="5" t="s">
        <v>20822</v>
      </c>
      <c r="G882" s="5" t="s">
        <v>75</v>
      </c>
      <c r="H882" s="5" t="s">
        <v>5</v>
      </c>
      <c r="I882" s="5" t="s">
        <v>7171</v>
      </c>
      <c r="J882" s="5" t="s">
        <v>2798</v>
      </c>
      <c r="K882" s="5"/>
      <c r="L882" s="5" t="s">
        <v>39</v>
      </c>
      <c r="M882" s="5" t="s">
        <v>40</v>
      </c>
      <c r="N882" s="5" t="s">
        <v>2707</v>
      </c>
      <c r="O882" s="5" t="s">
        <v>41</v>
      </c>
      <c r="P882" s="5" t="s">
        <v>42</v>
      </c>
      <c r="Q882" s="5" t="s">
        <v>8030</v>
      </c>
      <c r="R882" s="5" t="s">
        <v>8031</v>
      </c>
      <c r="S882" s="5" t="s">
        <v>8031</v>
      </c>
      <c r="T882" s="5" t="s">
        <v>2710</v>
      </c>
      <c r="U882" s="5" t="s">
        <v>8032</v>
      </c>
      <c r="V882" s="5" t="s">
        <v>43</v>
      </c>
      <c r="W882" s="5" t="s">
        <v>60</v>
      </c>
      <c r="X882" s="5" t="s">
        <v>8033</v>
      </c>
      <c r="Y882" s="5">
        <v>16.28</v>
      </c>
      <c r="Z882" s="5" t="s">
        <v>8034</v>
      </c>
      <c r="AA882" s="5"/>
      <c r="AB882" s="5" t="s">
        <v>46</v>
      </c>
      <c r="AC882" s="5" t="s">
        <v>47</v>
      </c>
      <c r="AD882" s="5" t="s">
        <v>2709</v>
      </c>
      <c r="AE882" s="5" t="s">
        <v>48</v>
      </c>
      <c r="AF882" s="5"/>
      <c r="AG882" s="5" t="s">
        <v>8035</v>
      </c>
      <c r="AH882" s="6">
        <v>100169898998</v>
      </c>
      <c r="AI882" s="5"/>
      <c r="AJ882" s="5"/>
      <c r="AK882" s="5"/>
      <c r="AL882" s="5" t="s">
        <v>20853</v>
      </c>
      <c r="AM882" s="5" t="s">
        <v>20864</v>
      </c>
      <c r="AN882" s="5" t="s">
        <v>7398</v>
      </c>
      <c r="AO882" s="5" t="s">
        <v>20829</v>
      </c>
    </row>
    <row r="883" spans="1:41" x14ac:dyDescent="0.3">
      <c r="A883" s="5" t="s">
        <v>20868</v>
      </c>
      <c r="B883" s="5">
        <v>2026</v>
      </c>
      <c r="C883" s="5" t="s">
        <v>7389</v>
      </c>
      <c r="D883" s="5" t="s">
        <v>8036</v>
      </c>
      <c r="E883" s="7"/>
      <c r="F883" s="5" t="s">
        <v>20822</v>
      </c>
      <c r="G883" s="5" t="s">
        <v>56</v>
      </c>
      <c r="H883" s="5" t="s">
        <v>5</v>
      </c>
      <c r="I883" s="5" t="s">
        <v>106</v>
      </c>
      <c r="J883" s="5" t="s">
        <v>1026</v>
      </c>
      <c r="K883" s="5"/>
      <c r="L883" s="5" t="s">
        <v>39</v>
      </c>
      <c r="M883" s="5" t="s">
        <v>40</v>
      </c>
      <c r="N883" s="5"/>
      <c r="O883" s="5" t="s">
        <v>79</v>
      </c>
      <c r="P883" s="5" t="s">
        <v>42</v>
      </c>
      <c r="Q883" s="5" t="s">
        <v>8037</v>
      </c>
      <c r="R883" s="5" t="s">
        <v>2710</v>
      </c>
      <c r="S883" s="5" t="s">
        <v>8038</v>
      </c>
      <c r="T883" s="5" t="s">
        <v>2710</v>
      </c>
      <c r="U883" s="5" t="s">
        <v>8039</v>
      </c>
      <c r="V883" s="5" t="s">
        <v>43</v>
      </c>
      <c r="W883" s="5" t="s">
        <v>44</v>
      </c>
      <c r="X883" s="5" t="s">
        <v>67</v>
      </c>
      <c r="Y883" s="5">
        <v>7.23</v>
      </c>
      <c r="Z883" s="5" t="s">
        <v>8040</v>
      </c>
      <c r="AA883" s="5" t="s">
        <v>62</v>
      </c>
      <c r="AB883" s="5" t="s">
        <v>53</v>
      </c>
      <c r="AC883" s="5" t="s">
        <v>47</v>
      </c>
      <c r="AD883" s="5" t="s">
        <v>2709</v>
      </c>
      <c r="AE883" s="5" t="s">
        <v>69</v>
      </c>
      <c r="AF883" s="5" t="s">
        <v>49</v>
      </c>
      <c r="AG883" s="5" t="s">
        <v>1708</v>
      </c>
      <c r="AH883" s="6">
        <v>100169954774</v>
      </c>
      <c r="AI883" s="5"/>
      <c r="AJ883" s="5"/>
      <c r="AK883" s="5"/>
      <c r="AL883" s="5" t="s">
        <v>20851</v>
      </c>
      <c r="AM883" s="5" t="s">
        <v>20864</v>
      </c>
      <c r="AN883" s="5" t="s">
        <v>7398</v>
      </c>
      <c r="AO883" s="5" t="s">
        <v>20829</v>
      </c>
    </row>
    <row r="884" spans="1:41" x14ac:dyDescent="0.3">
      <c r="A884" s="5" t="s">
        <v>20868</v>
      </c>
      <c r="B884" s="5">
        <v>2026</v>
      </c>
      <c r="C884" s="5" t="s">
        <v>7389</v>
      </c>
      <c r="D884" s="5" t="s">
        <v>8041</v>
      </c>
      <c r="E884" s="7"/>
      <c r="F884" s="5" t="s">
        <v>20822</v>
      </c>
      <c r="G884" s="5" t="s">
        <v>75</v>
      </c>
      <c r="H884" s="5" t="s">
        <v>5</v>
      </c>
      <c r="I884" s="5" t="s">
        <v>2679</v>
      </c>
      <c r="J884" s="5" t="s">
        <v>567</v>
      </c>
      <c r="K884" s="5"/>
      <c r="L884" s="5" t="s">
        <v>39</v>
      </c>
      <c r="M884" s="5" t="s">
        <v>40</v>
      </c>
      <c r="N884" s="5" t="s">
        <v>2707</v>
      </c>
      <c r="O884" s="5" t="s">
        <v>90</v>
      </c>
      <c r="P884" s="5" t="s">
        <v>42</v>
      </c>
      <c r="Q884" s="5" t="s">
        <v>8042</v>
      </c>
      <c r="R884" s="5" t="s">
        <v>8043</v>
      </c>
      <c r="S884" s="5" t="s">
        <v>8043</v>
      </c>
      <c r="T884" s="5" t="s">
        <v>2710</v>
      </c>
      <c r="U884" s="5" t="s">
        <v>8044</v>
      </c>
      <c r="V884" s="5" t="s">
        <v>43</v>
      </c>
      <c r="W884" s="5" t="s">
        <v>60</v>
      </c>
      <c r="X884" s="5" t="s">
        <v>8045</v>
      </c>
      <c r="Y884" s="5">
        <v>16.62</v>
      </c>
      <c r="Z884" s="5" t="s">
        <v>8046</v>
      </c>
      <c r="AA884" s="5"/>
      <c r="AB884" s="5" t="s">
        <v>46</v>
      </c>
      <c r="AC884" s="5" t="s">
        <v>47</v>
      </c>
      <c r="AD884" s="5" t="s">
        <v>2709</v>
      </c>
      <c r="AE884" s="5" t="s">
        <v>48</v>
      </c>
      <c r="AF884" s="5"/>
      <c r="AG884" s="5" t="s">
        <v>569</v>
      </c>
      <c r="AH884" s="6" t="s">
        <v>82</v>
      </c>
      <c r="AI884" s="5"/>
      <c r="AJ884" s="5"/>
      <c r="AK884" s="5"/>
      <c r="AL884" s="5" t="s">
        <v>20851</v>
      </c>
      <c r="AM884" s="5" t="s">
        <v>20864</v>
      </c>
      <c r="AN884" s="5" t="s">
        <v>7398</v>
      </c>
      <c r="AO884" s="5" t="s">
        <v>20829</v>
      </c>
    </row>
    <row r="885" spans="1:41" x14ac:dyDescent="0.3">
      <c r="A885" s="5" t="s">
        <v>20868</v>
      </c>
      <c r="B885" s="5">
        <v>2026</v>
      </c>
      <c r="C885" s="5" t="s">
        <v>7389</v>
      </c>
      <c r="D885" s="5" t="s">
        <v>8047</v>
      </c>
      <c r="E885" s="7"/>
      <c r="F885" s="5" t="s">
        <v>20822</v>
      </c>
      <c r="G885" s="5" t="s">
        <v>137</v>
      </c>
      <c r="H885" s="5" t="s">
        <v>5</v>
      </c>
      <c r="I885" s="5" t="s">
        <v>311</v>
      </c>
      <c r="J885" s="5" t="s">
        <v>262</v>
      </c>
      <c r="K885" s="5"/>
      <c r="L885" s="5" t="s">
        <v>39</v>
      </c>
      <c r="M885" s="5" t="s">
        <v>40</v>
      </c>
      <c r="N885" s="5" t="s">
        <v>2707</v>
      </c>
      <c r="O885" s="5" t="s">
        <v>51</v>
      </c>
      <c r="P885" s="5" t="s">
        <v>42</v>
      </c>
      <c r="Q885" s="5" t="s">
        <v>8048</v>
      </c>
      <c r="R885" s="5" t="s">
        <v>8049</v>
      </c>
      <c r="S885" s="5" t="s">
        <v>8049</v>
      </c>
      <c r="T885" s="5" t="s">
        <v>2710</v>
      </c>
      <c r="U885" s="5" t="s">
        <v>8050</v>
      </c>
      <c r="V885" s="5" t="s">
        <v>43</v>
      </c>
      <c r="W885" s="5" t="s">
        <v>324</v>
      </c>
      <c r="X885" s="5" t="s">
        <v>8051</v>
      </c>
      <c r="Y885" s="5">
        <v>0.9</v>
      </c>
      <c r="Z885" s="5" t="s">
        <v>8052</v>
      </c>
      <c r="AA885" s="5"/>
      <c r="AB885" s="5" t="s">
        <v>53</v>
      </c>
      <c r="AC885" s="5" t="s">
        <v>47</v>
      </c>
      <c r="AD885" s="5" t="s">
        <v>2709</v>
      </c>
      <c r="AE885" s="5" t="s">
        <v>54</v>
      </c>
      <c r="AF885" s="5" t="s">
        <v>49</v>
      </c>
      <c r="AG885" s="5" t="s">
        <v>312</v>
      </c>
      <c r="AH885" s="6">
        <v>100169910481</v>
      </c>
      <c r="AI885" s="5"/>
      <c r="AJ885" s="5"/>
      <c r="AK885" s="5"/>
      <c r="AL885" s="5" t="s">
        <v>20852</v>
      </c>
      <c r="AM885" s="5" t="s">
        <v>20864</v>
      </c>
      <c r="AN885" s="5" t="s">
        <v>7398</v>
      </c>
      <c r="AO885" s="5" t="s">
        <v>20830</v>
      </c>
    </row>
    <row r="886" spans="1:41" x14ac:dyDescent="0.3">
      <c r="A886" s="5" t="s">
        <v>20868</v>
      </c>
      <c r="B886" s="5">
        <v>2026</v>
      </c>
      <c r="C886" s="5" t="s">
        <v>7389</v>
      </c>
      <c r="D886" s="5" t="s">
        <v>8053</v>
      </c>
      <c r="E886" s="7"/>
      <c r="F886" s="5" t="s">
        <v>20822</v>
      </c>
      <c r="G886" s="5" t="s">
        <v>75</v>
      </c>
      <c r="H886" s="5" t="s">
        <v>5</v>
      </c>
      <c r="I886" s="5" t="s">
        <v>928</v>
      </c>
      <c r="J886" s="5" t="s">
        <v>551</v>
      </c>
      <c r="K886" s="5"/>
      <c r="L886" s="5" t="s">
        <v>39</v>
      </c>
      <c r="M886" s="5" t="s">
        <v>40</v>
      </c>
      <c r="N886" s="5" t="s">
        <v>2707</v>
      </c>
      <c r="O886" s="5" t="s">
        <v>59</v>
      </c>
      <c r="P886" s="5" t="s">
        <v>42</v>
      </c>
      <c r="Q886" s="5" t="s">
        <v>8054</v>
      </c>
      <c r="R886" s="5" t="s">
        <v>8055</v>
      </c>
      <c r="S886" s="5" t="s">
        <v>8055</v>
      </c>
      <c r="T886" s="5" t="s">
        <v>2710</v>
      </c>
      <c r="U886" s="5" t="s">
        <v>8056</v>
      </c>
      <c r="V886" s="5" t="s">
        <v>43</v>
      </c>
      <c r="W886" s="5" t="s">
        <v>44</v>
      </c>
      <c r="X886" s="5" t="s">
        <v>8057</v>
      </c>
      <c r="Y886" s="5">
        <v>21.93</v>
      </c>
      <c r="Z886" s="5" t="s">
        <v>8058</v>
      </c>
      <c r="AA886" s="5"/>
      <c r="AB886" s="5" t="s">
        <v>53</v>
      </c>
      <c r="AC886" s="5" t="s">
        <v>47</v>
      </c>
      <c r="AD886" s="5" t="s">
        <v>2709</v>
      </c>
      <c r="AE886" s="5" t="s">
        <v>54</v>
      </c>
      <c r="AF886" s="5"/>
      <c r="AG886" s="5" t="s">
        <v>929</v>
      </c>
      <c r="AH886" s="6">
        <v>100169834377</v>
      </c>
      <c r="AI886" s="5"/>
      <c r="AJ886" s="5"/>
      <c r="AK886" s="5"/>
      <c r="AL886" s="5" t="s">
        <v>20843</v>
      </c>
      <c r="AM886" s="5" t="s">
        <v>20864</v>
      </c>
      <c r="AN886" s="5" t="s">
        <v>7398</v>
      </c>
      <c r="AO886" s="5" t="s">
        <v>20829</v>
      </c>
    </row>
    <row r="887" spans="1:41" x14ac:dyDescent="0.3">
      <c r="A887" s="5" t="s">
        <v>20868</v>
      </c>
      <c r="B887" s="5">
        <v>2026</v>
      </c>
      <c r="C887" s="5" t="s">
        <v>7389</v>
      </c>
      <c r="D887" s="5" t="s">
        <v>8059</v>
      </c>
      <c r="E887" s="7"/>
      <c r="F887" s="5" t="s">
        <v>20822</v>
      </c>
      <c r="G887" s="5" t="s">
        <v>137</v>
      </c>
      <c r="H887" s="5" t="s">
        <v>5</v>
      </c>
      <c r="I887" s="5" t="s">
        <v>311</v>
      </c>
      <c r="J887" s="5" t="s">
        <v>262</v>
      </c>
      <c r="K887" s="5"/>
      <c r="L887" s="5" t="s">
        <v>39</v>
      </c>
      <c r="M887" s="5" t="s">
        <v>40</v>
      </c>
      <c r="N887" s="5" t="s">
        <v>2707</v>
      </c>
      <c r="O887" s="5" t="s">
        <v>51</v>
      </c>
      <c r="P887" s="5" t="s">
        <v>42</v>
      </c>
      <c r="Q887" s="5" t="s">
        <v>8060</v>
      </c>
      <c r="R887" s="5" t="s">
        <v>8061</v>
      </c>
      <c r="S887" s="5" t="s">
        <v>8061</v>
      </c>
      <c r="T887" s="5" t="s">
        <v>2710</v>
      </c>
      <c r="U887" s="5" t="s">
        <v>8062</v>
      </c>
      <c r="V887" s="5" t="s">
        <v>43</v>
      </c>
      <c r="W887" s="5" t="s">
        <v>60</v>
      </c>
      <c r="X887" s="5" t="s">
        <v>8063</v>
      </c>
      <c r="Y887" s="5">
        <v>20.73</v>
      </c>
      <c r="Z887" s="5" t="s">
        <v>8064</v>
      </c>
      <c r="AA887" s="5"/>
      <c r="AB887" s="5" t="s">
        <v>53</v>
      </c>
      <c r="AC887" s="5" t="s">
        <v>47</v>
      </c>
      <c r="AD887" s="5" t="s">
        <v>2709</v>
      </c>
      <c r="AE887" s="5" t="s">
        <v>54</v>
      </c>
      <c r="AF887" s="5"/>
      <c r="AG887" s="5" t="s">
        <v>312</v>
      </c>
      <c r="AH887" s="6">
        <v>100169910481</v>
      </c>
      <c r="AI887" s="5"/>
      <c r="AJ887" s="5"/>
      <c r="AK887" s="5"/>
      <c r="AL887" s="5" t="s">
        <v>20854</v>
      </c>
      <c r="AM887" s="5" t="s">
        <v>20864</v>
      </c>
      <c r="AN887" s="5" t="s">
        <v>7398</v>
      </c>
      <c r="AO887" s="5" t="s">
        <v>20829</v>
      </c>
    </row>
    <row r="888" spans="1:41" x14ac:dyDescent="0.3">
      <c r="A888" s="5" t="s">
        <v>20868</v>
      </c>
      <c r="B888" s="5">
        <v>2026</v>
      </c>
      <c r="C888" s="5" t="s">
        <v>7389</v>
      </c>
      <c r="D888" s="5" t="s">
        <v>8065</v>
      </c>
      <c r="E888" s="7"/>
      <c r="F888" s="5" t="s">
        <v>20822</v>
      </c>
      <c r="G888" s="5" t="s">
        <v>137</v>
      </c>
      <c r="H888" s="5" t="s">
        <v>5</v>
      </c>
      <c r="I888" s="5" t="s">
        <v>2092</v>
      </c>
      <c r="J888" s="5" t="s">
        <v>2093</v>
      </c>
      <c r="K888" s="5"/>
      <c r="L888" s="5" t="s">
        <v>39</v>
      </c>
      <c r="M888" s="5" t="s">
        <v>40</v>
      </c>
      <c r="N888" s="5" t="s">
        <v>2707</v>
      </c>
      <c r="O888" s="5" t="s">
        <v>41</v>
      </c>
      <c r="P888" s="5" t="s">
        <v>42</v>
      </c>
      <c r="Q888" s="5" t="s">
        <v>8066</v>
      </c>
      <c r="R888" s="5" t="s">
        <v>8067</v>
      </c>
      <c r="S888" s="5" t="s">
        <v>8067</v>
      </c>
      <c r="T888" s="5" t="s">
        <v>2710</v>
      </c>
      <c r="U888" s="5" t="s">
        <v>8068</v>
      </c>
      <c r="V888" s="5" t="s">
        <v>43</v>
      </c>
      <c r="W888" s="5" t="s">
        <v>60</v>
      </c>
      <c r="X888" s="5" t="s">
        <v>8069</v>
      </c>
      <c r="Y888" s="5">
        <v>12.25</v>
      </c>
      <c r="Z888" s="5" t="s">
        <v>8070</v>
      </c>
      <c r="AA888" s="5"/>
      <c r="AB888" s="5" t="s">
        <v>46</v>
      </c>
      <c r="AC888" s="5" t="s">
        <v>47</v>
      </c>
      <c r="AD888" s="5" t="s">
        <v>2709</v>
      </c>
      <c r="AE888" s="5" t="s">
        <v>48</v>
      </c>
      <c r="AF888" s="5"/>
      <c r="AG888" s="5" t="s">
        <v>2094</v>
      </c>
      <c r="AH888" s="6">
        <v>100169884719</v>
      </c>
      <c r="AI888" s="5"/>
      <c r="AJ888" s="5"/>
      <c r="AK888" s="5"/>
      <c r="AL888" s="5" t="s">
        <v>20840</v>
      </c>
      <c r="AM888" s="5" t="s">
        <v>20864</v>
      </c>
      <c r="AN888" s="5" t="s">
        <v>7398</v>
      </c>
      <c r="AO888" s="5" t="s">
        <v>20829</v>
      </c>
    </row>
    <row r="889" spans="1:41" x14ac:dyDescent="0.3">
      <c r="A889" s="5" t="s">
        <v>20868</v>
      </c>
      <c r="B889" s="5">
        <v>2026</v>
      </c>
      <c r="C889" s="5" t="s">
        <v>7389</v>
      </c>
      <c r="D889" s="5" t="s">
        <v>8071</v>
      </c>
      <c r="E889" s="7"/>
      <c r="F889" s="5" t="s">
        <v>20822</v>
      </c>
      <c r="G889" s="5" t="s">
        <v>75</v>
      </c>
      <c r="H889" s="5" t="s">
        <v>5</v>
      </c>
      <c r="I889" s="5" t="s">
        <v>928</v>
      </c>
      <c r="J889" s="5" t="s">
        <v>2397</v>
      </c>
      <c r="K889" s="5"/>
      <c r="L889" s="5" t="s">
        <v>39</v>
      </c>
      <c r="M889" s="5" t="s">
        <v>40</v>
      </c>
      <c r="N889" s="5" t="s">
        <v>2707</v>
      </c>
      <c r="O889" s="5" t="s">
        <v>90</v>
      </c>
      <c r="P889" s="5" t="s">
        <v>42</v>
      </c>
      <c r="Q889" s="5" t="s">
        <v>8072</v>
      </c>
      <c r="R889" s="5" t="s">
        <v>8073</v>
      </c>
      <c r="S889" s="5" t="s">
        <v>8073</v>
      </c>
      <c r="T889" s="5" t="s">
        <v>2710</v>
      </c>
      <c r="U889" s="5" t="s">
        <v>8074</v>
      </c>
      <c r="V889" s="5" t="s">
        <v>43</v>
      </c>
      <c r="W889" s="5" t="s">
        <v>44</v>
      </c>
      <c r="X889" s="5" t="s">
        <v>8075</v>
      </c>
      <c r="Y889" s="5">
        <v>8.25</v>
      </c>
      <c r="Z889" s="5" t="s">
        <v>8076</v>
      </c>
      <c r="AA889" s="5"/>
      <c r="AB889" s="5" t="s">
        <v>46</v>
      </c>
      <c r="AC889" s="5" t="s">
        <v>47</v>
      </c>
      <c r="AD889" s="5" t="s">
        <v>2709</v>
      </c>
      <c r="AE889" s="5" t="s">
        <v>48</v>
      </c>
      <c r="AF889" s="5"/>
      <c r="AG889" s="5" t="s">
        <v>929</v>
      </c>
      <c r="AH889" s="6">
        <v>100168773645</v>
      </c>
      <c r="AI889" s="5"/>
      <c r="AJ889" s="5"/>
      <c r="AK889" s="5"/>
      <c r="AL889" s="5" t="s">
        <v>20853</v>
      </c>
      <c r="AM889" s="5" t="s">
        <v>20864</v>
      </c>
      <c r="AN889" s="5" t="s">
        <v>7398</v>
      </c>
      <c r="AO889" s="5" t="s">
        <v>20829</v>
      </c>
    </row>
    <row r="890" spans="1:41" x14ac:dyDescent="0.3">
      <c r="A890" s="5" t="s">
        <v>20868</v>
      </c>
      <c r="B890" s="5">
        <v>2026</v>
      </c>
      <c r="C890" s="5" t="s">
        <v>7389</v>
      </c>
      <c r="D890" s="5" t="s">
        <v>8077</v>
      </c>
      <c r="E890" s="7"/>
      <c r="F890" s="5" t="s">
        <v>20822</v>
      </c>
      <c r="G890" s="5" t="s">
        <v>56</v>
      </c>
      <c r="H890" s="5" t="s">
        <v>5</v>
      </c>
      <c r="I890" s="5" t="s">
        <v>259</v>
      </c>
      <c r="J890" s="5" t="s">
        <v>260</v>
      </c>
      <c r="K890" s="5"/>
      <c r="L890" s="5" t="s">
        <v>39</v>
      </c>
      <c r="M890" s="5" t="s">
        <v>40</v>
      </c>
      <c r="N890" s="5" t="s">
        <v>2707</v>
      </c>
      <c r="O890" s="5" t="s">
        <v>79</v>
      </c>
      <c r="P890" s="5" t="s">
        <v>42</v>
      </c>
      <c r="Q890" s="5" t="s">
        <v>8078</v>
      </c>
      <c r="R890" s="5" t="s">
        <v>2710</v>
      </c>
      <c r="S890" s="5" t="s">
        <v>8079</v>
      </c>
      <c r="T890" s="5" t="s">
        <v>8080</v>
      </c>
      <c r="U890" s="5" t="s">
        <v>8081</v>
      </c>
      <c r="V890" s="5" t="s">
        <v>43</v>
      </c>
      <c r="W890" s="5" t="s">
        <v>44</v>
      </c>
      <c r="X890" s="5" t="s">
        <v>530</v>
      </c>
      <c r="Y890" s="5">
        <v>5.13</v>
      </c>
      <c r="Z890" s="5" t="s">
        <v>7426</v>
      </c>
      <c r="AA890" s="5" t="s">
        <v>62</v>
      </c>
      <c r="AB890" s="5" t="s">
        <v>53</v>
      </c>
      <c r="AC890" s="5" t="s">
        <v>47</v>
      </c>
      <c r="AD890" s="5" t="s">
        <v>2709</v>
      </c>
      <c r="AE890" s="5" t="s">
        <v>69</v>
      </c>
      <c r="AF890" s="5" t="s">
        <v>49</v>
      </c>
      <c r="AG890" s="5" t="s">
        <v>261</v>
      </c>
      <c r="AH890" s="6">
        <v>100169480996</v>
      </c>
      <c r="AI890" s="5"/>
      <c r="AJ890" s="5"/>
      <c r="AK890" s="5"/>
      <c r="AL890" s="5" t="s">
        <v>20840</v>
      </c>
      <c r="AM890" s="5" t="s">
        <v>20864</v>
      </c>
      <c r="AN890" s="5" t="s">
        <v>7398</v>
      </c>
      <c r="AO890" s="5" t="s">
        <v>20829</v>
      </c>
    </row>
    <row r="891" spans="1:41" x14ac:dyDescent="0.3">
      <c r="A891" s="5" t="s">
        <v>20868</v>
      </c>
      <c r="B891" s="5">
        <v>2026</v>
      </c>
      <c r="C891" s="5" t="s">
        <v>7389</v>
      </c>
      <c r="D891" s="5" t="s">
        <v>8082</v>
      </c>
      <c r="E891" s="7"/>
      <c r="F891" s="5" t="s">
        <v>20822</v>
      </c>
      <c r="G891" s="5" t="s">
        <v>75</v>
      </c>
      <c r="H891" s="5" t="s">
        <v>5</v>
      </c>
      <c r="I891" s="5" t="s">
        <v>195</v>
      </c>
      <c r="J891" s="5" t="s">
        <v>196</v>
      </c>
      <c r="K891" s="5"/>
      <c r="L891" s="5" t="s">
        <v>39</v>
      </c>
      <c r="M891" s="5" t="s">
        <v>40</v>
      </c>
      <c r="N891" s="5" t="s">
        <v>2707</v>
      </c>
      <c r="O891" s="5" t="s">
        <v>130</v>
      </c>
      <c r="P891" s="5" t="s">
        <v>42</v>
      </c>
      <c r="Q891" s="5" t="s">
        <v>8083</v>
      </c>
      <c r="R891" s="5" t="s">
        <v>2710</v>
      </c>
      <c r="S891" s="5" t="s">
        <v>8084</v>
      </c>
      <c r="T891" s="5" t="s">
        <v>8085</v>
      </c>
      <c r="U891" s="5" t="s">
        <v>8086</v>
      </c>
      <c r="V891" s="5" t="s">
        <v>43</v>
      </c>
      <c r="W891" s="5"/>
      <c r="X891" s="5" t="s">
        <v>8087</v>
      </c>
      <c r="Y891" s="5">
        <v>9.2799999999999994</v>
      </c>
      <c r="Z891" s="5" t="s">
        <v>7426</v>
      </c>
      <c r="AA891" s="5" t="s">
        <v>62</v>
      </c>
      <c r="AB891" s="5" t="s">
        <v>53</v>
      </c>
      <c r="AC891" s="5" t="s">
        <v>47</v>
      </c>
      <c r="AD891" s="5" t="s">
        <v>2709</v>
      </c>
      <c r="AE891" s="5" t="s">
        <v>69</v>
      </c>
      <c r="AF891" s="5" t="s">
        <v>49</v>
      </c>
      <c r="AG891" s="5" t="s">
        <v>951</v>
      </c>
      <c r="AH891" s="6">
        <v>100168630849</v>
      </c>
      <c r="AI891" s="5"/>
      <c r="AJ891" s="5"/>
      <c r="AK891" s="5"/>
      <c r="AL891" s="5" t="s">
        <v>20852</v>
      </c>
      <c r="AM891" s="5" t="s">
        <v>20864</v>
      </c>
      <c r="AN891" s="5" t="s">
        <v>7398</v>
      </c>
      <c r="AO891" s="5" t="s">
        <v>20829</v>
      </c>
    </row>
    <row r="892" spans="1:41" x14ac:dyDescent="0.3">
      <c r="A892" s="5" t="s">
        <v>20868</v>
      </c>
      <c r="B892" s="5">
        <v>2026</v>
      </c>
      <c r="C892" s="5" t="s">
        <v>7389</v>
      </c>
      <c r="D892" s="5" t="s">
        <v>8088</v>
      </c>
      <c r="E892" s="7"/>
      <c r="F892" s="5" t="s">
        <v>20822</v>
      </c>
      <c r="G892" s="5" t="s">
        <v>75</v>
      </c>
      <c r="H892" s="5" t="s">
        <v>5</v>
      </c>
      <c r="I892" s="5" t="s">
        <v>297</v>
      </c>
      <c r="J892" s="5" t="s">
        <v>904</v>
      </c>
      <c r="K892" s="5"/>
      <c r="L892" s="5" t="s">
        <v>39</v>
      </c>
      <c r="M892" s="5" t="s">
        <v>40</v>
      </c>
      <c r="N892" s="5" t="s">
        <v>2707</v>
      </c>
      <c r="O892" s="5" t="s">
        <v>79</v>
      </c>
      <c r="P892" s="5" t="s">
        <v>42</v>
      </c>
      <c r="Q892" s="5" t="s">
        <v>8089</v>
      </c>
      <c r="R892" s="5" t="s">
        <v>2710</v>
      </c>
      <c r="S892" s="5" t="s">
        <v>8090</v>
      </c>
      <c r="T892" s="5" t="s">
        <v>2710</v>
      </c>
      <c r="U892" s="5" t="s">
        <v>8091</v>
      </c>
      <c r="V892" s="5" t="s">
        <v>43</v>
      </c>
      <c r="W892" s="5" t="s">
        <v>60</v>
      </c>
      <c r="X892" s="5" t="s">
        <v>8092</v>
      </c>
      <c r="Y892" s="5">
        <v>6.7</v>
      </c>
      <c r="Z892" s="5" t="s">
        <v>7426</v>
      </c>
      <c r="AA892" s="5" t="s">
        <v>62</v>
      </c>
      <c r="AB892" s="5" t="s">
        <v>53</v>
      </c>
      <c r="AC892" s="5" t="s">
        <v>47</v>
      </c>
      <c r="AD892" s="5" t="s">
        <v>2709</v>
      </c>
      <c r="AE892" s="5" t="s">
        <v>69</v>
      </c>
      <c r="AF892" s="5" t="s">
        <v>49</v>
      </c>
      <c r="AG892" s="5" t="s">
        <v>8093</v>
      </c>
      <c r="AH892" s="6">
        <v>100168585809</v>
      </c>
      <c r="AI892" s="5"/>
      <c r="AJ892" s="5"/>
      <c r="AK892" s="5"/>
      <c r="AL892" s="5" t="s">
        <v>20853</v>
      </c>
      <c r="AM892" s="5" t="s">
        <v>20864</v>
      </c>
      <c r="AN892" s="5" t="s">
        <v>7398</v>
      </c>
      <c r="AO892" s="5" t="s">
        <v>20829</v>
      </c>
    </row>
    <row r="893" spans="1:41" x14ac:dyDescent="0.3">
      <c r="A893" s="5" t="s">
        <v>20868</v>
      </c>
      <c r="B893" s="5">
        <v>2026</v>
      </c>
      <c r="C893" s="5" t="s">
        <v>7389</v>
      </c>
      <c r="D893" s="5" t="s">
        <v>8094</v>
      </c>
      <c r="E893" s="7"/>
      <c r="F893" s="5" t="s">
        <v>20822</v>
      </c>
      <c r="G893" s="5" t="s">
        <v>193</v>
      </c>
      <c r="H893" s="5" t="s">
        <v>5</v>
      </c>
      <c r="I893" s="5" t="s">
        <v>723</v>
      </c>
      <c r="J893" s="5" t="s">
        <v>1642</v>
      </c>
      <c r="K893" s="5"/>
      <c r="L893" s="5" t="s">
        <v>39</v>
      </c>
      <c r="M893" s="5" t="s">
        <v>40</v>
      </c>
      <c r="N893" s="5" t="s">
        <v>2707</v>
      </c>
      <c r="O893" s="5" t="s">
        <v>90</v>
      </c>
      <c r="P893" s="5" t="s">
        <v>42</v>
      </c>
      <c r="Q893" s="5" t="s">
        <v>8095</v>
      </c>
      <c r="R893" s="5" t="s">
        <v>8096</v>
      </c>
      <c r="S893" s="5" t="s">
        <v>8096</v>
      </c>
      <c r="T893" s="5" t="s">
        <v>2710</v>
      </c>
      <c r="U893" s="5" t="s">
        <v>8097</v>
      </c>
      <c r="V893" s="5" t="s">
        <v>43</v>
      </c>
      <c r="W893" s="5" t="s">
        <v>60</v>
      </c>
      <c r="X893" s="5" t="s">
        <v>8098</v>
      </c>
      <c r="Y893" s="5">
        <v>6.48</v>
      </c>
      <c r="Z893" s="5" t="s">
        <v>8099</v>
      </c>
      <c r="AA893" s="5"/>
      <c r="AB893" s="5" t="s">
        <v>46</v>
      </c>
      <c r="AC893" s="5" t="s">
        <v>47</v>
      </c>
      <c r="AD893" s="5" t="s">
        <v>2709</v>
      </c>
      <c r="AE893" s="5" t="s">
        <v>48</v>
      </c>
      <c r="AF893" s="5"/>
      <c r="AG893" s="5" t="s">
        <v>1643</v>
      </c>
      <c r="AH893" s="6">
        <v>100169959928</v>
      </c>
      <c r="AI893" s="5"/>
      <c r="AJ893" s="5"/>
      <c r="AK893" s="5"/>
      <c r="AL893" s="5" t="s">
        <v>20851</v>
      </c>
      <c r="AM893" s="5" t="s">
        <v>20864</v>
      </c>
      <c r="AN893" s="5" t="s">
        <v>7398</v>
      </c>
      <c r="AO893" s="5" t="s">
        <v>20829</v>
      </c>
    </row>
    <row r="894" spans="1:41" x14ac:dyDescent="0.3">
      <c r="A894" s="5" t="s">
        <v>20868</v>
      </c>
      <c r="B894" s="5">
        <v>2026</v>
      </c>
      <c r="C894" s="5" t="s">
        <v>7389</v>
      </c>
      <c r="D894" s="5" t="s">
        <v>8100</v>
      </c>
      <c r="E894" s="7"/>
      <c r="F894" s="5" t="s">
        <v>20822</v>
      </c>
      <c r="G894" s="5" t="s">
        <v>75</v>
      </c>
      <c r="H894" s="5" t="s">
        <v>5</v>
      </c>
      <c r="I894" s="5" t="s">
        <v>978</v>
      </c>
      <c r="J894" s="5" t="s">
        <v>83</v>
      </c>
      <c r="K894" s="5"/>
      <c r="L894" s="5" t="s">
        <v>39</v>
      </c>
      <c r="M894" s="5" t="s">
        <v>40</v>
      </c>
      <c r="N894" s="5" t="s">
        <v>2707</v>
      </c>
      <c r="O894" s="5" t="s">
        <v>51</v>
      </c>
      <c r="P894" s="5" t="s">
        <v>42</v>
      </c>
      <c r="Q894" s="5" t="s">
        <v>8101</v>
      </c>
      <c r="R894" s="5" t="s">
        <v>8102</v>
      </c>
      <c r="S894" s="5" t="s">
        <v>8102</v>
      </c>
      <c r="T894" s="5"/>
      <c r="U894" s="5" t="s">
        <v>8103</v>
      </c>
      <c r="V894" s="5" t="s">
        <v>43</v>
      </c>
      <c r="W894" s="5" t="s">
        <v>73</v>
      </c>
      <c r="X894" s="5" t="s">
        <v>8104</v>
      </c>
      <c r="Y894" s="5">
        <v>81.63</v>
      </c>
      <c r="Z894" s="5" t="s">
        <v>8105</v>
      </c>
      <c r="AA894" s="5"/>
      <c r="AB894" s="5" t="s">
        <v>53</v>
      </c>
      <c r="AC894" s="5" t="s">
        <v>47</v>
      </c>
      <c r="AD894" s="5" t="s">
        <v>2709</v>
      </c>
      <c r="AE894" s="5" t="s">
        <v>54</v>
      </c>
      <c r="AF894" s="5"/>
      <c r="AG894" s="5" t="s">
        <v>1628</v>
      </c>
      <c r="AH894" s="6">
        <v>100169712856</v>
      </c>
      <c r="AI894" s="5"/>
      <c r="AJ894" s="5"/>
      <c r="AK894" s="5"/>
      <c r="AL894" s="5" t="s">
        <v>20851</v>
      </c>
      <c r="AM894" s="5" t="s">
        <v>20864</v>
      </c>
      <c r="AN894" s="5" t="s">
        <v>7398</v>
      </c>
      <c r="AO894" s="5" t="s">
        <v>20829</v>
      </c>
    </row>
    <row r="895" spans="1:41" x14ac:dyDescent="0.3">
      <c r="A895" s="5" t="s">
        <v>20868</v>
      </c>
      <c r="B895" s="5">
        <v>2026</v>
      </c>
      <c r="C895" s="5" t="s">
        <v>7389</v>
      </c>
      <c r="D895" s="5" t="s">
        <v>8106</v>
      </c>
      <c r="E895" s="7"/>
      <c r="F895" s="5" t="s">
        <v>20822</v>
      </c>
      <c r="G895" s="5" t="s">
        <v>56</v>
      </c>
      <c r="H895" s="5" t="s">
        <v>5</v>
      </c>
      <c r="I895" s="5" t="s">
        <v>168</v>
      </c>
      <c r="J895" s="5" t="s">
        <v>169</v>
      </c>
      <c r="K895" s="5"/>
      <c r="L895" s="5" t="s">
        <v>101</v>
      </c>
      <c r="M895" s="5" t="s">
        <v>40</v>
      </c>
      <c r="N895" s="5" t="s">
        <v>2707</v>
      </c>
      <c r="O895" s="5" t="s">
        <v>59</v>
      </c>
      <c r="P895" s="5" t="s">
        <v>42</v>
      </c>
      <c r="Q895" s="5" t="s">
        <v>8107</v>
      </c>
      <c r="R895" s="5" t="s">
        <v>8108</v>
      </c>
      <c r="S895" s="5" t="s">
        <v>8108</v>
      </c>
      <c r="T895" s="5" t="s">
        <v>2710</v>
      </c>
      <c r="U895" s="5" t="s">
        <v>8109</v>
      </c>
      <c r="V895" s="5" t="s">
        <v>43</v>
      </c>
      <c r="W895" s="5" t="s">
        <v>60</v>
      </c>
      <c r="X895" s="5" t="s">
        <v>8110</v>
      </c>
      <c r="Y895" s="5">
        <v>7.85</v>
      </c>
      <c r="Z895" s="5" t="s">
        <v>8111</v>
      </c>
      <c r="AA895" s="5" t="s">
        <v>62</v>
      </c>
      <c r="AB895" s="5" t="s">
        <v>53</v>
      </c>
      <c r="AC895" s="5" t="s">
        <v>47</v>
      </c>
      <c r="AD895" s="5" t="s">
        <v>101</v>
      </c>
      <c r="AE895" s="5" t="s">
        <v>54</v>
      </c>
      <c r="AF895" s="5" t="s">
        <v>49</v>
      </c>
      <c r="AG895" s="5" t="s">
        <v>170</v>
      </c>
      <c r="AH895" s="6">
        <v>100169954074</v>
      </c>
      <c r="AI895" s="5"/>
      <c r="AJ895" s="5"/>
      <c r="AK895" s="5"/>
      <c r="AL895" s="5" t="s">
        <v>20851</v>
      </c>
      <c r="AM895" s="5" t="s">
        <v>20864</v>
      </c>
      <c r="AN895" s="5" t="s">
        <v>7398</v>
      </c>
      <c r="AO895" s="5" t="s">
        <v>20829</v>
      </c>
    </row>
    <row r="896" spans="1:41" x14ac:dyDescent="0.3">
      <c r="A896" s="5" t="s">
        <v>20868</v>
      </c>
      <c r="B896" s="5">
        <v>2026</v>
      </c>
      <c r="C896" s="5" t="s">
        <v>7389</v>
      </c>
      <c r="D896" s="5" t="s">
        <v>8112</v>
      </c>
      <c r="E896" s="7"/>
      <c r="F896" s="5" t="s">
        <v>20822</v>
      </c>
      <c r="G896" s="5" t="s">
        <v>56</v>
      </c>
      <c r="H896" s="5" t="s">
        <v>5</v>
      </c>
      <c r="I896" s="5" t="s">
        <v>169</v>
      </c>
      <c r="J896" s="5" t="s">
        <v>1347</v>
      </c>
      <c r="K896" s="5"/>
      <c r="L896" s="5" t="s">
        <v>39</v>
      </c>
      <c r="M896" s="5" t="s">
        <v>40</v>
      </c>
      <c r="N896" s="5" t="s">
        <v>2707</v>
      </c>
      <c r="O896" s="5" t="s">
        <v>59</v>
      </c>
      <c r="P896" s="5" t="s">
        <v>42</v>
      </c>
      <c r="Q896" s="5" t="s">
        <v>8113</v>
      </c>
      <c r="R896" s="5" t="s">
        <v>8114</v>
      </c>
      <c r="S896" s="5" t="s">
        <v>8114</v>
      </c>
      <c r="T896" s="5" t="s">
        <v>2710</v>
      </c>
      <c r="U896" s="5" t="s">
        <v>8115</v>
      </c>
      <c r="V896" s="5" t="s">
        <v>43</v>
      </c>
      <c r="W896" s="5" t="s">
        <v>60</v>
      </c>
      <c r="X896" s="5" t="s">
        <v>8116</v>
      </c>
      <c r="Y896" s="5">
        <v>1.92</v>
      </c>
      <c r="Z896" s="5" t="s">
        <v>8117</v>
      </c>
      <c r="AA896" s="5"/>
      <c r="AB896" s="5" t="s">
        <v>53</v>
      </c>
      <c r="AC896" s="5" t="s">
        <v>47</v>
      </c>
      <c r="AD896" s="5" t="s">
        <v>2709</v>
      </c>
      <c r="AE896" s="5" t="s">
        <v>54</v>
      </c>
      <c r="AF896" s="5"/>
      <c r="AG896" s="5" t="s">
        <v>2210</v>
      </c>
      <c r="AH896" s="6">
        <v>100169480996</v>
      </c>
      <c r="AI896" s="5"/>
      <c r="AJ896" s="5"/>
      <c r="AK896" s="5"/>
      <c r="AL896" s="5" t="s">
        <v>20853</v>
      </c>
      <c r="AM896" s="5" t="s">
        <v>20864</v>
      </c>
      <c r="AN896" s="5" t="s">
        <v>7398</v>
      </c>
      <c r="AO896" s="5" t="s">
        <v>20830</v>
      </c>
    </row>
    <row r="897" spans="1:41" x14ac:dyDescent="0.3">
      <c r="A897" s="5" t="s">
        <v>20868</v>
      </c>
      <c r="B897" s="5">
        <v>2026</v>
      </c>
      <c r="C897" s="5" t="s">
        <v>7389</v>
      </c>
      <c r="D897" s="5" t="s">
        <v>8118</v>
      </c>
      <c r="E897" s="7"/>
      <c r="F897" s="5" t="s">
        <v>20822</v>
      </c>
      <c r="G897" s="5" t="s">
        <v>75</v>
      </c>
      <c r="H897" s="5" t="s">
        <v>5</v>
      </c>
      <c r="I897" s="5" t="s">
        <v>83</v>
      </c>
      <c r="J897" s="5" t="s">
        <v>217</v>
      </c>
      <c r="K897" s="5"/>
      <c r="L897" s="5" t="s">
        <v>39</v>
      </c>
      <c r="M897" s="5" t="s">
        <v>40</v>
      </c>
      <c r="N897" s="5" t="s">
        <v>2707</v>
      </c>
      <c r="O897" s="5" t="s">
        <v>647</v>
      </c>
      <c r="P897" s="5" t="s">
        <v>42</v>
      </c>
      <c r="Q897" s="5" t="s">
        <v>8119</v>
      </c>
      <c r="R897" s="5" t="s">
        <v>8120</v>
      </c>
      <c r="S897" s="5" t="s">
        <v>8121</v>
      </c>
      <c r="T897" s="5" t="s">
        <v>2710</v>
      </c>
      <c r="U897" s="5" t="s">
        <v>8122</v>
      </c>
      <c r="V897" s="5" t="s">
        <v>43</v>
      </c>
      <c r="W897" s="5" t="s">
        <v>60</v>
      </c>
      <c r="X897" s="5" t="s">
        <v>8123</v>
      </c>
      <c r="Y897" s="5">
        <v>19.53</v>
      </c>
      <c r="Z897" s="5" t="s">
        <v>8124</v>
      </c>
      <c r="AA897" s="5"/>
      <c r="AB897" s="5" t="s">
        <v>53</v>
      </c>
      <c r="AC897" s="5" t="s">
        <v>47</v>
      </c>
      <c r="AD897" s="5" t="s">
        <v>2709</v>
      </c>
      <c r="AE897" s="5" t="s">
        <v>54</v>
      </c>
      <c r="AF897" s="5"/>
      <c r="AG897" s="5" t="s">
        <v>222</v>
      </c>
      <c r="AH897" s="6">
        <v>100168586442</v>
      </c>
      <c r="AI897" s="5"/>
      <c r="AJ897" s="5"/>
      <c r="AK897" s="5"/>
      <c r="AL897" s="5" t="s">
        <v>20853</v>
      </c>
      <c r="AM897" s="5" t="s">
        <v>20864</v>
      </c>
      <c r="AN897" s="5" t="s">
        <v>7398</v>
      </c>
      <c r="AO897" s="5" t="s">
        <v>20829</v>
      </c>
    </row>
    <row r="898" spans="1:41" x14ac:dyDescent="0.3">
      <c r="A898" s="5" t="s">
        <v>20868</v>
      </c>
      <c r="B898" s="5">
        <v>2026</v>
      </c>
      <c r="C898" s="5" t="s">
        <v>7389</v>
      </c>
      <c r="D898" s="5" t="s">
        <v>8125</v>
      </c>
      <c r="E898" s="7" t="s">
        <v>8126</v>
      </c>
      <c r="F898" s="5" t="s">
        <v>20822</v>
      </c>
      <c r="G898" s="5" t="s">
        <v>75</v>
      </c>
      <c r="H898" s="5" t="s">
        <v>5</v>
      </c>
      <c r="I898" s="5" t="s">
        <v>195</v>
      </c>
      <c r="J898" s="5" t="s">
        <v>196</v>
      </c>
      <c r="K898" s="5"/>
      <c r="L898" s="5" t="s">
        <v>39</v>
      </c>
      <c r="M898" s="5" t="s">
        <v>40</v>
      </c>
      <c r="N898" s="5" t="s">
        <v>2718</v>
      </c>
      <c r="O898" s="5" t="s">
        <v>130</v>
      </c>
      <c r="P898" s="5" t="s">
        <v>42</v>
      </c>
      <c r="Q898" s="5" t="s">
        <v>8127</v>
      </c>
      <c r="R898" s="5" t="s">
        <v>2710</v>
      </c>
      <c r="S898" s="5" t="s">
        <v>8128</v>
      </c>
      <c r="T898" s="5" t="s">
        <v>8129</v>
      </c>
      <c r="U898" s="5" t="s">
        <v>8130</v>
      </c>
      <c r="V898" s="5" t="s">
        <v>43</v>
      </c>
      <c r="W898" s="5" t="s">
        <v>44</v>
      </c>
      <c r="X898" s="5" t="s">
        <v>8131</v>
      </c>
      <c r="Y898" s="5">
        <v>14.33</v>
      </c>
      <c r="Z898" s="5" t="s">
        <v>7671</v>
      </c>
      <c r="AA898" s="5" t="s">
        <v>367</v>
      </c>
      <c r="AB898" s="5" t="s">
        <v>53</v>
      </c>
      <c r="AC898" s="5" t="s">
        <v>47</v>
      </c>
      <c r="AD898" s="5" t="s">
        <v>2709</v>
      </c>
      <c r="AE898" s="5" t="s">
        <v>69</v>
      </c>
      <c r="AF898" s="5" t="s">
        <v>49</v>
      </c>
      <c r="AG898" s="5" t="s">
        <v>197</v>
      </c>
      <c r="AH898" s="6">
        <v>100168630849</v>
      </c>
      <c r="AI898" s="5"/>
      <c r="AJ898" s="5"/>
      <c r="AK898" s="5"/>
      <c r="AL898" s="5" t="s">
        <v>20843</v>
      </c>
      <c r="AM898" s="5" t="s">
        <v>20864</v>
      </c>
      <c r="AN898" s="5" t="s">
        <v>7398</v>
      </c>
      <c r="AO898" s="5" t="s">
        <v>20829</v>
      </c>
    </row>
    <row r="899" spans="1:41" x14ac:dyDescent="0.3">
      <c r="A899" s="5" t="s">
        <v>20868</v>
      </c>
      <c r="B899" s="5">
        <v>2026</v>
      </c>
      <c r="C899" s="5" t="s">
        <v>7389</v>
      </c>
      <c r="D899" s="5" t="s">
        <v>8132</v>
      </c>
      <c r="E899" s="7"/>
      <c r="F899" s="5" t="s">
        <v>20822</v>
      </c>
      <c r="G899" s="5" t="s">
        <v>75</v>
      </c>
      <c r="H899" s="5" t="s">
        <v>5</v>
      </c>
      <c r="I899" s="5" t="s">
        <v>938</v>
      </c>
      <c r="J899" s="5" t="s">
        <v>939</v>
      </c>
      <c r="K899" s="5"/>
      <c r="L899" s="5" t="s">
        <v>39</v>
      </c>
      <c r="M899" s="5" t="s">
        <v>40</v>
      </c>
      <c r="N899" s="5" t="s">
        <v>2707</v>
      </c>
      <c r="O899" s="5" t="s">
        <v>59</v>
      </c>
      <c r="P899" s="5" t="s">
        <v>42</v>
      </c>
      <c r="Q899" s="5" t="s">
        <v>8133</v>
      </c>
      <c r="R899" s="5" t="s">
        <v>8134</v>
      </c>
      <c r="S899" s="5" t="s">
        <v>8134</v>
      </c>
      <c r="T899" s="5" t="s">
        <v>2710</v>
      </c>
      <c r="U899" s="5" t="s">
        <v>8135</v>
      </c>
      <c r="V899" s="5" t="s">
        <v>43</v>
      </c>
      <c r="W899" s="5" t="s">
        <v>44</v>
      </c>
      <c r="X899" s="5" t="s">
        <v>8136</v>
      </c>
      <c r="Y899" s="5">
        <v>2.78</v>
      </c>
      <c r="Z899" s="5" t="s">
        <v>8137</v>
      </c>
      <c r="AA899" s="5"/>
      <c r="AB899" s="5" t="s">
        <v>46</v>
      </c>
      <c r="AC899" s="5" t="s">
        <v>47</v>
      </c>
      <c r="AD899" s="5" t="s">
        <v>2709</v>
      </c>
      <c r="AE899" s="5" t="s">
        <v>648</v>
      </c>
      <c r="AF899" s="5"/>
      <c r="AG899" s="5" t="s">
        <v>940</v>
      </c>
      <c r="AH899" s="6">
        <v>100169861286</v>
      </c>
      <c r="AI899" s="5"/>
      <c r="AJ899" s="5"/>
      <c r="AK899" s="5"/>
      <c r="AL899" s="5" t="s">
        <v>20843</v>
      </c>
      <c r="AM899" s="5" t="s">
        <v>20864</v>
      </c>
      <c r="AN899" s="5" t="s">
        <v>7398</v>
      </c>
      <c r="AO899" s="5" t="s">
        <v>20830</v>
      </c>
    </row>
    <row r="900" spans="1:41" x14ac:dyDescent="0.3">
      <c r="A900" s="5" t="s">
        <v>20868</v>
      </c>
      <c r="B900" s="5">
        <v>2026</v>
      </c>
      <c r="C900" s="5" t="s">
        <v>7389</v>
      </c>
      <c r="D900" s="5" t="s">
        <v>8138</v>
      </c>
      <c r="E900" s="7"/>
      <c r="F900" s="5" t="s">
        <v>20822</v>
      </c>
      <c r="G900" s="5" t="s">
        <v>137</v>
      </c>
      <c r="H900" s="5" t="s">
        <v>5</v>
      </c>
      <c r="I900" s="5" t="s">
        <v>262</v>
      </c>
      <c r="J900" s="5" t="s">
        <v>359</v>
      </c>
      <c r="K900" s="5"/>
      <c r="L900" s="5" t="s">
        <v>39</v>
      </c>
      <c r="M900" s="5" t="s">
        <v>40</v>
      </c>
      <c r="N900" s="5" t="s">
        <v>2707</v>
      </c>
      <c r="O900" s="5" t="s">
        <v>90</v>
      </c>
      <c r="P900" s="5" t="s">
        <v>42</v>
      </c>
      <c r="Q900" s="5" t="s">
        <v>8139</v>
      </c>
      <c r="R900" s="5" t="s">
        <v>8140</v>
      </c>
      <c r="S900" s="5" t="s">
        <v>8140</v>
      </c>
      <c r="T900" s="5" t="s">
        <v>2710</v>
      </c>
      <c r="U900" s="5" t="s">
        <v>8141</v>
      </c>
      <c r="V900" s="5" t="s">
        <v>43</v>
      </c>
      <c r="W900" s="5" t="s">
        <v>60</v>
      </c>
      <c r="X900" s="5" t="s">
        <v>8142</v>
      </c>
      <c r="Y900" s="5">
        <v>8.3800000000000008</v>
      </c>
      <c r="Z900" s="5" t="s">
        <v>7740</v>
      </c>
      <c r="AA900" s="5"/>
      <c r="AB900" s="5" t="s">
        <v>46</v>
      </c>
      <c r="AC900" s="5" t="s">
        <v>47</v>
      </c>
      <c r="AD900" s="5" t="s">
        <v>2709</v>
      </c>
      <c r="AE900" s="5" t="s">
        <v>48</v>
      </c>
      <c r="AF900" s="5"/>
      <c r="AG900" s="5" t="s">
        <v>771</v>
      </c>
      <c r="AH900" s="6">
        <v>100168689945</v>
      </c>
      <c r="AI900" s="5"/>
      <c r="AJ900" s="5"/>
      <c r="AK900" s="5"/>
      <c r="AL900" s="5" t="s">
        <v>20844</v>
      </c>
      <c r="AM900" s="5" t="s">
        <v>20864</v>
      </c>
      <c r="AN900" s="5" t="s">
        <v>7398</v>
      </c>
      <c r="AO900" s="5" t="s">
        <v>20829</v>
      </c>
    </row>
    <row r="901" spans="1:41" x14ac:dyDescent="0.3">
      <c r="A901" s="5" t="s">
        <v>20868</v>
      </c>
      <c r="B901" s="5">
        <v>2026</v>
      </c>
      <c r="C901" s="5" t="s">
        <v>7389</v>
      </c>
      <c r="D901" s="5" t="s">
        <v>8143</v>
      </c>
      <c r="E901" s="7"/>
      <c r="F901" s="5" t="s">
        <v>20822</v>
      </c>
      <c r="G901" s="5" t="s">
        <v>75</v>
      </c>
      <c r="H901" s="5" t="s">
        <v>5</v>
      </c>
      <c r="I901" s="5" t="s">
        <v>436</v>
      </c>
      <c r="J901" s="5" t="s">
        <v>83</v>
      </c>
      <c r="K901" s="5"/>
      <c r="L901" s="5" t="s">
        <v>39</v>
      </c>
      <c r="M901" s="5" t="s">
        <v>40</v>
      </c>
      <c r="N901" s="5" t="s">
        <v>2707</v>
      </c>
      <c r="O901" s="5" t="s">
        <v>51</v>
      </c>
      <c r="P901" s="5" t="s">
        <v>42</v>
      </c>
      <c r="Q901" s="5" t="s">
        <v>8144</v>
      </c>
      <c r="R901" s="5" t="s">
        <v>8145</v>
      </c>
      <c r="S901" s="5" t="s">
        <v>8145</v>
      </c>
      <c r="T901" s="5" t="s">
        <v>2710</v>
      </c>
      <c r="U901" s="5" t="s">
        <v>8146</v>
      </c>
      <c r="V901" s="5" t="s">
        <v>43</v>
      </c>
      <c r="W901" s="5" t="s">
        <v>44</v>
      </c>
      <c r="X901" s="5" t="s">
        <v>8147</v>
      </c>
      <c r="Y901" s="5">
        <v>3.62</v>
      </c>
      <c r="Z901" s="5" t="s">
        <v>8148</v>
      </c>
      <c r="AA901" s="5"/>
      <c r="AB901" s="5" t="s">
        <v>53</v>
      </c>
      <c r="AC901" s="5" t="s">
        <v>47</v>
      </c>
      <c r="AD901" s="5" t="s">
        <v>2709</v>
      </c>
      <c r="AE901" s="5" t="s">
        <v>54</v>
      </c>
      <c r="AF901" s="5"/>
      <c r="AG901" s="5" t="s">
        <v>437</v>
      </c>
      <c r="AH901" s="6">
        <v>100169960930</v>
      </c>
      <c r="AI901" s="5"/>
      <c r="AJ901" s="5"/>
      <c r="AK901" s="5"/>
      <c r="AL901" s="5" t="s">
        <v>20851</v>
      </c>
      <c r="AM901" s="5" t="s">
        <v>20864</v>
      </c>
      <c r="AN901" s="5" t="s">
        <v>7398</v>
      </c>
      <c r="AO901" s="5" t="s">
        <v>20830</v>
      </c>
    </row>
    <row r="902" spans="1:41" x14ac:dyDescent="0.3">
      <c r="A902" s="5" t="s">
        <v>20868</v>
      </c>
      <c r="B902" s="5">
        <v>2026</v>
      </c>
      <c r="C902" s="5" t="s">
        <v>7389</v>
      </c>
      <c r="D902" s="5" t="s">
        <v>8149</v>
      </c>
      <c r="E902" s="7"/>
      <c r="F902" s="5" t="s">
        <v>20822</v>
      </c>
      <c r="G902" s="5" t="s">
        <v>75</v>
      </c>
      <c r="H902" s="5" t="s">
        <v>5</v>
      </c>
      <c r="I902" s="5" t="s">
        <v>2218</v>
      </c>
      <c r="J902" s="5" t="s">
        <v>2217</v>
      </c>
      <c r="K902" s="5"/>
      <c r="L902" s="5" t="s">
        <v>101</v>
      </c>
      <c r="M902" s="5" t="s">
        <v>40</v>
      </c>
      <c r="N902" s="5" t="s">
        <v>2707</v>
      </c>
      <c r="O902" s="5" t="s">
        <v>41</v>
      </c>
      <c r="P902" s="5" t="s">
        <v>42</v>
      </c>
      <c r="Q902" s="5" t="s">
        <v>8150</v>
      </c>
      <c r="R902" s="5" t="s">
        <v>8151</v>
      </c>
      <c r="S902" s="5" t="s">
        <v>8151</v>
      </c>
      <c r="T902" s="5" t="s">
        <v>2710</v>
      </c>
      <c r="U902" s="5" t="s">
        <v>8152</v>
      </c>
      <c r="V902" s="5" t="s">
        <v>43</v>
      </c>
      <c r="W902" s="5" t="s">
        <v>60</v>
      </c>
      <c r="X902" s="5" t="s">
        <v>8153</v>
      </c>
      <c r="Y902" s="5">
        <v>9.83</v>
      </c>
      <c r="Z902" s="5" t="s">
        <v>8154</v>
      </c>
      <c r="AA902" s="5"/>
      <c r="AB902" s="5" t="s">
        <v>46</v>
      </c>
      <c r="AC902" s="5" t="s">
        <v>47</v>
      </c>
      <c r="AD902" s="5" t="s">
        <v>101</v>
      </c>
      <c r="AE902" s="5" t="s">
        <v>48</v>
      </c>
      <c r="AF902" s="5"/>
      <c r="AG902" s="5" t="s">
        <v>8155</v>
      </c>
      <c r="AH902" s="6">
        <v>100169928862</v>
      </c>
      <c r="AI902" s="5"/>
      <c r="AJ902" s="5"/>
      <c r="AK902" s="5"/>
      <c r="AL902" s="5" t="s">
        <v>20854</v>
      </c>
      <c r="AM902" s="5" t="s">
        <v>20864</v>
      </c>
      <c r="AN902" s="5" t="s">
        <v>7398</v>
      </c>
      <c r="AO902" s="5" t="s">
        <v>20829</v>
      </c>
    </row>
    <row r="903" spans="1:41" x14ac:dyDescent="0.3">
      <c r="A903" s="5" t="s">
        <v>20868</v>
      </c>
      <c r="B903" s="5">
        <v>2026</v>
      </c>
      <c r="C903" s="5" t="s">
        <v>7389</v>
      </c>
      <c r="D903" s="5" t="s">
        <v>8156</v>
      </c>
      <c r="E903" s="7"/>
      <c r="F903" s="5" t="s">
        <v>20822</v>
      </c>
      <c r="G903" s="5" t="s">
        <v>75</v>
      </c>
      <c r="H903" s="5" t="s">
        <v>5</v>
      </c>
      <c r="I903" s="5" t="s">
        <v>2679</v>
      </c>
      <c r="J903" s="5" t="s">
        <v>568</v>
      </c>
      <c r="K903" s="5"/>
      <c r="L903" s="5" t="s">
        <v>39</v>
      </c>
      <c r="M903" s="5" t="s">
        <v>40</v>
      </c>
      <c r="N903" s="5" t="s">
        <v>2707</v>
      </c>
      <c r="O903" s="5" t="s">
        <v>90</v>
      </c>
      <c r="P903" s="5" t="s">
        <v>42</v>
      </c>
      <c r="Q903" s="5" t="s">
        <v>8157</v>
      </c>
      <c r="R903" s="5" t="s">
        <v>8158</v>
      </c>
      <c r="S903" s="5" t="s">
        <v>8158</v>
      </c>
      <c r="T903" s="5" t="s">
        <v>2710</v>
      </c>
      <c r="U903" s="5" t="s">
        <v>8159</v>
      </c>
      <c r="V903" s="5" t="s">
        <v>43</v>
      </c>
      <c r="W903" s="5" t="s">
        <v>60</v>
      </c>
      <c r="X903" s="5" t="s">
        <v>8160</v>
      </c>
      <c r="Y903" s="5">
        <v>58.17</v>
      </c>
      <c r="Z903" s="5" t="s">
        <v>8161</v>
      </c>
      <c r="AA903" s="5"/>
      <c r="AB903" s="5" t="s">
        <v>46</v>
      </c>
      <c r="AC903" s="5" t="s">
        <v>47</v>
      </c>
      <c r="AD903" s="5" t="s">
        <v>2709</v>
      </c>
      <c r="AE903" s="5" t="s">
        <v>48</v>
      </c>
      <c r="AF903" s="5"/>
      <c r="AG903" s="5" t="s">
        <v>1827</v>
      </c>
      <c r="AH903" s="6">
        <v>100168963521</v>
      </c>
      <c r="AI903" s="5"/>
      <c r="AJ903" s="5"/>
      <c r="AK903" s="5"/>
      <c r="AL903" s="5" t="s">
        <v>20854</v>
      </c>
      <c r="AM903" s="5" t="s">
        <v>20864</v>
      </c>
      <c r="AN903" s="5" t="s">
        <v>7398</v>
      </c>
      <c r="AO903" s="5" t="s">
        <v>20829</v>
      </c>
    </row>
    <row r="904" spans="1:41" x14ac:dyDescent="0.3">
      <c r="A904" s="5" t="s">
        <v>20868</v>
      </c>
      <c r="B904" s="5">
        <v>2026</v>
      </c>
      <c r="C904" s="5" t="s">
        <v>7389</v>
      </c>
      <c r="D904" s="5" t="s">
        <v>8162</v>
      </c>
      <c r="E904" s="7"/>
      <c r="F904" s="5" t="s">
        <v>20822</v>
      </c>
      <c r="G904" s="5" t="s">
        <v>75</v>
      </c>
      <c r="H904" s="5" t="s">
        <v>5</v>
      </c>
      <c r="I904" s="5" t="s">
        <v>1092</v>
      </c>
      <c r="J904" s="5" t="s">
        <v>1091</v>
      </c>
      <c r="K904" s="5"/>
      <c r="L904" s="5" t="s">
        <v>39</v>
      </c>
      <c r="M904" s="5" t="s">
        <v>40</v>
      </c>
      <c r="N904" s="5" t="s">
        <v>2707</v>
      </c>
      <c r="O904" s="5" t="s">
        <v>59</v>
      </c>
      <c r="P904" s="5" t="s">
        <v>42</v>
      </c>
      <c r="Q904" s="5" t="s">
        <v>8163</v>
      </c>
      <c r="R904" s="5" t="s">
        <v>8164</v>
      </c>
      <c r="S904" s="5" t="s">
        <v>8164</v>
      </c>
      <c r="T904" s="5" t="s">
        <v>2710</v>
      </c>
      <c r="U904" s="5" t="s">
        <v>8165</v>
      </c>
      <c r="V904" s="5" t="s">
        <v>43</v>
      </c>
      <c r="W904" s="5" t="s">
        <v>60</v>
      </c>
      <c r="X904" s="5" t="s">
        <v>8166</v>
      </c>
      <c r="Y904" s="5">
        <v>3.85</v>
      </c>
      <c r="Z904" s="5" t="s">
        <v>8167</v>
      </c>
      <c r="AA904" s="5"/>
      <c r="AB904" s="5" t="s">
        <v>53</v>
      </c>
      <c r="AC904" s="5" t="s">
        <v>47</v>
      </c>
      <c r="AD904" s="5" t="s">
        <v>2709</v>
      </c>
      <c r="AE904" s="5" t="s">
        <v>54</v>
      </c>
      <c r="AF904" s="5" t="s">
        <v>49</v>
      </c>
      <c r="AG904" s="5" t="s">
        <v>1938</v>
      </c>
      <c r="AH904" s="6">
        <v>100169938769</v>
      </c>
      <c r="AI904" s="5"/>
      <c r="AJ904" s="5"/>
      <c r="AK904" s="5"/>
      <c r="AL904" s="5" t="s">
        <v>20854</v>
      </c>
      <c r="AM904" s="5" t="s">
        <v>20864</v>
      </c>
      <c r="AN904" s="5" t="s">
        <v>7398</v>
      </c>
      <c r="AO904" s="5" t="s">
        <v>20830</v>
      </c>
    </row>
    <row r="905" spans="1:41" x14ac:dyDescent="0.3">
      <c r="A905" s="5" t="s">
        <v>20868</v>
      </c>
      <c r="B905" s="5">
        <v>2026</v>
      </c>
      <c r="C905" s="5" t="s">
        <v>7389</v>
      </c>
      <c r="D905" s="5" t="s">
        <v>8168</v>
      </c>
      <c r="E905" s="7"/>
      <c r="F905" s="5" t="s">
        <v>20822</v>
      </c>
      <c r="G905" s="5" t="s">
        <v>75</v>
      </c>
      <c r="H905" s="5" t="s">
        <v>5</v>
      </c>
      <c r="I905" s="5" t="s">
        <v>584</v>
      </c>
      <c r="J905" s="5" t="s">
        <v>758</v>
      </c>
      <c r="K905" s="5"/>
      <c r="L905" s="5" t="s">
        <v>39</v>
      </c>
      <c r="M905" s="5" t="s">
        <v>40</v>
      </c>
      <c r="N905" s="5" t="s">
        <v>2707</v>
      </c>
      <c r="O905" s="5" t="s">
        <v>1339</v>
      </c>
      <c r="P905" s="5" t="s">
        <v>42</v>
      </c>
      <c r="Q905" s="5" t="s">
        <v>8169</v>
      </c>
      <c r="R905" s="5" t="s">
        <v>2710</v>
      </c>
      <c r="S905" s="5" t="s">
        <v>8170</v>
      </c>
      <c r="T905" s="5" t="s">
        <v>8171</v>
      </c>
      <c r="U905" s="5" t="s">
        <v>8172</v>
      </c>
      <c r="V905" s="5" t="s">
        <v>43</v>
      </c>
      <c r="W905" s="5" t="s">
        <v>60</v>
      </c>
      <c r="X905" s="5" t="s">
        <v>2021</v>
      </c>
      <c r="Y905" s="5">
        <v>14.72</v>
      </c>
      <c r="Z905" s="5" t="s">
        <v>8173</v>
      </c>
      <c r="AA905" s="5" t="s">
        <v>62</v>
      </c>
      <c r="AB905" s="5" t="s">
        <v>53</v>
      </c>
      <c r="AC905" s="5" t="s">
        <v>47</v>
      </c>
      <c r="AD905" s="5" t="s">
        <v>2709</v>
      </c>
      <c r="AE905" s="5" t="s">
        <v>69</v>
      </c>
      <c r="AF905" s="5" t="s">
        <v>49</v>
      </c>
      <c r="AG905" s="5" t="s">
        <v>8174</v>
      </c>
      <c r="AH905" s="6">
        <v>100169884079</v>
      </c>
      <c r="AI905" s="5"/>
      <c r="AJ905" s="5"/>
      <c r="AK905" s="5"/>
      <c r="AL905" s="5" t="s">
        <v>20840</v>
      </c>
      <c r="AM905" s="5" t="s">
        <v>20864</v>
      </c>
      <c r="AN905" s="5" t="s">
        <v>7398</v>
      </c>
      <c r="AO905" s="5" t="s">
        <v>20829</v>
      </c>
    </row>
    <row r="906" spans="1:41" x14ac:dyDescent="0.3">
      <c r="A906" s="5" t="s">
        <v>20868</v>
      </c>
      <c r="B906" s="5">
        <v>2026</v>
      </c>
      <c r="C906" s="5" t="s">
        <v>7389</v>
      </c>
      <c r="D906" s="5" t="s">
        <v>8175</v>
      </c>
      <c r="E906" s="7"/>
      <c r="F906" s="5" t="s">
        <v>20822</v>
      </c>
      <c r="G906" s="5" t="s">
        <v>75</v>
      </c>
      <c r="H906" s="5" t="s">
        <v>5</v>
      </c>
      <c r="I906" s="5" t="s">
        <v>195</v>
      </c>
      <c r="J906" s="5" t="s">
        <v>196</v>
      </c>
      <c r="K906" s="5"/>
      <c r="L906" s="5" t="s">
        <v>39</v>
      </c>
      <c r="M906" s="5" t="s">
        <v>40</v>
      </c>
      <c r="N906" s="5" t="s">
        <v>2707</v>
      </c>
      <c r="O906" s="5" t="s">
        <v>130</v>
      </c>
      <c r="P906" s="5" t="s">
        <v>42</v>
      </c>
      <c r="Q906" s="5" t="s">
        <v>8176</v>
      </c>
      <c r="R906" s="5" t="s">
        <v>2710</v>
      </c>
      <c r="S906" s="5" t="s">
        <v>8177</v>
      </c>
      <c r="T906" s="5" t="s">
        <v>8178</v>
      </c>
      <c r="U906" s="5" t="s">
        <v>8179</v>
      </c>
      <c r="V906" s="5" t="s">
        <v>43</v>
      </c>
      <c r="W906" s="5" t="s">
        <v>60</v>
      </c>
      <c r="X906" s="5" t="s">
        <v>67</v>
      </c>
      <c r="Y906" s="5">
        <v>19.420000000000002</v>
      </c>
      <c r="Z906" s="5" t="s">
        <v>7426</v>
      </c>
      <c r="AA906" s="5" t="s">
        <v>62</v>
      </c>
      <c r="AB906" s="5" t="s">
        <v>53</v>
      </c>
      <c r="AC906" s="5" t="s">
        <v>47</v>
      </c>
      <c r="AD906" s="5" t="s">
        <v>2709</v>
      </c>
      <c r="AE906" s="5" t="s">
        <v>69</v>
      </c>
      <c r="AF906" s="5" t="s">
        <v>49</v>
      </c>
      <c r="AG906" s="5" t="s">
        <v>197</v>
      </c>
      <c r="AH906" s="6">
        <v>100168630849</v>
      </c>
      <c r="AI906" s="5"/>
      <c r="AJ906" s="5"/>
      <c r="AK906" s="5"/>
      <c r="AL906" s="5" t="s">
        <v>20854</v>
      </c>
      <c r="AM906" s="5" t="s">
        <v>20864</v>
      </c>
      <c r="AN906" s="5" t="s">
        <v>7398</v>
      </c>
      <c r="AO906" s="5" t="s">
        <v>20829</v>
      </c>
    </row>
    <row r="907" spans="1:41" x14ac:dyDescent="0.3">
      <c r="A907" s="5" t="s">
        <v>20868</v>
      </c>
      <c r="B907" s="5">
        <v>2026</v>
      </c>
      <c r="C907" s="5" t="s">
        <v>7389</v>
      </c>
      <c r="D907" s="5" t="s">
        <v>8180</v>
      </c>
      <c r="E907" s="7"/>
      <c r="F907" s="5" t="s">
        <v>20822</v>
      </c>
      <c r="G907" s="5" t="s">
        <v>75</v>
      </c>
      <c r="H907" s="5" t="s">
        <v>5</v>
      </c>
      <c r="I907" s="5" t="s">
        <v>769</v>
      </c>
      <c r="J907" s="5" t="s">
        <v>980</v>
      </c>
      <c r="K907" s="5"/>
      <c r="L907" s="5" t="s">
        <v>39</v>
      </c>
      <c r="M907" s="5" t="s">
        <v>40</v>
      </c>
      <c r="N907" s="5" t="s">
        <v>2707</v>
      </c>
      <c r="O907" s="5" t="s">
        <v>59</v>
      </c>
      <c r="P907" s="5" t="s">
        <v>42</v>
      </c>
      <c r="Q907" s="5" t="s">
        <v>8181</v>
      </c>
      <c r="R907" s="5" t="s">
        <v>8182</v>
      </c>
      <c r="S907" s="5" t="s">
        <v>8182</v>
      </c>
      <c r="T907" s="5" t="s">
        <v>2710</v>
      </c>
      <c r="U907" s="5" t="s">
        <v>8183</v>
      </c>
      <c r="V907" s="5" t="s">
        <v>43</v>
      </c>
      <c r="W907" s="5" t="s">
        <v>44</v>
      </c>
      <c r="X907" s="5" t="s">
        <v>8184</v>
      </c>
      <c r="Y907" s="5">
        <v>20.02</v>
      </c>
      <c r="Z907" s="5" t="s">
        <v>7958</v>
      </c>
      <c r="AA907" s="5"/>
      <c r="AB907" s="5" t="s">
        <v>53</v>
      </c>
      <c r="AC907" s="5" t="s">
        <v>47</v>
      </c>
      <c r="AD907" s="5" t="s">
        <v>2709</v>
      </c>
      <c r="AE907" s="5" t="s">
        <v>54</v>
      </c>
      <c r="AF907" s="5"/>
      <c r="AG907" s="5" t="s">
        <v>2126</v>
      </c>
      <c r="AH907" s="6">
        <v>100168812745</v>
      </c>
      <c r="AI907" s="5"/>
      <c r="AJ907" s="5"/>
      <c r="AK907" s="5"/>
      <c r="AL907" s="5" t="s">
        <v>20843</v>
      </c>
      <c r="AM907" s="5" t="s">
        <v>20864</v>
      </c>
      <c r="AN907" s="5" t="s">
        <v>7398</v>
      </c>
      <c r="AO907" s="5" t="s">
        <v>20829</v>
      </c>
    </row>
    <row r="908" spans="1:41" x14ac:dyDescent="0.3">
      <c r="A908" s="5" t="s">
        <v>20868</v>
      </c>
      <c r="B908" s="5">
        <v>2026</v>
      </c>
      <c r="C908" s="5" t="s">
        <v>7389</v>
      </c>
      <c r="D908" s="5" t="s">
        <v>8185</v>
      </c>
      <c r="E908" s="7"/>
      <c r="F908" s="5" t="s">
        <v>20822</v>
      </c>
      <c r="G908" s="5" t="s">
        <v>75</v>
      </c>
      <c r="H908" s="5" t="s">
        <v>5</v>
      </c>
      <c r="I908" s="5" t="s">
        <v>1939</v>
      </c>
      <c r="J908" s="5" t="s">
        <v>570</v>
      </c>
      <c r="K908" s="5"/>
      <c r="L908" s="5" t="s">
        <v>39</v>
      </c>
      <c r="M908" s="5" t="s">
        <v>40</v>
      </c>
      <c r="N908" s="5" t="s">
        <v>2707</v>
      </c>
      <c r="O908" s="5" t="s">
        <v>90</v>
      </c>
      <c r="P908" s="5" t="s">
        <v>42</v>
      </c>
      <c r="Q908" s="5" t="s">
        <v>8186</v>
      </c>
      <c r="R908" s="5" t="s">
        <v>8187</v>
      </c>
      <c r="S908" s="5" t="s">
        <v>8187</v>
      </c>
      <c r="T908" s="5" t="s">
        <v>2710</v>
      </c>
      <c r="U908" s="5" t="s">
        <v>8188</v>
      </c>
      <c r="V908" s="5" t="s">
        <v>43</v>
      </c>
      <c r="W908" s="5" t="s">
        <v>60</v>
      </c>
      <c r="X908" s="5" t="s">
        <v>8189</v>
      </c>
      <c r="Y908" s="5">
        <v>7.2</v>
      </c>
      <c r="Z908" s="5" t="s">
        <v>8190</v>
      </c>
      <c r="AA908" s="5"/>
      <c r="AB908" s="5" t="s">
        <v>46</v>
      </c>
      <c r="AC908" s="5" t="s">
        <v>47</v>
      </c>
      <c r="AD908" s="5" t="s">
        <v>2709</v>
      </c>
      <c r="AE908" s="5" t="s">
        <v>48</v>
      </c>
      <c r="AF908" s="5" t="s">
        <v>49</v>
      </c>
      <c r="AG908" s="5" t="s">
        <v>2444</v>
      </c>
      <c r="AH908" s="6">
        <v>100168695491</v>
      </c>
      <c r="AI908" s="5"/>
      <c r="AJ908" s="5"/>
      <c r="AK908" s="5"/>
      <c r="AL908" s="5" t="s">
        <v>20854</v>
      </c>
      <c r="AM908" s="5" t="s">
        <v>20864</v>
      </c>
      <c r="AN908" s="5" t="s">
        <v>7398</v>
      </c>
      <c r="AO908" s="5" t="s">
        <v>20829</v>
      </c>
    </row>
    <row r="909" spans="1:41" x14ac:dyDescent="0.3">
      <c r="A909" s="5" t="s">
        <v>20868</v>
      </c>
      <c r="B909" s="5">
        <v>2026</v>
      </c>
      <c r="C909" s="5" t="s">
        <v>7389</v>
      </c>
      <c r="D909" s="5" t="s">
        <v>8191</v>
      </c>
      <c r="E909" s="7"/>
      <c r="F909" s="5" t="s">
        <v>20822</v>
      </c>
      <c r="G909" s="5" t="s">
        <v>75</v>
      </c>
      <c r="H909" s="5" t="s">
        <v>5</v>
      </c>
      <c r="I909" s="5" t="s">
        <v>83</v>
      </c>
      <c r="J909" s="5" t="s">
        <v>1349</v>
      </c>
      <c r="K909" s="5"/>
      <c r="L909" s="5" t="s">
        <v>39</v>
      </c>
      <c r="M909" s="5" t="s">
        <v>40</v>
      </c>
      <c r="N909" s="5" t="s">
        <v>2707</v>
      </c>
      <c r="O909" s="5" t="s">
        <v>104</v>
      </c>
      <c r="P909" s="5" t="s">
        <v>42</v>
      </c>
      <c r="Q909" s="5" t="s">
        <v>8192</v>
      </c>
      <c r="R909" s="5" t="s">
        <v>8193</v>
      </c>
      <c r="S909" s="5" t="s">
        <v>8193</v>
      </c>
      <c r="T909" s="5" t="s">
        <v>2710</v>
      </c>
      <c r="U909" s="5" t="s">
        <v>8194</v>
      </c>
      <c r="V909" s="5" t="s">
        <v>43</v>
      </c>
      <c r="W909" s="5" t="s">
        <v>60</v>
      </c>
      <c r="X909" s="5" t="s">
        <v>8195</v>
      </c>
      <c r="Y909" s="5">
        <v>21.15</v>
      </c>
      <c r="Z909" s="5" t="s">
        <v>8196</v>
      </c>
      <c r="AA909" s="5"/>
      <c r="AB909" s="5" t="s">
        <v>53</v>
      </c>
      <c r="AC909" s="5" t="s">
        <v>47</v>
      </c>
      <c r="AD909" s="5" t="s">
        <v>2709</v>
      </c>
      <c r="AE909" s="5" t="s">
        <v>54</v>
      </c>
      <c r="AF909" s="5" t="s">
        <v>49</v>
      </c>
      <c r="AG909" s="5" t="s">
        <v>222</v>
      </c>
      <c r="AH909" s="6" t="s">
        <v>82</v>
      </c>
      <c r="AI909" s="5"/>
      <c r="AJ909" s="5"/>
      <c r="AK909" s="5"/>
      <c r="AL909" s="5" t="s">
        <v>20854</v>
      </c>
      <c r="AM909" s="5" t="s">
        <v>20864</v>
      </c>
      <c r="AN909" s="5" t="s">
        <v>7398</v>
      </c>
      <c r="AO909" s="5" t="s">
        <v>20829</v>
      </c>
    </row>
    <row r="910" spans="1:41" x14ac:dyDescent="0.3">
      <c r="A910" s="5" t="s">
        <v>20868</v>
      </c>
      <c r="B910" s="5">
        <v>2026</v>
      </c>
      <c r="C910" s="5" t="s">
        <v>7389</v>
      </c>
      <c r="D910" s="5" t="s">
        <v>8197</v>
      </c>
      <c r="E910" s="7"/>
      <c r="F910" s="5" t="s">
        <v>20822</v>
      </c>
      <c r="G910" s="5" t="s">
        <v>137</v>
      </c>
      <c r="H910" s="5" t="s">
        <v>5</v>
      </c>
      <c r="I910" s="5" t="s">
        <v>8198</v>
      </c>
      <c r="J910" s="5" t="s">
        <v>451</v>
      </c>
      <c r="K910" s="5"/>
      <c r="L910" s="5" t="s">
        <v>39</v>
      </c>
      <c r="M910" s="5" t="s">
        <v>40</v>
      </c>
      <c r="N910" s="5" t="s">
        <v>2707</v>
      </c>
      <c r="O910" s="5" t="s">
        <v>90</v>
      </c>
      <c r="P910" s="5" t="s">
        <v>42</v>
      </c>
      <c r="Q910" s="5" t="s">
        <v>8199</v>
      </c>
      <c r="R910" s="5" t="s">
        <v>8200</v>
      </c>
      <c r="S910" s="5" t="s">
        <v>8200</v>
      </c>
      <c r="T910" s="5" t="s">
        <v>2710</v>
      </c>
      <c r="U910" s="5" t="s">
        <v>8201</v>
      </c>
      <c r="V910" s="5" t="s">
        <v>43</v>
      </c>
      <c r="W910" s="5" t="s">
        <v>44</v>
      </c>
      <c r="X910" s="5" t="s">
        <v>8202</v>
      </c>
      <c r="Y910" s="5">
        <v>3.03</v>
      </c>
      <c r="Z910" s="5" t="s">
        <v>8203</v>
      </c>
      <c r="AA910" s="5" t="s">
        <v>62</v>
      </c>
      <c r="AB910" s="5" t="s">
        <v>46</v>
      </c>
      <c r="AC910" s="5" t="s">
        <v>47</v>
      </c>
      <c r="AD910" s="5" t="s">
        <v>2709</v>
      </c>
      <c r="AE910" s="5" t="s">
        <v>48</v>
      </c>
      <c r="AF910" s="5" t="s">
        <v>49</v>
      </c>
      <c r="AG910" s="5" t="s">
        <v>1124</v>
      </c>
      <c r="AH910" s="6">
        <v>100169942206</v>
      </c>
      <c r="AI910" s="5"/>
      <c r="AJ910" s="5"/>
      <c r="AK910" s="5"/>
      <c r="AL910" s="5" t="s">
        <v>20854</v>
      </c>
      <c r="AM910" s="5" t="s">
        <v>20864</v>
      </c>
      <c r="AN910" s="5" t="s">
        <v>7398</v>
      </c>
      <c r="AO910" s="5" t="s">
        <v>20830</v>
      </c>
    </row>
    <row r="911" spans="1:41" x14ac:dyDescent="0.3">
      <c r="A911" s="5" t="s">
        <v>20868</v>
      </c>
      <c r="B911" s="5">
        <v>2026</v>
      </c>
      <c r="C911" s="5" t="s">
        <v>7389</v>
      </c>
      <c r="D911" s="5" t="s">
        <v>8204</v>
      </c>
      <c r="E911" s="7"/>
      <c r="F911" s="5" t="s">
        <v>20822</v>
      </c>
      <c r="G911" s="5" t="s">
        <v>137</v>
      </c>
      <c r="H911" s="5" t="s">
        <v>5</v>
      </c>
      <c r="I911" s="5" t="s">
        <v>947</v>
      </c>
      <c r="J911" s="5" t="s">
        <v>262</v>
      </c>
      <c r="K911" s="5"/>
      <c r="L911" s="5" t="s">
        <v>39</v>
      </c>
      <c r="M911" s="5" t="s">
        <v>40</v>
      </c>
      <c r="N911" s="5" t="s">
        <v>2707</v>
      </c>
      <c r="O911" s="5" t="s">
        <v>90</v>
      </c>
      <c r="P911" s="5" t="s">
        <v>42</v>
      </c>
      <c r="Q911" s="5" t="s">
        <v>8205</v>
      </c>
      <c r="R911" s="5" t="s">
        <v>8206</v>
      </c>
      <c r="S911" s="5" t="s">
        <v>8206</v>
      </c>
      <c r="T911" s="5" t="s">
        <v>2710</v>
      </c>
      <c r="U911" s="5" t="s">
        <v>8207</v>
      </c>
      <c r="V911" s="5" t="s">
        <v>43</v>
      </c>
      <c r="W911" s="5" t="s">
        <v>60</v>
      </c>
      <c r="X911" s="5" t="s">
        <v>8208</v>
      </c>
      <c r="Y911" s="5">
        <v>30.67</v>
      </c>
      <c r="Z911" s="5" t="s">
        <v>7949</v>
      </c>
      <c r="AA911" s="5" t="s">
        <v>62</v>
      </c>
      <c r="AB911" s="5" t="s">
        <v>46</v>
      </c>
      <c r="AC911" s="5" t="s">
        <v>47</v>
      </c>
      <c r="AD911" s="5" t="s">
        <v>2709</v>
      </c>
      <c r="AE911" s="5" t="s">
        <v>48</v>
      </c>
      <c r="AF911" s="5" t="s">
        <v>49</v>
      </c>
      <c r="AG911" s="5" t="s">
        <v>771</v>
      </c>
      <c r="AH911" s="6">
        <v>100168689945</v>
      </c>
      <c r="AI911" s="5"/>
      <c r="AJ911" s="5"/>
      <c r="AK911" s="5"/>
      <c r="AL911" s="5" t="s">
        <v>20851</v>
      </c>
      <c r="AM911" s="5" t="s">
        <v>20864</v>
      </c>
      <c r="AN911" s="5" t="s">
        <v>7398</v>
      </c>
      <c r="AO911" s="5" t="s">
        <v>20829</v>
      </c>
    </row>
    <row r="912" spans="1:41" x14ac:dyDescent="0.3">
      <c r="A912" s="5" t="s">
        <v>20868</v>
      </c>
      <c r="B912" s="5">
        <v>2026</v>
      </c>
      <c r="C912" s="5" t="s">
        <v>7389</v>
      </c>
      <c r="D912" s="5" t="s">
        <v>8209</v>
      </c>
      <c r="E912" s="7"/>
      <c r="F912" s="5" t="s">
        <v>20822</v>
      </c>
      <c r="G912" s="5" t="s">
        <v>75</v>
      </c>
      <c r="H912" s="5" t="s">
        <v>5</v>
      </c>
      <c r="I912" s="5" t="s">
        <v>568</v>
      </c>
      <c r="J912" s="5" t="s">
        <v>567</v>
      </c>
      <c r="K912" s="5"/>
      <c r="L912" s="5" t="s">
        <v>39</v>
      </c>
      <c r="M912" s="5" t="s">
        <v>40</v>
      </c>
      <c r="N912" s="5" t="s">
        <v>2707</v>
      </c>
      <c r="O912" s="5" t="s">
        <v>59</v>
      </c>
      <c r="P912" s="5" t="s">
        <v>42</v>
      </c>
      <c r="Q912" s="5" t="s">
        <v>8210</v>
      </c>
      <c r="R912" s="5" t="s">
        <v>8211</v>
      </c>
      <c r="S912" s="5" t="s">
        <v>8211</v>
      </c>
      <c r="T912" s="5" t="s">
        <v>2710</v>
      </c>
      <c r="U912" s="5" t="s">
        <v>8212</v>
      </c>
      <c r="V912" s="5" t="s">
        <v>43</v>
      </c>
      <c r="W912" s="5" t="s">
        <v>60</v>
      </c>
      <c r="X912" s="5" t="s">
        <v>8213</v>
      </c>
      <c r="Y912" s="5">
        <v>34.9</v>
      </c>
      <c r="Z912" s="5" t="s">
        <v>8214</v>
      </c>
      <c r="AA912" s="5"/>
      <c r="AB912" s="5" t="s">
        <v>53</v>
      </c>
      <c r="AC912" s="5" t="s">
        <v>47</v>
      </c>
      <c r="AD912" s="5" t="s">
        <v>2709</v>
      </c>
      <c r="AE912" s="5" t="s">
        <v>54</v>
      </c>
      <c r="AF912" s="5"/>
      <c r="AG912" s="5" t="s">
        <v>1827</v>
      </c>
      <c r="AH912" s="6">
        <v>100168963521</v>
      </c>
      <c r="AI912" s="5"/>
      <c r="AJ912" s="5"/>
      <c r="AK912" s="5"/>
      <c r="AL912" s="5" t="s">
        <v>20840</v>
      </c>
      <c r="AM912" s="5" t="s">
        <v>20864</v>
      </c>
      <c r="AN912" s="5" t="s">
        <v>7398</v>
      </c>
      <c r="AO912" s="5" t="s">
        <v>20829</v>
      </c>
    </row>
    <row r="913" spans="1:41" x14ac:dyDescent="0.3">
      <c r="A913" s="5" t="s">
        <v>20868</v>
      </c>
      <c r="B913" s="5">
        <v>2026</v>
      </c>
      <c r="C913" s="5" t="s">
        <v>7389</v>
      </c>
      <c r="D913" s="5" t="s">
        <v>8215</v>
      </c>
      <c r="E913" s="7"/>
      <c r="F913" s="5" t="s">
        <v>20822</v>
      </c>
      <c r="G913" s="5" t="s">
        <v>75</v>
      </c>
      <c r="H913" s="5" t="s">
        <v>5</v>
      </c>
      <c r="I913" s="5" t="s">
        <v>2397</v>
      </c>
      <c r="J913" s="5" t="s">
        <v>928</v>
      </c>
      <c r="K913" s="5"/>
      <c r="L913" s="5" t="s">
        <v>39</v>
      </c>
      <c r="M913" s="5" t="s">
        <v>40</v>
      </c>
      <c r="N913" s="5" t="s">
        <v>2707</v>
      </c>
      <c r="O913" s="5" t="s">
        <v>90</v>
      </c>
      <c r="P913" s="5" t="s">
        <v>42</v>
      </c>
      <c r="Q913" s="5" t="s">
        <v>8216</v>
      </c>
      <c r="R913" s="5" t="s">
        <v>8216</v>
      </c>
      <c r="S913" s="5" t="s">
        <v>8217</v>
      </c>
      <c r="T913" s="5" t="s">
        <v>2710</v>
      </c>
      <c r="U913" s="5" t="s">
        <v>8218</v>
      </c>
      <c r="V913" s="5" t="s">
        <v>43</v>
      </c>
      <c r="W913" s="5" t="s">
        <v>44</v>
      </c>
      <c r="X913" s="5" t="s">
        <v>8219</v>
      </c>
      <c r="Y913" s="5">
        <v>51.07</v>
      </c>
      <c r="Z913" s="5" t="s">
        <v>7463</v>
      </c>
      <c r="AA913" s="5"/>
      <c r="AB913" s="5" t="s">
        <v>46</v>
      </c>
      <c r="AC913" s="5" t="s">
        <v>47</v>
      </c>
      <c r="AD913" s="5" t="s">
        <v>2709</v>
      </c>
      <c r="AE913" s="5" t="s">
        <v>48</v>
      </c>
      <c r="AF913" s="5"/>
      <c r="AG913" s="5" t="s">
        <v>929</v>
      </c>
      <c r="AH913" s="6">
        <v>100168773645</v>
      </c>
      <c r="AI913" s="5"/>
      <c r="AJ913" s="5"/>
      <c r="AK913" s="5"/>
      <c r="AL913" s="5" t="s">
        <v>20840</v>
      </c>
      <c r="AM913" s="5" t="s">
        <v>20864</v>
      </c>
      <c r="AN913" s="5" t="s">
        <v>7398</v>
      </c>
      <c r="AO913" s="5" t="s">
        <v>20829</v>
      </c>
    </row>
    <row r="914" spans="1:41" x14ac:dyDescent="0.3">
      <c r="A914" s="5" t="s">
        <v>20868</v>
      </c>
      <c r="B914" s="5">
        <v>2026</v>
      </c>
      <c r="C914" s="5" t="s">
        <v>7389</v>
      </c>
      <c r="D914" s="5" t="s">
        <v>8220</v>
      </c>
      <c r="E914" s="7"/>
      <c r="F914" s="5" t="s">
        <v>20822</v>
      </c>
      <c r="G914" s="5" t="s">
        <v>56</v>
      </c>
      <c r="H914" s="5" t="s">
        <v>5</v>
      </c>
      <c r="I914" s="5" t="s">
        <v>1341</v>
      </c>
      <c r="J914" s="5" t="s">
        <v>1967</v>
      </c>
      <c r="K914" s="5"/>
      <c r="L914" s="5" t="s">
        <v>39</v>
      </c>
      <c r="M914" s="5" t="s">
        <v>40</v>
      </c>
      <c r="N914" s="5"/>
      <c r="O914" s="5" t="s">
        <v>79</v>
      </c>
      <c r="P914" s="5" t="s">
        <v>42</v>
      </c>
      <c r="Q914" s="5" t="s">
        <v>8221</v>
      </c>
      <c r="R914" s="5" t="s">
        <v>2710</v>
      </c>
      <c r="S914" s="5" t="s">
        <v>8222</v>
      </c>
      <c r="T914" s="5" t="s">
        <v>8223</v>
      </c>
      <c r="U914" s="5" t="s">
        <v>8224</v>
      </c>
      <c r="V914" s="5" t="s">
        <v>43</v>
      </c>
      <c r="W914" s="5" t="s">
        <v>60</v>
      </c>
      <c r="X914" s="5" t="s">
        <v>8225</v>
      </c>
      <c r="Y914" s="5">
        <v>5.43</v>
      </c>
      <c r="Z914" s="5" t="s">
        <v>8226</v>
      </c>
      <c r="AA914" s="5" t="s">
        <v>245</v>
      </c>
      <c r="AB914" s="5" t="s">
        <v>53</v>
      </c>
      <c r="AC914" s="5" t="s">
        <v>47</v>
      </c>
      <c r="AD914" s="5" t="s">
        <v>2709</v>
      </c>
      <c r="AE914" s="5" t="s">
        <v>69</v>
      </c>
      <c r="AF914" s="5" t="s">
        <v>49</v>
      </c>
      <c r="AG914" s="5" t="s">
        <v>1968</v>
      </c>
      <c r="AH914" s="6">
        <v>100168684850</v>
      </c>
      <c r="AI914" s="5"/>
      <c r="AJ914" s="5"/>
      <c r="AK914" s="5"/>
      <c r="AL914" s="5" t="s">
        <v>20843</v>
      </c>
      <c r="AM914" s="5" t="s">
        <v>20864</v>
      </c>
      <c r="AN914" s="5" t="s">
        <v>7398</v>
      </c>
      <c r="AO914" s="5" t="s">
        <v>20829</v>
      </c>
    </row>
    <row r="915" spans="1:41" x14ac:dyDescent="0.3">
      <c r="A915" s="5" t="s">
        <v>20868</v>
      </c>
      <c r="B915" s="5">
        <v>2026</v>
      </c>
      <c r="C915" s="5" t="s">
        <v>7389</v>
      </c>
      <c r="D915" s="5" t="s">
        <v>8227</v>
      </c>
      <c r="E915" s="7" t="s">
        <v>8126</v>
      </c>
      <c r="F915" s="5" t="s">
        <v>20822</v>
      </c>
      <c r="G915" s="5" t="s">
        <v>75</v>
      </c>
      <c r="H915" s="5" t="s">
        <v>5</v>
      </c>
      <c r="I915" s="5" t="s">
        <v>195</v>
      </c>
      <c r="J915" s="5" t="s">
        <v>564</v>
      </c>
      <c r="K915" s="5"/>
      <c r="L915" s="5" t="s">
        <v>39</v>
      </c>
      <c r="M915" s="5" t="s">
        <v>40</v>
      </c>
      <c r="N915" s="5" t="s">
        <v>2707</v>
      </c>
      <c r="O915" s="5" t="s">
        <v>130</v>
      </c>
      <c r="P915" s="5" t="s">
        <v>42</v>
      </c>
      <c r="Q915" s="5" t="s">
        <v>8228</v>
      </c>
      <c r="R915" s="5" t="s">
        <v>2710</v>
      </c>
      <c r="S915" s="5" t="s">
        <v>8229</v>
      </c>
      <c r="T915" s="5" t="s">
        <v>8230</v>
      </c>
      <c r="U915" s="5" t="s">
        <v>8231</v>
      </c>
      <c r="V915" s="5" t="s">
        <v>43</v>
      </c>
      <c r="W915" s="5" t="s">
        <v>60</v>
      </c>
      <c r="X915" s="5" t="s">
        <v>8232</v>
      </c>
      <c r="Y915" s="5">
        <v>61.35</v>
      </c>
      <c r="Z915" s="5" t="s">
        <v>8233</v>
      </c>
      <c r="AA915" s="5" t="s">
        <v>62</v>
      </c>
      <c r="AB915" s="5" t="s">
        <v>53</v>
      </c>
      <c r="AC915" s="5" t="s">
        <v>47</v>
      </c>
      <c r="AD915" s="5" t="s">
        <v>2709</v>
      </c>
      <c r="AE915" s="5" t="s">
        <v>69</v>
      </c>
      <c r="AF915" s="5" t="s">
        <v>49</v>
      </c>
      <c r="AG915" s="5" t="s">
        <v>2621</v>
      </c>
      <c r="AH915" s="6">
        <v>100168642512</v>
      </c>
      <c r="AI915" s="5"/>
      <c r="AJ915" s="5"/>
      <c r="AK915" s="5"/>
      <c r="AL915" s="5" t="s">
        <v>20840</v>
      </c>
      <c r="AM915" s="5" t="s">
        <v>20864</v>
      </c>
      <c r="AN915" s="5" t="s">
        <v>7398</v>
      </c>
      <c r="AO915" s="5" t="s">
        <v>20829</v>
      </c>
    </row>
    <row r="916" spans="1:41" x14ac:dyDescent="0.3">
      <c r="A916" s="5" t="s">
        <v>20868</v>
      </c>
      <c r="B916" s="5">
        <v>2026</v>
      </c>
      <c r="C916" s="5" t="s">
        <v>7389</v>
      </c>
      <c r="D916" s="5" t="s">
        <v>8234</v>
      </c>
      <c r="E916" s="7"/>
      <c r="F916" s="5" t="s">
        <v>20822</v>
      </c>
      <c r="G916" s="5" t="s">
        <v>193</v>
      </c>
      <c r="H916" s="5" t="s">
        <v>5</v>
      </c>
      <c r="I916" s="5" t="s">
        <v>1631</v>
      </c>
      <c r="J916" s="5" t="s">
        <v>309</v>
      </c>
      <c r="K916" s="5"/>
      <c r="L916" s="5" t="s">
        <v>39</v>
      </c>
      <c r="M916" s="5" t="s">
        <v>40</v>
      </c>
      <c r="N916" s="5" t="s">
        <v>2707</v>
      </c>
      <c r="O916" s="5" t="s">
        <v>59</v>
      </c>
      <c r="P916" s="5" t="s">
        <v>42</v>
      </c>
      <c r="Q916" s="5" t="s">
        <v>8235</v>
      </c>
      <c r="R916" s="5" t="s">
        <v>8236</v>
      </c>
      <c r="S916" s="5" t="s">
        <v>8236</v>
      </c>
      <c r="T916" s="5" t="s">
        <v>2710</v>
      </c>
      <c r="U916" s="5" t="s">
        <v>8237</v>
      </c>
      <c r="V916" s="5" t="s">
        <v>43</v>
      </c>
      <c r="W916" s="5" t="s">
        <v>60</v>
      </c>
      <c r="X916" s="5" t="s">
        <v>8238</v>
      </c>
      <c r="Y916" s="5">
        <v>12.07</v>
      </c>
      <c r="Z916" s="5" t="s">
        <v>8239</v>
      </c>
      <c r="AA916" s="5"/>
      <c r="AB916" s="5" t="s">
        <v>53</v>
      </c>
      <c r="AC916" s="5" t="s">
        <v>47</v>
      </c>
      <c r="AD916" s="5" t="s">
        <v>2709</v>
      </c>
      <c r="AE916" s="5" t="s">
        <v>54</v>
      </c>
      <c r="AF916" s="5"/>
      <c r="AG916" s="5" t="s">
        <v>1632</v>
      </c>
      <c r="AH916" s="6">
        <v>100169854544</v>
      </c>
      <c r="AI916" s="5"/>
      <c r="AJ916" s="5"/>
      <c r="AK916" s="5"/>
      <c r="AL916" s="5" t="s">
        <v>20844</v>
      </c>
      <c r="AM916" s="5" t="s">
        <v>20864</v>
      </c>
      <c r="AN916" s="5" t="s">
        <v>7398</v>
      </c>
      <c r="AO916" s="5" t="s">
        <v>20829</v>
      </c>
    </row>
    <row r="917" spans="1:41" x14ac:dyDescent="0.3">
      <c r="A917" s="5" t="s">
        <v>20868</v>
      </c>
      <c r="B917" s="5">
        <v>2026</v>
      </c>
      <c r="C917" s="5" t="s">
        <v>7389</v>
      </c>
      <c r="D917" s="5" t="s">
        <v>8240</v>
      </c>
      <c r="E917" s="7"/>
      <c r="F917" s="5" t="s">
        <v>20822</v>
      </c>
      <c r="G917" s="5" t="s">
        <v>137</v>
      </c>
      <c r="H917" s="5" t="s">
        <v>5</v>
      </c>
      <c r="I917" s="5" t="s">
        <v>262</v>
      </c>
      <c r="J917" s="5" t="s">
        <v>496</v>
      </c>
      <c r="K917" s="5"/>
      <c r="L917" s="5" t="s">
        <v>39</v>
      </c>
      <c r="M917" s="5" t="s">
        <v>40</v>
      </c>
      <c r="N917" s="5" t="s">
        <v>2707</v>
      </c>
      <c r="O917" s="5" t="s">
        <v>90</v>
      </c>
      <c r="P917" s="5" t="s">
        <v>42</v>
      </c>
      <c r="Q917" s="5" t="s">
        <v>8241</v>
      </c>
      <c r="R917" s="5" t="s">
        <v>8242</v>
      </c>
      <c r="S917" s="5" t="s">
        <v>8242</v>
      </c>
      <c r="T917" s="5" t="s">
        <v>2710</v>
      </c>
      <c r="U917" s="5" t="s">
        <v>8243</v>
      </c>
      <c r="V917" s="5" t="s">
        <v>43</v>
      </c>
      <c r="W917" s="5" t="s">
        <v>60</v>
      </c>
      <c r="X917" s="5" t="s">
        <v>8244</v>
      </c>
      <c r="Y917" s="5">
        <v>94.38</v>
      </c>
      <c r="Z917" s="5" t="s">
        <v>8245</v>
      </c>
      <c r="AA917" s="5"/>
      <c r="AB917" s="5" t="s">
        <v>46</v>
      </c>
      <c r="AC917" s="5" t="s">
        <v>47</v>
      </c>
      <c r="AD917" s="5" t="s">
        <v>2709</v>
      </c>
      <c r="AE917" s="5" t="s">
        <v>48</v>
      </c>
      <c r="AF917" s="5"/>
      <c r="AG917" s="5" t="s">
        <v>771</v>
      </c>
      <c r="AH917" s="6">
        <v>100168689945</v>
      </c>
      <c r="AI917" s="5"/>
      <c r="AJ917" s="5"/>
      <c r="AK917" s="5"/>
      <c r="AL917" s="5" t="s">
        <v>20851</v>
      </c>
      <c r="AM917" s="5" t="s">
        <v>20864</v>
      </c>
      <c r="AN917" s="5" t="s">
        <v>7398</v>
      </c>
      <c r="AO917" s="5" t="s">
        <v>20829</v>
      </c>
    </row>
    <row r="918" spans="1:41" x14ac:dyDescent="0.3">
      <c r="A918" s="5" t="s">
        <v>20868</v>
      </c>
      <c r="B918" s="5">
        <v>2026</v>
      </c>
      <c r="C918" s="5" t="s">
        <v>7389</v>
      </c>
      <c r="D918" s="5" t="s">
        <v>8246</v>
      </c>
      <c r="E918" s="7"/>
      <c r="F918" s="5" t="s">
        <v>20822</v>
      </c>
      <c r="G918" s="5" t="s">
        <v>56</v>
      </c>
      <c r="H918" s="5" t="s">
        <v>5</v>
      </c>
      <c r="I918" s="5" t="s">
        <v>1516</v>
      </c>
      <c r="J918" s="5" t="s">
        <v>2663</v>
      </c>
      <c r="K918" s="5"/>
      <c r="L918" s="5" t="s">
        <v>39</v>
      </c>
      <c r="M918" s="5" t="s">
        <v>40</v>
      </c>
      <c r="N918" s="5" t="s">
        <v>2707</v>
      </c>
      <c r="O918" s="5" t="s">
        <v>59</v>
      </c>
      <c r="P918" s="5" t="s">
        <v>42</v>
      </c>
      <c r="Q918" s="5" t="s">
        <v>8247</v>
      </c>
      <c r="R918" s="5" t="s">
        <v>8247</v>
      </c>
      <c r="S918" s="5" t="s">
        <v>8248</v>
      </c>
      <c r="T918" s="5" t="s">
        <v>2710</v>
      </c>
      <c r="U918" s="5" t="s">
        <v>8249</v>
      </c>
      <c r="V918" s="5" t="s">
        <v>43</v>
      </c>
      <c r="W918" s="5" t="s">
        <v>44</v>
      </c>
      <c r="X918" s="5" t="s">
        <v>8250</v>
      </c>
      <c r="Y918" s="5">
        <v>3.87</v>
      </c>
      <c r="Z918" s="5" t="s">
        <v>7509</v>
      </c>
      <c r="AA918" s="5"/>
      <c r="AB918" s="5" t="s">
        <v>53</v>
      </c>
      <c r="AC918" s="5" t="s">
        <v>47</v>
      </c>
      <c r="AD918" s="5" t="s">
        <v>2709</v>
      </c>
      <c r="AE918" s="5" t="s">
        <v>54</v>
      </c>
      <c r="AF918" s="5" t="s">
        <v>49</v>
      </c>
      <c r="AG918" s="5" t="s">
        <v>1599</v>
      </c>
      <c r="AH918" s="6">
        <v>100168747888</v>
      </c>
      <c r="AI918" s="5"/>
      <c r="AJ918" s="5"/>
      <c r="AK918" s="5"/>
      <c r="AL918" s="5" t="s">
        <v>20844</v>
      </c>
      <c r="AM918" s="5" t="s">
        <v>20864</v>
      </c>
      <c r="AN918" s="5" t="s">
        <v>7398</v>
      </c>
      <c r="AO918" s="5" t="s">
        <v>20830</v>
      </c>
    </row>
    <row r="919" spans="1:41" x14ac:dyDescent="0.3">
      <c r="A919" s="5" t="s">
        <v>20868</v>
      </c>
      <c r="B919" s="5">
        <v>2026</v>
      </c>
      <c r="C919" s="5" t="s">
        <v>7389</v>
      </c>
      <c r="D919" s="5" t="s">
        <v>8251</v>
      </c>
      <c r="E919" s="7"/>
      <c r="F919" s="5" t="s">
        <v>20822</v>
      </c>
      <c r="G919" s="5" t="s">
        <v>137</v>
      </c>
      <c r="H919" s="5" t="s">
        <v>5</v>
      </c>
      <c r="I919" s="5" t="s">
        <v>262</v>
      </c>
      <c r="J919" s="5" t="s">
        <v>806</v>
      </c>
      <c r="K919" s="5"/>
      <c r="L919" s="5" t="s">
        <v>39</v>
      </c>
      <c r="M919" s="5" t="s">
        <v>40</v>
      </c>
      <c r="N919" s="5" t="s">
        <v>2707</v>
      </c>
      <c r="O919" s="5" t="s">
        <v>51</v>
      </c>
      <c r="P919" s="5" t="s">
        <v>42</v>
      </c>
      <c r="Q919" s="5" t="s">
        <v>8252</v>
      </c>
      <c r="R919" s="5" t="s">
        <v>8252</v>
      </c>
      <c r="S919" s="5" t="s">
        <v>8253</v>
      </c>
      <c r="T919" s="5" t="s">
        <v>2710</v>
      </c>
      <c r="U919" s="5" t="s">
        <v>8254</v>
      </c>
      <c r="V919" s="5" t="s">
        <v>43</v>
      </c>
      <c r="W919" s="5" t="s">
        <v>60</v>
      </c>
      <c r="X919" s="5" t="s">
        <v>8255</v>
      </c>
      <c r="Y919" s="5">
        <v>5.07</v>
      </c>
      <c r="Z919" s="5" t="s">
        <v>7405</v>
      </c>
      <c r="AA919" s="5"/>
      <c r="AB919" s="5" t="s">
        <v>53</v>
      </c>
      <c r="AC919" s="5" t="s">
        <v>47</v>
      </c>
      <c r="AD919" s="5" t="s">
        <v>2709</v>
      </c>
      <c r="AE919" s="5" t="s">
        <v>54</v>
      </c>
      <c r="AF919" s="5"/>
      <c r="AG919" s="5" t="s">
        <v>263</v>
      </c>
      <c r="AH919" s="6">
        <v>100168689945</v>
      </c>
      <c r="AI919" s="5"/>
      <c r="AJ919" s="5"/>
      <c r="AK919" s="5"/>
      <c r="AL919" s="5" t="s">
        <v>20844</v>
      </c>
      <c r="AM919" s="5" t="s">
        <v>20864</v>
      </c>
      <c r="AN919" s="5" t="s">
        <v>7398</v>
      </c>
      <c r="AO919" s="5" t="s">
        <v>20829</v>
      </c>
    </row>
    <row r="920" spans="1:41" x14ac:dyDescent="0.3">
      <c r="A920" s="5" t="s">
        <v>20868</v>
      </c>
      <c r="B920" s="5">
        <v>2026</v>
      </c>
      <c r="C920" s="5" t="s">
        <v>7389</v>
      </c>
      <c r="D920" s="5" t="s">
        <v>8256</v>
      </c>
      <c r="E920" s="7"/>
      <c r="F920" s="5" t="s">
        <v>20822</v>
      </c>
      <c r="G920" s="5" t="s">
        <v>78</v>
      </c>
      <c r="H920" s="5" t="s">
        <v>5</v>
      </c>
      <c r="I920" s="5" t="s">
        <v>626</v>
      </c>
      <c r="J920" s="5" t="s">
        <v>627</v>
      </c>
      <c r="K920" s="5"/>
      <c r="L920" s="5" t="s">
        <v>101</v>
      </c>
      <c r="M920" s="5" t="s">
        <v>40</v>
      </c>
      <c r="N920" s="5"/>
      <c r="O920" s="5" t="s">
        <v>79</v>
      </c>
      <c r="P920" s="5" t="s">
        <v>42</v>
      </c>
      <c r="Q920" s="5" t="s">
        <v>8257</v>
      </c>
      <c r="R920" s="5" t="s">
        <v>2710</v>
      </c>
      <c r="S920" s="5" t="s">
        <v>8258</v>
      </c>
      <c r="T920" s="5" t="s">
        <v>8259</v>
      </c>
      <c r="U920" s="5" t="s">
        <v>8260</v>
      </c>
      <c r="V920" s="5" t="s">
        <v>43</v>
      </c>
      <c r="W920" s="5" t="s">
        <v>44</v>
      </c>
      <c r="X920" s="5" t="s">
        <v>8261</v>
      </c>
      <c r="Y920" s="5">
        <v>8.3800000000000008</v>
      </c>
      <c r="Z920" s="5" t="s">
        <v>8262</v>
      </c>
      <c r="AA920" s="5" t="s">
        <v>62</v>
      </c>
      <c r="AB920" s="5" t="s">
        <v>53</v>
      </c>
      <c r="AC920" s="5" t="s">
        <v>47</v>
      </c>
      <c r="AD920" s="5" t="s">
        <v>101</v>
      </c>
      <c r="AE920" s="5" t="s">
        <v>69</v>
      </c>
      <c r="AF920" s="5" t="s">
        <v>49</v>
      </c>
      <c r="AG920" s="5" t="s">
        <v>628</v>
      </c>
      <c r="AH920" s="6">
        <v>100169939663</v>
      </c>
      <c r="AI920" s="5"/>
      <c r="AJ920" s="5"/>
      <c r="AK920" s="5"/>
      <c r="AL920" s="5" t="s">
        <v>20854</v>
      </c>
      <c r="AM920" s="5" t="s">
        <v>20864</v>
      </c>
      <c r="AN920" s="5" t="s">
        <v>7398</v>
      </c>
      <c r="AO920" s="5" t="s">
        <v>20829</v>
      </c>
    </row>
    <row r="921" spans="1:41" x14ac:dyDescent="0.3">
      <c r="A921" s="5" t="s">
        <v>20868</v>
      </c>
      <c r="B921" s="5">
        <v>2026</v>
      </c>
      <c r="C921" s="5" t="s">
        <v>7389</v>
      </c>
      <c r="D921" s="5" t="s">
        <v>8263</v>
      </c>
      <c r="E921" s="7"/>
      <c r="F921" s="5" t="s">
        <v>20822</v>
      </c>
      <c r="G921" s="5" t="s">
        <v>56</v>
      </c>
      <c r="H921" s="5" t="s">
        <v>5</v>
      </c>
      <c r="I921" s="5" t="s">
        <v>2013</v>
      </c>
      <c r="J921" s="5" t="s">
        <v>8264</v>
      </c>
      <c r="K921" s="5"/>
      <c r="L921" s="5" t="s">
        <v>39</v>
      </c>
      <c r="M921" s="5" t="s">
        <v>40</v>
      </c>
      <c r="N921" s="5" t="s">
        <v>2707</v>
      </c>
      <c r="O921" s="5" t="s">
        <v>41</v>
      </c>
      <c r="P921" s="5" t="s">
        <v>42</v>
      </c>
      <c r="Q921" s="5" t="s">
        <v>8265</v>
      </c>
      <c r="R921" s="5" t="s">
        <v>8265</v>
      </c>
      <c r="S921" s="5" t="s">
        <v>8266</v>
      </c>
      <c r="T921" s="5" t="s">
        <v>2710</v>
      </c>
      <c r="U921" s="5" t="s">
        <v>8267</v>
      </c>
      <c r="V921" s="5" t="s">
        <v>43</v>
      </c>
      <c r="W921" s="5" t="s">
        <v>44</v>
      </c>
      <c r="X921" s="5" t="s">
        <v>8268</v>
      </c>
      <c r="Y921" s="5">
        <v>5.68</v>
      </c>
      <c r="Z921" s="5" t="s">
        <v>7509</v>
      </c>
      <c r="AA921" s="5" t="s">
        <v>62</v>
      </c>
      <c r="AB921" s="5" t="s">
        <v>46</v>
      </c>
      <c r="AC921" s="5" t="s">
        <v>47</v>
      </c>
      <c r="AD921" s="5" t="s">
        <v>2709</v>
      </c>
      <c r="AE921" s="5" t="s">
        <v>48</v>
      </c>
      <c r="AF921" s="5" t="s">
        <v>49</v>
      </c>
      <c r="AG921" s="5" t="s">
        <v>8269</v>
      </c>
      <c r="AH921" s="6">
        <v>100168616466</v>
      </c>
      <c r="AI921" s="5"/>
      <c r="AJ921" s="5"/>
      <c r="AK921" s="5"/>
      <c r="AL921" s="5" t="s">
        <v>20854</v>
      </c>
      <c r="AM921" s="5" t="s">
        <v>20864</v>
      </c>
      <c r="AN921" s="5" t="s">
        <v>7398</v>
      </c>
      <c r="AO921" s="5" t="s">
        <v>20829</v>
      </c>
    </row>
    <row r="922" spans="1:41" x14ac:dyDescent="0.3">
      <c r="A922" s="5" t="s">
        <v>20868</v>
      </c>
      <c r="B922" s="5">
        <v>2026</v>
      </c>
      <c r="C922" s="5" t="s">
        <v>7389</v>
      </c>
      <c r="D922" s="5" t="s">
        <v>8270</v>
      </c>
      <c r="E922" s="7"/>
      <c r="F922" s="5" t="s">
        <v>20822</v>
      </c>
      <c r="G922" s="5" t="s">
        <v>75</v>
      </c>
      <c r="H922" s="5" t="s">
        <v>5</v>
      </c>
      <c r="I922" s="5" t="s">
        <v>938</v>
      </c>
      <c r="J922" s="5" t="s">
        <v>939</v>
      </c>
      <c r="K922" s="5"/>
      <c r="L922" s="5" t="s">
        <v>39</v>
      </c>
      <c r="M922" s="5" t="s">
        <v>40</v>
      </c>
      <c r="N922" s="5" t="s">
        <v>2707</v>
      </c>
      <c r="O922" s="5" t="s">
        <v>59</v>
      </c>
      <c r="P922" s="5" t="s">
        <v>42</v>
      </c>
      <c r="Q922" s="5" t="s">
        <v>8271</v>
      </c>
      <c r="R922" s="5" t="s">
        <v>8272</v>
      </c>
      <c r="S922" s="5" t="s">
        <v>8272</v>
      </c>
      <c r="T922" s="5" t="s">
        <v>2710</v>
      </c>
      <c r="U922" s="5" t="s">
        <v>8273</v>
      </c>
      <c r="V922" s="5" t="s">
        <v>43</v>
      </c>
      <c r="W922" s="5" t="s">
        <v>44</v>
      </c>
      <c r="X922" s="5" t="s">
        <v>8274</v>
      </c>
      <c r="Y922" s="5">
        <v>5.25</v>
      </c>
      <c r="Z922" s="5" t="s">
        <v>8275</v>
      </c>
      <c r="AA922" s="5"/>
      <c r="AB922" s="5" t="s">
        <v>53</v>
      </c>
      <c r="AC922" s="5" t="s">
        <v>47</v>
      </c>
      <c r="AD922" s="5" t="s">
        <v>2709</v>
      </c>
      <c r="AE922" s="5" t="s">
        <v>54</v>
      </c>
      <c r="AF922" s="5"/>
      <c r="AG922" s="5" t="s">
        <v>940</v>
      </c>
      <c r="AH922" s="6" t="s">
        <v>82</v>
      </c>
      <c r="AI922" s="5"/>
      <c r="AJ922" s="5"/>
      <c r="AK922" s="5"/>
      <c r="AL922" s="5" t="s">
        <v>20844</v>
      </c>
      <c r="AM922" s="5" t="s">
        <v>20864</v>
      </c>
      <c r="AN922" s="5" t="s">
        <v>7398</v>
      </c>
      <c r="AO922" s="5" t="s">
        <v>20829</v>
      </c>
    </row>
    <row r="923" spans="1:41" x14ac:dyDescent="0.3">
      <c r="A923" s="5" t="s">
        <v>20868</v>
      </c>
      <c r="B923" s="5">
        <v>2026</v>
      </c>
      <c r="C923" s="5" t="s">
        <v>7389</v>
      </c>
      <c r="D923" s="5" t="s">
        <v>8276</v>
      </c>
      <c r="E923" s="7"/>
      <c r="F923" s="5" t="s">
        <v>20822</v>
      </c>
      <c r="G923" s="5" t="s">
        <v>56</v>
      </c>
      <c r="H923" s="5" t="s">
        <v>5</v>
      </c>
      <c r="I923" s="5" t="s">
        <v>8277</v>
      </c>
      <c r="J923" s="5" t="s">
        <v>8277</v>
      </c>
      <c r="K923" s="5"/>
      <c r="L923" s="5" t="s">
        <v>39</v>
      </c>
      <c r="M923" s="5" t="s">
        <v>40</v>
      </c>
      <c r="N923" s="5" t="s">
        <v>2707</v>
      </c>
      <c r="O923" s="5" t="s">
        <v>152</v>
      </c>
      <c r="P923" s="5" t="s">
        <v>42</v>
      </c>
      <c r="Q923" s="5" t="s">
        <v>8278</v>
      </c>
      <c r="R923" s="5" t="s">
        <v>8279</v>
      </c>
      <c r="S923" s="5" t="s">
        <v>8279</v>
      </c>
      <c r="T923" s="5" t="s">
        <v>2710</v>
      </c>
      <c r="U923" s="5" t="s">
        <v>8280</v>
      </c>
      <c r="V923" s="5" t="s">
        <v>43</v>
      </c>
      <c r="W923" s="5" t="s">
        <v>60</v>
      </c>
      <c r="X923" s="5" t="s">
        <v>8281</v>
      </c>
      <c r="Y923" s="5">
        <v>27.28</v>
      </c>
      <c r="Z923" s="5" t="s">
        <v>8282</v>
      </c>
      <c r="AA923" s="5" t="s">
        <v>62</v>
      </c>
      <c r="AB923" s="5" t="s">
        <v>53</v>
      </c>
      <c r="AC923" s="5" t="s">
        <v>47</v>
      </c>
      <c r="AD923" s="5" t="s">
        <v>2709</v>
      </c>
      <c r="AE923" s="5" t="s">
        <v>54</v>
      </c>
      <c r="AF923" s="5" t="s">
        <v>49</v>
      </c>
      <c r="AG923" s="5" t="s">
        <v>8283</v>
      </c>
      <c r="AH923" s="6">
        <v>100168580946</v>
      </c>
      <c r="AI923" s="5"/>
      <c r="AJ923" s="5"/>
      <c r="AK923" s="5"/>
      <c r="AL923" s="5" t="s">
        <v>20853</v>
      </c>
      <c r="AM923" s="5" t="s">
        <v>20864</v>
      </c>
      <c r="AN923" s="5" t="s">
        <v>7398</v>
      </c>
      <c r="AO923" s="5" t="s">
        <v>20829</v>
      </c>
    </row>
    <row r="924" spans="1:41" x14ac:dyDescent="0.3">
      <c r="A924" s="5" t="s">
        <v>20868</v>
      </c>
      <c r="B924" s="5">
        <v>2026</v>
      </c>
      <c r="C924" s="5" t="s">
        <v>7389</v>
      </c>
      <c r="D924" s="5" t="s">
        <v>8284</v>
      </c>
      <c r="E924" s="7"/>
      <c r="F924" s="5" t="s">
        <v>20822</v>
      </c>
      <c r="G924" s="5" t="s">
        <v>137</v>
      </c>
      <c r="H924" s="5" t="s">
        <v>5</v>
      </c>
      <c r="I924" s="5" t="s">
        <v>262</v>
      </c>
      <c r="J924" s="5" t="s">
        <v>359</v>
      </c>
      <c r="K924" s="5"/>
      <c r="L924" s="5" t="s">
        <v>39</v>
      </c>
      <c r="M924" s="5" t="s">
        <v>40</v>
      </c>
      <c r="N924" s="5" t="s">
        <v>2707</v>
      </c>
      <c r="O924" s="5" t="s">
        <v>90</v>
      </c>
      <c r="P924" s="5" t="s">
        <v>42</v>
      </c>
      <c r="Q924" s="5" t="s">
        <v>8285</v>
      </c>
      <c r="R924" s="5" t="s">
        <v>8286</v>
      </c>
      <c r="S924" s="5" t="s">
        <v>8286</v>
      </c>
      <c r="T924" s="5" t="s">
        <v>2710</v>
      </c>
      <c r="U924" s="5" t="s">
        <v>8287</v>
      </c>
      <c r="V924" s="5" t="s">
        <v>43</v>
      </c>
      <c r="W924" s="5" t="s">
        <v>324</v>
      </c>
      <c r="X924" s="5" t="s">
        <v>8288</v>
      </c>
      <c r="Y924" s="5">
        <v>4.07</v>
      </c>
      <c r="Z924" s="5" t="s">
        <v>8289</v>
      </c>
      <c r="AA924" s="5"/>
      <c r="AB924" s="5" t="s">
        <v>46</v>
      </c>
      <c r="AC924" s="5" t="s">
        <v>47</v>
      </c>
      <c r="AD924" s="5" t="s">
        <v>2709</v>
      </c>
      <c r="AE924" s="5" t="s">
        <v>48</v>
      </c>
      <c r="AF924" s="5"/>
      <c r="AG924" s="5" t="s">
        <v>771</v>
      </c>
      <c r="AH924" s="6">
        <v>100168689945</v>
      </c>
      <c r="AI924" s="5"/>
      <c r="AJ924" s="5"/>
      <c r="AK924" s="5"/>
      <c r="AL924" s="5" t="s">
        <v>20853</v>
      </c>
      <c r="AM924" s="5" t="s">
        <v>20864</v>
      </c>
      <c r="AN924" s="5" t="s">
        <v>7398</v>
      </c>
      <c r="AO924" s="5" t="s">
        <v>20829</v>
      </c>
    </row>
    <row r="925" spans="1:41" x14ac:dyDescent="0.3">
      <c r="A925" s="5" t="s">
        <v>20868</v>
      </c>
      <c r="B925" s="5">
        <v>2026</v>
      </c>
      <c r="C925" s="5" t="s">
        <v>7389</v>
      </c>
      <c r="D925" s="5" t="s">
        <v>8290</v>
      </c>
      <c r="E925" s="7"/>
      <c r="F925" s="5" t="s">
        <v>20822</v>
      </c>
      <c r="G925" s="5" t="s">
        <v>75</v>
      </c>
      <c r="H925" s="5" t="s">
        <v>5</v>
      </c>
      <c r="I925" s="5" t="s">
        <v>103</v>
      </c>
      <c r="J925" s="5" t="s">
        <v>103</v>
      </c>
      <c r="K925" s="5"/>
      <c r="L925" s="5" t="s">
        <v>39</v>
      </c>
      <c r="M925" s="5" t="s">
        <v>40</v>
      </c>
      <c r="N925" s="5" t="s">
        <v>2707</v>
      </c>
      <c r="O925" s="5" t="s">
        <v>59</v>
      </c>
      <c r="P925" s="5" t="s">
        <v>42</v>
      </c>
      <c r="Q925" s="5" t="s">
        <v>8291</v>
      </c>
      <c r="R925" s="5" t="s">
        <v>8291</v>
      </c>
      <c r="S925" s="5" t="s">
        <v>8292</v>
      </c>
      <c r="T925" s="5" t="s">
        <v>2710</v>
      </c>
      <c r="U925" s="5" t="s">
        <v>8293</v>
      </c>
      <c r="V925" s="5" t="s">
        <v>43</v>
      </c>
      <c r="W925" s="5" t="s">
        <v>44</v>
      </c>
      <c r="X925" s="5" t="s">
        <v>8294</v>
      </c>
      <c r="Y925" s="5">
        <v>8.17</v>
      </c>
      <c r="Z925" s="5" t="s">
        <v>7756</v>
      </c>
      <c r="AA925" s="5"/>
      <c r="AB925" s="5" t="s">
        <v>53</v>
      </c>
      <c r="AC925" s="5" t="s">
        <v>47</v>
      </c>
      <c r="AD925" s="5" t="s">
        <v>2709</v>
      </c>
      <c r="AE925" s="5" t="s">
        <v>54</v>
      </c>
      <c r="AF925" s="5"/>
      <c r="AG925" s="5" t="s">
        <v>792</v>
      </c>
      <c r="AH925" s="6">
        <v>100169755610</v>
      </c>
      <c r="AI925" s="5"/>
      <c r="AJ925" s="5"/>
      <c r="AK925" s="5"/>
      <c r="AL925" s="5" t="s">
        <v>20843</v>
      </c>
      <c r="AM925" s="5" t="s">
        <v>20864</v>
      </c>
      <c r="AN925" s="5" t="s">
        <v>7398</v>
      </c>
      <c r="AO925" s="5" t="s">
        <v>20829</v>
      </c>
    </row>
    <row r="926" spans="1:41" x14ac:dyDescent="0.3">
      <c r="A926" s="5" t="s">
        <v>20868</v>
      </c>
      <c r="B926" s="5">
        <v>2026</v>
      </c>
      <c r="C926" s="5" t="s">
        <v>7389</v>
      </c>
      <c r="D926" s="5" t="s">
        <v>8295</v>
      </c>
      <c r="E926" s="7"/>
      <c r="F926" s="5" t="s">
        <v>20822</v>
      </c>
      <c r="G926" s="5" t="s">
        <v>38</v>
      </c>
      <c r="H926" s="5" t="s">
        <v>5</v>
      </c>
      <c r="I926" s="5" t="s">
        <v>739</v>
      </c>
      <c r="J926" s="5" t="s">
        <v>740</v>
      </c>
      <c r="K926" s="5"/>
      <c r="L926" s="5" t="s">
        <v>39</v>
      </c>
      <c r="M926" s="5" t="s">
        <v>40</v>
      </c>
      <c r="N926" s="5" t="s">
        <v>2707</v>
      </c>
      <c r="O926" s="5" t="s">
        <v>41</v>
      </c>
      <c r="P926" s="5" t="s">
        <v>42</v>
      </c>
      <c r="Q926" s="5" t="s">
        <v>8296</v>
      </c>
      <c r="R926" s="5" t="s">
        <v>8297</v>
      </c>
      <c r="S926" s="5" t="s">
        <v>8297</v>
      </c>
      <c r="T926" s="5" t="s">
        <v>2710</v>
      </c>
      <c r="U926" s="5" t="s">
        <v>8298</v>
      </c>
      <c r="V926" s="5" t="s">
        <v>43</v>
      </c>
      <c r="W926" s="5" t="s">
        <v>60</v>
      </c>
      <c r="X926" s="5" t="s">
        <v>8299</v>
      </c>
      <c r="Y926" s="5">
        <v>3.23</v>
      </c>
      <c r="Z926" s="5" t="s">
        <v>8300</v>
      </c>
      <c r="AA926" s="5"/>
      <c r="AB926" s="5" t="s">
        <v>46</v>
      </c>
      <c r="AC926" s="5" t="s">
        <v>47</v>
      </c>
      <c r="AD926" s="5" t="s">
        <v>2709</v>
      </c>
      <c r="AE926" s="5" t="s">
        <v>48</v>
      </c>
      <c r="AF926" s="5"/>
      <c r="AG926" s="5" t="s">
        <v>741</v>
      </c>
      <c r="AH926" s="6">
        <v>100169863153</v>
      </c>
      <c r="AI926" s="5"/>
      <c r="AJ926" s="5"/>
      <c r="AK926" s="5"/>
      <c r="AL926" s="5" t="s">
        <v>20844</v>
      </c>
      <c r="AM926" s="5" t="s">
        <v>20864</v>
      </c>
      <c r="AN926" s="5" t="s">
        <v>7398</v>
      </c>
      <c r="AO926" s="5" t="s">
        <v>20830</v>
      </c>
    </row>
    <row r="927" spans="1:41" x14ac:dyDescent="0.3">
      <c r="A927" s="5" t="s">
        <v>20868</v>
      </c>
      <c r="B927" s="5">
        <v>2026</v>
      </c>
      <c r="C927" s="5" t="s">
        <v>7389</v>
      </c>
      <c r="D927" s="5" t="s">
        <v>8301</v>
      </c>
      <c r="E927" s="7"/>
      <c r="F927" s="5" t="s">
        <v>20822</v>
      </c>
      <c r="G927" s="5" t="s">
        <v>137</v>
      </c>
      <c r="H927" s="5" t="s">
        <v>5</v>
      </c>
      <c r="I927" s="5" t="s">
        <v>921</v>
      </c>
      <c r="J927" s="5" t="s">
        <v>262</v>
      </c>
      <c r="K927" s="5"/>
      <c r="L927" s="5" t="s">
        <v>39</v>
      </c>
      <c r="M927" s="5" t="s">
        <v>40</v>
      </c>
      <c r="N927" s="5" t="s">
        <v>2707</v>
      </c>
      <c r="O927" s="5" t="s">
        <v>59</v>
      </c>
      <c r="P927" s="5" t="s">
        <v>42</v>
      </c>
      <c r="Q927" s="5" t="s">
        <v>8302</v>
      </c>
      <c r="R927" s="5" t="s">
        <v>8303</v>
      </c>
      <c r="S927" s="5" t="s">
        <v>8303</v>
      </c>
      <c r="T927" s="5" t="s">
        <v>2710</v>
      </c>
      <c r="U927" s="5" t="s">
        <v>8304</v>
      </c>
      <c r="V927" s="5" t="s">
        <v>43</v>
      </c>
      <c r="W927" s="5" t="s">
        <v>60</v>
      </c>
      <c r="X927" s="5" t="s">
        <v>8305</v>
      </c>
      <c r="Y927" s="5">
        <v>3.47</v>
      </c>
      <c r="Z927" s="5" t="s">
        <v>7919</v>
      </c>
      <c r="AA927" s="5"/>
      <c r="AB927" s="5" t="s">
        <v>53</v>
      </c>
      <c r="AC927" s="5" t="s">
        <v>47</v>
      </c>
      <c r="AD927" s="5" t="s">
        <v>2709</v>
      </c>
      <c r="AE927" s="5" t="s">
        <v>54</v>
      </c>
      <c r="AF927" s="5"/>
      <c r="AG927" s="5" t="s">
        <v>481</v>
      </c>
      <c r="AH927" s="6">
        <v>100169967664</v>
      </c>
      <c r="AI927" s="5"/>
      <c r="AJ927" s="5"/>
      <c r="AK927" s="5"/>
      <c r="AL927" s="5" t="s">
        <v>20851</v>
      </c>
      <c r="AM927" s="5" t="s">
        <v>20864</v>
      </c>
      <c r="AN927" s="5" t="s">
        <v>7398</v>
      </c>
      <c r="AO927" s="5" t="s">
        <v>20830</v>
      </c>
    </row>
    <row r="928" spans="1:41" x14ac:dyDescent="0.3">
      <c r="A928" s="5" t="s">
        <v>20868</v>
      </c>
      <c r="B928" s="5">
        <v>2026</v>
      </c>
      <c r="C928" s="5" t="s">
        <v>7389</v>
      </c>
      <c r="D928" s="5" t="s">
        <v>8306</v>
      </c>
      <c r="E928" s="7"/>
      <c r="F928" s="5" t="s">
        <v>20822</v>
      </c>
      <c r="G928" s="5" t="s">
        <v>75</v>
      </c>
      <c r="H928" s="5" t="s">
        <v>5</v>
      </c>
      <c r="I928" s="5" t="s">
        <v>2558</v>
      </c>
      <c r="J928" s="5" t="s">
        <v>83</v>
      </c>
      <c r="K928" s="5"/>
      <c r="L928" s="5" t="s">
        <v>39</v>
      </c>
      <c r="M928" s="5" t="s">
        <v>40</v>
      </c>
      <c r="N928" s="5" t="s">
        <v>2707</v>
      </c>
      <c r="O928" s="5" t="s">
        <v>51</v>
      </c>
      <c r="P928" s="5" t="s">
        <v>42</v>
      </c>
      <c r="Q928" s="5" t="s">
        <v>8307</v>
      </c>
      <c r="R928" s="5" t="s">
        <v>8308</v>
      </c>
      <c r="S928" s="5" t="s">
        <v>8308</v>
      </c>
      <c r="T928" s="5" t="s">
        <v>2710</v>
      </c>
      <c r="U928" s="5" t="s">
        <v>8309</v>
      </c>
      <c r="V928" s="5" t="s">
        <v>43</v>
      </c>
      <c r="W928" s="5" t="s">
        <v>60</v>
      </c>
      <c r="X928" s="5" t="s">
        <v>8310</v>
      </c>
      <c r="Y928" s="5">
        <v>10.45</v>
      </c>
      <c r="Z928" s="5" t="s">
        <v>8311</v>
      </c>
      <c r="AA928" s="5"/>
      <c r="AB928" s="5" t="s">
        <v>53</v>
      </c>
      <c r="AC928" s="5" t="s">
        <v>47</v>
      </c>
      <c r="AD928" s="5" t="s">
        <v>2709</v>
      </c>
      <c r="AE928" s="5" t="s">
        <v>54</v>
      </c>
      <c r="AF928" s="5"/>
      <c r="AG928" s="5" t="s">
        <v>2559</v>
      </c>
      <c r="AH928" s="6">
        <v>100168869650</v>
      </c>
      <c r="AI928" s="5"/>
      <c r="AJ928" s="5"/>
      <c r="AK928" s="5"/>
      <c r="AL928" s="5" t="s">
        <v>20851</v>
      </c>
      <c r="AM928" s="5" t="s">
        <v>20864</v>
      </c>
      <c r="AN928" s="5" t="s">
        <v>7398</v>
      </c>
      <c r="AO928" s="5" t="s">
        <v>20829</v>
      </c>
    </row>
    <row r="929" spans="1:41" x14ac:dyDescent="0.3">
      <c r="A929" s="5" t="s">
        <v>20868</v>
      </c>
      <c r="B929" s="5">
        <v>2026</v>
      </c>
      <c r="C929" s="5" t="s">
        <v>7389</v>
      </c>
      <c r="D929" s="5" t="s">
        <v>8312</v>
      </c>
      <c r="E929" s="7"/>
      <c r="F929" s="5" t="s">
        <v>20822</v>
      </c>
      <c r="G929" s="5" t="s">
        <v>75</v>
      </c>
      <c r="H929" s="5" t="s">
        <v>5</v>
      </c>
      <c r="I929" s="5" t="s">
        <v>83</v>
      </c>
      <c r="J929" s="5" t="s">
        <v>2207</v>
      </c>
      <c r="K929" s="5"/>
      <c r="L929" s="5" t="s">
        <v>39</v>
      </c>
      <c r="M929" s="5" t="s">
        <v>40</v>
      </c>
      <c r="N929" s="5" t="s">
        <v>2707</v>
      </c>
      <c r="O929" s="5" t="s">
        <v>104</v>
      </c>
      <c r="P929" s="5" t="s">
        <v>42</v>
      </c>
      <c r="Q929" s="5" t="s">
        <v>8313</v>
      </c>
      <c r="R929" s="5" t="s">
        <v>8314</v>
      </c>
      <c r="S929" s="5" t="s">
        <v>8314</v>
      </c>
      <c r="T929" s="5" t="s">
        <v>2710</v>
      </c>
      <c r="U929" s="5" t="s">
        <v>8315</v>
      </c>
      <c r="V929" s="5" t="s">
        <v>43</v>
      </c>
      <c r="W929" s="5" t="s">
        <v>44</v>
      </c>
      <c r="X929" s="5" t="s">
        <v>8316</v>
      </c>
      <c r="Y929" s="5">
        <v>95.92</v>
      </c>
      <c r="Z929" s="5" t="s">
        <v>7396</v>
      </c>
      <c r="AA929" s="5"/>
      <c r="AB929" s="5" t="s">
        <v>53</v>
      </c>
      <c r="AC929" s="5" t="s">
        <v>47</v>
      </c>
      <c r="AD929" s="5" t="s">
        <v>2709</v>
      </c>
      <c r="AE929" s="5" t="s">
        <v>54</v>
      </c>
      <c r="AF929" s="5"/>
      <c r="AG929" s="5" t="s">
        <v>105</v>
      </c>
      <c r="AH929" s="6">
        <v>100168585809</v>
      </c>
      <c r="AI929" s="5"/>
      <c r="AJ929" s="5"/>
      <c r="AK929" s="5"/>
      <c r="AL929" s="5" t="s">
        <v>20854</v>
      </c>
      <c r="AM929" s="5" t="s">
        <v>20864</v>
      </c>
      <c r="AN929" s="5" t="s">
        <v>7398</v>
      </c>
      <c r="AO929" s="5" t="s">
        <v>20829</v>
      </c>
    </row>
    <row r="930" spans="1:41" x14ac:dyDescent="0.3">
      <c r="A930" s="5" t="s">
        <v>20868</v>
      </c>
      <c r="B930" s="5">
        <v>2026</v>
      </c>
      <c r="C930" s="5" t="s">
        <v>7389</v>
      </c>
      <c r="D930" s="5" t="s">
        <v>8317</v>
      </c>
      <c r="E930" s="7"/>
      <c r="F930" s="5" t="s">
        <v>20822</v>
      </c>
      <c r="G930" s="5" t="s">
        <v>56</v>
      </c>
      <c r="H930" s="5" t="s">
        <v>5</v>
      </c>
      <c r="I930" s="5" t="s">
        <v>1366</v>
      </c>
      <c r="J930" s="5" t="s">
        <v>8318</v>
      </c>
      <c r="K930" s="5"/>
      <c r="L930" s="5" t="s">
        <v>39</v>
      </c>
      <c r="M930" s="5" t="s">
        <v>40</v>
      </c>
      <c r="N930" s="5" t="s">
        <v>2707</v>
      </c>
      <c r="O930" s="5" t="s">
        <v>41</v>
      </c>
      <c r="P930" s="5" t="s">
        <v>42</v>
      </c>
      <c r="Q930" s="5" t="s">
        <v>8319</v>
      </c>
      <c r="R930" s="5" t="s">
        <v>8320</v>
      </c>
      <c r="S930" s="5" t="s">
        <v>8320</v>
      </c>
      <c r="T930" s="5" t="s">
        <v>2710</v>
      </c>
      <c r="U930" s="5" t="s">
        <v>8321</v>
      </c>
      <c r="V930" s="5" t="s">
        <v>43</v>
      </c>
      <c r="W930" s="5" t="s">
        <v>44</v>
      </c>
      <c r="X930" s="5" t="s">
        <v>8322</v>
      </c>
      <c r="Y930" s="5">
        <v>11.4</v>
      </c>
      <c r="Z930" s="5" t="s">
        <v>8105</v>
      </c>
      <c r="AA930" s="5"/>
      <c r="AB930" s="5" t="s">
        <v>46</v>
      </c>
      <c r="AC930" s="5" t="s">
        <v>47</v>
      </c>
      <c r="AD930" s="5" t="s">
        <v>2709</v>
      </c>
      <c r="AE930" s="5" t="s">
        <v>48</v>
      </c>
      <c r="AF930" s="5" t="s">
        <v>49</v>
      </c>
      <c r="AG930" s="5" t="s">
        <v>8323</v>
      </c>
      <c r="AH930" s="6">
        <v>100169953410</v>
      </c>
      <c r="AI930" s="5"/>
      <c r="AJ930" s="5"/>
      <c r="AK930" s="5"/>
      <c r="AL930" s="5" t="s">
        <v>20851</v>
      </c>
      <c r="AM930" s="5" t="s">
        <v>20864</v>
      </c>
      <c r="AN930" s="5" t="s">
        <v>7398</v>
      </c>
      <c r="AO930" s="5" t="s">
        <v>20829</v>
      </c>
    </row>
    <row r="931" spans="1:41" x14ac:dyDescent="0.3">
      <c r="A931" s="5" t="s">
        <v>20869</v>
      </c>
      <c r="B931" s="5">
        <v>2026</v>
      </c>
      <c r="C931" s="5" t="s">
        <v>8324</v>
      </c>
      <c r="D931" s="5" t="s">
        <v>8325</v>
      </c>
      <c r="E931" s="7"/>
      <c r="F931" s="5" t="s">
        <v>20823</v>
      </c>
      <c r="G931" s="5" t="s">
        <v>157</v>
      </c>
      <c r="H931" s="5" t="s">
        <v>5</v>
      </c>
      <c r="I931" s="5" t="s">
        <v>8326</v>
      </c>
      <c r="J931" s="5" t="s">
        <v>887</v>
      </c>
      <c r="K931" s="5"/>
      <c r="L931" s="5" t="s">
        <v>39</v>
      </c>
      <c r="M931" s="5" t="s">
        <v>40</v>
      </c>
      <c r="N931" s="5" t="s">
        <v>2707</v>
      </c>
      <c r="O931" s="5" t="s">
        <v>90</v>
      </c>
      <c r="P931" s="5" t="s">
        <v>42</v>
      </c>
      <c r="Q931" s="5" t="s">
        <v>8327</v>
      </c>
      <c r="R931" s="5" t="s">
        <v>8328</v>
      </c>
      <c r="S931" s="5" t="s">
        <v>8328</v>
      </c>
      <c r="T931" s="5" t="s">
        <v>2710</v>
      </c>
      <c r="U931" s="5" t="s">
        <v>8329</v>
      </c>
      <c r="V931" s="5" t="s">
        <v>43</v>
      </c>
      <c r="W931" s="5" t="s">
        <v>60</v>
      </c>
      <c r="X931" s="5" t="s">
        <v>8330</v>
      </c>
      <c r="Y931" s="5">
        <v>26.88</v>
      </c>
      <c r="Z931" s="5" t="s">
        <v>8070</v>
      </c>
      <c r="AA931" s="5"/>
      <c r="AB931" s="5" t="s">
        <v>46</v>
      </c>
      <c r="AC931" s="5" t="s">
        <v>47</v>
      </c>
      <c r="AD931" s="5" t="s">
        <v>2709</v>
      </c>
      <c r="AE931" s="5" t="s">
        <v>48</v>
      </c>
      <c r="AF931" s="5"/>
      <c r="AG931" s="5" t="s">
        <v>1195</v>
      </c>
      <c r="AH931" s="6">
        <v>100169984824</v>
      </c>
      <c r="AI931" s="5"/>
      <c r="AJ931" s="5"/>
      <c r="AK931" s="5"/>
      <c r="AL931" s="5" t="s">
        <v>20850</v>
      </c>
      <c r="AM931" s="5" t="s">
        <v>20864</v>
      </c>
      <c r="AN931" s="5" t="s">
        <v>8331</v>
      </c>
      <c r="AO931" s="5" t="s">
        <v>20829</v>
      </c>
    </row>
    <row r="932" spans="1:41" x14ac:dyDescent="0.3">
      <c r="A932" s="5" t="s">
        <v>20869</v>
      </c>
      <c r="B932" s="5">
        <v>2026</v>
      </c>
      <c r="C932" s="5" t="s">
        <v>8324</v>
      </c>
      <c r="D932" s="5" t="s">
        <v>8332</v>
      </c>
      <c r="E932" s="7"/>
      <c r="F932" s="5" t="s">
        <v>20823</v>
      </c>
      <c r="G932" s="5" t="s">
        <v>117</v>
      </c>
      <c r="H932" s="5" t="s">
        <v>5</v>
      </c>
      <c r="I932" s="5" t="s">
        <v>2172</v>
      </c>
      <c r="J932" s="5" t="s">
        <v>8333</v>
      </c>
      <c r="K932" s="5"/>
      <c r="L932" s="5" t="s">
        <v>39</v>
      </c>
      <c r="M932" s="5" t="s">
        <v>40</v>
      </c>
      <c r="N932" s="5" t="s">
        <v>2707</v>
      </c>
      <c r="O932" s="5" t="s">
        <v>41</v>
      </c>
      <c r="P932" s="5" t="s">
        <v>42</v>
      </c>
      <c r="Q932" s="5" t="s">
        <v>8334</v>
      </c>
      <c r="R932" s="5" t="s">
        <v>8335</v>
      </c>
      <c r="S932" s="5" t="s">
        <v>8335</v>
      </c>
      <c r="T932" s="5" t="s">
        <v>2710</v>
      </c>
      <c r="U932" s="5" t="s">
        <v>8336</v>
      </c>
      <c r="V932" s="5" t="s">
        <v>43</v>
      </c>
      <c r="W932" s="5" t="s">
        <v>44</v>
      </c>
      <c r="X932" s="5" t="s">
        <v>8337</v>
      </c>
      <c r="Y932" s="5">
        <v>4.0999999999999996</v>
      </c>
      <c r="Z932" s="5" t="s">
        <v>7906</v>
      </c>
      <c r="AA932" s="5"/>
      <c r="AB932" s="5" t="s">
        <v>46</v>
      </c>
      <c r="AC932" s="5" t="s">
        <v>47</v>
      </c>
      <c r="AD932" s="5" t="s">
        <v>2709</v>
      </c>
      <c r="AE932" s="5" t="s">
        <v>48</v>
      </c>
      <c r="AF932" s="5"/>
      <c r="AG932" s="5" t="s">
        <v>8338</v>
      </c>
      <c r="AH932" s="6">
        <v>100170052820</v>
      </c>
      <c r="AI932" s="5"/>
      <c r="AJ932" s="5"/>
      <c r="AK932" s="5"/>
      <c r="AL932" s="5" t="s">
        <v>20861</v>
      </c>
      <c r="AM932" s="5" t="s">
        <v>20864</v>
      </c>
      <c r="AN932" s="5" t="s">
        <v>8331</v>
      </c>
      <c r="AO932" s="5" t="s">
        <v>20829</v>
      </c>
    </row>
    <row r="933" spans="1:41" x14ac:dyDescent="0.3">
      <c r="A933" s="5" t="s">
        <v>20869</v>
      </c>
      <c r="B933" s="5">
        <v>2026</v>
      </c>
      <c r="C933" s="5" t="s">
        <v>8324</v>
      </c>
      <c r="D933" s="5" t="s">
        <v>8339</v>
      </c>
      <c r="E933" s="7"/>
      <c r="F933" s="5" t="s">
        <v>20823</v>
      </c>
      <c r="G933" s="5" t="s">
        <v>91</v>
      </c>
      <c r="H933" s="5" t="s">
        <v>5</v>
      </c>
      <c r="I933" s="5" t="s">
        <v>92</v>
      </c>
      <c r="J933" s="5" t="s">
        <v>403</v>
      </c>
      <c r="K933" s="5"/>
      <c r="L933" s="5" t="s">
        <v>39</v>
      </c>
      <c r="M933" s="5" t="s">
        <v>40</v>
      </c>
      <c r="N933" s="5"/>
      <c r="O933" s="5" t="s">
        <v>94</v>
      </c>
      <c r="P933" s="5" t="s">
        <v>42</v>
      </c>
      <c r="Q933" s="5" t="s">
        <v>8340</v>
      </c>
      <c r="R933" s="5" t="s">
        <v>2710</v>
      </c>
      <c r="S933" s="5" t="s">
        <v>8341</v>
      </c>
      <c r="T933" s="5" t="s">
        <v>8342</v>
      </c>
      <c r="U933" s="5" t="s">
        <v>8343</v>
      </c>
      <c r="V933" s="5" t="s">
        <v>43</v>
      </c>
      <c r="W933" s="5" t="s">
        <v>60</v>
      </c>
      <c r="X933" s="5" t="s">
        <v>2021</v>
      </c>
      <c r="Y933" s="5">
        <v>2.5499999999999998</v>
      </c>
      <c r="Z933" s="5" t="s">
        <v>8344</v>
      </c>
      <c r="AA933" s="5"/>
      <c r="AB933" s="5" t="s">
        <v>53</v>
      </c>
      <c r="AC933" s="5" t="s">
        <v>47</v>
      </c>
      <c r="AD933" s="5" t="s">
        <v>2709</v>
      </c>
      <c r="AE933" s="5" t="s">
        <v>69</v>
      </c>
      <c r="AF933" s="5" t="s">
        <v>49</v>
      </c>
      <c r="AG933" s="5" t="s">
        <v>404</v>
      </c>
      <c r="AH933" s="6">
        <v>100168724736</v>
      </c>
      <c r="AI933" s="5"/>
      <c r="AJ933" s="5"/>
      <c r="AK933" s="5"/>
      <c r="AL933" s="5" t="s">
        <v>20848</v>
      </c>
      <c r="AM933" s="5" t="s">
        <v>20864</v>
      </c>
      <c r="AN933" s="5" t="s">
        <v>8331</v>
      </c>
      <c r="AO933" s="5" t="s">
        <v>20830</v>
      </c>
    </row>
    <row r="934" spans="1:41" x14ac:dyDescent="0.3">
      <c r="A934" s="5" t="s">
        <v>20869</v>
      </c>
      <c r="B934" s="5">
        <v>2026</v>
      </c>
      <c r="C934" s="5" t="s">
        <v>8324</v>
      </c>
      <c r="D934" s="5" t="s">
        <v>8345</v>
      </c>
      <c r="E934" s="7"/>
      <c r="F934" s="5" t="s">
        <v>20823</v>
      </c>
      <c r="G934" s="5" t="s">
        <v>63</v>
      </c>
      <c r="H934" s="5" t="s">
        <v>5</v>
      </c>
      <c r="I934" s="5" t="s">
        <v>256</v>
      </c>
      <c r="J934" s="5" t="s">
        <v>2364</v>
      </c>
      <c r="K934" s="5"/>
      <c r="L934" s="5" t="s">
        <v>39</v>
      </c>
      <c r="M934" s="5" t="s">
        <v>40</v>
      </c>
      <c r="N934" s="5" t="s">
        <v>2707</v>
      </c>
      <c r="O934" s="5" t="s">
        <v>94</v>
      </c>
      <c r="P934" s="5" t="s">
        <v>42</v>
      </c>
      <c r="Q934" s="5" t="s">
        <v>8346</v>
      </c>
      <c r="R934" s="5" t="s">
        <v>2710</v>
      </c>
      <c r="S934" s="5" t="s">
        <v>8347</v>
      </c>
      <c r="T934" s="5" t="s">
        <v>8348</v>
      </c>
      <c r="U934" s="5" t="s">
        <v>8349</v>
      </c>
      <c r="V934" s="5" t="s">
        <v>43</v>
      </c>
      <c r="W934" s="5" t="s">
        <v>44</v>
      </c>
      <c r="X934" s="5" t="s">
        <v>8350</v>
      </c>
      <c r="Y934" s="5">
        <v>3.22</v>
      </c>
      <c r="Z934" s="5" t="s">
        <v>7522</v>
      </c>
      <c r="AA934" s="5"/>
      <c r="AB934" s="5" t="s">
        <v>53</v>
      </c>
      <c r="AC934" s="5" t="s">
        <v>47</v>
      </c>
      <c r="AD934" s="5" t="s">
        <v>2709</v>
      </c>
      <c r="AE934" s="5" t="s">
        <v>69</v>
      </c>
      <c r="AF934" s="5" t="s">
        <v>49</v>
      </c>
      <c r="AG934" s="5" t="s">
        <v>2365</v>
      </c>
      <c r="AH934" s="6">
        <v>100168601728</v>
      </c>
      <c r="AI934" s="5"/>
      <c r="AJ934" s="5"/>
      <c r="AK934" s="5"/>
      <c r="AL934" s="5" t="s">
        <v>20848</v>
      </c>
      <c r="AM934" s="5" t="s">
        <v>20864</v>
      </c>
      <c r="AN934" s="5" t="s">
        <v>8331</v>
      </c>
      <c r="AO934" s="5" t="s">
        <v>20830</v>
      </c>
    </row>
    <row r="935" spans="1:41" x14ac:dyDescent="0.3">
      <c r="A935" s="5" t="s">
        <v>20869</v>
      </c>
      <c r="B935" s="5">
        <v>2026</v>
      </c>
      <c r="C935" s="5" t="s">
        <v>8324</v>
      </c>
      <c r="D935" s="5" t="s">
        <v>8351</v>
      </c>
      <c r="E935" s="7"/>
      <c r="F935" s="5" t="s">
        <v>20823</v>
      </c>
      <c r="G935" s="5" t="s">
        <v>63</v>
      </c>
      <c r="H935" s="5" t="s">
        <v>5</v>
      </c>
      <c r="I935" s="5" t="s">
        <v>405</v>
      </c>
      <c r="J935" s="5" t="s">
        <v>1152</v>
      </c>
      <c r="K935" s="5"/>
      <c r="L935" s="5" t="s">
        <v>39</v>
      </c>
      <c r="M935" s="5" t="s">
        <v>40</v>
      </c>
      <c r="N935" s="5" t="s">
        <v>2707</v>
      </c>
      <c r="O935" s="5" t="s">
        <v>130</v>
      </c>
      <c r="P935" s="5" t="s">
        <v>42</v>
      </c>
      <c r="Q935" s="5" t="s">
        <v>8352</v>
      </c>
      <c r="R935" s="5" t="s">
        <v>2710</v>
      </c>
      <c r="S935" s="5" t="s">
        <v>8353</v>
      </c>
      <c r="T935" s="5" t="s">
        <v>8354</v>
      </c>
      <c r="U935" s="5" t="s">
        <v>8355</v>
      </c>
      <c r="V935" s="5" t="s">
        <v>43</v>
      </c>
      <c r="W935" s="5" t="s">
        <v>44</v>
      </c>
      <c r="X935" s="5" t="s">
        <v>67</v>
      </c>
      <c r="Y935" s="5">
        <v>3.72</v>
      </c>
      <c r="Z935" s="5" t="s">
        <v>8356</v>
      </c>
      <c r="AA935" s="5"/>
      <c r="AB935" s="5" t="s">
        <v>53</v>
      </c>
      <c r="AC935" s="5" t="s">
        <v>47</v>
      </c>
      <c r="AD935" s="5" t="s">
        <v>2709</v>
      </c>
      <c r="AE935" s="5" t="s">
        <v>69</v>
      </c>
      <c r="AF935" s="5" t="s">
        <v>49</v>
      </c>
      <c r="AG935" s="5" t="s">
        <v>408</v>
      </c>
      <c r="AH935" s="6">
        <v>100168636534</v>
      </c>
      <c r="AI935" s="5"/>
      <c r="AJ935" s="5"/>
      <c r="AK935" s="5"/>
      <c r="AL935" s="5" t="s">
        <v>20860</v>
      </c>
      <c r="AM935" s="5" t="s">
        <v>20864</v>
      </c>
      <c r="AN935" s="5" t="s">
        <v>8331</v>
      </c>
      <c r="AO935" s="5" t="s">
        <v>20830</v>
      </c>
    </row>
    <row r="936" spans="1:41" x14ac:dyDescent="0.3">
      <c r="A936" s="5" t="s">
        <v>20869</v>
      </c>
      <c r="B936" s="5">
        <v>2026</v>
      </c>
      <c r="C936" s="5" t="s">
        <v>8324</v>
      </c>
      <c r="D936" s="5" t="s">
        <v>8357</v>
      </c>
      <c r="E936" s="7"/>
      <c r="F936" s="5" t="s">
        <v>20823</v>
      </c>
      <c r="G936" s="5" t="s">
        <v>157</v>
      </c>
      <c r="H936" s="5" t="s">
        <v>5</v>
      </c>
      <c r="I936" s="5" t="s">
        <v>1143</v>
      </c>
      <c r="J936" s="5" t="s">
        <v>1142</v>
      </c>
      <c r="K936" s="5"/>
      <c r="L936" s="5" t="s">
        <v>39</v>
      </c>
      <c r="M936" s="5" t="s">
        <v>40</v>
      </c>
      <c r="N936" s="5" t="s">
        <v>2707</v>
      </c>
      <c r="O936" s="5" t="s">
        <v>90</v>
      </c>
      <c r="P936" s="5" t="s">
        <v>42</v>
      </c>
      <c r="Q936" s="5" t="s">
        <v>8358</v>
      </c>
      <c r="R936" s="5" t="s">
        <v>8359</v>
      </c>
      <c r="S936" s="5" t="s">
        <v>8359</v>
      </c>
      <c r="T936" s="5" t="s">
        <v>2710</v>
      </c>
      <c r="U936" s="5" t="s">
        <v>8360</v>
      </c>
      <c r="V936" s="5" t="s">
        <v>43</v>
      </c>
      <c r="W936" s="5" t="s">
        <v>44</v>
      </c>
      <c r="X936" s="5" t="s">
        <v>8361</v>
      </c>
      <c r="Y936" s="5">
        <v>2.98</v>
      </c>
      <c r="Z936" s="5" t="s">
        <v>7471</v>
      </c>
      <c r="AA936" s="5"/>
      <c r="AB936" s="5" t="s">
        <v>46</v>
      </c>
      <c r="AC936" s="5" t="s">
        <v>47</v>
      </c>
      <c r="AD936" s="5" t="s">
        <v>2709</v>
      </c>
      <c r="AE936" s="5" t="s">
        <v>48</v>
      </c>
      <c r="AF936" s="5"/>
      <c r="AG936" s="5" t="s">
        <v>5765</v>
      </c>
      <c r="AH936" s="6">
        <v>100170029181</v>
      </c>
      <c r="AI936" s="5"/>
      <c r="AJ936" s="5"/>
      <c r="AK936" s="5"/>
      <c r="AL936" s="5" t="s">
        <v>20856</v>
      </c>
      <c r="AM936" s="5" t="s">
        <v>20864</v>
      </c>
      <c r="AN936" s="5" t="s">
        <v>8331</v>
      </c>
      <c r="AO936" s="5" t="s">
        <v>20830</v>
      </c>
    </row>
    <row r="937" spans="1:41" x14ac:dyDescent="0.3">
      <c r="A937" s="5" t="s">
        <v>20869</v>
      </c>
      <c r="B937" s="5">
        <v>2026</v>
      </c>
      <c r="C937" s="5" t="s">
        <v>8324</v>
      </c>
      <c r="D937" s="5" t="s">
        <v>8362</v>
      </c>
      <c r="E937" s="7"/>
      <c r="F937" s="5" t="s">
        <v>20823</v>
      </c>
      <c r="G937" s="5" t="s">
        <v>157</v>
      </c>
      <c r="H937" s="5" t="s">
        <v>5</v>
      </c>
      <c r="I937" s="5" t="s">
        <v>8363</v>
      </c>
      <c r="J937" s="5" t="s">
        <v>2647</v>
      </c>
      <c r="K937" s="5"/>
      <c r="L937" s="5" t="s">
        <v>39</v>
      </c>
      <c r="M937" s="5" t="s">
        <v>40</v>
      </c>
      <c r="N937" s="5" t="s">
        <v>2707</v>
      </c>
      <c r="O937" s="5" t="s">
        <v>41</v>
      </c>
      <c r="P937" s="5" t="s">
        <v>42</v>
      </c>
      <c r="Q937" s="5" t="s">
        <v>8364</v>
      </c>
      <c r="R937" s="5" t="s">
        <v>8365</v>
      </c>
      <c r="S937" s="5" t="s">
        <v>8365</v>
      </c>
      <c r="T937" s="5" t="s">
        <v>2710</v>
      </c>
      <c r="U937" s="5" t="s">
        <v>8366</v>
      </c>
      <c r="V937" s="5" t="s">
        <v>43</v>
      </c>
      <c r="W937" s="5" t="s">
        <v>44</v>
      </c>
      <c r="X937" s="5" t="s">
        <v>8367</v>
      </c>
      <c r="Y937" s="5">
        <v>2.82</v>
      </c>
      <c r="Z937" s="5" t="s">
        <v>8245</v>
      </c>
      <c r="AA937" s="5"/>
      <c r="AB937" s="5" t="s">
        <v>46</v>
      </c>
      <c r="AC937" s="5" t="s">
        <v>47</v>
      </c>
      <c r="AD937" s="5" t="s">
        <v>2709</v>
      </c>
      <c r="AE937" s="5" t="s">
        <v>48</v>
      </c>
      <c r="AF937" s="5"/>
      <c r="AG937" s="5" t="s">
        <v>8368</v>
      </c>
      <c r="AH937" s="6">
        <v>100170026735</v>
      </c>
      <c r="AI937" s="5"/>
      <c r="AJ937" s="5"/>
      <c r="AK937" s="5"/>
      <c r="AL937" s="5" t="s">
        <v>20848</v>
      </c>
      <c r="AM937" s="5" t="s">
        <v>20864</v>
      </c>
      <c r="AN937" s="5" t="s">
        <v>8331</v>
      </c>
      <c r="AO937" s="5" t="s">
        <v>20830</v>
      </c>
    </row>
    <row r="938" spans="1:41" x14ac:dyDescent="0.3">
      <c r="A938" s="5" t="s">
        <v>20869</v>
      </c>
      <c r="B938" s="5">
        <v>2026</v>
      </c>
      <c r="C938" s="5" t="s">
        <v>8324</v>
      </c>
      <c r="D938" s="5" t="s">
        <v>8369</v>
      </c>
      <c r="E938" s="7"/>
      <c r="F938" s="5" t="s">
        <v>20823</v>
      </c>
      <c r="G938" s="5" t="s">
        <v>157</v>
      </c>
      <c r="H938" s="5" t="s">
        <v>5</v>
      </c>
      <c r="I938" s="5" t="s">
        <v>1415</v>
      </c>
      <c r="J938" s="5" t="s">
        <v>1416</v>
      </c>
      <c r="K938" s="5"/>
      <c r="L938" s="5" t="s">
        <v>39</v>
      </c>
      <c r="M938" s="5" t="s">
        <v>40</v>
      </c>
      <c r="N938" s="5" t="s">
        <v>2707</v>
      </c>
      <c r="O938" s="5" t="s">
        <v>90</v>
      </c>
      <c r="P938" s="5" t="s">
        <v>42</v>
      </c>
      <c r="Q938" s="5" t="s">
        <v>8370</v>
      </c>
      <c r="R938" s="5" t="s">
        <v>8371</v>
      </c>
      <c r="S938" s="5" t="s">
        <v>8371</v>
      </c>
      <c r="T938" s="5" t="s">
        <v>2710</v>
      </c>
      <c r="U938" s="5" t="s">
        <v>8372</v>
      </c>
      <c r="V938" s="5" t="s">
        <v>43</v>
      </c>
      <c r="W938" s="5" t="s">
        <v>44</v>
      </c>
      <c r="X938" s="5" t="s">
        <v>8373</v>
      </c>
      <c r="Y938" s="5">
        <v>6.25</v>
      </c>
      <c r="Z938" s="5" t="s">
        <v>8311</v>
      </c>
      <c r="AA938" s="5"/>
      <c r="AB938" s="5" t="s">
        <v>46</v>
      </c>
      <c r="AC938" s="5" t="s">
        <v>47</v>
      </c>
      <c r="AD938" s="5" t="s">
        <v>2709</v>
      </c>
      <c r="AE938" s="5" t="s">
        <v>48</v>
      </c>
      <c r="AF938" s="5"/>
      <c r="AG938" s="5" t="s">
        <v>945</v>
      </c>
      <c r="AH938" s="6">
        <v>100170029727</v>
      </c>
      <c r="AI938" s="5"/>
      <c r="AJ938" s="5"/>
      <c r="AK938" s="5"/>
      <c r="AL938" s="5" t="s">
        <v>20860</v>
      </c>
      <c r="AM938" s="5" t="s">
        <v>20864</v>
      </c>
      <c r="AN938" s="5" t="s">
        <v>8331</v>
      </c>
      <c r="AO938" s="5" t="s">
        <v>20829</v>
      </c>
    </row>
    <row r="939" spans="1:41" x14ac:dyDescent="0.3">
      <c r="A939" s="5" t="s">
        <v>20869</v>
      </c>
      <c r="B939" s="5">
        <v>2026</v>
      </c>
      <c r="C939" s="5" t="s">
        <v>8324</v>
      </c>
      <c r="D939" s="5" t="s">
        <v>8374</v>
      </c>
      <c r="E939" s="7"/>
      <c r="F939" s="5" t="s">
        <v>20823</v>
      </c>
      <c r="G939" s="5" t="s">
        <v>127</v>
      </c>
      <c r="H939" s="5" t="s">
        <v>5</v>
      </c>
      <c r="I939" s="5" t="s">
        <v>243</v>
      </c>
      <c r="J939" s="5" t="s">
        <v>244</v>
      </c>
      <c r="K939" s="5"/>
      <c r="L939" s="5" t="s">
        <v>39</v>
      </c>
      <c r="M939" s="5" t="s">
        <v>40</v>
      </c>
      <c r="N939" s="5" t="s">
        <v>2707</v>
      </c>
      <c r="O939" s="5" t="s">
        <v>66</v>
      </c>
      <c r="P939" s="5" t="s">
        <v>42</v>
      </c>
      <c r="Q939" s="5" t="s">
        <v>8375</v>
      </c>
      <c r="R939" s="5" t="s">
        <v>2710</v>
      </c>
      <c r="S939" s="5" t="s">
        <v>8376</v>
      </c>
      <c r="T939" s="5" t="s">
        <v>8377</v>
      </c>
      <c r="U939" s="5" t="s">
        <v>8378</v>
      </c>
      <c r="V939" s="5" t="s">
        <v>43</v>
      </c>
      <c r="W939" s="5" t="s">
        <v>60</v>
      </c>
      <c r="X939" s="5" t="s">
        <v>8379</v>
      </c>
      <c r="Y939" s="5">
        <v>11.8</v>
      </c>
      <c r="Z939" s="5" t="s">
        <v>7426</v>
      </c>
      <c r="AA939" s="5" t="s">
        <v>62</v>
      </c>
      <c r="AB939" s="5" t="s">
        <v>53</v>
      </c>
      <c r="AC939" s="5" t="s">
        <v>47</v>
      </c>
      <c r="AD939" s="5" t="s">
        <v>2709</v>
      </c>
      <c r="AE939" s="5" t="s">
        <v>69</v>
      </c>
      <c r="AF939" s="5" t="s">
        <v>55</v>
      </c>
      <c r="AG939" s="5" t="s">
        <v>8380</v>
      </c>
      <c r="AH939" s="6">
        <v>100168820883</v>
      </c>
      <c r="AI939" s="5"/>
      <c r="AJ939" s="5"/>
      <c r="AK939" s="5"/>
      <c r="AL939" s="5" t="s">
        <v>20857</v>
      </c>
      <c r="AM939" s="5" t="s">
        <v>20864</v>
      </c>
      <c r="AN939" s="5" t="s">
        <v>8331</v>
      </c>
      <c r="AO939" s="5" t="s">
        <v>20829</v>
      </c>
    </row>
    <row r="940" spans="1:41" x14ac:dyDescent="0.3">
      <c r="A940" s="5" t="s">
        <v>20869</v>
      </c>
      <c r="B940" s="5">
        <v>2026</v>
      </c>
      <c r="C940" s="5" t="s">
        <v>8324</v>
      </c>
      <c r="D940" s="5" t="s">
        <v>8381</v>
      </c>
      <c r="E940" s="7"/>
      <c r="F940" s="5" t="s">
        <v>20823</v>
      </c>
      <c r="G940" s="5" t="s">
        <v>187</v>
      </c>
      <c r="H940" s="5" t="s">
        <v>5</v>
      </c>
      <c r="I940" s="5" t="s">
        <v>2461</v>
      </c>
      <c r="J940" s="5" t="s">
        <v>2460</v>
      </c>
      <c r="K940" s="5"/>
      <c r="L940" s="5" t="s">
        <v>39</v>
      </c>
      <c r="M940" s="5" t="s">
        <v>40</v>
      </c>
      <c r="N940" s="5" t="s">
        <v>2707</v>
      </c>
      <c r="O940" s="5" t="s">
        <v>59</v>
      </c>
      <c r="P940" s="5" t="s">
        <v>42</v>
      </c>
      <c r="Q940" s="5" t="s">
        <v>8382</v>
      </c>
      <c r="R940" s="5" t="s">
        <v>8383</v>
      </c>
      <c r="S940" s="5" t="s">
        <v>8383</v>
      </c>
      <c r="T940" s="5" t="s">
        <v>2710</v>
      </c>
      <c r="U940" s="5" t="s">
        <v>8384</v>
      </c>
      <c r="V940" s="5" t="s">
        <v>43</v>
      </c>
      <c r="W940" s="5" t="s">
        <v>60</v>
      </c>
      <c r="X940" s="5" t="s">
        <v>8385</v>
      </c>
      <c r="Y940" s="5">
        <v>15.95</v>
      </c>
      <c r="Z940" s="5" t="s">
        <v>7537</v>
      </c>
      <c r="AA940" s="5"/>
      <c r="AB940" s="5" t="s">
        <v>53</v>
      </c>
      <c r="AC940" s="5" t="s">
        <v>47</v>
      </c>
      <c r="AD940" s="5" t="s">
        <v>2709</v>
      </c>
      <c r="AE940" s="5" t="s">
        <v>54</v>
      </c>
      <c r="AF940" s="5"/>
      <c r="AG940" s="5" t="s">
        <v>2657</v>
      </c>
      <c r="AH940" s="6">
        <v>100170081895</v>
      </c>
      <c r="AI940" s="5"/>
      <c r="AJ940" s="5"/>
      <c r="AK940" s="5"/>
      <c r="AL940" s="5" t="s">
        <v>20857</v>
      </c>
      <c r="AM940" s="5" t="s">
        <v>20864</v>
      </c>
      <c r="AN940" s="5" t="s">
        <v>8331</v>
      </c>
      <c r="AO940" s="5" t="s">
        <v>20829</v>
      </c>
    </row>
    <row r="941" spans="1:41" x14ac:dyDescent="0.3">
      <c r="A941" s="5" t="s">
        <v>20869</v>
      </c>
      <c r="B941" s="5">
        <v>2026</v>
      </c>
      <c r="C941" s="5" t="s">
        <v>8324</v>
      </c>
      <c r="D941" s="5" t="s">
        <v>8386</v>
      </c>
      <c r="E941" s="7"/>
      <c r="F941" s="5" t="s">
        <v>20823</v>
      </c>
      <c r="G941" s="5" t="s">
        <v>91</v>
      </c>
      <c r="H941" s="5" t="s">
        <v>5</v>
      </c>
      <c r="I941" s="5" t="s">
        <v>2271</v>
      </c>
      <c r="J941" s="5" t="s">
        <v>8387</v>
      </c>
      <c r="K941" s="5"/>
      <c r="L941" s="5" t="s">
        <v>39</v>
      </c>
      <c r="M941" s="5" t="s">
        <v>40</v>
      </c>
      <c r="N941" s="5" t="s">
        <v>2707</v>
      </c>
      <c r="O941" s="5" t="s">
        <v>90</v>
      </c>
      <c r="P941" s="5" t="s">
        <v>42</v>
      </c>
      <c r="Q941" s="5" t="s">
        <v>8388</v>
      </c>
      <c r="R941" s="5" t="s">
        <v>8389</v>
      </c>
      <c r="S941" s="5" t="s">
        <v>8389</v>
      </c>
      <c r="T941" s="5" t="s">
        <v>2710</v>
      </c>
      <c r="U941" s="5" t="s">
        <v>8390</v>
      </c>
      <c r="V941" s="5" t="s">
        <v>43</v>
      </c>
      <c r="W941" s="5" t="s">
        <v>73</v>
      </c>
      <c r="X941" s="5" t="s">
        <v>8391</v>
      </c>
      <c r="Y941" s="5">
        <v>3.9</v>
      </c>
      <c r="Z941" s="5" t="s">
        <v>8392</v>
      </c>
      <c r="AA941" s="5"/>
      <c r="AB941" s="5" t="s">
        <v>46</v>
      </c>
      <c r="AC941" s="5" t="s">
        <v>47</v>
      </c>
      <c r="AD941" s="5" t="s">
        <v>2709</v>
      </c>
      <c r="AE941" s="5" t="s">
        <v>48</v>
      </c>
      <c r="AF941" s="5"/>
      <c r="AG941" s="5" t="s">
        <v>2272</v>
      </c>
      <c r="AH941" s="6">
        <v>100170098038</v>
      </c>
      <c r="AI941" s="5"/>
      <c r="AJ941" s="5"/>
      <c r="AK941" s="5"/>
      <c r="AL941" s="5" t="s">
        <v>20857</v>
      </c>
      <c r="AM941" s="5" t="s">
        <v>20864</v>
      </c>
      <c r="AN941" s="5" t="s">
        <v>8331</v>
      </c>
      <c r="AO941" s="5" t="s">
        <v>20830</v>
      </c>
    </row>
    <row r="942" spans="1:41" x14ac:dyDescent="0.3">
      <c r="A942" s="5" t="s">
        <v>20869</v>
      </c>
      <c r="B942" s="5">
        <v>2026</v>
      </c>
      <c r="C942" s="5" t="s">
        <v>8324</v>
      </c>
      <c r="D942" s="5" t="s">
        <v>8393</v>
      </c>
      <c r="E942" s="7"/>
      <c r="F942" s="5" t="s">
        <v>20823</v>
      </c>
      <c r="G942" s="5" t="s">
        <v>157</v>
      </c>
      <c r="H942" s="5" t="s">
        <v>5</v>
      </c>
      <c r="I942" s="5" t="s">
        <v>1193</v>
      </c>
      <c r="J942" s="5" t="s">
        <v>8394</v>
      </c>
      <c r="K942" s="5"/>
      <c r="L942" s="5" t="s">
        <v>39</v>
      </c>
      <c r="M942" s="5" t="s">
        <v>40</v>
      </c>
      <c r="N942" s="5" t="s">
        <v>2707</v>
      </c>
      <c r="O942" s="5" t="s">
        <v>90</v>
      </c>
      <c r="P942" s="5" t="s">
        <v>42</v>
      </c>
      <c r="Q942" s="5" t="s">
        <v>8395</v>
      </c>
      <c r="R942" s="5" t="s">
        <v>8396</v>
      </c>
      <c r="S942" s="5" t="s">
        <v>8396</v>
      </c>
      <c r="T942" s="5" t="s">
        <v>2710</v>
      </c>
      <c r="U942" s="5" t="s">
        <v>8397</v>
      </c>
      <c r="V942" s="5" t="s">
        <v>43</v>
      </c>
      <c r="W942" s="5" t="s">
        <v>60</v>
      </c>
      <c r="X942" s="5" t="s">
        <v>8398</v>
      </c>
      <c r="Y942" s="5">
        <v>50.68</v>
      </c>
      <c r="Z942" s="5" t="s">
        <v>7509</v>
      </c>
      <c r="AA942" s="5" t="s">
        <v>62</v>
      </c>
      <c r="AB942" s="5" t="s">
        <v>46</v>
      </c>
      <c r="AC942" s="5" t="s">
        <v>47</v>
      </c>
      <c r="AD942" s="5" t="s">
        <v>2709</v>
      </c>
      <c r="AE942" s="5" t="s">
        <v>48</v>
      </c>
      <c r="AF942" s="5"/>
      <c r="AG942" s="5" t="s">
        <v>191</v>
      </c>
      <c r="AH942" s="6">
        <v>100169968862</v>
      </c>
      <c r="AI942" s="5"/>
      <c r="AJ942" s="5"/>
      <c r="AK942" s="5"/>
      <c r="AL942" s="5" t="s">
        <v>20850</v>
      </c>
      <c r="AM942" s="5" t="s">
        <v>20864</v>
      </c>
      <c r="AN942" s="5" t="s">
        <v>8331</v>
      </c>
      <c r="AO942" s="5" t="s">
        <v>20829</v>
      </c>
    </row>
    <row r="943" spans="1:41" x14ac:dyDescent="0.3">
      <c r="A943" s="5" t="s">
        <v>20869</v>
      </c>
      <c r="B943" s="5">
        <v>2026</v>
      </c>
      <c r="C943" s="5" t="s">
        <v>8324</v>
      </c>
      <c r="D943" s="5" t="s">
        <v>8399</v>
      </c>
      <c r="E943" s="7"/>
      <c r="F943" s="5" t="s">
        <v>20823</v>
      </c>
      <c r="G943" s="5" t="s">
        <v>91</v>
      </c>
      <c r="H943" s="5" t="s">
        <v>5</v>
      </c>
      <c r="I943" s="5" t="s">
        <v>598</v>
      </c>
      <c r="J943" s="5" t="s">
        <v>902</v>
      </c>
      <c r="K943" s="5"/>
      <c r="L943" s="5" t="s">
        <v>39</v>
      </c>
      <c r="M943" s="5" t="s">
        <v>40</v>
      </c>
      <c r="N943" s="5" t="s">
        <v>2707</v>
      </c>
      <c r="O943" s="5" t="s">
        <v>90</v>
      </c>
      <c r="P943" s="5" t="s">
        <v>42</v>
      </c>
      <c r="Q943" s="5" t="s">
        <v>8400</v>
      </c>
      <c r="R943" s="5" t="s">
        <v>8401</v>
      </c>
      <c r="S943" s="5" t="s">
        <v>8401</v>
      </c>
      <c r="T943" s="5" t="s">
        <v>2710</v>
      </c>
      <c r="U943" s="5" t="s">
        <v>8402</v>
      </c>
      <c r="V943" s="5" t="s">
        <v>43</v>
      </c>
      <c r="W943" s="5" t="s">
        <v>60</v>
      </c>
      <c r="X943" s="5" t="s">
        <v>8403</v>
      </c>
      <c r="Y943" s="5">
        <v>36.9</v>
      </c>
      <c r="Z943" s="5" t="s">
        <v>8404</v>
      </c>
      <c r="AA943" s="5"/>
      <c r="AB943" s="5" t="s">
        <v>46</v>
      </c>
      <c r="AC943" s="5" t="s">
        <v>47</v>
      </c>
      <c r="AD943" s="5" t="s">
        <v>2709</v>
      </c>
      <c r="AE943" s="5" t="s">
        <v>48</v>
      </c>
      <c r="AF943" s="5"/>
      <c r="AG943" s="5" t="s">
        <v>1914</v>
      </c>
      <c r="AH943" s="6">
        <v>100170016806</v>
      </c>
      <c r="AI943" s="5"/>
      <c r="AJ943" s="5"/>
      <c r="AK943" s="5"/>
      <c r="AL943" s="5" t="s">
        <v>20860</v>
      </c>
      <c r="AM943" s="5" t="s">
        <v>20864</v>
      </c>
      <c r="AN943" s="5" t="s">
        <v>8331</v>
      </c>
      <c r="AO943" s="5" t="s">
        <v>20829</v>
      </c>
    </row>
    <row r="944" spans="1:41" x14ac:dyDescent="0.3">
      <c r="A944" s="5" t="s">
        <v>20869</v>
      </c>
      <c r="B944" s="5">
        <v>2026</v>
      </c>
      <c r="C944" s="5" t="s">
        <v>8324</v>
      </c>
      <c r="D944" s="5" t="s">
        <v>8405</v>
      </c>
      <c r="E944" s="7"/>
      <c r="F944" s="5" t="s">
        <v>20823</v>
      </c>
      <c r="G944" s="5" t="s">
        <v>91</v>
      </c>
      <c r="H944" s="5" t="s">
        <v>5</v>
      </c>
      <c r="I944" s="5" t="s">
        <v>2359</v>
      </c>
      <c r="J944" s="5" t="s">
        <v>2495</v>
      </c>
      <c r="K944" s="5"/>
      <c r="L944" s="5" t="s">
        <v>39</v>
      </c>
      <c r="M944" s="5" t="s">
        <v>40</v>
      </c>
      <c r="N944" s="5" t="s">
        <v>2707</v>
      </c>
      <c r="O944" s="5" t="s">
        <v>90</v>
      </c>
      <c r="P944" s="5" t="s">
        <v>42</v>
      </c>
      <c r="Q944" s="5" t="s">
        <v>8406</v>
      </c>
      <c r="R944" s="5" t="s">
        <v>8407</v>
      </c>
      <c r="S944" s="5" t="s">
        <v>8407</v>
      </c>
      <c r="T944" s="5" t="s">
        <v>2710</v>
      </c>
      <c r="U944" s="5" t="s">
        <v>8408</v>
      </c>
      <c r="V944" s="5" t="s">
        <v>43</v>
      </c>
      <c r="W944" s="5" t="s">
        <v>73</v>
      </c>
      <c r="X944" s="5" t="s">
        <v>8409</v>
      </c>
      <c r="Y944" s="5">
        <v>50.32</v>
      </c>
      <c r="Z944" s="5" t="s">
        <v>8410</v>
      </c>
      <c r="AA944" s="5"/>
      <c r="AB944" s="5" t="s">
        <v>46</v>
      </c>
      <c r="AC944" s="5" t="s">
        <v>47</v>
      </c>
      <c r="AD944" s="5" t="s">
        <v>2709</v>
      </c>
      <c r="AE944" s="5" t="s">
        <v>48</v>
      </c>
      <c r="AF944" s="5"/>
      <c r="AG944" s="5" t="s">
        <v>599</v>
      </c>
      <c r="AH944" s="6">
        <v>100169071743</v>
      </c>
      <c r="AI944" s="5"/>
      <c r="AJ944" s="5"/>
      <c r="AK944" s="5"/>
      <c r="AL944" s="5" t="s">
        <v>20861</v>
      </c>
      <c r="AM944" s="5" t="s">
        <v>20864</v>
      </c>
      <c r="AN944" s="5" t="s">
        <v>8331</v>
      </c>
      <c r="AO944" s="5" t="s">
        <v>20829</v>
      </c>
    </row>
    <row r="945" spans="1:41" x14ac:dyDescent="0.3">
      <c r="A945" s="5" t="s">
        <v>20869</v>
      </c>
      <c r="B945" s="5">
        <v>2026</v>
      </c>
      <c r="C945" s="5" t="s">
        <v>8324</v>
      </c>
      <c r="D945" s="5" t="s">
        <v>8411</v>
      </c>
      <c r="E945" s="7"/>
      <c r="F945" s="5" t="s">
        <v>20823</v>
      </c>
      <c r="G945" s="5" t="s">
        <v>145</v>
      </c>
      <c r="H945" s="5" t="s">
        <v>5</v>
      </c>
      <c r="I945" s="5" t="s">
        <v>92</v>
      </c>
      <c r="J945" s="5" t="s">
        <v>2548</v>
      </c>
      <c r="K945" s="5"/>
      <c r="L945" s="5" t="s">
        <v>39</v>
      </c>
      <c r="M945" s="5" t="s">
        <v>40</v>
      </c>
      <c r="N945" s="5" t="s">
        <v>2707</v>
      </c>
      <c r="O945" s="5" t="s">
        <v>94</v>
      </c>
      <c r="P945" s="5" t="s">
        <v>42</v>
      </c>
      <c r="Q945" s="5" t="s">
        <v>8412</v>
      </c>
      <c r="R945" s="5" t="s">
        <v>2710</v>
      </c>
      <c r="S945" s="5" t="s">
        <v>8413</v>
      </c>
      <c r="T945" s="5" t="s">
        <v>8414</v>
      </c>
      <c r="U945" s="5" t="s">
        <v>8415</v>
      </c>
      <c r="V945" s="5" t="s">
        <v>43</v>
      </c>
      <c r="W945" s="5" t="s">
        <v>60</v>
      </c>
      <c r="X945" s="5" t="s">
        <v>8416</v>
      </c>
      <c r="Y945" s="5">
        <v>3.92</v>
      </c>
      <c r="Z945" s="5" t="s">
        <v>7949</v>
      </c>
      <c r="AA945" s="5"/>
      <c r="AB945" s="5" t="s">
        <v>53</v>
      </c>
      <c r="AC945" s="5" t="s">
        <v>47</v>
      </c>
      <c r="AD945" s="5" t="s">
        <v>2709</v>
      </c>
      <c r="AE945" s="5" t="s">
        <v>69</v>
      </c>
      <c r="AF945" s="5" t="s">
        <v>49</v>
      </c>
      <c r="AG945" s="5" t="s">
        <v>2550</v>
      </c>
      <c r="AH945" s="6">
        <v>100168601728</v>
      </c>
      <c r="AI945" s="5"/>
      <c r="AJ945" s="5"/>
      <c r="AK945" s="5"/>
      <c r="AL945" s="5" t="s">
        <v>20861</v>
      </c>
      <c r="AM945" s="5" t="s">
        <v>20864</v>
      </c>
      <c r="AN945" s="5" t="s">
        <v>8331</v>
      </c>
      <c r="AO945" s="5" t="s">
        <v>20830</v>
      </c>
    </row>
    <row r="946" spans="1:41" x14ac:dyDescent="0.3">
      <c r="A946" s="5" t="s">
        <v>20869</v>
      </c>
      <c r="B946" s="5">
        <v>2026</v>
      </c>
      <c r="C946" s="5" t="s">
        <v>8324</v>
      </c>
      <c r="D946" s="5" t="s">
        <v>8417</v>
      </c>
      <c r="E946" s="7"/>
      <c r="F946" s="5" t="s">
        <v>20823</v>
      </c>
      <c r="G946" s="5" t="s">
        <v>145</v>
      </c>
      <c r="H946" s="5" t="s">
        <v>5</v>
      </c>
      <c r="I946" s="5" t="s">
        <v>6645</v>
      </c>
      <c r="J946" s="5" t="s">
        <v>6644</v>
      </c>
      <c r="K946" s="5"/>
      <c r="L946" s="5" t="s">
        <v>39</v>
      </c>
      <c r="M946" s="5" t="s">
        <v>40</v>
      </c>
      <c r="N946" s="5" t="s">
        <v>2707</v>
      </c>
      <c r="O946" s="5" t="s">
        <v>90</v>
      </c>
      <c r="P946" s="5" t="s">
        <v>42</v>
      </c>
      <c r="Q946" s="5" t="s">
        <v>8418</v>
      </c>
      <c r="R946" s="5" t="s">
        <v>8419</v>
      </c>
      <c r="S946" s="5" t="s">
        <v>8419</v>
      </c>
      <c r="T946" s="5" t="s">
        <v>2710</v>
      </c>
      <c r="U946" s="5" t="s">
        <v>8420</v>
      </c>
      <c r="V946" s="5" t="s">
        <v>43</v>
      </c>
      <c r="W946" s="5" t="s">
        <v>173</v>
      </c>
      <c r="X946" s="5" t="s">
        <v>8421</v>
      </c>
      <c r="Y946" s="5">
        <v>2.27</v>
      </c>
      <c r="Z946" s="5" t="s">
        <v>7749</v>
      </c>
      <c r="AA946" s="5"/>
      <c r="AB946" s="5" t="s">
        <v>46</v>
      </c>
      <c r="AC946" s="5" t="s">
        <v>47</v>
      </c>
      <c r="AD946" s="5" t="s">
        <v>2709</v>
      </c>
      <c r="AE946" s="5" t="s">
        <v>48</v>
      </c>
      <c r="AF946" s="5"/>
      <c r="AG946" s="5" t="s">
        <v>6650</v>
      </c>
      <c r="AH946" s="6">
        <v>100168943669</v>
      </c>
      <c r="AI946" s="5"/>
      <c r="AJ946" s="5"/>
      <c r="AK946" s="5"/>
      <c r="AL946" s="5" t="s">
        <v>20856</v>
      </c>
      <c r="AM946" s="5" t="s">
        <v>20864</v>
      </c>
      <c r="AN946" s="5" t="s">
        <v>8331</v>
      </c>
      <c r="AO946" s="5" t="s">
        <v>20830</v>
      </c>
    </row>
    <row r="947" spans="1:41" x14ac:dyDescent="0.3">
      <c r="A947" s="5" t="s">
        <v>20869</v>
      </c>
      <c r="B947" s="5">
        <v>2026</v>
      </c>
      <c r="C947" s="5" t="s">
        <v>8324</v>
      </c>
      <c r="D947" s="5" t="s">
        <v>8422</v>
      </c>
      <c r="E947" s="7"/>
      <c r="F947" s="5" t="s">
        <v>20823</v>
      </c>
      <c r="G947" s="5" t="s">
        <v>91</v>
      </c>
      <c r="H947" s="5" t="s">
        <v>5</v>
      </c>
      <c r="I947" s="5" t="s">
        <v>1377</v>
      </c>
      <c r="J947" s="5" t="s">
        <v>435</v>
      </c>
      <c r="K947" s="5"/>
      <c r="L947" s="5" t="s">
        <v>39</v>
      </c>
      <c r="M947" s="5" t="s">
        <v>40</v>
      </c>
      <c r="N947" s="5" t="s">
        <v>2707</v>
      </c>
      <c r="O947" s="5" t="s">
        <v>59</v>
      </c>
      <c r="P947" s="5" t="s">
        <v>42</v>
      </c>
      <c r="Q947" s="5" t="s">
        <v>8423</v>
      </c>
      <c r="R947" s="5" t="s">
        <v>8424</v>
      </c>
      <c r="S947" s="5" t="s">
        <v>8424</v>
      </c>
      <c r="T947" s="5" t="s">
        <v>2710</v>
      </c>
      <c r="U947" s="5" t="s">
        <v>8425</v>
      </c>
      <c r="V947" s="5" t="s">
        <v>43</v>
      </c>
      <c r="W947" s="5" t="s">
        <v>60</v>
      </c>
      <c r="X947" s="5" t="s">
        <v>8426</v>
      </c>
      <c r="Y947" s="5">
        <v>37.33</v>
      </c>
      <c r="Z947" s="5" t="s">
        <v>8427</v>
      </c>
      <c r="AA947" s="5" t="s">
        <v>62</v>
      </c>
      <c r="AB947" s="5" t="s">
        <v>53</v>
      </c>
      <c r="AC947" s="5" t="s">
        <v>47</v>
      </c>
      <c r="AD947" s="5" t="s">
        <v>2709</v>
      </c>
      <c r="AE947" s="5" t="s">
        <v>54</v>
      </c>
      <c r="AF947" s="5" t="s">
        <v>55</v>
      </c>
      <c r="AG947" s="5" t="s">
        <v>1379</v>
      </c>
      <c r="AH947" s="6">
        <v>100170059815</v>
      </c>
      <c r="AI947" s="5"/>
      <c r="AJ947" s="5"/>
      <c r="AK947" s="5"/>
      <c r="AL947" s="5" t="s">
        <v>20857</v>
      </c>
      <c r="AM947" s="5" t="s">
        <v>20864</v>
      </c>
      <c r="AN947" s="5" t="s">
        <v>8331</v>
      </c>
      <c r="AO947" s="5" t="s">
        <v>20829</v>
      </c>
    </row>
    <row r="948" spans="1:41" x14ac:dyDescent="0.3">
      <c r="A948" s="5" t="s">
        <v>20869</v>
      </c>
      <c r="B948" s="5">
        <v>2026</v>
      </c>
      <c r="C948" s="5" t="s">
        <v>8324</v>
      </c>
      <c r="D948" s="5" t="s">
        <v>8428</v>
      </c>
      <c r="E948" s="7"/>
      <c r="F948" s="5" t="s">
        <v>20823</v>
      </c>
      <c r="G948" s="5" t="s">
        <v>145</v>
      </c>
      <c r="H948" s="5" t="s">
        <v>5</v>
      </c>
      <c r="I948" s="5" t="s">
        <v>2487</v>
      </c>
      <c r="J948" s="5" t="s">
        <v>1076</v>
      </c>
      <c r="K948" s="5"/>
      <c r="L948" s="5" t="s">
        <v>39</v>
      </c>
      <c r="M948" s="5" t="s">
        <v>40</v>
      </c>
      <c r="N948" s="5" t="s">
        <v>2707</v>
      </c>
      <c r="O948" s="5" t="s">
        <v>104</v>
      </c>
      <c r="P948" s="5" t="s">
        <v>42</v>
      </c>
      <c r="Q948" s="5" t="s">
        <v>8429</v>
      </c>
      <c r="R948" s="5" t="s">
        <v>8430</v>
      </c>
      <c r="S948" s="5" t="s">
        <v>8430</v>
      </c>
      <c r="T948" s="5" t="s">
        <v>2710</v>
      </c>
      <c r="U948" s="5" t="s">
        <v>8431</v>
      </c>
      <c r="V948" s="5" t="s">
        <v>43</v>
      </c>
      <c r="W948" s="5" t="s">
        <v>60</v>
      </c>
      <c r="X948" s="5" t="s">
        <v>8432</v>
      </c>
      <c r="Y948" s="5">
        <v>3</v>
      </c>
      <c r="Z948" s="5" t="s">
        <v>8028</v>
      </c>
      <c r="AA948" s="5"/>
      <c r="AB948" s="5" t="s">
        <v>53</v>
      </c>
      <c r="AC948" s="5" t="s">
        <v>47</v>
      </c>
      <c r="AD948" s="5" t="s">
        <v>2709</v>
      </c>
      <c r="AE948" s="5" t="s">
        <v>54</v>
      </c>
      <c r="AF948" s="5"/>
      <c r="AG948" s="5" t="s">
        <v>2488</v>
      </c>
      <c r="AH948" s="6">
        <v>100169994292</v>
      </c>
      <c r="AI948" s="5"/>
      <c r="AJ948" s="5"/>
      <c r="AK948" s="5"/>
      <c r="AL948" s="5" t="s">
        <v>20850</v>
      </c>
      <c r="AM948" s="5" t="s">
        <v>20864</v>
      </c>
      <c r="AN948" s="5" t="s">
        <v>8331</v>
      </c>
      <c r="AO948" s="5" t="s">
        <v>20830</v>
      </c>
    </row>
    <row r="949" spans="1:41" x14ac:dyDescent="0.3">
      <c r="A949" s="5" t="s">
        <v>20869</v>
      </c>
      <c r="B949" s="5">
        <v>2026</v>
      </c>
      <c r="C949" s="5" t="s">
        <v>8324</v>
      </c>
      <c r="D949" s="5" t="s">
        <v>8433</v>
      </c>
      <c r="E949" s="7"/>
      <c r="F949" s="5" t="s">
        <v>20823</v>
      </c>
      <c r="G949" s="5" t="s">
        <v>145</v>
      </c>
      <c r="H949" s="5" t="s">
        <v>5</v>
      </c>
      <c r="I949" s="5" t="s">
        <v>2054</v>
      </c>
      <c r="J949" s="5" t="s">
        <v>3024</v>
      </c>
      <c r="K949" s="5"/>
      <c r="L949" s="5" t="s">
        <v>39</v>
      </c>
      <c r="M949" s="5" t="s">
        <v>40</v>
      </c>
      <c r="N949" s="5" t="s">
        <v>2707</v>
      </c>
      <c r="O949" s="5" t="s">
        <v>90</v>
      </c>
      <c r="P949" s="5" t="s">
        <v>42</v>
      </c>
      <c r="Q949" s="5" t="s">
        <v>8434</v>
      </c>
      <c r="R949" s="5" t="s">
        <v>8435</v>
      </c>
      <c r="S949" s="5" t="s">
        <v>8435</v>
      </c>
      <c r="T949" s="5" t="s">
        <v>2710</v>
      </c>
      <c r="U949" s="5" t="s">
        <v>8436</v>
      </c>
      <c r="V949" s="5" t="s">
        <v>43</v>
      </c>
      <c r="W949" s="5" t="s">
        <v>173</v>
      </c>
      <c r="X949" s="5" t="s">
        <v>8437</v>
      </c>
      <c r="Y949" s="5">
        <v>2.0499999999999998</v>
      </c>
      <c r="Z949" s="5" t="s">
        <v>7828</v>
      </c>
      <c r="AA949" s="5"/>
      <c r="AB949" s="5" t="s">
        <v>46</v>
      </c>
      <c r="AC949" s="5" t="s">
        <v>47</v>
      </c>
      <c r="AD949" s="5" t="s">
        <v>2709</v>
      </c>
      <c r="AE949" s="5" t="s">
        <v>48</v>
      </c>
      <c r="AF949" s="5"/>
      <c r="AG949" s="5" t="s">
        <v>2055</v>
      </c>
      <c r="AH949" s="6">
        <v>100170044284</v>
      </c>
      <c r="AI949" s="5"/>
      <c r="AJ949" s="5"/>
      <c r="AK949" s="5"/>
      <c r="AL949" s="5" t="s">
        <v>20860</v>
      </c>
      <c r="AM949" s="5" t="s">
        <v>20864</v>
      </c>
      <c r="AN949" s="5" t="s">
        <v>8331</v>
      </c>
      <c r="AO949" s="5" t="s">
        <v>20830</v>
      </c>
    </row>
    <row r="950" spans="1:41" x14ac:dyDescent="0.3">
      <c r="A950" s="5" t="s">
        <v>20869</v>
      </c>
      <c r="B950" s="5">
        <v>2026</v>
      </c>
      <c r="C950" s="5" t="s">
        <v>8324</v>
      </c>
      <c r="D950" s="5" t="s">
        <v>8438</v>
      </c>
      <c r="E950" s="7"/>
      <c r="F950" s="5" t="s">
        <v>20823</v>
      </c>
      <c r="G950" s="5" t="s">
        <v>117</v>
      </c>
      <c r="H950" s="5" t="s">
        <v>5</v>
      </c>
      <c r="I950" s="5" t="s">
        <v>490</v>
      </c>
      <c r="J950" s="5" t="s">
        <v>8439</v>
      </c>
      <c r="K950" s="5"/>
      <c r="L950" s="5" t="s">
        <v>39</v>
      </c>
      <c r="M950" s="5" t="s">
        <v>40</v>
      </c>
      <c r="N950" s="5" t="s">
        <v>2707</v>
      </c>
      <c r="O950" s="5" t="s">
        <v>90</v>
      </c>
      <c r="P950" s="5" t="s">
        <v>42</v>
      </c>
      <c r="Q950" s="5" t="s">
        <v>8440</v>
      </c>
      <c r="R950" s="5" t="s">
        <v>8441</v>
      </c>
      <c r="S950" s="5" t="s">
        <v>8441</v>
      </c>
      <c r="T950" s="5" t="s">
        <v>2710</v>
      </c>
      <c r="U950" s="5" t="s">
        <v>8442</v>
      </c>
      <c r="V950" s="5" t="s">
        <v>43</v>
      </c>
      <c r="W950" s="5" t="s">
        <v>44</v>
      </c>
      <c r="X950" s="5" t="s">
        <v>8443</v>
      </c>
      <c r="Y950" s="5">
        <v>8.82</v>
      </c>
      <c r="Z950" s="5" t="s">
        <v>7912</v>
      </c>
      <c r="AA950" s="5"/>
      <c r="AB950" s="5" t="s">
        <v>46</v>
      </c>
      <c r="AC950" s="5" t="s">
        <v>47</v>
      </c>
      <c r="AD950" s="5" t="s">
        <v>2709</v>
      </c>
      <c r="AE950" s="5" t="s">
        <v>48</v>
      </c>
      <c r="AF950" s="5"/>
      <c r="AG950" s="5" t="s">
        <v>1461</v>
      </c>
      <c r="AH950" s="6">
        <v>100170080942</v>
      </c>
      <c r="AI950" s="5"/>
      <c r="AJ950" s="5"/>
      <c r="AK950" s="5"/>
      <c r="AL950" s="5" t="s">
        <v>20856</v>
      </c>
      <c r="AM950" s="5" t="s">
        <v>20864</v>
      </c>
      <c r="AN950" s="5" t="s">
        <v>8331</v>
      </c>
      <c r="AO950" s="5" t="s">
        <v>20829</v>
      </c>
    </row>
    <row r="951" spans="1:41" x14ac:dyDescent="0.3">
      <c r="A951" s="5" t="s">
        <v>20869</v>
      </c>
      <c r="B951" s="5">
        <v>2026</v>
      </c>
      <c r="C951" s="5" t="s">
        <v>8324</v>
      </c>
      <c r="D951" s="5" t="s">
        <v>8444</v>
      </c>
      <c r="E951" s="7"/>
      <c r="F951" s="5" t="s">
        <v>20823</v>
      </c>
      <c r="G951" s="5" t="s">
        <v>91</v>
      </c>
      <c r="H951" s="5" t="s">
        <v>5</v>
      </c>
      <c r="I951" s="5" t="s">
        <v>2298</v>
      </c>
      <c r="J951" s="5" t="s">
        <v>444</v>
      </c>
      <c r="K951" s="5"/>
      <c r="L951" s="5" t="s">
        <v>39</v>
      </c>
      <c r="M951" s="5" t="s">
        <v>40</v>
      </c>
      <c r="N951" s="5" t="s">
        <v>2707</v>
      </c>
      <c r="O951" s="5" t="s">
        <v>59</v>
      </c>
      <c r="P951" s="5" t="s">
        <v>42</v>
      </c>
      <c r="Q951" s="5" t="s">
        <v>8445</v>
      </c>
      <c r="R951" s="5" t="s">
        <v>8446</v>
      </c>
      <c r="S951" s="5" t="s">
        <v>8446</v>
      </c>
      <c r="T951" s="5" t="s">
        <v>2710</v>
      </c>
      <c r="U951" s="5" t="s">
        <v>8447</v>
      </c>
      <c r="V951" s="5" t="s">
        <v>43</v>
      </c>
      <c r="W951" s="5" t="s">
        <v>60</v>
      </c>
      <c r="X951" s="5" t="s">
        <v>8448</v>
      </c>
      <c r="Y951" s="5">
        <v>5.5</v>
      </c>
      <c r="Z951" s="5" t="s">
        <v>7756</v>
      </c>
      <c r="AA951" s="5"/>
      <c r="AB951" s="5" t="s">
        <v>46</v>
      </c>
      <c r="AC951" s="5" t="s">
        <v>47</v>
      </c>
      <c r="AD951" s="5" t="s">
        <v>2709</v>
      </c>
      <c r="AE951" s="5" t="s">
        <v>648</v>
      </c>
      <c r="AF951" s="5"/>
      <c r="AG951" s="5" t="s">
        <v>8449</v>
      </c>
      <c r="AH951" s="6">
        <v>100170000216</v>
      </c>
      <c r="AI951" s="5"/>
      <c r="AJ951" s="5"/>
      <c r="AK951" s="5"/>
      <c r="AL951" s="5" t="s">
        <v>20850</v>
      </c>
      <c r="AM951" s="5" t="s">
        <v>20864</v>
      </c>
      <c r="AN951" s="5" t="s">
        <v>8331</v>
      </c>
      <c r="AO951" s="5" t="s">
        <v>20829</v>
      </c>
    </row>
    <row r="952" spans="1:41" x14ac:dyDescent="0.3">
      <c r="A952" s="5" t="s">
        <v>20869</v>
      </c>
      <c r="B952" s="5">
        <v>2026</v>
      </c>
      <c r="C952" s="5" t="s">
        <v>8324</v>
      </c>
      <c r="D952" s="5" t="s">
        <v>8450</v>
      </c>
      <c r="E952" s="7"/>
      <c r="F952" s="5" t="s">
        <v>20823</v>
      </c>
      <c r="G952" s="5" t="s">
        <v>117</v>
      </c>
      <c r="H952" s="5" t="s">
        <v>5</v>
      </c>
      <c r="I952" s="5" t="s">
        <v>429</v>
      </c>
      <c r="J952" s="5" t="s">
        <v>675</v>
      </c>
      <c r="K952" s="5"/>
      <c r="L952" s="5" t="s">
        <v>39</v>
      </c>
      <c r="M952" s="5" t="s">
        <v>40</v>
      </c>
      <c r="N952" s="5" t="s">
        <v>2707</v>
      </c>
      <c r="O952" s="5" t="s">
        <v>104</v>
      </c>
      <c r="P952" s="5" t="s">
        <v>42</v>
      </c>
      <c r="Q952" s="5" t="s">
        <v>8451</v>
      </c>
      <c r="R952" s="5" t="s">
        <v>8452</v>
      </c>
      <c r="S952" s="5" t="s">
        <v>8452</v>
      </c>
      <c r="T952" s="5" t="s">
        <v>2710</v>
      </c>
      <c r="U952" s="5" t="s">
        <v>8453</v>
      </c>
      <c r="V952" s="5" t="s">
        <v>43</v>
      </c>
      <c r="W952" s="5" t="s">
        <v>44</v>
      </c>
      <c r="X952" s="5" t="s">
        <v>8454</v>
      </c>
      <c r="Y952" s="5">
        <v>4.7</v>
      </c>
      <c r="Z952" s="5" t="s">
        <v>8455</v>
      </c>
      <c r="AA952" s="5"/>
      <c r="AB952" s="5" t="s">
        <v>53</v>
      </c>
      <c r="AC952" s="5" t="s">
        <v>47</v>
      </c>
      <c r="AD952" s="5" t="s">
        <v>2709</v>
      </c>
      <c r="AE952" s="5" t="s">
        <v>54</v>
      </c>
      <c r="AF952" s="5"/>
      <c r="AG952" s="5" t="s">
        <v>676</v>
      </c>
      <c r="AH952" s="6">
        <v>100170044589</v>
      </c>
      <c r="AI952" s="5"/>
      <c r="AJ952" s="5"/>
      <c r="AK952" s="5"/>
      <c r="AL952" s="5" t="s">
        <v>20860</v>
      </c>
      <c r="AM952" s="5" t="s">
        <v>20864</v>
      </c>
      <c r="AN952" s="5" t="s">
        <v>8331</v>
      </c>
      <c r="AO952" s="5" t="s">
        <v>20829</v>
      </c>
    </row>
    <row r="953" spans="1:41" x14ac:dyDescent="0.3">
      <c r="A953" s="5" t="s">
        <v>20869</v>
      </c>
      <c r="B953" s="5">
        <v>2026</v>
      </c>
      <c r="C953" s="5" t="s">
        <v>8324</v>
      </c>
      <c r="D953" s="5" t="s">
        <v>8456</v>
      </c>
      <c r="E953" s="7"/>
      <c r="F953" s="5" t="s">
        <v>20823</v>
      </c>
      <c r="G953" s="5" t="s">
        <v>91</v>
      </c>
      <c r="H953" s="5" t="s">
        <v>5</v>
      </c>
      <c r="I953" s="5" t="s">
        <v>92</v>
      </c>
      <c r="J953" s="5" t="s">
        <v>963</v>
      </c>
      <c r="K953" s="5"/>
      <c r="L953" s="5" t="s">
        <v>39</v>
      </c>
      <c r="M953" s="5" t="s">
        <v>40</v>
      </c>
      <c r="N953" s="5" t="s">
        <v>2707</v>
      </c>
      <c r="O953" s="5" t="s">
        <v>94</v>
      </c>
      <c r="P953" s="5" t="s">
        <v>42</v>
      </c>
      <c r="Q953" s="5" t="s">
        <v>8457</v>
      </c>
      <c r="R953" s="5" t="s">
        <v>2710</v>
      </c>
      <c r="S953" s="5" t="s">
        <v>8458</v>
      </c>
      <c r="T953" s="5" t="s">
        <v>8459</v>
      </c>
      <c r="U953" s="5" t="s">
        <v>8460</v>
      </c>
      <c r="V953" s="5" t="s">
        <v>43</v>
      </c>
      <c r="W953" s="5" t="s">
        <v>60</v>
      </c>
      <c r="X953" s="5" t="s">
        <v>8461</v>
      </c>
      <c r="Y953" s="5">
        <v>7.28</v>
      </c>
      <c r="Z953" s="5" t="s">
        <v>8239</v>
      </c>
      <c r="AA953" s="5" t="s">
        <v>463</v>
      </c>
      <c r="AB953" s="5" t="s">
        <v>53</v>
      </c>
      <c r="AC953" s="5" t="s">
        <v>47</v>
      </c>
      <c r="AD953" s="5" t="s">
        <v>2709</v>
      </c>
      <c r="AE953" s="5" t="s">
        <v>69</v>
      </c>
      <c r="AF953" s="5" t="s">
        <v>49</v>
      </c>
      <c r="AG953" s="5" t="s">
        <v>964</v>
      </c>
      <c r="AH953" s="6">
        <v>100170056878</v>
      </c>
      <c r="AI953" s="5"/>
      <c r="AJ953" s="5"/>
      <c r="AK953" s="5"/>
      <c r="AL953" s="5" t="s">
        <v>20861</v>
      </c>
      <c r="AM953" s="5" t="s">
        <v>20864</v>
      </c>
      <c r="AN953" s="5" t="s">
        <v>8331</v>
      </c>
      <c r="AO953" s="5" t="s">
        <v>20829</v>
      </c>
    </row>
    <row r="954" spans="1:41" x14ac:dyDescent="0.3">
      <c r="A954" s="5" t="s">
        <v>20869</v>
      </c>
      <c r="B954" s="5">
        <v>2026</v>
      </c>
      <c r="C954" s="5" t="s">
        <v>8324</v>
      </c>
      <c r="D954" s="5" t="s">
        <v>8462</v>
      </c>
      <c r="E954" s="7"/>
      <c r="F954" s="5" t="s">
        <v>20823</v>
      </c>
      <c r="G954" s="5" t="s">
        <v>157</v>
      </c>
      <c r="H954" s="5" t="s">
        <v>5</v>
      </c>
      <c r="I954" s="5" t="s">
        <v>8463</v>
      </c>
      <c r="J954" s="5" t="s">
        <v>8464</v>
      </c>
      <c r="K954" s="5"/>
      <c r="L954" s="5" t="s">
        <v>39</v>
      </c>
      <c r="M954" s="5" t="s">
        <v>40</v>
      </c>
      <c r="N954" s="5" t="s">
        <v>2718</v>
      </c>
      <c r="O954" s="5" t="s">
        <v>41</v>
      </c>
      <c r="P954" s="5" t="s">
        <v>42</v>
      </c>
      <c r="Q954" s="5" t="s">
        <v>8465</v>
      </c>
      <c r="R954" s="5" t="s">
        <v>8466</v>
      </c>
      <c r="S954" s="5" t="s">
        <v>8466</v>
      </c>
      <c r="T954" s="5" t="s">
        <v>2710</v>
      </c>
      <c r="U954" s="5" t="s">
        <v>8467</v>
      </c>
      <c r="V954" s="5" t="s">
        <v>43</v>
      </c>
      <c r="W954" s="5" t="s">
        <v>60</v>
      </c>
      <c r="X954" s="5" t="s">
        <v>8468</v>
      </c>
      <c r="Y954" s="5">
        <v>18.12</v>
      </c>
      <c r="Z954" s="5" t="s">
        <v>7463</v>
      </c>
      <c r="AA954" s="5"/>
      <c r="AB954" s="5" t="s">
        <v>46</v>
      </c>
      <c r="AC954" s="5" t="s">
        <v>47</v>
      </c>
      <c r="AD954" s="5" t="s">
        <v>2709</v>
      </c>
      <c r="AE954" s="5" t="s">
        <v>48</v>
      </c>
      <c r="AF954" s="5"/>
      <c r="AG954" s="5" t="s">
        <v>8469</v>
      </c>
      <c r="AH954" s="6">
        <v>100170065304</v>
      </c>
      <c r="AI954" s="5"/>
      <c r="AJ954" s="5"/>
      <c r="AK954" s="5"/>
      <c r="AL954" s="5" t="s">
        <v>20856</v>
      </c>
      <c r="AM954" s="5" t="s">
        <v>20864</v>
      </c>
      <c r="AN954" s="5" t="s">
        <v>8331</v>
      </c>
      <c r="AO954" s="5" t="s">
        <v>20829</v>
      </c>
    </row>
    <row r="955" spans="1:41" x14ac:dyDescent="0.3">
      <c r="A955" s="5" t="s">
        <v>20869</v>
      </c>
      <c r="B955" s="5">
        <v>2026</v>
      </c>
      <c r="C955" s="5" t="s">
        <v>8324</v>
      </c>
      <c r="D955" s="5" t="s">
        <v>8470</v>
      </c>
      <c r="E955" s="7"/>
      <c r="F955" s="5" t="s">
        <v>20823</v>
      </c>
      <c r="G955" s="5" t="s">
        <v>145</v>
      </c>
      <c r="H955" s="5" t="s">
        <v>5</v>
      </c>
      <c r="I955" s="5" t="s">
        <v>8471</v>
      </c>
      <c r="J955" s="5" t="s">
        <v>795</v>
      </c>
      <c r="K955" s="5"/>
      <c r="L955" s="5" t="s">
        <v>39</v>
      </c>
      <c r="M955" s="5" t="s">
        <v>40</v>
      </c>
      <c r="N955" s="5" t="s">
        <v>2707</v>
      </c>
      <c r="O955" s="5" t="s">
        <v>51</v>
      </c>
      <c r="P955" s="5" t="s">
        <v>42</v>
      </c>
      <c r="Q955" s="5" t="s">
        <v>8472</v>
      </c>
      <c r="R955" s="5" t="s">
        <v>8473</v>
      </c>
      <c r="S955" s="5" t="s">
        <v>8473</v>
      </c>
      <c r="T955" s="5" t="s">
        <v>2710</v>
      </c>
      <c r="U955" s="5" t="s">
        <v>8474</v>
      </c>
      <c r="V955" s="5" t="s">
        <v>43</v>
      </c>
      <c r="W955" s="5" t="s">
        <v>173</v>
      </c>
      <c r="X955" s="5" t="s">
        <v>8475</v>
      </c>
      <c r="Y955" s="5">
        <v>3.98</v>
      </c>
      <c r="Z955" s="5" t="s">
        <v>8476</v>
      </c>
      <c r="AA955" s="5"/>
      <c r="AB955" s="5" t="s">
        <v>53</v>
      </c>
      <c r="AC955" s="5" t="s">
        <v>47</v>
      </c>
      <c r="AD955" s="5" t="s">
        <v>2709</v>
      </c>
      <c r="AE955" s="5" t="s">
        <v>54</v>
      </c>
      <c r="AF955" s="5"/>
      <c r="AG955" s="5" t="s">
        <v>8477</v>
      </c>
      <c r="AH955" s="6">
        <v>100168588290</v>
      </c>
      <c r="AI955" s="5"/>
      <c r="AJ955" s="5"/>
      <c r="AK955" s="5"/>
      <c r="AL955" s="5" t="s">
        <v>20856</v>
      </c>
      <c r="AM955" s="5" t="s">
        <v>20864</v>
      </c>
      <c r="AN955" s="5" t="s">
        <v>8331</v>
      </c>
      <c r="AO955" s="5" t="s">
        <v>20830</v>
      </c>
    </row>
    <row r="956" spans="1:41" x14ac:dyDescent="0.3">
      <c r="A956" s="5" t="s">
        <v>20869</v>
      </c>
      <c r="B956" s="5">
        <v>2026</v>
      </c>
      <c r="C956" s="5" t="s">
        <v>8324</v>
      </c>
      <c r="D956" s="5" t="s">
        <v>8478</v>
      </c>
      <c r="E956" s="7"/>
      <c r="F956" s="5" t="s">
        <v>20823</v>
      </c>
      <c r="G956" s="5" t="s">
        <v>183</v>
      </c>
      <c r="H956" s="5" t="s">
        <v>5</v>
      </c>
      <c r="I956" s="5" t="s">
        <v>2306</v>
      </c>
      <c r="J956" s="5" t="s">
        <v>184</v>
      </c>
      <c r="K956" s="5"/>
      <c r="L956" s="5" t="s">
        <v>39</v>
      </c>
      <c r="M956" s="5" t="s">
        <v>40</v>
      </c>
      <c r="N956" s="5" t="s">
        <v>2707</v>
      </c>
      <c r="O956" s="5" t="s">
        <v>51</v>
      </c>
      <c r="P956" s="5" t="s">
        <v>42</v>
      </c>
      <c r="Q956" s="5" t="s">
        <v>8479</v>
      </c>
      <c r="R956" s="5" t="s">
        <v>8480</v>
      </c>
      <c r="S956" s="5" t="s">
        <v>8480</v>
      </c>
      <c r="T956" s="5" t="s">
        <v>2710</v>
      </c>
      <c r="U956" s="5" t="s">
        <v>8481</v>
      </c>
      <c r="V956" s="5" t="s">
        <v>43</v>
      </c>
      <c r="W956" s="5" t="s">
        <v>44</v>
      </c>
      <c r="X956" s="5" t="s">
        <v>8482</v>
      </c>
      <c r="Y956" s="5">
        <v>5.08</v>
      </c>
      <c r="Z956" s="5" t="s">
        <v>7919</v>
      </c>
      <c r="AA956" s="5"/>
      <c r="AB956" s="5" t="s">
        <v>53</v>
      </c>
      <c r="AC956" s="5" t="s">
        <v>47</v>
      </c>
      <c r="AD956" s="5" t="s">
        <v>2709</v>
      </c>
      <c r="AE956" s="5" t="s">
        <v>54</v>
      </c>
      <c r="AF956" s="5" t="s">
        <v>49</v>
      </c>
      <c r="AG956" s="5" t="s">
        <v>8483</v>
      </c>
      <c r="AH956" s="6">
        <v>100169985390</v>
      </c>
      <c r="AI956" s="5"/>
      <c r="AJ956" s="5"/>
      <c r="AK956" s="5"/>
      <c r="AL956" s="5" t="s">
        <v>20849</v>
      </c>
      <c r="AM956" s="5" t="s">
        <v>20864</v>
      </c>
      <c r="AN956" s="5" t="s">
        <v>8331</v>
      </c>
      <c r="AO956" s="5" t="s">
        <v>20829</v>
      </c>
    </row>
    <row r="957" spans="1:41" x14ac:dyDescent="0.3">
      <c r="A957" s="5" t="s">
        <v>20869</v>
      </c>
      <c r="B957" s="5">
        <v>2026</v>
      </c>
      <c r="C957" s="5" t="s">
        <v>8324</v>
      </c>
      <c r="D957" s="5" t="s">
        <v>8484</v>
      </c>
      <c r="E957" s="7"/>
      <c r="F957" s="5" t="s">
        <v>20823</v>
      </c>
      <c r="G957" s="5" t="s">
        <v>157</v>
      </c>
      <c r="H957" s="5" t="s">
        <v>5</v>
      </c>
      <c r="I957" s="5" t="s">
        <v>1417</v>
      </c>
      <c r="J957" s="5" t="s">
        <v>1252</v>
      </c>
      <c r="K957" s="5"/>
      <c r="L957" s="5" t="s">
        <v>39</v>
      </c>
      <c r="M957" s="5" t="s">
        <v>40</v>
      </c>
      <c r="N957" s="5" t="s">
        <v>2707</v>
      </c>
      <c r="O957" s="5" t="s">
        <v>90</v>
      </c>
      <c r="P957" s="5" t="s">
        <v>42</v>
      </c>
      <c r="Q957" s="5" t="s">
        <v>8485</v>
      </c>
      <c r="R957" s="5" t="s">
        <v>8486</v>
      </c>
      <c r="S957" s="5" t="s">
        <v>8486</v>
      </c>
      <c r="T957" s="5" t="s">
        <v>2710</v>
      </c>
      <c r="U957" s="5" t="s">
        <v>8487</v>
      </c>
      <c r="V957" s="5" t="s">
        <v>43</v>
      </c>
      <c r="W957" s="5" t="s">
        <v>60</v>
      </c>
      <c r="X957" s="5" t="s">
        <v>8488</v>
      </c>
      <c r="Y957" s="5">
        <v>4.07</v>
      </c>
      <c r="Z957" s="5" t="s">
        <v>7828</v>
      </c>
      <c r="AA957" s="5"/>
      <c r="AB957" s="5" t="s">
        <v>46</v>
      </c>
      <c r="AC957" s="5" t="s">
        <v>47</v>
      </c>
      <c r="AD957" s="5" t="s">
        <v>2709</v>
      </c>
      <c r="AE957" s="5" t="s">
        <v>48</v>
      </c>
      <c r="AF957" s="5"/>
      <c r="AG957" s="5" t="s">
        <v>1253</v>
      </c>
      <c r="AH957" s="6">
        <v>100169024751</v>
      </c>
      <c r="AI957" s="5"/>
      <c r="AJ957" s="5"/>
      <c r="AK957" s="5"/>
      <c r="AL957" s="5" t="s">
        <v>20850</v>
      </c>
      <c r="AM957" s="5" t="s">
        <v>20864</v>
      </c>
      <c r="AN957" s="5" t="s">
        <v>8331</v>
      </c>
      <c r="AO957" s="5" t="s">
        <v>20829</v>
      </c>
    </row>
    <row r="958" spans="1:41" x14ac:dyDescent="0.3">
      <c r="A958" s="5" t="s">
        <v>20869</v>
      </c>
      <c r="B958" s="5">
        <v>2026</v>
      </c>
      <c r="C958" s="5" t="s">
        <v>8324</v>
      </c>
      <c r="D958" s="5" t="s">
        <v>8489</v>
      </c>
      <c r="E958" s="7"/>
      <c r="F958" s="5" t="s">
        <v>20823</v>
      </c>
      <c r="G958" s="5" t="s">
        <v>145</v>
      </c>
      <c r="H958" s="5" t="s">
        <v>5</v>
      </c>
      <c r="I958" s="5" t="s">
        <v>911</v>
      </c>
      <c r="J958" s="5" t="s">
        <v>910</v>
      </c>
      <c r="K958" s="5"/>
      <c r="L958" s="5" t="s">
        <v>39</v>
      </c>
      <c r="M958" s="5" t="s">
        <v>40</v>
      </c>
      <c r="N958" s="5" t="s">
        <v>2707</v>
      </c>
      <c r="O958" s="5" t="s">
        <v>90</v>
      </c>
      <c r="P958" s="5" t="s">
        <v>42</v>
      </c>
      <c r="Q958" s="5" t="s">
        <v>8490</v>
      </c>
      <c r="R958" s="5" t="s">
        <v>8491</v>
      </c>
      <c r="S958" s="5" t="s">
        <v>8491</v>
      </c>
      <c r="T958" s="5" t="s">
        <v>2710</v>
      </c>
      <c r="U958" s="5" t="s">
        <v>8492</v>
      </c>
      <c r="V958" s="5" t="s">
        <v>43</v>
      </c>
      <c r="W958" s="5" t="s">
        <v>173</v>
      </c>
      <c r="X958" s="5" t="s">
        <v>8493</v>
      </c>
      <c r="Y958" s="5">
        <v>2.0499999999999998</v>
      </c>
      <c r="Z958" s="5" t="s">
        <v>8494</v>
      </c>
      <c r="AA958" s="5"/>
      <c r="AB958" s="5" t="s">
        <v>46</v>
      </c>
      <c r="AC958" s="5" t="s">
        <v>47</v>
      </c>
      <c r="AD958" s="5" t="s">
        <v>2709</v>
      </c>
      <c r="AE958" s="5" t="s">
        <v>48</v>
      </c>
      <c r="AF958" s="5"/>
      <c r="AG958" s="5" t="s">
        <v>1538</v>
      </c>
      <c r="AH958" s="6">
        <v>100170008958</v>
      </c>
      <c r="AI958" s="5"/>
      <c r="AJ958" s="5"/>
      <c r="AK958" s="5"/>
      <c r="AL958" s="5" t="s">
        <v>20850</v>
      </c>
      <c r="AM958" s="5" t="s">
        <v>20864</v>
      </c>
      <c r="AN958" s="5" t="s">
        <v>8331</v>
      </c>
      <c r="AO958" s="5" t="s">
        <v>20830</v>
      </c>
    </row>
    <row r="959" spans="1:41" x14ac:dyDescent="0.3">
      <c r="A959" s="5" t="s">
        <v>20869</v>
      </c>
      <c r="B959" s="5">
        <v>2026</v>
      </c>
      <c r="C959" s="5" t="s">
        <v>8324</v>
      </c>
      <c r="D959" s="5" t="s">
        <v>8495</v>
      </c>
      <c r="E959" s="7"/>
      <c r="F959" s="5" t="s">
        <v>20823</v>
      </c>
      <c r="G959" s="5" t="s">
        <v>157</v>
      </c>
      <c r="H959" s="5" t="s">
        <v>5</v>
      </c>
      <c r="I959" s="5" t="s">
        <v>796</v>
      </c>
      <c r="J959" s="5" t="s">
        <v>314</v>
      </c>
      <c r="K959" s="5"/>
      <c r="L959" s="5" t="s">
        <v>39</v>
      </c>
      <c r="M959" s="5" t="s">
        <v>40</v>
      </c>
      <c r="N959" s="5" t="s">
        <v>2707</v>
      </c>
      <c r="O959" s="5" t="s">
        <v>51</v>
      </c>
      <c r="P959" s="5" t="s">
        <v>42</v>
      </c>
      <c r="Q959" s="5" t="s">
        <v>8496</v>
      </c>
      <c r="R959" s="5" t="s">
        <v>8497</v>
      </c>
      <c r="S959" s="5" t="s">
        <v>8497</v>
      </c>
      <c r="T959" s="5" t="s">
        <v>2710</v>
      </c>
      <c r="U959" s="5" t="s">
        <v>8498</v>
      </c>
      <c r="V959" s="5" t="s">
        <v>43</v>
      </c>
      <c r="W959" s="5" t="s">
        <v>173</v>
      </c>
      <c r="X959" s="5" t="s">
        <v>8499</v>
      </c>
      <c r="Y959" s="5">
        <v>3.65</v>
      </c>
      <c r="Z959" s="5" t="s">
        <v>8500</v>
      </c>
      <c r="AA959" s="5"/>
      <c r="AB959" s="5" t="s">
        <v>53</v>
      </c>
      <c r="AC959" s="5" t="s">
        <v>47</v>
      </c>
      <c r="AD959" s="5" t="s">
        <v>2709</v>
      </c>
      <c r="AE959" s="5" t="s">
        <v>54</v>
      </c>
      <c r="AF959" s="5"/>
      <c r="AG959" s="5" t="s">
        <v>797</v>
      </c>
      <c r="AH959" s="6">
        <v>100169062953</v>
      </c>
      <c r="AI959" s="5"/>
      <c r="AJ959" s="5"/>
      <c r="AK959" s="5"/>
      <c r="AL959" s="5" t="s">
        <v>20860</v>
      </c>
      <c r="AM959" s="5" t="s">
        <v>20864</v>
      </c>
      <c r="AN959" s="5" t="s">
        <v>8331</v>
      </c>
      <c r="AO959" s="5" t="s">
        <v>20830</v>
      </c>
    </row>
    <row r="960" spans="1:41" x14ac:dyDescent="0.3">
      <c r="A960" s="5" t="s">
        <v>20869</v>
      </c>
      <c r="B960" s="5">
        <v>2026</v>
      </c>
      <c r="C960" s="5" t="s">
        <v>8324</v>
      </c>
      <c r="D960" s="5" t="s">
        <v>8501</v>
      </c>
      <c r="E960" s="7"/>
      <c r="F960" s="5" t="s">
        <v>20823</v>
      </c>
      <c r="G960" s="5" t="s">
        <v>157</v>
      </c>
      <c r="H960" s="5" t="s">
        <v>5</v>
      </c>
      <c r="I960" s="5" t="s">
        <v>1896</v>
      </c>
      <c r="J960" s="5" t="s">
        <v>267</v>
      </c>
      <c r="K960" s="5"/>
      <c r="L960" s="5" t="s">
        <v>39</v>
      </c>
      <c r="M960" s="5" t="s">
        <v>40</v>
      </c>
      <c r="N960" s="5" t="s">
        <v>2707</v>
      </c>
      <c r="O960" s="5" t="s">
        <v>104</v>
      </c>
      <c r="P960" s="5" t="s">
        <v>42</v>
      </c>
      <c r="Q960" s="5" t="s">
        <v>8502</v>
      </c>
      <c r="R960" s="5" t="s">
        <v>8503</v>
      </c>
      <c r="S960" s="5" t="s">
        <v>8503</v>
      </c>
      <c r="T960" s="5" t="s">
        <v>2710</v>
      </c>
      <c r="U960" s="5" t="s">
        <v>8504</v>
      </c>
      <c r="V960" s="5" t="s">
        <v>43</v>
      </c>
      <c r="W960" s="5" t="s">
        <v>44</v>
      </c>
      <c r="X960" s="5" t="s">
        <v>8505</v>
      </c>
      <c r="Y960" s="5">
        <v>5.68</v>
      </c>
      <c r="Z960" s="5" t="s">
        <v>8506</v>
      </c>
      <c r="AA960" s="5" t="s">
        <v>62</v>
      </c>
      <c r="AB960" s="5" t="s">
        <v>53</v>
      </c>
      <c r="AC960" s="5" t="s">
        <v>47</v>
      </c>
      <c r="AD960" s="5" t="s">
        <v>2709</v>
      </c>
      <c r="AE960" s="5" t="s">
        <v>54</v>
      </c>
      <c r="AF960" s="5"/>
      <c r="AG960" s="5" t="s">
        <v>2339</v>
      </c>
      <c r="AH960" s="6">
        <v>100168799130</v>
      </c>
      <c r="AI960" s="5"/>
      <c r="AJ960" s="5"/>
      <c r="AK960" s="5"/>
      <c r="AL960" s="5" t="s">
        <v>20861</v>
      </c>
      <c r="AM960" s="5" t="s">
        <v>20864</v>
      </c>
      <c r="AN960" s="5" t="s">
        <v>8331</v>
      </c>
      <c r="AO960" s="5" t="s">
        <v>20829</v>
      </c>
    </row>
    <row r="961" spans="1:41" x14ac:dyDescent="0.3">
      <c r="A961" s="5" t="s">
        <v>20869</v>
      </c>
      <c r="B961" s="5">
        <v>2026</v>
      </c>
      <c r="C961" s="5" t="s">
        <v>8324</v>
      </c>
      <c r="D961" s="5" t="s">
        <v>8507</v>
      </c>
      <c r="E961" s="7"/>
      <c r="F961" s="5" t="s">
        <v>20823</v>
      </c>
      <c r="G961" s="5" t="s">
        <v>117</v>
      </c>
      <c r="H961" s="5" t="s">
        <v>5</v>
      </c>
      <c r="I961" s="5" t="s">
        <v>2044</v>
      </c>
      <c r="J961" s="5" t="s">
        <v>1453</v>
      </c>
      <c r="K961" s="5"/>
      <c r="L961" s="5" t="s">
        <v>39</v>
      </c>
      <c r="M961" s="5" t="s">
        <v>40</v>
      </c>
      <c r="N961" s="5" t="s">
        <v>2707</v>
      </c>
      <c r="O961" s="5" t="s">
        <v>90</v>
      </c>
      <c r="P961" s="5" t="s">
        <v>42</v>
      </c>
      <c r="Q961" s="5" t="s">
        <v>8508</v>
      </c>
      <c r="R961" s="5" t="s">
        <v>8509</v>
      </c>
      <c r="S961" s="5" t="s">
        <v>8509</v>
      </c>
      <c r="T961" s="5" t="s">
        <v>2710</v>
      </c>
      <c r="U961" s="5" t="s">
        <v>8510</v>
      </c>
      <c r="V961" s="5" t="s">
        <v>43</v>
      </c>
      <c r="W961" s="5" t="s">
        <v>44</v>
      </c>
      <c r="X961" s="5" t="s">
        <v>8511</v>
      </c>
      <c r="Y961" s="5">
        <v>2.8</v>
      </c>
      <c r="Z961" s="5" t="s">
        <v>7941</v>
      </c>
      <c r="AA961" s="5"/>
      <c r="AB961" s="5" t="s">
        <v>46</v>
      </c>
      <c r="AC961" s="5" t="s">
        <v>47</v>
      </c>
      <c r="AD961" s="5" t="s">
        <v>2709</v>
      </c>
      <c r="AE961" s="5" t="s">
        <v>48</v>
      </c>
      <c r="AF961" s="5"/>
      <c r="AG961" s="5" t="s">
        <v>1455</v>
      </c>
      <c r="AH961" s="6" t="s">
        <v>82</v>
      </c>
      <c r="AI961" s="5"/>
      <c r="AJ961" s="5"/>
      <c r="AK961" s="5"/>
      <c r="AL961" s="5" t="s">
        <v>20856</v>
      </c>
      <c r="AM961" s="5" t="s">
        <v>20864</v>
      </c>
      <c r="AN961" s="5" t="s">
        <v>8331</v>
      </c>
      <c r="AO961" s="5" t="s">
        <v>20830</v>
      </c>
    </row>
    <row r="962" spans="1:41" x14ac:dyDescent="0.3">
      <c r="A962" s="5" t="s">
        <v>20869</v>
      </c>
      <c r="B962" s="5">
        <v>2026</v>
      </c>
      <c r="C962" s="5" t="s">
        <v>8324</v>
      </c>
      <c r="D962" s="5" t="s">
        <v>8512</v>
      </c>
      <c r="E962" s="7"/>
      <c r="F962" s="5" t="s">
        <v>20823</v>
      </c>
      <c r="G962" s="5" t="s">
        <v>63</v>
      </c>
      <c r="H962" s="5" t="s">
        <v>5</v>
      </c>
      <c r="I962" s="5" t="s">
        <v>1413</v>
      </c>
      <c r="J962" s="5" t="s">
        <v>8513</v>
      </c>
      <c r="K962" s="5"/>
      <c r="L962" s="5" t="s">
        <v>39</v>
      </c>
      <c r="M962" s="5" t="s">
        <v>40</v>
      </c>
      <c r="N962" s="5" t="s">
        <v>2707</v>
      </c>
      <c r="O962" s="5" t="s">
        <v>90</v>
      </c>
      <c r="P962" s="5" t="s">
        <v>42</v>
      </c>
      <c r="Q962" s="5" t="s">
        <v>8514</v>
      </c>
      <c r="R962" s="5" t="s">
        <v>8515</v>
      </c>
      <c r="S962" s="5" t="s">
        <v>8515</v>
      </c>
      <c r="T962" s="5" t="s">
        <v>2710</v>
      </c>
      <c r="U962" s="5" t="s">
        <v>8516</v>
      </c>
      <c r="V962" s="5" t="s">
        <v>43</v>
      </c>
      <c r="W962" s="5" t="s">
        <v>44</v>
      </c>
      <c r="X962" s="5" t="s">
        <v>8517</v>
      </c>
      <c r="Y962" s="5">
        <v>17.5</v>
      </c>
      <c r="Z962" s="5" t="s">
        <v>8518</v>
      </c>
      <c r="AA962" s="5"/>
      <c r="AB962" s="5" t="s">
        <v>46</v>
      </c>
      <c r="AC962" s="5" t="s">
        <v>47</v>
      </c>
      <c r="AD962" s="5" t="s">
        <v>2709</v>
      </c>
      <c r="AE962" s="5" t="s">
        <v>48</v>
      </c>
      <c r="AF962" s="5"/>
      <c r="AG962" s="5" t="s">
        <v>1414</v>
      </c>
      <c r="AH962" s="6">
        <v>100168941229</v>
      </c>
      <c r="AI962" s="5"/>
      <c r="AJ962" s="5"/>
      <c r="AK962" s="5"/>
      <c r="AL962" s="5" t="s">
        <v>20849</v>
      </c>
      <c r="AM962" s="5" t="s">
        <v>20864</v>
      </c>
      <c r="AN962" s="5" t="s">
        <v>8331</v>
      </c>
      <c r="AO962" s="5" t="s">
        <v>20829</v>
      </c>
    </row>
    <row r="963" spans="1:41" x14ac:dyDescent="0.3">
      <c r="A963" s="5" t="s">
        <v>20869</v>
      </c>
      <c r="B963" s="5">
        <v>2026</v>
      </c>
      <c r="C963" s="5" t="s">
        <v>8324</v>
      </c>
      <c r="D963" s="5" t="s">
        <v>8519</v>
      </c>
      <c r="E963" s="7"/>
      <c r="F963" s="5" t="s">
        <v>20823</v>
      </c>
      <c r="G963" s="5" t="s">
        <v>117</v>
      </c>
      <c r="H963" s="5" t="s">
        <v>5</v>
      </c>
      <c r="I963" s="5" t="s">
        <v>489</v>
      </c>
      <c r="J963" s="5" t="s">
        <v>490</v>
      </c>
      <c r="K963" s="5"/>
      <c r="L963" s="5" t="s">
        <v>39</v>
      </c>
      <c r="M963" s="5" t="s">
        <v>40</v>
      </c>
      <c r="N963" s="5" t="s">
        <v>2707</v>
      </c>
      <c r="O963" s="5" t="s">
        <v>90</v>
      </c>
      <c r="P963" s="5" t="s">
        <v>42</v>
      </c>
      <c r="Q963" s="5" t="s">
        <v>8520</v>
      </c>
      <c r="R963" s="5" t="s">
        <v>8521</v>
      </c>
      <c r="S963" s="5" t="s">
        <v>8521</v>
      </c>
      <c r="T963" s="5" t="s">
        <v>2710</v>
      </c>
      <c r="U963" s="5" t="s">
        <v>8522</v>
      </c>
      <c r="V963" s="5" t="s">
        <v>43</v>
      </c>
      <c r="W963" s="5" t="s">
        <v>73</v>
      </c>
      <c r="X963" s="5" t="s">
        <v>8523</v>
      </c>
      <c r="Y963" s="5">
        <v>9.1199999999999992</v>
      </c>
      <c r="Z963" s="5" t="s">
        <v>7537</v>
      </c>
      <c r="AA963" s="5"/>
      <c r="AB963" s="5" t="s">
        <v>46</v>
      </c>
      <c r="AC963" s="5" t="s">
        <v>47</v>
      </c>
      <c r="AD963" s="5" t="s">
        <v>2709</v>
      </c>
      <c r="AE963" s="5" t="s">
        <v>48</v>
      </c>
      <c r="AF963" s="5"/>
      <c r="AG963" s="5" t="s">
        <v>1461</v>
      </c>
      <c r="AH963" s="6">
        <v>100169984010</v>
      </c>
      <c r="AI963" s="5"/>
      <c r="AJ963" s="5"/>
      <c r="AK963" s="5"/>
      <c r="AL963" s="5" t="s">
        <v>20849</v>
      </c>
      <c r="AM963" s="5" t="s">
        <v>20864</v>
      </c>
      <c r="AN963" s="5" t="s">
        <v>8331</v>
      </c>
      <c r="AO963" s="5" t="s">
        <v>20829</v>
      </c>
    </row>
    <row r="964" spans="1:41" x14ac:dyDescent="0.3">
      <c r="A964" s="5" t="s">
        <v>20869</v>
      </c>
      <c r="B964" s="5">
        <v>2026</v>
      </c>
      <c r="C964" s="5" t="s">
        <v>8324</v>
      </c>
      <c r="D964" s="5" t="s">
        <v>8524</v>
      </c>
      <c r="E964" s="7"/>
      <c r="F964" s="5" t="s">
        <v>20823</v>
      </c>
      <c r="G964" s="5" t="s">
        <v>145</v>
      </c>
      <c r="H964" s="5" t="s">
        <v>5</v>
      </c>
      <c r="I964" s="5" t="s">
        <v>317</v>
      </c>
      <c r="J964" s="5" t="s">
        <v>2334</v>
      </c>
      <c r="K964" s="5"/>
      <c r="L964" s="5" t="s">
        <v>39</v>
      </c>
      <c r="M964" s="5" t="s">
        <v>40</v>
      </c>
      <c r="N964" s="5" t="s">
        <v>2707</v>
      </c>
      <c r="O964" s="5" t="s">
        <v>104</v>
      </c>
      <c r="P964" s="5" t="s">
        <v>42</v>
      </c>
      <c r="Q964" s="5" t="s">
        <v>8525</v>
      </c>
      <c r="R964" s="5" t="s">
        <v>8526</v>
      </c>
      <c r="S964" s="5" t="s">
        <v>8526</v>
      </c>
      <c r="T964" s="5" t="s">
        <v>2710</v>
      </c>
      <c r="U964" s="5" t="s">
        <v>8527</v>
      </c>
      <c r="V964" s="5" t="s">
        <v>43</v>
      </c>
      <c r="W964" s="5" t="s">
        <v>173</v>
      </c>
      <c r="X964" s="5" t="s">
        <v>8528</v>
      </c>
      <c r="Y964" s="5">
        <v>2.98</v>
      </c>
      <c r="Z964" s="5" t="s">
        <v>8529</v>
      </c>
      <c r="AA964" s="5"/>
      <c r="AB964" s="5" t="s">
        <v>53</v>
      </c>
      <c r="AC964" s="5" t="s">
        <v>47</v>
      </c>
      <c r="AD964" s="5" t="s">
        <v>2709</v>
      </c>
      <c r="AE964" s="5" t="s">
        <v>54</v>
      </c>
      <c r="AF964" s="5"/>
      <c r="AG964" s="5" t="s">
        <v>855</v>
      </c>
      <c r="AH964" s="6">
        <v>100169606796</v>
      </c>
      <c r="AI964" s="5"/>
      <c r="AJ964" s="5"/>
      <c r="AK964" s="5"/>
      <c r="AL964" s="5" t="s">
        <v>20850</v>
      </c>
      <c r="AM964" s="5" t="s">
        <v>20864</v>
      </c>
      <c r="AN964" s="5" t="s">
        <v>8331</v>
      </c>
      <c r="AO964" s="5" t="s">
        <v>20830</v>
      </c>
    </row>
    <row r="965" spans="1:41" x14ac:dyDescent="0.3">
      <c r="A965" s="5" t="s">
        <v>20869</v>
      </c>
      <c r="B965" s="5">
        <v>2026</v>
      </c>
      <c r="C965" s="5" t="s">
        <v>8324</v>
      </c>
      <c r="D965" s="5" t="s">
        <v>8530</v>
      </c>
      <c r="E965" s="7"/>
      <c r="F965" s="5" t="s">
        <v>20823</v>
      </c>
      <c r="G965" s="5" t="s">
        <v>63</v>
      </c>
      <c r="H965" s="5" t="s">
        <v>5</v>
      </c>
      <c r="I965" s="5" t="s">
        <v>64</v>
      </c>
      <c r="J965" s="5" t="s">
        <v>896</v>
      </c>
      <c r="K965" s="5"/>
      <c r="L965" s="5" t="s">
        <v>39</v>
      </c>
      <c r="M965" s="5" t="s">
        <v>40</v>
      </c>
      <c r="N965" s="5"/>
      <c r="O965" s="5" t="s">
        <v>130</v>
      </c>
      <c r="P965" s="5" t="s">
        <v>42</v>
      </c>
      <c r="Q965" s="5" t="s">
        <v>8531</v>
      </c>
      <c r="R965" s="5" t="s">
        <v>2710</v>
      </c>
      <c r="S965" s="5" t="s">
        <v>8532</v>
      </c>
      <c r="T965" s="5" t="s">
        <v>2710</v>
      </c>
      <c r="U965" s="5" t="s">
        <v>8533</v>
      </c>
      <c r="V965" s="5" t="s">
        <v>43</v>
      </c>
      <c r="W965" s="5" t="s">
        <v>44</v>
      </c>
      <c r="X965" s="5" t="s">
        <v>2184</v>
      </c>
      <c r="Y965" s="5">
        <v>2.57</v>
      </c>
      <c r="Z965" s="5" t="s">
        <v>8239</v>
      </c>
      <c r="AA965" s="5"/>
      <c r="AB965" s="5" t="s">
        <v>53</v>
      </c>
      <c r="AC965" s="5" t="s">
        <v>47</v>
      </c>
      <c r="AD965" s="5" t="s">
        <v>2709</v>
      </c>
      <c r="AE965" s="5" t="s">
        <v>69</v>
      </c>
      <c r="AF965" s="5" t="s">
        <v>49</v>
      </c>
      <c r="AG965" s="5" t="s">
        <v>1799</v>
      </c>
      <c r="AH965" s="6">
        <v>100168618931</v>
      </c>
      <c r="AI965" s="5"/>
      <c r="AJ965" s="5"/>
      <c r="AK965" s="5"/>
      <c r="AL965" s="5" t="s">
        <v>20849</v>
      </c>
      <c r="AM965" s="5" t="s">
        <v>20864</v>
      </c>
      <c r="AN965" s="5" t="s">
        <v>8331</v>
      </c>
      <c r="AO965" s="5" t="s">
        <v>20830</v>
      </c>
    </row>
    <row r="966" spans="1:41" x14ac:dyDescent="0.3">
      <c r="A966" s="5" t="s">
        <v>20869</v>
      </c>
      <c r="B966" s="5">
        <v>2026</v>
      </c>
      <c r="C966" s="5" t="s">
        <v>8324</v>
      </c>
      <c r="D966" s="5" t="s">
        <v>8534</v>
      </c>
      <c r="E966" s="7"/>
      <c r="F966" s="5" t="s">
        <v>20823</v>
      </c>
      <c r="G966" s="5" t="s">
        <v>91</v>
      </c>
      <c r="H966" s="5" t="s">
        <v>5</v>
      </c>
      <c r="I966" s="5" t="s">
        <v>1702</v>
      </c>
      <c r="J966" s="5" t="s">
        <v>8535</v>
      </c>
      <c r="K966" s="5"/>
      <c r="L966" s="5" t="s">
        <v>39</v>
      </c>
      <c r="M966" s="5" t="s">
        <v>40</v>
      </c>
      <c r="N966" s="5" t="s">
        <v>2707</v>
      </c>
      <c r="O966" s="5" t="s">
        <v>94</v>
      </c>
      <c r="P966" s="5" t="s">
        <v>42</v>
      </c>
      <c r="Q966" s="5" t="s">
        <v>8536</v>
      </c>
      <c r="R966" s="5" t="s">
        <v>2710</v>
      </c>
      <c r="S966" s="5" t="s">
        <v>8537</v>
      </c>
      <c r="T966" s="5" t="s">
        <v>2710</v>
      </c>
      <c r="U966" s="5" t="s">
        <v>8538</v>
      </c>
      <c r="V966" s="5" t="s">
        <v>43</v>
      </c>
      <c r="W966" s="5" t="s">
        <v>60</v>
      </c>
      <c r="X966" s="5" t="s">
        <v>8539</v>
      </c>
      <c r="Y966" s="5">
        <v>15.15</v>
      </c>
      <c r="Z966" s="5" t="s">
        <v>8105</v>
      </c>
      <c r="AA966" s="5" t="s">
        <v>245</v>
      </c>
      <c r="AB966" s="5" t="s">
        <v>53</v>
      </c>
      <c r="AC966" s="5" t="s">
        <v>47</v>
      </c>
      <c r="AD966" s="5" t="s">
        <v>2709</v>
      </c>
      <c r="AE966" s="5" t="s">
        <v>69</v>
      </c>
      <c r="AF966" s="5" t="s">
        <v>49</v>
      </c>
      <c r="AG966" s="5" t="s">
        <v>2203</v>
      </c>
      <c r="AH966" s="6">
        <v>100170072970</v>
      </c>
      <c r="AI966" s="5"/>
      <c r="AJ966" s="5"/>
      <c r="AK966" s="5"/>
      <c r="AL966" s="5" t="s">
        <v>20856</v>
      </c>
      <c r="AM966" s="5" t="s">
        <v>20864</v>
      </c>
      <c r="AN966" s="5" t="s">
        <v>8331</v>
      </c>
      <c r="AO966" s="5" t="s">
        <v>20829</v>
      </c>
    </row>
    <row r="967" spans="1:41" x14ac:dyDescent="0.3">
      <c r="A967" s="5" t="s">
        <v>20869</v>
      </c>
      <c r="B967" s="5">
        <v>2026</v>
      </c>
      <c r="C967" s="5" t="s">
        <v>8324</v>
      </c>
      <c r="D967" s="5" t="s">
        <v>8540</v>
      </c>
      <c r="E967" s="7"/>
      <c r="F967" s="5" t="s">
        <v>20823</v>
      </c>
      <c r="G967" s="5" t="s">
        <v>187</v>
      </c>
      <c r="H967" s="5" t="s">
        <v>5</v>
      </c>
      <c r="I967" s="5" t="s">
        <v>2002</v>
      </c>
      <c r="J967" s="5" t="s">
        <v>1845</v>
      </c>
      <c r="K967" s="5"/>
      <c r="L967" s="5" t="s">
        <v>39</v>
      </c>
      <c r="M967" s="5" t="s">
        <v>40</v>
      </c>
      <c r="N967" s="5" t="s">
        <v>2707</v>
      </c>
      <c r="O967" s="5" t="s">
        <v>59</v>
      </c>
      <c r="P967" s="5" t="s">
        <v>42</v>
      </c>
      <c r="Q967" s="5" t="s">
        <v>8541</v>
      </c>
      <c r="R967" s="5" t="s">
        <v>8542</v>
      </c>
      <c r="S967" s="5" t="s">
        <v>8542</v>
      </c>
      <c r="T967" s="5" t="s">
        <v>2710</v>
      </c>
      <c r="U967" s="5" t="s">
        <v>8543</v>
      </c>
      <c r="V967" s="5" t="s">
        <v>43</v>
      </c>
      <c r="W967" s="5" t="s">
        <v>73</v>
      </c>
      <c r="X967" s="5" t="s">
        <v>8544</v>
      </c>
      <c r="Y967" s="5">
        <v>2.93</v>
      </c>
      <c r="Z967" s="5" t="s">
        <v>8545</v>
      </c>
      <c r="AA967" s="5"/>
      <c r="AB967" s="5" t="s">
        <v>53</v>
      </c>
      <c r="AC967" s="5" t="s">
        <v>47</v>
      </c>
      <c r="AD967" s="5" t="s">
        <v>2709</v>
      </c>
      <c r="AE967" s="5" t="s">
        <v>54</v>
      </c>
      <c r="AF967" s="5"/>
      <c r="AG967" s="5" t="s">
        <v>1846</v>
      </c>
      <c r="AH967" s="6">
        <v>100170078809</v>
      </c>
      <c r="AI967" s="5"/>
      <c r="AJ967" s="5"/>
      <c r="AK967" s="5"/>
      <c r="AL967" s="5" t="s">
        <v>20856</v>
      </c>
      <c r="AM967" s="5" t="s">
        <v>20864</v>
      </c>
      <c r="AN967" s="5" t="s">
        <v>8331</v>
      </c>
      <c r="AO967" s="5" t="s">
        <v>20830</v>
      </c>
    </row>
    <row r="968" spans="1:41" x14ac:dyDescent="0.3">
      <c r="A968" s="5" t="s">
        <v>20869</v>
      </c>
      <c r="B968" s="5">
        <v>2026</v>
      </c>
      <c r="C968" s="5" t="s">
        <v>8324</v>
      </c>
      <c r="D968" s="5" t="s">
        <v>8546</v>
      </c>
      <c r="E968" s="7"/>
      <c r="F968" s="5" t="s">
        <v>20823</v>
      </c>
      <c r="G968" s="5" t="s">
        <v>91</v>
      </c>
      <c r="H968" s="5" t="s">
        <v>5</v>
      </c>
      <c r="I968" s="5" t="s">
        <v>590</v>
      </c>
      <c r="J968" s="5" t="s">
        <v>8547</v>
      </c>
      <c r="K968" s="5"/>
      <c r="L968" s="5" t="s">
        <v>39</v>
      </c>
      <c r="M968" s="5" t="s">
        <v>40</v>
      </c>
      <c r="N968" s="5" t="s">
        <v>2707</v>
      </c>
      <c r="O968" s="5" t="s">
        <v>104</v>
      </c>
      <c r="P968" s="5" t="s">
        <v>42</v>
      </c>
      <c r="Q968" s="5" t="s">
        <v>8548</v>
      </c>
      <c r="R968" s="5" t="s">
        <v>8549</v>
      </c>
      <c r="S968" s="5" t="s">
        <v>8549</v>
      </c>
      <c r="T968" s="5" t="s">
        <v>2710</v>
      </c>
      <c r="U968" s="5" t="s">
        <v>8550</v>
      </c>
      <c r="V968" s="5" t="s">
        <v>43</v>
      </c>
      <c r="W968" s="5" t="s">
        <v>44</v>
      </c>
      <c r="X968" s="5" t="s">
        <v>8551</v>
      </c>
      <c r="Y968" s="5">
        <v>7.93</v>
      </c>
      <c r="Z968" s="5" t="s">
        <v>8356</v>
      </c>
      <c r="AA968" s="5"/>
      <c r="AB968" s="5" t="s">
        <v>53</v>
      </c>
      <c r="AC968" s="5" t="s">
        <v>47</v>
      </c>
      <c r="AD968" s="5" t="s">
        <v>2709</v>
      </c>
      <c r="AE968" s="5" t="s">
        <v>54</v>
      </c>
      <c r="AF968" s="5"/>
      <c r="AG968" s="5" t="s">
        <v>1296</v>
      </c>
      <c r="AH968" s="6" t="s">
        <v>82</v>
      </c>
      <c r="AI968" s="5"/>
      <c r="AJ968" s="5"/>
      <c r="AK968" s="5"/>
      <c r="AL968" s="5" t="s">
        <v>20849</v>
      </c>
      <c r="AM968" s="5" t="s">
        <v>20864</v>
      </c>
      <c r="AN968" s="5" t="s">
        <v>8331</v>
      </c>
      <c r="AO968" s="5" t="s">
        <v>20829</v>
      </c>
    </row>
    <row r="969" spans="1:41" x14ac:dyDescent="0.3">
      <c r="A969" s="5" t="s">
        <v>20869</v>
      </c>
      <c r="B969" s="5">
        <v>2026</v>
      </c>
      <c r="C969" s="5" t="s">
        <v>8324</v>
      </c>
      <c r="D969" s="5" t="s">
        <v>8552</v>
      </c>
      <c r="E969" s="7"/>
      <c r="F969" s="5" t="s">
        <v>20823</v>
      </c>
      <c r="G969" s="5" t="s">
        <v>145</v>
      </c>
      <c r="H969" s="5" t="s">
        <v>5</v>
      </c>
      <c r="I969" s="5" t="s">
        <v>2007</v>
      </c>
      <c r="J969" s="5" t="s">
        <v>2008</v>
      </c>
      <c r="K969" s="5"/>
      <c r="L969" s="5" t="s">
        <v>39</v>
      </c>
      <c r="M969" s="5" t="s">
        <v>40</v>
      </c>
      <c r="N969" s="5" t="s">
        <v>2707</v>
      </c>
      <c r="O969" s="5" t="s">
        <v>41</v>
      </c>
      <c r="P969" s="5" t="s">
        <v>42</v>
      </c>
      <c r="Q969" s="5" t="s">
        <v>8553</v>
      </c>
      <c r="R969" s="5" t="s">
        <v>8554</v>
      </c>
      <c r="S969" s="5" t="s">
        <v>8554</v>
      </c>
      <c r="T969" s="5" t="s">
        <v>2710</v>
      </c>
      <c r="U969" s="5" t="s">
        <v>8555</v>
      </c>
      <c r="V969" s="5" t="s">
        <v>43</v>
      </c>
      <c r="W969" s="5" t="s">
        <v>44</v>
      </c>
      <c r="X969" s="5" t="s">
        <v>8556</v>
      </c>
      <c r="Y969" s="5">
        <v>4.18</v>
      </c>
      <c r="Z969" s="5" t="s">
        <v>8557</v>
      </c>
      <c r="AA969" s="5"/>
      <c r="AB969" s="5" t="s">
        <v>46</v>
      </c>
      <c r="AC969" s="5" t="s">
        <v>47</v>
      </c>
      <c r="AD969" s="5" t="s">
        <v>2709</v>
      </c>
      <c r="AE969" s="5" t="s">
        <v>48</v>
      </c>
      <c r="AF969" s="5"/>
      <c r="AG969" s="5" t="s">
        <v>2009</v>
      </c>
      <c r="AH969" s="6">
        <v>100170091506</v>
      </c>
      <c r="AI969" s="5"/>
      <c r="AJ969" s="5"/>
      <c r="AK969" s="5"/>
      <c r="AL969" s="5" t="s">
        <v>20857</v>
      </c>
      <c r="AM969" s="5" t="s">
        <v>20864</v>
      </c>
      <c r="AN969" s="5" t="s">
        <v>8331</v>
      </c>
      <c r="AO969" s="5" t="s">
        <v>20829</v>
      </c>
    </row>
    <row r="970" spans="1:41" x14ac:dyDescent="0.3">
      <c r="A970" s="5" t="s">
        <v>20869</v>
      </c>
      <c r="B970" s="5">
        <v>2026</v>
      </c>
      <c r="C970" s="5" t="s">
        <v>8324</v>
      </c>
      <c r="D970" s="5" t="s">
        <v>8558</v>
      </c>
      <c r="E970" s="7"/>
      <c r="F970" s="5" t="s">
        <v>20823</v>
      </c>
      <c r="G970" s="5" t="s">
        <v>145</v>
      </c>
      <c r="H970" s="5" t="s">
        <v>5</v>
      </c>
      <c r="I970" s="5" t="s">
        <v>1523</v>
      </c>
      <c r="J970" s="5" t="s">
        <v>1436</v>
      </c>
      <c r="K970" s="5"/>
      <c r="L970" s="5" t="s">
        <v>39</v>
      </c>
      <c r="M970" s="5" t="s">
        <v>40</v>
      </c>
      <c r="N970" s="5" t="s">
        <v>2707</v>
      </c>
      <c r="O970" s="5" t="s">
        <v>90</v>
      </c>
      <c r="P970" s="5" t="s">
        <v>42</v>
      </c>
      <c r="Q970" s="5" t="s">
        <v>8559</v>
      </c>
      <c r="R970" s="5" t="s">
        <v>8560</v>
      </c>
      <c r="S970" s="5" t="s">
        <v>8560</v>
      </c>
      <c r="T970" s="5" t="s">
        <v>2710</v>
      </c>
      <c r="U970" s="5" t="s">
        <v>8561</v>
      </c>
      <c r="V970" s="5" t="s">
        <v>43</v>
      </c>
      <c r="W970" s="5" t="s">
        <v>173</v>
      </c>
      <c r="X970" s="5" t="s">
        <v>8562</v>
      </c>
      <c r="Y970" s="5">
        <v>2.52</v>
      </c>
      <c r="Z970" s="5" t="s">
        <v>8563</v>
      </c>
      <c r="AA970" s="5"/>
      <c r="AB970" s="5" t="s">
        <v>46</v>
      </c>
      <c r="AC970" s="5" t="s">
        <v>47</v>
      </c>
      <c r="AD970" s="5" t="s">
        <v>2709</v>
      </c>
      <c r="AE970" s="5" t="s">
        <v>48</v>
      </c>
      <c r="AF970" s="5"/>
      <c r="AG970" s="5" t="s">
        <v>1437</v>
      </c>
      <c r="AH970" s="6">
        <v>100170101235</v>
      </c>
      <c r="AI970" s="5"/>
      <c r="AJ970" s="5"/>
      <c r="AK970" s="5"/>
      <c r="AL970" s="5" t="s">
        <v>20857</v>
      </c>
      <c r="AM970" s="5" t="s">
        <v>20864</v>
      </c>
      <c r="AN970" s="5" t="s">
        <v>8331</v>
      </c>
      <c r="AO970" s="5" t="s">
        <v>20830</v>
      </c>
    </row>
    <row r="971" spans="1:41" x14ac:dyDescent="0.3">
      <c r="A971" s="5" t="s">
        <v>20869</v>
      </c>
      <c r="B971" s="5">
        <v>2026</v>
      </c>
      <c r="C971" s="5" t="s">
        <v>8324</v>
      </c>
      <c r="D971" s="5" t="s">
        <v>8564</v>
      </c>
      <c r="E971" s="7"/>
      <c r="F971" s="5" t="s">
        <v>20823</v>
      </c>
      <c r="G971" s="5" t="s">
        <v>91</v>
      </c>
      <c r="H971" s="5" t="s">
        <v>5</v>
      </c>
      <c r="I971" s="5" t="s">
        <v>8565</v>
      </c>
      <c r="J971" s="5" t="s">
        <v>8566</v>
      </c>
      <c r="K971" s="5"/>
      <c r="L971" s="5" t="s">
        <v>39</v>
      </c>
      <c r="M971" s="5" t="s">
        <v>40</v>
      </c>
      <c r="N971" s="5" t="s">
        <v>2707</v>
      </c>
      <c r="O971" s="5" t="s">
        <v>41</v>
      </c>
      <c r="P971" s="5" t="s">
        <v>42</v>
      </c>
      <c r="Q971" s="5" t="s">
        <v>8567</v>
      </c>
      <c r="R971" s="5" t="s">
        <v>8568</v>
      </c>
      <c r="S971" s="5" t="s">
        <v>8568</v>
      </c>
      <c r="T971" s="5" t="s">
        <v>2710</v>
      </c>
      <c r="U971" s="5" t="s">
        <v>8569</v>
      </c>
      <c r="V971" s="5" t="s">
        <v>43</v>
      </c>
      <c r="W971" s="5" t="s">
        <v>60</v>
      </c>
      <c r="X971" s="5" t="s">
        <v>8570</v>
      </c>
      <c r="Y971" s="5">
        <v>15.35</v>
      </c>
      <c r="Z971" s="5" t="s">
        <v>8196</v>
      </c>
      <c r="AA971" s="5"/>
      <c r="AB971" s="5" t="s">
        <v>46</v>
      </c>
      <c r="AC971" s="5" t="s">
        <v>47</v>
      </c>
      <c r="AD971" s="5" t="s">
        <v>2709</v>
      </c>
      <c r="AE971" s="5" t="s">
        <v>48</v>
      </c>
      <c r="AF971" s="5"/>
      <c r="AG971" s="5" t="s">
        <v>8571</v>
      </c>
      <c r="AH971" s="6">
        <v>100169978283</v>
      </c>
      <c r="AI971" s="5"/>
      <c r="AJ971" s="5"/>
      <c r="AK971" s="5"/>
      <c r="AL971" s="5" t="s">
        <v>20848</v>
      </c>
      <c r="AM971" s="5" t="s">
        <v>20864</v>
      </c>
      <c r="AN971" s="5" t="s">
        <v>8331</v>
      </c>
      <c r="AO971" s="5" t="s">
        <v>20829</v>
      </c>
    </row>
    <row r="972" spans="1:41" x14ac:dyDescent="0.3">
      <c r="A972" s="5" t="s">
        <v>20869</v>
      </c>
      <c r="B972" s="5">
        <v>2026</v>
      </c>
      <c r="C972" s="5" t="s">
        <v>8324</v>
      </c>
      <c r="D972" s="5" t="s">
        <v>8572</v>
      </c>
      <c r="E972" s="7"/>
      <c r="F972" s="5" t="s">
        <v>20823</v>
      </c>
      <c r="G972" s="5" t="s">
        <v>157</v>
      </c>
      <c r="H972" s="5" t="s">
        <v>5</v>
      </c>
      <c r="I972" s="5" t="s">
        <v>1170</v>
      </c>
      <c r="J972" s="5" t="s">
        <v>1744</v>
      </c>
      <c r="K972" s="5"/>
      <c r="L972" s="5" t="s">
        <v>39</v>
      </c>
      <c r="M972" s="5" t="s">
        <v>40</v>
      </c>
      <c r="N972" s="5" t="s">
        <v>2707</v>
      </c>
      <c r="O972" s="5" t="s">
        <v>104</v>
      </c>
      <c r="P972" s="5" t="s">
        <v>42</v>
      </c>
      <c r="Q972" s="5" t="s">
        <v>8573</v>
      </c>
      <c r="R972" s="5" t="s">
        <v>8574</v>
      </c>
      <c r="S972" s="5" t="s">
        <v>8574</v>
      </c>
      <c r="T972" s="5" t="s">
        <v>2710</v>
      </c>
      <c r="U972" s="5" t="s">
        <v>8575</v>
      </c>
      <c r="V972" s="5" t="s">
        <v>43</v>
      </c>
      <c r="W972" s="5" t="s">
        <v>60</v>
      </c>
      <c r="X972" s="5" t="s">
        <v>8576</v>
      </c>
      <c r="Y972" s="5">
        <v>26.82</v>
      </c>
      <c r="Z972" s="5" t="s">
        <v>7522</v>
      </c>
      <c r="AA972" s="5"/>
      <c r="AB972" s="5" t="s">
        <v>53</v>
      </c>
      <c r="AC972" s="5" t="s">
        <v>47</v>
      </c>
      <c r="AD972" s="5" t="s">
        <v>2709</v>
      </c>
      <c r="AE972" s="5" t="s">
        <v>54</v>
      </c>
      <c r="AF972" s="5"/>
      <c r="AG972" s="5" t="s">
        <v>1765</v>
      </c>
      <c r="AH972" s="6">
        <v>100168980843</v>
      </c>
      <c r="AI972" s="5"/>
      <c r="AJ972" s="5"/>
      <c r="AK972" s="5"/>
      <c r="AL972" s="5" t="s">
        <v>20848</v>
      </c>
      <c r="AM972" s="5" t="s">
        <v>20864</v>
      </c>
      <c r="AN972" s="5" t="s">
        <v>8331</v>
      </c>
      <c r="AO972" s="5" t="s">
        <v>20829</v>
      </c>
    </row>
    <row r="973" spans="1:41" x14ac:dyDescent="0.3">
      <c r="A973" s="5" t="s">
        <v>20869</v>
      </c>
      <c r="B973" s="5">
        <v>2026</v>
      </c>
      <c r="C973" s="5" t="s">
        <v>8324</v>
      </c>
      <c r="D973" s="5" t="s">
        <v>8577</v>
      </c>
      <c r="E973" s="7"/>
      <c r="F973" s="5" t="s">
        <v>20823</v>
      </c>
      <c r="G973" s="5" t="s">
        <v>145</v>
      </c>
      <c r="H973" s="5" t="s">
        <v>5</v>
      </c>
      <c r="I973" s="5" t="s">
        <v>1047</v>
      </c>
      <c r="J973" s="5" t="s">
        <v>1048</v>
      </c>
      <c r="K973" s="5"/>
      <c r="L973" s="5" t="s">
        <v>39</v>
      </c>
      <c r="M973" s="5" t="s">
        <v>40</v>
      </c>
      <c r="N973" s="5" t="s">
        <v>2707</v>
      </c>
      <c r="O973" s="5" t="s">
        <v>90</v>
      </c>
      <c r="P973" s="5" t="s">
        <v>42</v>
      </c>
      <c r="Q973" s="5" t="s">
        <v>8578</v>
      </c>
      <c r="R973" s="5" t="s">
        <v>8579</v>
      </c>
      <c r="S973" s="5" t="s">
        <v>8579</v>
      </c>
      <c r="T973" s="5" t="s">
        <v>2710</v>
      </c>
      <c r="U973" s="5" t="s">
        <v>8580</v>
      </c>
      <c r="V973" s="5" t="s">
        <v>43</v>
      </c>
      <c r="W973" s="5" t="s">
        <v>173</v>
      </c>
      <c r="X973" s="5" t="s">
        <v>8581</v>
      </c>
      <c r="Y973" s="5">
        <v>3.37</v>
      </c>
      <c r="Z973" s="5" t="s">
        <v>8226</v>
      </c>
      <c r="AA973" s="5"/>
      <c r="AB973" s="5" t="s">
        <v>46</v>
      </c>
      <c r="AC973" s="5" t="s">
        <v>47</v>
      </c>
      <c r="AD973" s="5" t="s">
        <v>2709</v>
      </c>
      <c r="AE973" s="5" t="s">
        <v>48</v>
      </c>
      <c r="AF973" s="5"/>
      <c r="AG973" s="5" t="s">
        <v>1988</v>
      </c>
      <c r="AH973" s="6">
        <v>100170033655</v>
      </c>
      <c r="AI973" s="5"/>
      <c r="AJ973" s="5"/>
      <c r="AK973" s="5"/>
      <c r="AL973" s="5" t="s">
        <v>20860</v>
      </c>
      <c r="AM973" s="5" t="s">
        <v>20864</v>
      </c>
      <c r="AN973" s="5" t="s">
        <v>8331</v>
      </c>
      <c r="AO973" s="5" t="s">
        <v>20830</v>
      </c>
    </row>
    <row r="974" spans="1:41" x14ac:dyDescent="0.3">
      <c r="A974" s="5" t="s">
        <v>20869</v>
      </c>
      <c r="B974" s="5">
        <v>2026</v>
      </c>
      <c r="C974" s="5" t="s">
        <v>8324</v>
      </c>
      <c r="D974" s="5" t="s">
        <v>8582</v>
      </c>
      <c r="E974" s="7"/>
      <c r="F974" s="5" t="s">
        <v>20823</v>
      </c>
      <c r="G974" s="5" t="s">
        <v>183</v>
      </c>
      <c r="H974" s="5" t="s">
        <v>5</v>
      </c>
      <c r="I974" s="5" t="s">
        <v>782</v>
      </c>
      <c r="J974" s="5" t="s">
        <v>8583</v>
      </c>
      <c r="K974" s="5"/>
      <c r="L974" s="5" t="s">
        <v>39</v>
      </c>
      <c r="M974" s="5" t="s">
        <v>40</v>
      </c>
      <c r="N974" s="5" t="s">
        <v>2707</v>
      </c>
      <c r="O974" s="5" t="s">
        <v>90</v>
      </c>
      <c r="P974" s="5" t="s">
        <v>42</v>
      </c>
      <c r="Q974" s="5" t="s">
        <v>8584</v>
      </c>
      <c r="R974" s="5" t="s">
        <v>8585</v>
      </c>
      <c r="S974" s="5" t="s">
        <v>8585</v>
      </c>
      <c r="T974" s="5"/>
      <c r="U974" s="5" t="s">
        <v>8586</v>
      </c>
      <c r="V974" s="5" t="s">
        <v>43</v>
      </c>
      <c r="W974" s="5" t="s">
        <v>73</v>
      </c>
      <c r="X974" s="5" t="s">
        <v>8587</v>
      </c>
      <c r="Y974" s="5">
        <v>10.1</v>
      </c>
      <c r="Z974" s="5" t="s">
        <v>8588</v>
      </c>
      <c r="AA974" s="5"/>
      <c r="AB974" s="5" t="s">
        <v>46</v>
      </c>
      <c r="AC974" s="5" t="s">
        <v>47</v>
      </c>
      <c r="AD974" s="5" t="s">
        <v>2709</v>
      </c>
      <c r="AE974" s="5" t="s">
        <v>48</v>
      </c>
      <c r="AF974" s="5"/>
      <c r="AG974" s="5" t="s">
        <v>783</v>
      </c>
      <c r="AH974" s="6">
        <v>100170038295</v>
      </c>
      <c r="AI974" s="5"/>
      <c r="AJ974" s="5"/>
      <c r="AK974" s="5"/>
      <c r="AL974" s="5" t="s">
        <v>20861</v>
      </c>
      <c r="AM974" s="5" t="s">
        <v>20864</v>
      </c>
      <c r="AN974" s="5" t="s">
        <v>8331</v>
      </c>
      <c r="AO974" s="5" t="s">
        <v>20829</v>
      </c>
    </row>
    <row r="975" spans="1:41" x14ac:dyDescent="0.3">
      <c r="A975" s="5" t="s">
        <v>20869</v>
      </c>
      <c r="B975" s="5">
        <v>2026</v>
      </c>
      <c r="C975" s="5" t="s">
        <v>8324</v>
      </c>
      <c r="D975" s="5" t="s">
        <v>8589</v>
      </c>
      <c r="E975" s="7"/>
      <c r="F975" s="5" t="s">
        <v>20823</v>
      </c>
      <c r="G975" s="5" t="s">
        <v>157</v>
      </c>
      <c r="H975" s="5" t="s">
        <v>5</v>
      </c>
      <c r="I975" s="5" t="s">
        <v>92</v>
      </c>
      <c r="J975" s="5" t="s">
        <v>1704</v>
      </c>
      <c r="K975" s="5"/>
      <c r="L975" s="5" t="s">
        <v>39</v>
      </c>
      <c r="M975" s="5" t="s">
        <v>40</v>
      </c>
      <c r="N975" s="5" t="s">
        <v>2707</v>
      </c>
      <c r="O975" s="5" t="s">
        <v>94</v>
      </c>
      <c r="P975" s="5" t="s">
        <v>42</v>
      </c>
      <c r="Q975" s="5" t="s">
        <v>8590</v>
      </c>
      <c r="R975" s="5" t="s">
        <v>2710</v>
      </c>
      <c r="S975" s="5" t="s">
        <v>8591</v>
      </c>
      <c r="T975" s="5" t="s">
        <v>8592</v>
      </c>
      <c r="U975" s="5" t="s">
        <v>8593</v>
      </c>
      <c r="V975" s="5" t="s">
        <v>43</v>
      </c>
      <c r="W975" s="5" t="s">
        <v>44</v>
      </c>
      <c r="X975" s="5" t="s">
        <v>8594</v>
      </c>
      <c r="Y975" s="5">
        <v>4.87</v>
      </c>
      <c r="Z975" s="5" t="s">
        <v>7426</v>
      </c>
      <c r="AA975" s="5" t="s">
        <v>245</v>
      </c>
      <c r="AB975" s="5" t="s">
        <v>53</v>
      </c>
      <c r="AC975" s="5" t="s">
        <v>47</v>
      </c>
      <c r="AD975" s="5" t="s">
        <v>2709</v>
      </c>
      <c r="AE975" s="5" t="s">
        <v>69</v>
      </c>
      <c r="AF975" s="5" t="s">
        <v>49</v>
      </c>
      <c r="AG975" s="5" t="s">
        <v>1705</v>
      </c>
      <c r="AH975" s="6" t="s">
        <v>82</v>
      </c>
      <c r="AI975" s="5"/>
      <c r="AJ975" s="5"/>
      <c r="AK975" s="5"/>
      <c r="AL975" s="5" t="s">
        <v>20850</v>
      </c>
      <c r="AM975" s="5" t="s">
        <v>20864</v>
      </c>
      <c r="AN975" s="5" t="s">
        <v>8331</v>
      </c>
      <c r="AO975" s="5" t="s">
        <v>20829</v>
      </c>
    </row>
    <row r="976" spans="1:41" x14ac:dyDescent="0.3">
      <c r="A976" s="5" t="s">
        <v>20869</v>
      </c>
      <c r="B976" s="5">
        <v>2026</v>
      </c>
      <c r="C976" s="5" t="s">
        <v>8324</v>
      </c>
      <c r="D976" s="5" t="s">
        <v>8595</v>
      </c>
      <c r="E976" s="7"/>
      <c r="F976" s="5" t="s">
        <v>20823</v>
      </c>
      <c r="G976" s="5" t="s">
        <v>91</v>
      </c>
      <c r="H976" s="5" t="s">
        <v>5</v>
      </c>
      <c r="I976" s="5" t="s">
        <v>92</v>
      </c>
      <c r="J976" s="5" t="s">
        <v>1496</v>
      </c>
      <c r="K976" s="5"/>
      <c r="L976" s="5" t="s">
        <v>39</v>
      </c>
      <c r="M976" s="5" t="s">
        <v>40</v>
      </c>
      <c r="N976" s="5" t="s">
        <v>2707</v>
      </c>
      <c r="O976" s="5" t="s">
        <v>94</v>
      </c>
      <c r="P976" s="5" t="s">
        <v>42</v>
      </c>
      <c r="Q976" s="5" t="s">
        <v>8596</v>
      </c>
      <c r="R976" s="5" t="s">
        <v>2710</v>
      </c>
      <c r="S976" s="5" t="s">
        <v>8597</v>
      </c>
      <c r="T976" s="5" t="s">
        <v>8598</v>
      </c>
      <c r="U976" s="5" t="s">
        <v>8599</v>
      </c>
      <c r="V976" s="5" t="s">
        <v>43</v>
      </c>
      <c r="W976" s="5" t="s">
        <v>60</v>
      </c>
      <c r="X976" s="5" t="s">
        <v>67</v>
      </c>
      <c r="Y976" s="5">
        <v>14.15</v>
      </c>
      <c r="Z976" s="5" t="s">
        <v>7522</v>
      </c>
      <c r="AA976" s="5" t="s">
        <v>62</v>
      </c>
      <c r="AB976" s="5" t="s">
        <v>53</v>
      </c>
      <c r="AC976" s="5" t="s">
        <v>47</v>
      </c>
      <c r="AD976" s="5" t="s">
        <v>2709</v>
      </c>
      <c r="AE976" s="5" t="s">
        <v>69</v>
      </c>
      <c r="AF976" s="5" t="s">
        <v>55</v>
      </c>
      <c r="AG976" s="5" t="s">
        <v>1497</v>
      </c>
      <c r="AH976" s="6">
        <v>100168724736</v>
      </c>
      <c r="AI976" s="5"/>
      <c r="AJ976" s="5"/>
      <c r="AK976" s="5"/>
      <c r="AL976" s="5" t="s">
        <v>20861</v>
      </c>
      <c r="AM976" s="5" t="s">
        <v>20864</v>
      </c>
      <c r="AN976" s="5" t="s">
        <v>8331</v>
      </c>
      <c r="AO976" s="5" t="s">
        <v>20829</v>
      </c>
    </row>
    <row r="977" spans="1:41" x14ac:dyDescent="0.3">
      <c r="A977" s="5" t="s">
        <v>20869</v>
      </c>
      <c r="B977" s="5">
        <v>2026</v>
      </c>
      <c r="C977" s="5" t="s">
        <v>8324</v>
      </c>
      <c r="D977" s="5" t="s">
        <v>8600</v>
      </c>
      <c r="E977" s="7"/>
      <c r="F977" s="5" t="s">
        <v>20823</v>
      </c>
      <c r="G977" s="5" t="s">
        <v>157</v>
      </c>
      <c r="H977" s="5" t="s">
        <v>5</v>
      </c>
      <c r="I977" s="5" t="s">
        <v>715</v>
      </c>
      <c r="J977" s="5" t="s">
        <v>1015</v>
      </c>
      <c r="K977" s="5"/>
      <c r="L977" s="5" t="s">
        <v>39</v>
      </c>
      <c r="M977" s="5" t="s">
        <v>40</v>
      </c>
      <c r="N977" s="5" t="s">
        <v>2707</v>
      </c>
      <c r="O977" s="5" t="s">
        <v>66</v>
      </c>
      <c r="P977" s="5" t="s">
        <v>42</v>
      </c>
      <c r="Q977" s="5" t="s">
        <v>8601</v>
      </c>
      <c r="R977" s="5" t="s">
        <v>2710</v>
      </c>
      <c r="S977" s="5" t="s">
        <v>8602</v>
      </c>
      <c r="T977" s="5" t="s">
        <v>8603</v>
      </c>
      <c r="U977" s="5" t="s">
        <v>8604</v>
      </c>
      <c r="V977" s="5" t="s">
        <v>43</v>
      </c>
      <c r="W977" s="5" t="s">
        <v>44</v>
      </c>
      <c r="X977" s="5" t="s">
        <v>8605</v>
      </c>
      <c r="Y977" s="5">
        <v>4.03</v>
      </c>
      <c r="Z977" s="5" t="s">
        <v>7537</v>
      </c>
      <c r="AA977" s="5" t="s">
        <v>62</v>
      </c>
      <c r="AB977" s="5" t="s">
        <v>53</v>
      </c>
      <c r="AC977" s="5" t="s">
        <v>47</v>
      </c>
      <c r="AD977" s="5" t="s">
        <v>2709</v>
      </c>
      <c r="AE977" s="5" t="s">
        <v>69</v>
      </c>
      <c r="AF977" s="5" t="s">
        <v>49</v>
      </c>
      <c r="AG977" s="5" t="s">
        <v>1334</v>
      </c>
      <c r="AH977" s="6">
        <v>100169048551</v>
      </c>
      <c r="AI977" s="5"/>
      <c r="AJ977" s="5"/>
      <c r="AK977" s="5"/>
      <c r="AL977" s="5" t="s">
        <v>20861</v>
      </c>
      <c r="AM977" s="5" t="s">
        <v>20864</v>
      </c>
      <c r="AN977" s="5" t="s">
        <v>8331</v>
      </c>
      <c r="AO977" s="5" t="s">
        <v>20829</v>
      </c>
    </row>
    <row r="978" spans="1:41" x14ac:dyDescent="0.3">
      <c r="A978" s="5" t="s">
        <v>20869</v>
      </c>
      <c r="B978" s="5">
        <v>2026</v>
      </c>
      <c r="C978" s="5" t="s">
        <v>8324</v>
      </c>
      <c r="D978" s="5" t="s">
        <v>8606</v>
      </c>
      <c r="E978" s="7"/>
      <c r="F978" s="5" t="s">
        <v>20823</v>
      </c>
      <c r="G978" s="5" t="s">
        <v>145</v>
      </c>
      <c r="H978" s="5" t="s">
        <v>5</v>
      </c>
      <c r="I978" s="5" t="s">
        <v>2263</v>
      </c>
      <c r="J978" s="5" t="s">
        <v>8607</v>
      </c>
      <c r="K978" s="5"/>
      <c r="L978" s="5" t="s">
        <v>39</v>
      </c>
      <c r="M978" s="5" t="s">
        <v>40</v>
      </c>
      <c r="N978" s="5" t="s">
        <v>2707</v>
      </c>
      <c r="O978" s="5" t="s">
        <v>41</v>
      </c>
      <c r="P978" s="5" t="s">
        <v>42</v>
      </c>
      <c r="Q978" s="5" t="s">
        <v>8608</v>
      </c>
      <c r="R978" s="5" t="s">
        <v>8609</v>
      </c>
      <c r="S978" s="5" t="s">
        <v>8609</v>
      </c>
      <c r="T978" s="5" t="s">
        <v>2710</v>
      </c>
      <c r="U978" s="5" t="s">
        <v>8610</v>
      </c>
      <c r="V978" s="5" t="s">
        <v>43</v>
      </c>
      <c r="W978" s="5" t="s">
        <v>173</v>
      </c>
      <c r="X978" s="5" t="s">
        <v>8611</v>
      </c>
      <c r="Y978" s="5">
        <v>6.73</v>
      </c>
      <c r="Z978" s="5" t="s">
        <v>8612</v>
      </c>
      <c r="AA978" s="5"/>
      <c r="AB978" s="5" t="s">
        <v>46</v>
      </c>
      <c r="AC978" s="5" t="s">
        <v>47</v>
      </c>
      <c r="AD978" s="5" t="s">
        <v>2709</v>
      </c>
      <c r="AE978" s="5" t="s">
        <v>48</v>
      </c>
      <c r="AF978" s="5"/>
      <c r="AG978" s="5" t="s">
        <v>8613</v>
      </c>
      <c r="AH978" s="6">
        <v>100170068113</v>
      </c>
      <c r="AI978" s="5"/>
      <c r="AJ978" s="5"/>
      <c r="AK978" s="5"/>
      <c r="AL978" s="5" t="s">
        <v>20856</v>
      </c>
      <c r="AM978" s="5" t="s">
        <v>20864</v>
      </c>
      <c r="AN978" s="5" t="s">
        <v>8331</v>
      </c>
      <c r="AO978" s="5" t="s">
        <v>20829</v>
      </c>
    </row>
    <row r="979" spans="1:41" x14ac:dyDescent="0.3">
      <c r="A979" s="5" t="s">
        <v>20869</v>
      </c>
      <c r="B979" s="5">
        <v>2026</v>
      </c>
      <c r="C979" s="5" t="s">
        <v>8324</v>
      </c>
      <c r="D979" s="5" t="s">
        <v>8614</v>
      </c>
      <c r="E979" s="7"/>
      <c r="F979" s="5" t="s">
        <v>20823</v>
      </c>
      <c r="G979" s="5" t="s">
        <v>91</v>
      </c>
      <c r="H979" s="5" t="s">
        <v>5</v>
      </c>
      <c r="I979" s="5" t="s">
        <v>8615</v>
      </c>
      <c r="J979" s="5" t="s">
        <v>8616</v>
      </c>
      <c r="K979" s="5"/>
      <c r="L979" s="5" t="s">
        <v>39</v>
      </c>
      <c r="M979" s="5" t="s">
        <v>40</v>
      </c>
      <c r="N979" s="5" t="s">
        <v>2707</v>
      </c>
      <c r="O979" s="5" t="s">
        <v>41</v>
      </c>
      <c r="P979" s="5" t="s">
        <v>42</v>
      </c>
      <c r="Q979" s="5" t="s">
        <v>8617</v>
      </c>
      <c r="R979" s="5" t="s">
        <v>8618</v>
      </c>
      <c r="S979" s="5" t="s">
        <v>8618</v>
      </c>
      <c r="T979" s="5" t="s">
        <v>2710</v>
      </c>
      <c r="U979" s="5" t="s">
        <v>8619</v>
      </c>
      <c r="V979" s="5" t="s">
        <v>43</v>
      </c>
      <c r="W979" s="5" t="s">
        <v>60</v>
      </c>
      <c r="X979" s="5" t="s">
        <v>8620</v>
      </c>
      <c r="Y979" s="5">
        <v>17.100000000000001</v>
      </c>
      <c r="Z979" s="5" t="s">
        <v>8621</v>
      </c>
      <c r="AA979" s="5"/>
      <c r="AB979" s="5" t="s">
        <v>46</v>
      </c>
      <c r="AC979" s="5" t="s">
        <v>47</v>
      </c>
      <c r="AD979" s="5" t="s">
        <v>2709</v>
      </c>
      <c r="AE979" s="5" t="s">
        <v>48</v>
      </c>
      <c r="AF979" s="5"/>
      <c r="AG979" s="5" t="s">
        <v>8622</v>
      </c>
      <c r="AH979" s="6">
        <v>100169968918</v>
      </c>
      <c r="AI979" s="5"/>
      <c r="AJ979" s="5"/>
      <c r="AK979" s="5"/>
      <c r="AL979" s="5" t="s">
        <v>20849</v>
      </c>
      <c r="AM979" s="5" t="s">
        <v>20864</v>
      </c>
      <c r="AN979" s="5" t="s">
        <v>8331</v>
      </c>
      <c r="AO979" s="5" t="s">
        <v>20829</v>
      </c>
    </row>
    <row r="980" spans="1:41" x14ac:dyDescent="0.3">
      <c r="A980" s="5" t="s">
        <v>20869</v>
      </c>
      <c r="B980" s="5">
        <v>2026</v>
      </c>
      <c r="C980" s="5" t="s">
        <v>8324</v>
      </c>
      <c r="D980" s="5" t="s">
        <v>8623</v>
      </c>
      <c r="E980" s="7"/>
      <c r="F980" s="5" t="s">
        <v>20823</v>
      </c>
      <c r="G980" s="5" t="s">
        <v>117</v>
      </c>
      <c r="H980" s="5" t="s">
        <v>5</v>
      </c>
      <c r="I980" s="5" t="s">
        <v>1761</v>
      </c>
      <c r="J980" s="5" t="s">
        <v>1761</v>
      </c>
      <c r="K980" s="5"/>
      <c r="L980" s="5" t="s">
        <v>39</v>
      </c>
      <c r="M980" s="5" t="s">
        <v>40</v>
      </c>
      <c r="N980" s="5" t="s">
        <v>2707</v>
      </c>
      <c r="O980" s="5" t="s">
        <v>59</v>
      </c>
      <c r="P980" s="5" t="s">
        <v>42</v>
      </c>
      <c r="Q980" s="5" t="s">
        <v>8624</v>
      </c>
      <c r="R980" s="5" t="s">
        <v>8625</v>
      </c>
      <c r="S980" s="5" t="s">
        <v>8625</v>
      </c>
      <c r="T980" s="5" t="s">
        <v>2710</v>
      </c>
      <c r="U980" s="5" t="s">
        <v>8626</v>
      </c>
      <c r="V980" s="5" t="s">
        <v>43</v>
      </c>
      <c r="W980" s="5" t="s">
        <v>44</v>
      </c>
      <c r="X980" s="5" t="s">
        <v>8627</v>
      </c>
      <c r="Y980" s="5">
        <v>2.63</v>
      </c>
      <c r="Z980" s="5" t="s">
        <v>8628</v>
      </c>
      <c r="AA980" s="5"/>
      <c r="AB980" s="5" t="s">
        <v>53</v>
      </c>
      <c r="AC980" s="5" t="s">
        <v>47</v>
      </c>
      <c r="AD980" s="5" t="s">
        <v>2709</v>
      </c>
      <c r="AE980" s="5" t="s">
        <v>54</v>
      </c>
      <c r="AF980" s="5"/>
      <c r="AG980" s="5" t="s">
        <v>2557</v>
      </c>
      <c r="AH980" s="6">
        <v>100169983347</v>
      </c>
      <c r="AI980" s="5"/>
      <c r="AJ980" s="5"/>
      <c r="AK980" s="5"/>
      <c r="AL980" s="5" t="s">
        <v>20849</v>
      </c>
      <c r="AM980" s="5" t="s">
        <v>20864</v>
      </c>
      <c r="AN980" s="5" t="s">
        <v>8331</v>
      </c>
      <c r="AO980" s="5" t="s">
        <v>20830</v>
      </c>
    </row>
    <row r="981" spans="1:41" x14ac:dyDescent="0.3">
      <c r="A981" s="5" t="s">
        <v>20869</v>
      </c>
      <c r="B981" s="5">
        <v>2026</v>
      </c>
      <c r="C981" s="5" t="s">
        <v>8324</v>
      </c>
      <c r="D981" s="5" t="s">
        <v>8629</v>
      </c>
      <c r="E981" s="7"/>
      <c r="F981" s="5" t="s">
        <v>20823</v>
      </c>
      <c r="G981" s="5" t="s">
        <v>145</v>
      </c>
      <c r="H981" s="5" t="s">
        <v>5</v>
      </c>
      <c r="I981" s="5" t="s">
        <v>8630</v>
      </c>
      <c r="J981" s="5" t="s">
        <v>1436</v>
      </c>
      <c r="K981" s="5"/>
      <c r="L981" s="5" t="s">
        <v>39</v>
      </c>
      <c r="M981" s="5" t="s">
        <v>40</v>
      </c>
      <c r="N981" s="5" t="s">
        <v>2707</v>
      </c>
      <c r="O981" s="5" t="s">
        <v>59</v>
      </c>
      <c r="P981" s="5" t="s">
        <v>42</v>
      </c>
      <c r="Q981" s="5" t="s">
        <v>8631</v>
      </c>
      <c r="R981" s="5" t="s">
        <v>8632</v>
      </c>
      <c r="S981" s="5" t="s">
        <v>8632</v>
      </c>
      <c r="T981" s="5" t="s">
        <v>2710</v>
      </c>
      <c r="U981" s="5" t="s">
        <v>8633</v>
      </c>
      <c r="V981" s="5" t="s">
        <v>43</v>
      </c>
      <c r="W981" s="5" t="s">
        <v>44</v>
      </c>
      <c r="X981" s="5" t="s">
        <v>8634</v>
      </c>
      <c r="Y981" s="5">
        <v>4.53</v>
      </c>
      <c r="Z981" s="5" t="s">
        <v>8635</v>
      </c>
      <c r="AA981" s="5"/>
      <c r="AB981" s="5" t="s">
        <v>53</v>
      </c>
      <c r="AC981" s="5" t="s">
        <v>47</v>
      </c>
      <c r="AD981" s="5" t="s">
        <v>2709</v>
      </c>
      <c r="AE981" s="5" t="s">
        <v>54</v>
      </c>
      <c r="AF981" s="5"/>
      <c r="AG981" s="5" t="s">
        <v>2141</v>
      </c>
      <c r="AH981" s="6">
        <v>100170093378</v>
      </c>
      <c r="AI981" s="5"/>
      <c r="AJ981" s="5"/>
      <c r="AK981" s="5"/>
      <c r="AL981" s="5" t="s">
        <v>20857</v>
      </c>
      <c r="AM981" s="5" t="s">
        <v>20864</v>
      </c>
      <c r="AN981" s="5" t="s">
        <v>8331</v>
      </c>
      <c r="AO981" s="5" t="s">
        <v>20829</v>
      </c>
    </row>
    <row r="982" spans="1:41" x14ac:dyDescent="0.3">
      <c r="A982" s="5" t="s">
        <v>20869</v>
      </c>
      <c r="B982" s="5">
        <v>2026</v>
      </c>
      <c r="C982" s="5" t="s">
        <v>8324</v>
      </c>
      <c r="D982" s="5" t="s">
        <v>8636</v>
      </c>
      <c r="E982" s="7"/>
      <c r="F982" s="5" t="s">
        <v>20823</v>
      </c>
      <c r="G982" s="5" t="s">
        <v>91</v>
      </c>
      <c r="H982" s="5" t="s">
        <v>5</v>
      </c>
      <c r="I982" s="5" t="s">
        <v>8637</v>
      </c>
      <c r="J982" s="5" t="s">
        <v>1113</v>
      </c>
      <c r="K982" s="5"/>
      <c r="L982" s="5" t="s">
        <v>39</v>
      </c>
      <c r="M982" s="5" t="s">
        <v>40</v>
      </c>
      <c r="N982" s="5" t="s">
        <v>2707</v>
      </c>
      <c r="O982" s="5" t="s">
        <v>90</v>
      </c>
      <c r="P982" s="5" t="s">
        <v>42</v>
      </c>
      <c r="Q982" s="5" t="s">
        <v>8638</v>
      </c>
      <c r="R982" s="5" t="s">
        <v>8639</v>
      </c>
      <c r="S982" s="5" t="s">
        <v>8639</v>
      </c>
      <c r="T982" s="5"/>
      <c r="U982" s="5" t="s">
        <v>8640</v>
      </c>
      <c r="V982" s="5" t="s">
        <v>43</v>
      </c>
      <c r="W982" s="5" t="s">
        <v>73</v>
      </c>
      <c r="X982" s="5" t="s">
        <v>8641</v>
      </c>
      <c r="Y982" s="5">
        <v>10.33</v>
      </c>
      <c r="Z982" s="5" t="s">
        <v>7906</v>
      </c>
      <c r="AA982" s="5"/>
      <c r="AB982" s="5" t="s">
        <v>46</v>
      </c>
      <c r="AC982" s="5" t="s">
        <v>47</v>
      </c>
      <c r="AD982" s="5" t="s">
        <v>2709</v>
      </c>
      <c r="AE982" s="5" t="s">
        <v>48</v>
      </c>
      <c r="AF982" s="5"/>
      <c r="AG982" s="5" t="s">
        <v>1373</v>
      </c>
      <c r="AH982" s="6">
        <v>100168995680</v>
      </c>
      <c r="AI982" s="5"/>
      <c r="AJ982" s="5"/>
      <c r="AK982" s="5"/>
      <c r="AL982" s="5" t="s">
        <v>20857</v>
      </c>
      <c r="AM982" s="5" t="s">
        <v>20864</v>
      </c>
      <c r="AN982" s="5" t="s">
        <v>8331</v>
      </c>
      <c r="AO982" s="5" t="s">
        <v>20829</v>
      </c>
    </row>
    <row r="983" spans="1:41" x14ac:dyDescent="0.3">
      <c r="A983" s="5" t="s">
        <v>20869</v>
      </c>
      <c r="B983" s="5">
        <v>2026</v>
      </c>
      <c r="C983" s="5" t="s">
        <v>8324</v>
      </c>
      <c r="D983" s="5" t="s">
        <v>8642</v>
      </c>
      <c r="E983" s="7"/>
      <c r="F983" s="5" t="s">
        <v>20823</v>
      </c>
      <c r="G983" s="5" t="s">
        <v>187</v>
      </c>
      <c r="H983" s="5" t="s">
        <v>5</v>
      </c>
      <c r="I983" s="5" t="s">
        <v>8643</v>
      </c>
      <c r="J983" s="5" t="s">
        <v>2283</v>
      </c>
      <c r="K983" s="5"/>
      <c r="L983" s="5" t="s">
        <v>39</v>
      </c>
      <c r="M983" s="5" t="s">
        <v>40</v>
      </c>
      <c r="N983" s="5" t="s">
        <v>2707</v>
      </c>
      <c r="O983" s="5" t="s">
        <v>90</v>
      </c>
      <c r="P983" s="5" t="s">
        <v>42</v>
      </c>
      <c r="Q983" s="5" t="s">
        <v>8644</v>
      </c>
      <c r="R983" s="5" t="s">
        <v>8645</v>
      </c>
      <c r="S983" s="5" t="s">
        <v>8645</v>
      </c>
      <c r="T983" s="5" t="s">
        <v>2710</v>
      </c>
      <c r="U983" s="5" t="s">
        <v>8646</v>
      </c>
      <c r="V983" s="5" t="s">
        <v>43</v>
      </c>
      <c r="W983" s="5" t="s">
        <v>44</v>
      </c>
      <c r="X983" s="5" t="s">
        <v>8647</v>
      </c>
      <c r="Y983" s="5">
        <v>27.32</v>
      </c>
      <c r="Z983" s="5" t="s">
        <v>8648</v>
      </c>
      <c r="AA983" s="5" t="s">
        <v>68</v>
      </c>
      <c r="AB983" s="5" t="s">
        <v>46</v>
      </c>
      <c r="AC983" s="5" t="s">
        <v>47</v>
      </c>
      <c r="AD983" s="5" t="s">
        <v>2709</v>
      </c>
      <c r="AE983" s="5" t="s">
        <v>48</v>
      </c>
      <c r="AF983" s="5" t="s">
        <v>55</v>
      </c>
      <c r="AG983" s="5" t="s">
        <v>2284</v>
      </c>
      <c r="AH983" s="6">
        <v>100170084268</v>
      </c>
      <c r="AI983" s="5"/>
      <c r="AJ983" s="5"/>
      <c r="AK983" s="5"/>
      <c r="AL983" s="5" t="s">
        <v>20857</v>
      </c>
      <c r="AM983" s="5" t="s">
        <v>20864</v>
      </c>
      <c r="AN983" s="5" t="s">
        <v>8331</v>
      </c>
      <c r="AO983" s="5" t="s">
        <v>20829</v>
      </c>
    </row>
    <row r="984" spans="1:41" x14ac:dyDescent="0.3">
      <c r="A984" s="5" t="s">
        <v>20869</v>
      </c>
      <c r="B984" s="5">
        <v>2026</v>
      </c>
      <c r="C984" s="5" t="s">
        <v>8324</v>
      </c>
      <c r="D984" s="5" t="s">
        <v>8649</v>
      </c>
      <c r="E984" s="7"/>
      <c r="F984" s="5" t="s">
        <v>20825</v>
      </c>
      <c r="G984" s="5" t="s">
        <v>136</v>
      </c>
      <c r="H984" s="5" t="s">
        <v>5</v>
      </c>
      <c r="I984" s="5" t="s">
        <v>1450</v>
      </c>
      <c r="J984" s="5" t="s">
        <v>8650</v>
      </c>
      <c r="K984" s="5"/>
      <c r="L984" s="5" t="s">
        <v>39</v>
      </c>
      <c r="M984" s="5" t="s">
        <v>40</v>
      </c>
      <c r="N984" s="5"/>
      <c r="O984" s="5" t="s">
        <v>252</v>
      </c>
      <c r="P984" s="5" t="s">
        <v>42</v>
      </c>
      <c r="Q984" s="5" t="s">
        <v>8651</v>
      </c>
      <c r="R984" s="5" t="s">
        <v>2710</v>
      </c>
      <c r="S984" s="5" t="s">
        <v>8652</v>
      </c>
      <c r="T984" s="5" t="s">
        <v>2710</v>
      </c>
      <c r="U984" s="5" t="s">
        <v>8653</v>
      </c>
      <c r="V984" s="5" t="s">
        <v>43</v>
      </c>
      <c r="W984" s="5" t="s">
        <v>60</v>
      </c>
      <c r="X984" s="5" t="s">
        <v>1070</v>
      </c>
      <c r="Y984" s="5">
        <v>13.3</v>
      </c>
      <c r="Z984" s="5" t="s">
        <v>7463</v>
      </c>
      <c r="AA984" s="5" t="s">
        <v>62</v>
      </c>
      <c r="AB984" s="5" t="s">
        <v>53</v>
      </c>
      <c r="AC984" s="5" t="s">
        <v>47</v>
      </c>
      <c r="AD984" s="5" t="s">
        <v>2709</v>
      </c>
      <c r="AE984" s="5" t="s">
        <v>69</v>
      </c>
      <c r="AF984" s="5" t="s">
        <v>49</v>
      </c>
      <c r="AG984" s="5" t="s">
        <v>8654</v>
      </c>
      <c r="AH984" s="6" t="s">
        <v>82</v>
      </c>
      <c r="AI984" s="5"/>
      <c r="AJ984" s="5"/>
      <c r="AK984" s="5"/>
      <c r="AL984" s="5" t="s">
        <v>20856</v>
      </c>
      <c r="AM984" s="5" t="s">
        <v>20864</v>
      </c>
      <c r="AN984" s="5" t="s">
        <v>8331</v>
      </c>
      <c r="AO984" s="5" t="s">
        <v>20829</v>
      </c>
    </row>
    <row r="985" spans="1:41" x14ac:dyDescent="0.3">
      <c r="A985" s="5" t="s">
        <v>20869</v>
      </c>
      <c r="B985" s="5">
        <v>2026</v>
      </c>
      <c r="C985" s="5" t="s">
        <v>8324</v>
      </c>
      <c r="D985" s="5" t="s">
        <v>8655</v>
      </c>
      <c r="E985" s="7"/>
      <c r="F985" s="5" t="s">
        <v>20825</v>
      </c>
      <c r="G985" s="5" t="s">
        <v>175</v>
      </c>
      <c r="H985" s="5" t="s">
        <v>5</v>
      </c>
      <c r="I985" s="5" t="s">
        <v>272</v>
      </c>
      <c r="J985" s="5" t="s">
        <v>273</v>
      </c>
      <c r="K985" s="5"/>
      <c r="L985" s="5" t="s">
        <v>39</v>
      </c>
      <c r="M985" s="5" t="s">
        <v>40</v>
      </c>
      <c r="N985" s="5" t="s">
        <v>2707</v>
      </c>
      <c r="O985" s="5" t="s">
        <v>172</v>
      </c>
      <c r="P985" s="5" t="s">
        <v>42</v>
      </c>
      <c r="Q985" s="5" t="s">
        <v>8656</v>
      </c>
      <c r="R985" s="5" t="s">
        <v>2710</v>
      </c>
      <c r="S985" s="5" t="s">
        <v>8657</v>
      </c>
      <c r="T985" s="5" t="s">
        <v>8658</v>
      </c>
      <c r="U985" s="5" t="s">
        <v>8659</v>
      </c>
      <c r="V985" s="5" t="s">
        <v>43</v>
      </c>
      <c r="W985" s="5" t="s">
        <v>60</v>
      </c>
      <c r="X985" s="5" t="s">
        <v>337</v>
      </c>
      <c r="Y985" s="5">
        <v>16.420000000000002</v>
      </c>
      <c r="Z985" s="5" t="s">
        <v>8660</v>
      </c>
      <c r="AA985" s="5" t="s">
        <v>62</v>
      </c>
      <c r="AB985" s="5" t="s">
        <v>53</v>
      </c>
      <c r="AC985" s="5" t="s">
        <v>47</v>
      </c>
      <c r="AD985" s="5" t="s">
        <v>2709</v>
      </c>
      <c r="AE985" s="5" t="s">
        <v>69</v>
      </c>
      <c r="AF985" s="5" t="s">
        <v>49</v>
      </c>
      <c r="AG985" s="5" t="s">
        <v>274</v>
      </c>
      <c r="AH985" s="6">
        <v>100169968465</v>
      </c>
      <c r="AI985" s="5"/>
      <c r="AJ985" s="5"/>
      <c r="AK985" s="5"/>
      <c r="AL985" s="5" t="s">
        <v>20849</v>
      </c>
      <c r="AM985" s="5" t="s">
        <v>20864</v>
      </c>
      <c r="AN985" s="5" t="s">
        <v>8331</v>
      </c>
      <c r="AO985" s="5" t="s">
        <v>20829</v>
      </c>
    </row>
    <row r="986" spans="1:41" x14ac:dyDescent="0.3">
      <c r="A986" s="5" t="s">
        <v>20869</v>
      </c>
      <c r="B986" s="5">
        <v>2026</v>
      </c>
      <c r="C986" s="5" t="s">
        <v>8324</v>
      </c>
      <c r="D986" s="5" t="s">
        <v>8661</v>
      </c>
      <c r="E986" s="7"/>
      <c r="F986" s="5" t="s">
        <v>20825</v>
      </c>
      <c r="G986" s="5" t="s">
        <v>136</v>
      </c>
      <c r="H986" s="5" t="s">
        <v>5</v>
      </c>
      <c r="I986" s="5" t="s">
        <v>381</v>
      </c>
      <c r="J986" s="5" t="s">
        <v>2759</v>
      </c>
      <c r="K986" s="5"/>
      <c r="L986" s="5" t="s">
        <v>39</v>
      </c>
      <c r="M986" s="5" t="s">
        <v>40</v>
      </c>
      <c r="N986" s="5" t="s">
        <v>2707</v>
      </c>
      <c r="O986" s="5" t="s">
        <v>104</v>
      </c>
      <c r="P986" s="5" t="s">
        <v>42</v>
      </c>
      <c r="Q986" s="5" t="s">
        <v>8662</v>
      </c>
      <c r="R986" s="5" t="s">
        <v>8663</v>
      </c>
      <c r="S986" s="5" t="s">
        <v>8663</v>
      </c>
      <c r="T986" s="5" t="s">
        <v>2710</v>
      </c>
      <c r="U986" s="5" t="s">
        <v>8664</v>
      </c>
      <c r="V986" s="5" t="s">
        <v>43</v>
      </c>
      <c r="W986" s="5" t="s">
        <v>44</v>
      </c>
      <c r="X986" s="5" t="s">
        <v>8665</v>
      </c>
      <c r="Y986" s="5">
        <v>3.83</v>
      </c>
      <c r="Z986" s="5" t="s">
        <v>8196</v>
      </c>
      <c r="AA986" s="5"/>
      <c r="AB986" s="5" t="s">
        <v>53</v>
      </c>
      <c r="AC986" s="5" t="s">
        <v>47</v>
      </c>
      <c r="AD986" s="5" t="s">
        <v>2709</v>
      </c>
      <c r="AE986" s="5" t="s">
        <v>54</v>
      </c>
      <c r="AF986" s="5"/>
      <c r="AG986" s="5" t="s">
        <v>2416</v>
      </c>
      <c r="AH986" s="6">
        <v>100168628787</v>
      </c>
      <c r="AI986" s="5"/>
      <c r="AJ986" s="5"/>
      <c r="AK986" s="5"/>
      <c r="AL986" s="5" t="s">
        <v>20861</v>
      </c>
      <c r="AM986" s="5" t="s">
        <v>20864</v>
      </c>
      <c r="AN986" s="5" t="s">
        <v>8331</v>
      </c>
      <c r="AO986" s="5" t="s">
        <v>20830</v>
      </c>
    </row>
    <row r="987" spans="1:41" x14ac:dyDescent="0.3">
      <c r="A987" s="5" t="s">
        <v>20869</v>
      </c>
      <c r="B987" s="5">
        <v>2026</v>
      </c>
      <c r="C987" s="5" t="s">
        <v>8324</v>
      </c>
      <c r="D987" s="5" t="s">
        <v>8666</v>
      </c>
      <c r="E987" s="7"/>
      <c r="F987" s="5" t="s">
        <v>20825</v>
      </c>
      <c r="G987" s="5" t="s">
        <v>136</v>
      </c>
      <c r="H987" s="5" t="s">
        <v>5</v>
      </c>
      <c r="I987" s="5" t="s">
        <v>285</v>
      </c>
      <c r="J987" s="5" t="s">
        <v>286</v>
      </c>
      <c r="K987" s="5"/>
      <c r="L987" s="5" t="s">
        <v>39</v>
      </c>
      <c r="M987" s="5" t="s">
        <v>40</v>
      </c>
      <c r="N987" s="5" t="s">
        <v>2707</v>
      </c>
      <c r="O987" s="5" t="s">
        <v>172</v>
      </c>
      <c r="P987" s="5" t="s">
        <v>42</v>
      </c>
      <c r="Q987" s="5" t="s">
        <v>8667</v>
      </c>
      <c r="R987" s="5" t="s">
        <v>2710</v>
      </c>
      <c r="S987" s="5" t="s">
        <v>8668</v>
      </c>
      <c r="T987" s="5" t="s">
        <v>8459</v>
      </c>
      <c r="U987" s="5" t="s">
        <v>8669</v>
      </c>
      <c r="V987" s="5" t="s">
        <v>43</v>
      </c>
      <c r="W987" s="5" t="s">
        <v>60</v>
      </c>
      <c r="X987" s="5" t="s">
        <v>8670</v>
      </c>
      <c r="Y987" s="5">
        <v>11.65</v>
      </c>
      <c r="Z987" s="5" t="s">
        <v>7740</v>
      </c>
      <c r="AA987" s="5" t="s">
        <v>367</v>
      </c>
      <c r="AB987" s="5" t="s">
        <v>53</v>
      </c>
      <c r="AC987" s="5" t="s">
        <v>47</v>
      </c>
      <c r="AD987" s="5" t="s">
        <v>2709</v>
      </c>
      <c r="AE987" s="5" t="s">
        <v>69</v>
      </c>
      <c r="AF987" s="5" t="s">
        <v>49</v>
      </c>
      <c r="AG987" s="5" t="s">
        <v>660</v>
      </c>
      <c r="AH987" s="6">
        <v>100169953191</v>
      </c>
      <c r="AI987" s="5"/>
      <c r="AJ987" s="5"/>
      <c r="AK987" s="5"/>
      <c r="AL987" s="5" t="s">
        <v>20861</v>
      </c>
      <c r="AM987" s="5" t="s">
        <v>20864</v>
      </c>
      <c r="AN987" s="5" t="s">
        <v>8331</v>
      </c>
      <c r="AO987" s="5" t="s">
        <v>20829</v>
      </c>
    </row>
    <row r="988" spans="1:41" x14ac:dyDescent="0.3">
      <c r="A988" s="5" t="s">
        <v>20869</v>
      </c>
      <c r="B988" s="5">
        <v>2026</v>
      </c>
      <c r="C988" s="5" t="s">
        <v>8324</v>
      </c>
      <c r="D988" s="5" t="s">
        <v>8671</v>
      </c>
      <c r="E988" s="7"/>
      <c r="F988" s="5" t="s">
        <v>20825</v>
      </c>
      <c r="G988" s="5" t="s">
        <v>136</v>
      </c>
      <c r="H988" s="5" t="s">
        <v>5</v>
      </c>
      <c r="I988" s="5" t="s">
        <v>2028</v>
      </c>
      <c r="J988" s="5" t="s">
        <v>804</v>
      </c>
      <c r="K988" s="5"/>
      <c r="L988" s="5" t="s">
        <v>39</v>
      </c>
      <c r="M988" s="5" t="s">
        <v>40</v>
      </c>
      <c r="N988" s="5" t="s">
        <v>2707</v>
      </c>
      <c r="O988" s="5" t="s">
        <v>59</v>
      </c>
      <c r="P988" s="5" t="s">
        <v>42</v>
      </c>
      <c r="Q988" s="5" t="s">
        <v>8672</v>
      </c>
      <c r="R988" s="5" t="s">
        <v>8673</v>
      </c>
      <c r="S988" s="5" t="s">
        <v>8673</v>
      </c>
      <c r="T988" s="5"/>
      <c r="U988" s="5" t="s">
        <v>8674</v>
      </c>
      <c r="V988" s="5" t="s">
        <v>43</v>
      </c>
      <c r="W988" s="5" t="s">
        <v>73</v>
      </c>
      <c r="X988" s="5" t="s">
        <v>8675</v>
      </c>
      <c r="Y988" s="5">
        <v>15.9</v>
      </c>
      <c r="Z988" s="5" t="s">
        <v>7456</v>
      </c>
      <c r="AA988" s="5"/>
      <c r="AB988" s="5" t="s">
        <v>53</v>
      </c>
      <c r="AC988" s="5" t="s">
        <v>47</v>
      </c>
      <c r="AD988" s="5" t="s">
        <v>2709</v>
      </c>
      <c r="AE988" s="5" t="s">
        <v>54</v>
      </c>
      <c r="AF988" s="5"/>
      <c r="AG988" s="5" t="s">
        <v>2384</v>
      </c>
      <c r="AH988" s="6" t="s">
        <v>82</v>
      </c>
      <c r="AI988" s="5"/>
      <c r="AJ988" s="5"/>
      <c r="AK988" s="5"/>
      <c r="AL988" s="5" t="s">
        <v>20860</v>
      </c>
      <c r="AM988" s="5" t="s">
        <v>20864</v>
      </c>
      <c r="AN988" s="5" t="s">
        <v>8331</v>
      </c>
      <c r="AO988" s="5" t="s">
        <v>20829</v>
      </c>
    </row>
    <row r="989" spans="1:41" x14ac:dyDescent="0.3">
      <c r="A989" s="5" t="s">
        <v>20869</v>
      </c>
      <c r="B989" s="5">
        <v>2026</v>
      </c>
      <c r="C989" s="5" t="s">
        <v>8324</v>
      </c>
      <c r="D989" s="5" t="s">
        <v>8676</v>
      </c>
      <c r="E989" s="7"/>
      <c r="F989" s="5" t="s">
        <v>20825</v>
      </c>
      <c r="G989" s="5" t="s">
        <v>109</v>
      </c>
      <c r="H989" s="5" t="s">
        <v>5</v>
      </c>
      <c r="I989" s="5" t="s">
        <v>399</v>
      </c>
      <c r="J989" s="5" t="s">
        <v>400</v>
      </c>
      <c r="K989" s="5"/>
      <c r="L989" s="5" t="s">
        <v>101</v>
      </c>
      <c r="M989" s="5" t="s">
        <v>40</v>
      </c>
      <c r="N989" s="5"/>
      <c r="O989" s="5" t="s">
        <v>79</v>
      </c>
      <c r="P989" s="5" t="s">
        <v>42</v>
      </c>
      <c r="Q989" s="5" t="s">
        <v>8677</v>
      </c>
      <c r="R989" s="5" t="s">
        <v>2710</v>
      </c>
      <c r="S989" s="5" t="s">
        <v>8678</v>
      </c>
      <c r="T989" s="5" t="s">
        <v>8679</v>
      </c>
      <c r="U989" s="5" t="s">
        <v>8680</v>
      </c>
      <c r="V989" s="5" t="s">
        <v>43</v>
      </c>
      <c r="W989" s="5" t="s">
        <v>44</v>
      </c>
      <c r="X989" s="5" t="s">
        <v>8681</v>
      </c>
      <c r="Y989" s="5">
        <v>4.8499999999999996</v>
      </c>
      <c r="Z989" s="5" t="s">
        <v>8682</v>
      </c>
      <c r="AA989" s="5" t="s">
        <v>62</v>
      </c>
      <c r="AB989" s="5" t="s">
        <v>53</v>
      </c>
      <c r="AC989" s="5" t="s">
        <v>47</v>
      </c>
      <c r="AD989" s="5" t="s">
        <v>101</v>
      </c>
      <c r="AE989" s="5" t="s">
        <v>69</v>
      </c>
      <c r="AF989" s="5" t="s">
        <v>49</v>
      </c>
      <c r="AG989" s="5" t="s">
        <v>402</v>
      </c>
      <c r="AH989" s="6">
        <v>100170075781</v>
      </c>
      <c r="AI989" s="5"/>
      <c r="AJ989" s="5"/>
      <c r="AK989" s="5"/>
      <c r="AL989" s="5" t="s">
        <v>20856</v>
      </c>
      <c r="AM989" s="5" t="s">
        <v>20864</v>
      </c>
      <c r="AN989" s="5" t="s">
        <v>8331</v>
      </c>
      <c r="AO989" s="5" t="s">
        <v>20829</v>
      </c>
    </row>
    <row r="990" spans="1:41" x14ac:dyDescent="0.3">
      <c r="A990" s="5" t="s">
        <v>20869</v>
      </c>
      <c r="B990" s="5">
        <v>2026</v>
      </c>
      <c r="C990" s="5" t="s">
        <v>8324</v>
      </c>
      <c r="D990" s="5" t="s">
        <v>8683</v>
      </c>
      <c r="E990" s="7"/>
      <c r="F990" s="5" t="s">
        <v>20825</v>
      </c>
      <c r="G990" s="5" t="s">
        <v>159</v>
      </c>
      <c r="H990" s="5" t="s">
        <v>5</v>
      </c>
      <c r="I990" s="5" t="s">
        <v>715</v>
      </c>
      <c r="J990" s="5" t="s">
        <v>2256</v>
      </c>
      <c r="K990" s="5"/>
      <c r="L990" s="5" t="s">
        <v>39</v>
      </c>
      <c r="M990" s="5" t="s">
        <v>40</v>
      </c>
      <c r="N990" s="5" t="s">
        <v>2707</v>
      </c>
      <c r="O990" s="5" t="s">
        <v>130</v>
      </c>
      <c r="P990" s="5" t="s">
        <v>42</v>
      </c>
      <c r="Q990" s="5" t="s">
        <v>8684</v>
      </c>
      <c r="R990" s="5" t="s">
        <v>2710</v>
      </c>
      <c r="S990" s="5" t="s">
        <v>8685</v>
      </c>
      <c r="T990" s="5" t="s">
        <v>8686</v>
      </c>
      <c r="U990" s="5" t="s">
        <v>8687</v>
      </c>
      <c r="V990" s="5" t="s">
        <v>43</v>
      </c>
      <c r="W990" s="5" t="s">
        <v>60</v>
      </c>
      <c r="X990" s="5" t="s">
        <v>8688</v>
      </c>
      <c r="Y990" s="5">
        <v>4.1500000000000004</v>
      </c>
      <c r="Z990" s="5" t="s">
        <v>8689</v>
      </c>
      <c r="AA990" s="5" t="s">
        <v>116</v>
      </c>
      <c r="AB990" s="5" t="s">
        <v>53</v>
      </c>
      <c r="AC990" s="5" t="s">
        <v>47</v>
      </c>
      <c r="AD990" s="5" t="s">
        <v>2709</v>
      </c>
      <c r="AE990" s="5" t="s">
        <v>69</v>
      </c>
      <c r="AF990" s="5" t="s">
        <v>49</v>
      </c>
      <c r="AG990" s="5" t="s">
        <v>1579</v>
      </c>
      <c r="AH990" s="6">
        <v>100169974195</v>
      </c>
      <c r="AI990" s="5"/>
      <c r="AJ990" s="5"/>
      <c r="AK990" s="5"/>
      <c r="AL990" s="5" t="s">
        <v>20849</v>
      </c>
      <c r="AM990" s="5" t="s">
        <v>20864</v>
      </c>
      <c r="AN990" s="5" t="s">
        <v>8331</v>
      </c>
      <c r="AO990" s="5" t="s">
        <v>20829</v>
      </c>
    </row>
    <row r="991" spans="1:41" x14ac:dyDescent="0.3">
      <c r="A991" s="5" t="s">
        <v>20869</v>
      </c>
      <c r="B991" s="5">
        <v>2026</v>
      </c>
      <c r="C991" s="5" t="s">
        <v>8324</v>
      </c>
      <c r="D991" s="5" t="s">
        <v>8690</v>
      </c>
      <c r="E991" s="7"/>
      <c r="F991" s="5" t="s">
        <v>20825</v>
      </c>
      <c r="G991" s="5" t="s">
        <v>175</v>
      </c>
      <c r="H991" s="5" t="s">
        <v>5</v>
      </c>
      <c r="I991" s="5" t="s">
        <v>272</v>
      </c>
      <c r="J991" s="5" t="s">
        <v>273</v>
      </c>
      <c r="K991" s="5"/>
      <c r="L991" s="5" t="s">
        <v>101</v>
      </c>
      <c r="M991" s="5" t="s">
        <v>40</v>
      </c>
      <c r="N991" s="5" t="s">
        <v>2707</v>
      </c>
      <c r="O991" s="5" t="s">
        <v>172</v>
      </c>
      <c r="P991" s="5" t="s">
        <v>42</v>
      </c>
      <c r="Q991" s="5" t="s">
        <v>8691</v>
      </c>
      <c r="R991" s="5" t="s">
        <v>2710</v>
      </c>
      <c r="S991" s="5" t="s">
        <v>8692</v>
      </c>
      <c r="T991" s="5" t="s">
        <v>8693</v>
      </c>
      <c r="U991" s="5" t="s">
        <v>8694</v>
      </c>
      <c r="V991" s="5" t="s">
        <v>43</v>
      </c>
      <c r="W991" s="5" t="s">
        <v>60</v>
      </c>
      <c r="X991" s="5" t="s">
        <v>8695</v>
      </c>
      <c r="Y991" s="5">
        <v>9.98</v>
      </c>
      <c r="Z991" s="5" t="s">
        <v>7537</v>
      </c>
      <c r="AA991" s="5" t="s">
        <v>202</v>
      </c>
      <c r="AB991" s="5" t="s">
        <v>53</v>
      </c>
      <c r="AC991" s="5" t="s">
        <v>47</v>
      </c>
      <c r="AD991" s="5" t="s">
        <v>101</v>
      </c>
      <c r="AE991" s="5" t="s">
        <v>69</v>
      </c>
      <c r="AF991" s="5" t="s">
        <v>49</v>
      </c>
      <c r="AG991" s="5" t="s">
        <v>274</v>
      </c>
      <c r="AH991" s="6">
        <v>100170018091</v>
      </c>
      <c r="AI991" s="5"/>
      <c r="AJ991" s="5"/>
      <c r="AK991" s="5"/>
      <c r="AL991" s="5" t="s">
        <v>20848</v>
      </c>
      <c r="AM991" s="5" t="s">
        <v>20864</v>
      </c>
      <c r="AN991" s="5" t="s">
        <v>8331</v>
      </c>
      <c r="AO991" s="5" t="s">
        <v>20829</v>
      </c>
    </row>
    <row r="992" spans="1:41" x14ac:dyDescent="0.3">
      <c r="A992" s="5" t="s">
        <v>20869</v>
      </c>
      <c r="B992" s="5">
        <v>2026</v>
      </c>
      <c r="C992" s="5" t="s">
        <v>8324</v>
      </c>
      <c r="D992" s="5" t="s">
        <v>8696</v>
      </c>
      <c r="E992" s="7"/>
      <c r="F992" s="5" t="s">
        <v>20825</v>
      </c>
      <c r="G992" s="5" t="s">
        <v>136</v>
      </c>
      <c r="H992" s="5" t="s">
        <v>5</v>
      </c>
      <c r="I992" s="5" t="s">
        <v>1504</v>
      </c>
      <c r="J992" s="5" t="s">
        <v>8697</v>
      </c>
      <c r="K992" s="5"/>
      <c r="L992" s="5" t="s">
        <v>39</v>
      </c>
      <c r="M992" s="5" t="s">
        <v>40</v>
      </c>
      <c r="N992" s="5" t="s">
        <v>2707</v>
      </c>
      <c r="O992" s="5" t="s">
        <v>79</v>
      </c>
      <c r="P992" s="5" t="s">
        <v>42</v>
      </c>
      <c r="Q992" s="5" t="s">
        <v>8698</v>
      </c>
      <c r="R992" s="5" t="s">
        <v>2710</v>
      </c>
      <c r="S992" s="5" t="s">
        <v>8699</v>
      </c>
      <c r="T992" s="5" t="s">
        <v>8700</v>
      </c>
      <c r="U992" s="5" t="s">
        <v>8701</v>
      </c>
      <c r="V992" s="5" t="s">
        <v>43</v>
      </c>
      <c r="W992" s="5" t="s">
        <v>60</v>
      </c>
      <c r="X992" s="5" t="s">
        <v>67</v>
      </c>
      <c r="Y992" s="5">
        <v>2.85</v>
      </c>
      <c r="Z992" s="5" t="s">
        <v>8702</v>
      </c>
      <c r="AA992" s="5"/>
      <c r="AB992" s="5" t="s">
        <v>53</v>
      </c>
      <c r="AC992" s="5" t="s">
        <v>47</v>
      </c>
      <c r="AD992" s="5" t="s">
        <v>2709</v>
      </c>
      <c r="AE992" s="5" t="s">
        <v>69</v>
      </c>
      <c r="AF992" s="5" t="s">
        <v>49</v>
      </c>
      <c r="AG992" s="5" t="s">
        <v>8703</v>
      </c>
      <c r="AH992" s="6">
        <v>100168651869</v>
      </c>
      <c r="AI992" s="5"/>
      <c r="AJ992" s="5"/>
      <c r="AK992" s="5"/>
      <c r="AL992" s="5" t="s">
        <v>20850</v>
      </c>
      <c r="AM992" s="5" t="s">
        <v>20864</v>
      </c>
      <c r="AN992" s="5" t="s">
        <v>8331</v>
      </c>
      <c r="AO992" s="5" t="s">
        <v>20830</v>
      </c>
    </row>
    <row r="993" spans="1:41" x14ac:dyDescent="0.3">
      <c r="A993" s="5" t="s">
        <v>20869</v>
      </c>
      <c r="B993" s="5">
        <v>2026</v>
      </c>
      <c r="C993" s="5" t="s">
        <v>8324</v>
      </c>
      <c r="D993" s="5" t="s">
        <v>8704</v>
      </c>
      <c r="E993" s="7"/>
      <c r="F993" s="5" t="s">
        <v>20825</v>
      </c>
      <c r="G993" s="5" t="s">
        <v>123</v>
      </c>
      <c r="H993" s="5" t="s">
        <v>5</v>
      </c>
      <c r="I993" s="5" t="s">
        <v>1550</v>
      </c>
      <c r="J993" s="5" t="s">
        <v>8705</v>
      </c>
      <c r="K993" s="5"/>
      <c r="L993" s="5" t="s">
        <v>39</v>
      </c>
      <c r="M993" s="5" t="s">
        <v>40</v>
      </c>
      <c r="N993" s="5" t="s">
        <v>2707</v>
      </c>
      <c r="O993" s="5" t="s">
        <v>90</v>
      </c>
      <c r="P993" s="5" t="s">
        <v>42</v>
      </c>
      <c r="Q993" s="5" t="s">
        <v>8706</v>
      </c>
      <c r="R993" s="5" t="s">
        <v>8707</v>
      </c>
      <c r="S993" s="5" t="s">
        <v>8707</v>
      </c>
      <c r="T993" s="5" t="s">
        <v>2710</v>
      </c>
      <c r="U993" s="5" t="s">
        <v>8708</v>
      </c>
      <c r="V993" s="5" t="s">
        <v>43</v>
      </c>
      <c r="W993" s="5" t="s">
        <v>60</v>
      </c>
      <c r="X993" s="5" t="s">
        <v>8709</v>
      </c>
      <c r="Y993" s="5">
        <v>2.87</v>
      </c>
      <c r="Z993" s="5" t="s">
        <v>7522</v>
      </c>
      <c r="AA993" s="5"/>
      <c r="AB993" s="5" t="s">
        <v>46</v>
      </c>
      <c r="AC993" s="5" t="s">
        <v>47</v>
      </c>
      <c r="AD993" s="5" t="s">
        <v>2709</v>
      </c>
      <c r="AE993" s="5" t="s">
        <v>48</v>
      </c>
      <c r="AF993" s="5" t="s">
        <v>49</v>
      </c>
      <c r="AG993" s="5" t="s">
        <v>8710</v>
      </c>
      <c r="AH993" s="6">
        <v>100170026619</v>
      </c>
      <c r="AI993" s="5"/>
      <c r="AJ993" s="5"/>
      <c r="AK993" s="5"/>
      <c r="AL993" s="5" t="s">
        <v>20848</v>
      </c>
      <c r="AM993" s="5" t="s">
        <v>20864</v>
      </c>
      <c r="AN993" s="5" t="s">
        <v>8331</v>
      </c>
      <c r="AO993" s="5" t="s">
        <v>20830</v>
      </c>
    </row>
    <row r="994" spans="1:41" x14ac:dyDescent="0.3">
      <c r="A994" s="5" t="s">
        <v>20869</v>
      </c>
      <c r="B994" s="5">
        <v>2026</v>
      </c>
      <c r="C994" s="5" t="s">
        <v>8324</v>
      </c>
      <c r="D994" s="5" t="s">
        <v>8711</v>
      </c>
      <c r="E994" s="7"/>
      <c r="F994" s="5" t="s">
        <v>20825</v>
      </c>
      <c r="G994" s="5" t="s">
        <v>136</v>
      </c>
      <c r="H994" s="5" t="s">
        <v>5</v>
      </c>
      <c r="I994" s="5" t="s">
        <v>2468</v>
      </c>
      <c r="J994" s="5" t="s">
        <v>639</v>
      </c>
      <c r="K994" s="5"/>
      <c r="L994" s="5" t="s">
        <v>39</v>
      </c>
      <c r="M994" s="5" t="s">
        <v>40</v>
      </c>
      <c r="N994" s="5" t="s">
        <v>2707</v>
      </c>
      <c r="O994" s="5" t="s">
        <v>90</v>
      </c>
      <c r="P994" s="5" t="s">
        <v>42</v>
      </c>
      <c r="Q994" s="5" t="s">
        <v>8712</v>
      </c>
      <c r="R994" s="5" t="s">
        <v>8713</v>
      </c>
      <c r="S994" s="5" t="s">
        <v>8713</v>
      </c>
      <c r="T994" s="5" t="s">
        <v>2710</v>
      </c>
      <c r="U994" s="5" t="s">
        <v>8714</v>
      </c>
      <c r="V994" s="5" t="s">
        <v>43</v>
      </c>
      <c r="W994" s="5" t="s">
        <v>44</v>
      </c>
      <c r="X994" s="5" t="s">
        <v>8715</v>
      </c>
      <c r="Y994" s="5">
        <v>1.92</v>
      </c>
      <c r="Z994" s="5" t="s">
        <v>8203</v>
      </c>
      <c r="AA994" s="5"/>
      <c r="AB994" s="5" t="s">
        <v>46</v>
      </c>
      <c r="AC994" s="5" t="s">
        <v>47</v>
      </c>
      <c r="AD994" s="5" t="s">
        <v>2709</v>
      </c>
      <c r="AE994" s="5" t="s">
        <v>48</v>
      </c>
      <c r="AF994" s="5"/>
      <c r="AG994" s="5" t="s">
        <v>2469</v>
      </c>
      <c r="AH994" s="6">
        <v>100169999620</v>
      </c>
      <c r="AI994" s="5"/>
      <c r="AJ994" s="5"/>
      <c r="AK994" s="5"/>
      <c r="AL994" s="5" t="s">
        <v>20850</v>
      </c>
      <c r="AM994" s="5" t="s">
        <v>20864</v>
      </c>
      <c r="AN994" s="5" t="s">
        <v>8331</v>
      </c>
      <c r="AO994" s="5" t="s">
        <v>20830</v>
      </c>
    </row>
    <row r="995" spans="1:41" x14ac:dyDescent="0.3">
      <c r="A995" s="5" t="s">
        <v>20869</v>
      </c>
      <c r="B995" s="5">
        <v>2026</v>
      </c>
      <c r="C995" s="5" t="s">
        <v>8324</v>
      </c>
      <c r="D995" s="5" t="s">
        <v>8716</v>
      </c>
      <c r="E995" s="7"/>
      <c r="F995" s="5" t="s">
        <v>20824</v>
      </c>
      <c r="G995" s="5" t="s">
        <v>153</v>
      </c>
      <c r="H995" s="5" t="s">
        <v>5</v>
      </c>
      <c r="I995" s="5" t="s">
        <v>339</v>
      </c>
      <c r="J995" s="5" t="s">
        <v>416</v>
      </c>
      <c r="K995" s="5"/>
      <c r="L995" s="5" t="s">
        <v>39</v>
      </c>
      <c r="M995" s="5" t="s">
        <v>40</v>
      </c>
      <c r="N995" s="5" t="s">
        <v>2707</v>
      </c>
      <c r="O995" s="5" t="s">
        <v>90</v>
      </c>
      <c r="P995" s="5" t="s">
        <v>42</v>
      </c>
      <c r="Q995" s="5" t="s">
        <v>8717</v>
      </c>
      <c r="R995" s="5" t="s">
        <v>8718</v>
      </c>
      <c r="S995" s="5" t="s">
        <v>8718</v>
      </c>
      <c r="T995" s="5" t="s">
        <v>2710</v>
      </c>
      <c r="U995" s="5" t="s">
        <v>8719</v>
      </c>
      <c r="V995" s="5" t="s">
        <v>43</v>
      </c>
      <c r="W995" s="5" t="s">
        <v>44</v>
      </c>
      <c r="X995" s="5" t="s">
        <v>8720</v>
      </c>
      <c r="Y995" s="5">
        <v>9.58</v>
      </c>
      <c r="Z995" s="5" t="s">
        <v>7749</v>
      </c>
      <c r="AA995" s="5"/>
      <c r="AB995" s="5" t="s">
        <v>46</v>
      </c>
      <c r="AC995" s="5" t="s">
        <v>47</v>
      </c>
      <c r="AD995" s="5" t="s">
        <v>2709</v>
      </c>
      <c r="AE995" s="5" t="s">
        <v>48</v>
      </c>
      <c r="AF995" s="5"/>
      <c r="AG995" s="5" t="s">
        <v>341</v>
      </c>
      <c r="AH995" s="6">
        <v>100170028579</v>
      </c>
      <c r="AI995" s="5"/>
      <c r="AJ995" s="5"/>
      <c r="AK995" s="5"/>
      <c r="AL995" s="5" t="s">
        <v>20860</v>
      </c>
      <c r="AM995" s="5" t="s">
        <v>20864</v>
      </c>
      <c r="AN995" s="5" t="s">
        <v>8331</v>
      </c>
      <c r="AO995" s="5" t="s">
        <v>20829</v>
      </c>
    </row>
    <row r="996" spans="1:41" x14ac:dyDescent="0.3">
      <c r="A996" s="5" t="s">
        <v>20869</v>
      </c>
      <c r="B996" s="5">
        <v>2026</v>
      </c>
      <c r="C996" s="5" t="s">
        <v>8324</v>
      </c>
      <c r="D996" s="5" t="s">
        <v>8721</v>
      </c>
      <c r="E996" s="7"/>
      <c r="F996" s="5" t="s">
        <v>20824</v>
      </c>
      <c r="G996" s="5" t="s">
        <v>72</v>
      </c>
      <c r="H996" s="5" t="s">
        <v>5</v>
      </c>
      <c r="I996" s="5" t="s">
        <v>8722</v>
      </c>
      <c r="J996" s="5" t="s">
        <v>8723</v>
      </c>
      <c r="K996" s="5"/>
      <c r="L996" s="5" t="s">
        <v>39</v>
      </c>
      <c r="M996" s="5" t="s">
        <v>40</v>
      </c>
      <c r="N996" s="5" t="s">
        <v>2707</v>
      </c>
      <c r="O996" s="5" t="s">
        <v>41</v>
      </c>
      <c r="P996" s="5" t="s">
        <v>42</v>
      </c>
      <c r="Q996" s="5" t="s">
        <v>8724</v>
      </c>
      <c r="R996" s="5" t="s">
        <v>8725</v>
      </c>
      <c r="S996" s="5" t="s">
        <v>8725</v>
      </c>
      <c r="T996" s="5" t="s">
        <v>2710</v>
      </c>
      <c r="U996" s="5" t="s">
        <v>8726</v>
      </c>
      <c r="V996" s="5" t="s">
        <v>43</v>
      </c>
      <c r="W996" s="5" t="s">
        <v>60</v>
      </c>
      <c r="X996" s="5" t="s">
        <v>8727</v>
      </c>
      <c r="Y996" s="5">
        <v>2.37</v>
      </c>
      <c r="Z996" s="5" t="s">
        <v>7671</v>
      </c>
      <c r="AA996" s="5"/>
      <c r="AB996" s="5" t="s">
        <v>46</v>
      </c>
      <c r="AC996" s="5" t="s">
        <v>47</v>
      </c>
      <c r="AD996" s="5" t="s">
        <v>2709</v>
      </c>
      <c r="AE996" s="5" t="s">
        <v>48</v>
      </c>
      <c r="AF996" s="5"/>
      <c r="AG996" s="5" t="s">
        <v>8728</v>
      </c>
      <c r="AH996" s="6">
        <v>100170070713</v>
      </c>
      <c r="AI996" s="5"/>
      <c r="AJ996" s="5"/>
      <c r="AK996" s="5"/>
      <c r="AL996" s="5" t="s">
        <v>20861</v>
      </c>
      <c r="AM996" s="5" t="s">
        <v>20864</v>
      </c>
      <c r="AN996" s="5" t="s">
        <v>8331</v>
      </c>
      <c r="AO996" s="5" t="s">
        <v>20830</v>
      </c>
    </row>
    <row r="997" spans="1:41" x14ac:dyDescent="0.3">
      <c r="A997" s="5" t="s">
        <v>20869</v>
      </c>
      <c r="B997" s="5">
        <v>2026</v>
      </c>
      <c r="C997" s="5" t="s">
        <v>8324</v>
      </c>
      <c r="D997" s="5" t="s">
        <v>8729</v>
      </c>
      <c r="E997" s="7"/>
      <c r="F997" s="5" t="s">
        <v>20824</v>
      </c>
      <c r="G997" s="5" t="s">
        <v>72</v>
      </c>
      <c r="H997" s="5" t="s">
        <v>5</v>
      </c>
      <c r="I997" s="5" t="s">
        <v>211</v>
      </c>
      <c r="J997" s="5" t="s">
        <v>709</v>
      </c>
      <c r="K997" s="5"/>
      <c r="L997" s="5" t="s">
        <v>39</v>
      </c>
      <c r="M997" s="5" t="s">
        <v>40</v>
      </c>
      <c r="N997" s="5" t="s">
        <v>2707</v>
      </c>
      <c r="O997" s="5" t="s">
        <v>59</v>
      </c>
      <c r="P997" s="5" t="s">
        <v>42</v>
      </c>
      <c r="Q997" s="5" t="s">
        <v>8730</v>
      </c>
      <c r="R997" s="5" t="s">
        <v>8731</v>
      </c>
      <c r="S997" s="5" t="s">
        <v>8731</v>
      </c>
      <c r="T997" s="5"/>
      <c r="U997" s="5" t="s">
        <v>8732</v>
      </c>
      <c r="V997" s="5" t="s">
        <v>43</v>
      </c>
      <c r="W997" s="5" t="s">
        <v>73</v>
      </c>
      <c r="X997" s="5" t="s">
        <v>8733</v>
      </c>
      <c r="Y997" s="5">
        <v>3.3</v>
      </c>
      <c r="Z997" s="5" t="s">
        <v>8190</v>
      </c>
      <c r="AA997" s="5"/>
      <c r="AB997" s="5" t="s">
        <v>53</v>
      </c>
      <c r="AC997" s="5" t="s">
        <v>47</v>
      </c>
      <c r="AD997" s="5" t="s">
        <v>2709</v>
      </c>
      <c r="AE997" s="5" t="s">
        <v>54</v>
      </c>
      <c r="AF997" s="5"/>
      <c r="AG997" s="5" t="s">
        <v>710</v>
      </c>
      <c r="AH997" s="6">
        <v>100168698276</v>
      </c>
      <c r="AI997" s="5"/>
      <c r="AJ997" s="5"/>
      <c r="AK997" s="5"/>
      <c r="AL997" s="5" t="s">
        <v>20849</v>
      </c>
      <c r="AM997" s="5" t="s">
        <v>20864</v>
      </c>
      <c r="AN997" s="5" t="s">
        <v>8331</v>
      </c>
      <c r="AO997" s="5" t="s">
        <v>20830</v>
      </c>
    </row>
    <row r="998" spans="1:41" x14ac:dyDescent="0.3">
      <c r="A998" s="5" t="s">
        <v>20869</v>
      </c>
      <c r="B998" s="5">
        <v>2026</v>
      </c>
      <c r="C998" s="5" t="s">
        <v>8324</v>
      </c>
      <c r="D998" s="5" t="s">
        <v>8734</v>
      </c>
      <c r="E998" s="7"/>
      <c r="F998" s="5" t="s">
        <v>20824</v>
      </c>
      <c r="G998" s="5" t="s">
        <v>153</v>
      </c>
      <c r="H998" s="5" t="s">
        <v>5</v>
      </c>
      <c r="I998" s="5" t="s">
        <v>1821</v>
      </c>
      <c r="J998" s="5" t="s">
        <v>214</v>
      </c>
      <c r="K998" s="5"/>
      <c r="L998" s="5" t="s">
        <v>39</v>
      </c>
      <c r="M998" s="5" t="s">
        <v>40</v>
      </c>
      <c r="N998" s="5" t="s">
        <v>2707</v>
      </c>
      <c r="O998" s="5" t="s">
        <v>90</v>
      </c>
      <c r="P998" s="5" t="s">
        <v>42</v>
      </c>
      <c r="Q998" s="5" t="s">
        <v>8735</v>
      </c>
      <c r="R998" s="5" t="s">
        <v>8736</v>
      </c>
      <c r="S998" s="5" t="s">
        <v>8736</v>
      </c>
      <c r="T998" s="5" t="s">
        <v>2710</v>
      </c>
      <c r="U998" s="5" t="s">
        <v>8737</v>
      </c>
      <c r="V998" s="5" t="s">
        <v>43</v>
      </c>
      <c r="W998" s="5" t="s">
        <v>73</v>
      </c>
      <c r="X998" s="5" t="s">
        <v>8738</v>
      </c>
      <c r="Y998" s="5">
        <v>9.98</v>
      </c>
      <c r="Z998" s="5" t="s">
        <v>7509</v>
      </c>
      <c r="AA998" s="5"/>
      <c r="AB998" s="5" t="s">
        <v>46</v>
      </c>
      <c r="AC998" s="5" t="s">
        <v>47</v>
      </c>
      <c r="AD998" s="5" t="s">
        <v>2709</v>
      </c>
      <c r="AE998" s="5" t="s">
        <v>48</v>
      </c>
      <c r="AF998" s="5"/>
      <c r="AG998" s="5" t="s">
        <v>1822</v>
      </c>
      <c r="AH998" s="6">
        <v>100170028108</v>
      </c>
      <c r="AI998" s="5"/>
      <c r="AJ998" s="5"/>
      <c r="AK998" s="5"/>
      <c r="AL998" s="5" t="s">
        <v>20860</v>
      </c>
      <c r="AM998" s="5" t="s">
        <v>20864</v>
      </c>
      <c r="AN998" s="5" t="s">
        <v>8331</v>
      </c>
      <c r="AO998" s="5" t="s">
        <v>20829</v>
      </c>
    </row>
    <row r="999" spans="1:41" x14ac:dyDescent="0.3">
      <c r="A999" s="5" t="s">
        <v>20869</v>
      </c>
      <c r="B999" s="5">
        <v>2026</v>
      </c>
      <c r="C999" s="5" t="s">
        <v>8324</v>
      </c>
      <c r="D999" s="5" t="s">
        <v>8739</v>
      </c>
      <c r="E999" s="7"/>
      <c r="F999" s="5" t="s">
        <v>20824</v>
      </c>
      <c r="G999" s="5" t="s">
        <v>98</v>
      </c>
      <c r="H999" s="5" t="s">
        <v>5</v>
      </c>
      <c r="I999" s="5" t="s">
        <v>1843</v>
      </c>
      <c r="J999" s="5" t="s">
        <v>2417</v>
      </c>
      <c r="K999" s="5"/>
      <c r="L999" s="5" t="s">
        <v>101</v>
      </c>
      <c r="M999" s="5" t="s">
        <v>40</v>
      </c>
      <c r="N999" s="5" t="s">
        <v>2707</v>
      </c>
      <c r="O999" s="5" t="s">
        <v>41</v>
      </c>
      <c r="P999" s="5" t="s">
        <v>42</v>
      </c>
      <c r="Q999" s="5" t="s">
        <v>8740</v>
      </c>
      <c r="R999" s="5" t="s">
        <v>8741</v>
      </c>
      <c r="S999" s="5" t="s">
        <v>8741</v>
      </c>
      <c r="T999" s="5" t="s">
        <v>2710</v>
      </c>
      <c r="U999" s="5" t="s">
        <v>8742</v>
      </c>
      <c r="V999" s="5" t="s">
        <v>43</v>
      </c>
      <c r="W999" s="5" t="s">
        <v>60</v>
      </c>
      <c r="X999" s="5" t="s">
        <v>8743</v>
      </c>
      <c r="Y999" s="5">
        <v>1.27</v>
      </c>
      <c r="Z999" s="5" t="s">
        <v>8744</v>
      </c>
      <c r="AA999" s="5"/>
      <c r="AB999" s="5" t="s">
        <v>46</v>
      </c>
      <c r="AC999" s="5" t="s">
        <v>47</v>
      </c>
      <c r="AD999" s="5" t="s">
        <v>101</v>
      </c>
      <c r="AE999" s="5" t="s">
        <v>48</v>
      </c>
      <c r="AF999" s="5" t="s">
        <v>49</v>
      </c>
      <c r="AG999" s="5" t="s">
        <v>2418</v>
      </c>
      <c r="AH999" s="6">
        <v>100170044111</v>
      </c>
      <c r="AI999" s="5"/>
      <c r="AJ999" s="5"/>
      <c r="AK999" s="5"/>
      <c r="AL999" s="5" t="s">
        <v>20860</v>
      </c>
      <c r="AM999" s="5" t="s">
        <v>20864</v>
      </c>
      <c r="AN999" s="5" t="s">
        <v>8331</v>
      </c>
      <c r="AO999" s="5" t="s">
        <v>20830</v>
      </c>
    </row>
    <row r="1000" spans="1:41" x14ac:dyDescent="0.3">
      <c r="A1000" s="5" t="s">
        <v>20869</v>
      </c>
      <c r="B1000" s="5">
        <v>2026</v>
      </c>
      <c r="C1000" s="5" t="s">
        <v>8324</v>
      </c>
      <c r="D1000" s="5" t="s">
        <v>8745</v>
      </c>
      <c r="E1000" s="7"/>
      <c r="F1000" s="5" t="s">
        <v>20824</v>
      </c>
      <c r="G1000" s="5" t="s">
        <v>418</v>
      </c>
      <c r="H1000" s="5" t="s">
        <v>5</v>
      </c>
      <c r="I1000" s="5" t="s">
        <v>468</v>
      </c>
      <c r="J1000" s="5" t="s">
        <v>965</v>
      </c>
      <c r="K1000" s="5"/>
      <c r="L1000" s="5" t="s">
        <v>39</v>
      </c>
      <c r="M1000" s="5" t="s">
        <v>40</v>
      </c>
      <c r="N1000" s="5"/>
      <c r="O1000" s="5" t="s">
        <v>79</v>
      </c>
      <c r="P1000" s="5" t="s">
        <v>42</v>
      </c>
      <c r="Q1000" s="5" t="s">
        <v>8746</v>
      </c>
      <c r="R1000" s="5" t="s">
        <v>2710</v>
      </c>
      <c r="S1000" s="5" t="s">
        <v>8747</v>
      </c>
      <c r="T1000" s="5" t="s">
        <v>8748</v>
      </c>
      <c r="U1000" s="5" t="s">
        <v>8749</v>
      </c>
      <c r="V1000" s="5" t="s">
        <v>43</v>
      </c>
      <c r="W1000" s="5" t="s">
        <v>60</v>
      </c>
      <c r="X1000" s="5" t="s">
        <v>8750</v>
      </c>
      <c r="Y1000" s="5">
        <v>2.73</v>
      </c>
      <c r="Z1000" s="5" t="s">
        <v>8751</v>
      </c>
      <c r="AA1000" s="5"/>
      <c r="AB1000" s="5" t="s">
        <v>53</v>
      </c>
      <c r="AC1000" s="5" t="s">
        <v>47</v>
      </c>
      <c r="AD1000" s="5" t="s">
        <v>2709</v>
      </c>
      <c r="AE1000" s="5" t="s">
        <v>69</v>
      </c>
      <c r="AF1000" s="5" t="s">
        <v>49</v>
      </c>
      <c r="AG1000" s="5" t="s">
        <v>966</v>
      </c>
      <c r="AH1000" s="6">
        <v>100169627392</v>
      </c>
      <c r="AI1000" s="5"/>
      <c r="AJ1000" s="5"/>
      <c r="AK1000" s="5"/>
      <c r="AL1000" s="5" t="s">
        <v>20861</v>
      </c>
      <c r="AM1000" s="5" t="s">
        <v>20864</v>
      </c>
      <c r="AN1000" s="5" t="s">
        <v>8331</v>
      </c>
      <c r="AO1000" s="5" t="s">
        <v>20830</v>
      </c>
    </row>
    <row r="1001" spans="1:41" x14ac:dyDescent="0.3">
      <c r="A1001" s="5" t="s">
        <v>20869</v>
      </c>
      <c r="B1001" s="5">
        <v>2026</v>
      </c>
      <c r="C1001" s="5" t="s">
        <v>8324</v>
      </c>
      <c r="D1001" s="5" t="s">
        <v>8752</v>
      </c>
      <c r="E1001" s="7"/>
      <c r="F1001" s="5" t="s">
        <v>20824</v>
      </c>
      <c r="G1001" s="5" t="s">
        <v>231</v>
      </c>
      <c r="H1001" s="5" t="s">
        <v>5</v>
      </c>
      <c r="I1001" s="5" t="s">
        <v>906</v>
      </c>
      <c r="J1001" s="5" t="s">
        <v>8753</v>
      </c>
      <c r="K1001" s="5"/>
      <c r="L1001" s="5" t="s">
        <v>39</v>
      </c>
      <c r="M1001" s="5" t="s">
        <v>40</v>
      </c>
      <c r="N1001" s="5" t="s">
        <v>2707</v>
      </c>
      <c r="O1001" s="5" t="s">
        <v>104</v>
      </c>
      <c r="P1001" s="5" t="s">
        <v>42</v>
      </c>
      <c r="Q1001" s="5" t="s">
        <v>8754</v>
      </c>
      <c r="R1001" s="5" t="s">
        <v>8755</v>
      </c>
      <c r="S1001" s="5" t="s">
        <v>8755</v>
      </c>
      <c r="T1001" s="5" t="s">
        <v>2710</v>
      </c>
      <c r="U1001" s="5" t="s">
        <v>8756</v>
      </c>
      <c r="V1001" s="5" t="s">
        <v>43</v>
      </c>
      <c r="W1001" s="5" t="s">
        <v>60</v>
      </c>
      <c r="X1001" s="5" t="s">
        <v>8757</v>
      </c>
      <c r="Y1001" s="5">
        <v>3.42</v>
      </c>
      <c r="Z1001" s="5" t="s">
        <v>8758</v>
      </c>
      <c r="AA1001" s="5"/>
      <c r="AB1001" s="5" t="s">
        <v>53</v>
      </c>
      <c r="AC1001" s="5" t="s">
        <v>47</v>
      </c>
      <c r="AD1001" s="5" t="s">
        <v>2709</v>
      </c>
      <c r="AE1001" s="5" t="s">
        <v>54</v>
      </c>
      <c r="AF1001" s="5" t="s">
        <v>49</v>
      </c>
      <c r="AG1001" s="5" t="s">
        <v>1815</v>
      </c>
      <c r="AH1001" s="6" t="s">
        <v>82</v>
      </c>
      <c r="AI1001" s="5"/>
      <c r="AJ1001" s="5"/>
      <c r="AK1001" s="5"/>
      <c r="AL1001" s="5" t="s">
        <v>20849</v>
      </c>
      <c r="AM1001" s="5" t="s">
        <v>20864</v>
      </c>
      <c r="AN1001" s="5" t="s">
        <v>8331</v>
      </c>
      <c r="AO1001" s="5" t="s">
        <v>20830</v>
      </c>
    </row>
    <row r="1002" spans="1:41" x14ac:dyDescent="0.3">
      <c r="A1002" s="5" t="s">
        <v>20869</v>
      </c>
      <c r="B1002" s="5">
        <v>2026</v>
      </c>
      <c r="C1002" s="5" t="s">
        <v>8324</v>
      </c>
      <c r="D1002" s="5" t="s">
        <v>8759</v>
      </c>
      <c r="E1002" s="7"/>
      <c r="F1002" s="5" t="s">
        <v>20824</v>
      </c>
      <c r="G1002" s="5" t="s">
        <v>153</v>
      </c>
      <c r="H1002" s="5" t="s">
        <v>5</v>
      </c>
      <c r="I1002" s="5" t="s">
        <v>8760</v>
      </c>
      <c r="J1002" s="5" t="s">
        <v>340</v>
      </c>
      <c r="K1002" s="5"/>
      <c r="L1002" s="5" t="s">
        <v>39</v>
      </c>
      <c r="M1002" s="5" t="s">
        <v>40</v>
      </c>
      <c r="N1002" s="5" t="s">
        <v>2707</v>
      </c>
      <c r="O1002" s="5" t="s">
        <v>90</v>
      </c>
      <c r="P1002" s="5" t="s">
        <v>42</v>
      </c>
      <c r="Q1002" s="5" t="s">
        <v>8761</v>
      </c>
      <c r="R1002" s="5" t="s">
        <v>8762</v>
      </c>
      <c r="S1002" s="5" t="s">
        <v>8762</v>
      </c>
      <c r="T1002" s="5" t="s">
        <v>2710</v>
      </c>
      <c r="U1002" s="5" t="s">
        <v>8763</v>
      </c>
      <c r="V1002" s="5" t="s">
        <v>43</v>
      </c>
      <c r="W1002" s="5" t="s">
        <v>44</v>
      </c>
      <c r="X1002" s="5" t="s">
        <v>8764</v>
      </c>
      <c r="Y1002" s="5">
        <v>2.65</v>
      </c>
      <c r="Z1002" s="5" t="s">
        <v>8196</v>
      </c>
      <c r="AA1002" s="5"/>
      <c r="AB1002" s="5" t="s">
        <v>46</v>
      </c>
      <c r="AC1002" s="5" t="s">
        <v>47</v>
      </c>
      <c r="AD1002" s="5" t="s">
        <v>2709</v>
      </c>
      <c r="AE1002" s="5" t="s">
        <v>48</v>
      </c>
      <c r="AF1002" s="5" t="s">
        <v>49</v>
      </c>
      <c r="AG1002" s="5" t="s">
        <v>2060</v>
      </c>
      <c r="AH1002" s="6">
        <v>100170003705</v>
      </c>
      <c r="AI1002" s="5"/>
      <c r="AJ1002" s="5"/>
      <c r="AK1002" s="5"/>
      <c r="AL1002" s="5" t="s">
        <v>20850</v>
      </c>
      <c r="AM1002" s="5" t="s">
        <v>20864</v>
      </c>
      <c r="AN1002" s="5" t="s">
        <v>8331</v>
      </c>
      <c r="AO1002" s="5" t="s">
        <v>20830</v>
      </c>
    </row>
    <row r="1003" spans="1:41" x14ac:dyDescent="0.3">
      <c r="A1003" s="5" t="s">
        <v>20869</v>
      </c>
      <c r="B1003" s="5">
        <v>2026</v>
      </c>
      <c r="C1003" s="5" t="s">
        <v>8324</v>
      </c>
      <c r="D1003" s="5" t="s">
        <v>8765</v>
      </c>
      <c r="E1003" s="7"/>
      <c r="F1003" s="5" t="s">
        <v>20824</v>
      </c>
      <c r="G1003" s="5" t="s">
        <v>98</v>
      </c>
      <c r="H1003" s="5" t="s">
        <v>5</v>
      </c>
      <c r="I1003" s="5" t="s">
        <v>275</v>
      </c>
      <c r="J1003" s="5" t="s">
        <v>2619</v>
      </c>
      <c r="K1003" s="5"/>
      <c r="L1003" s="5" t="s">
        <v>39</v>
      </c>
      <c r="M1003" s="5" t="s">
        <v>40</v>
      </c>
      <c r="N1003" s="5" t="s">
        <v>2707</v>
      </c>
      <c r="O1003" s="5" t="s">
        <v>79</v>
      </c>
      <c r="P1003" s="5" t="s">
        <v>42</v>
      </c>
      <c r="Q1003" s="5" t="s">
        <v>8766</v>
      </c>
      <c r="R1003" s="5" t="s">
        <v>2710</v>
      </c>
      <c r="S1003" s="5" t="s">
        <v>8767</v>
      </c>
      <c r="T1003" s="5" t="s">
        <v>2710</v>
      </c>
      <c r="U1003" s="5" t="s">
        <v>8768</v>
      </c>
      <c r="V1003" s="5" t="s">
        <v>43</v>
      </c>
      <c r="W1003" s="5" t="s">
        <v>60</v>
      </c>
      <c r="X1003" s="5" t="s">
        <v>8769</v>
      </c>
      <c r="Y1003" s="5">
        <v>3.63</v>
      </c>
      <c r="Z1003" s="5" t="s">
        <v>7426</v>
      </c>
      <c r="AA1003" s="5"/>
      <c r="AB1003" s="5" t="s">
        <v>53</v>
      </c>
      <c r="AC1003" s="5" t="s">
        <v>47</v>
      </c>
      <c r="AD1003" s="5" t="s">
        <v>2709</v>
      </c>
      <c r="AE1003" s="5" t="s">
        <v>69</v>
      </c>
      <c r="AF1003" s="5" t="s">
        <v>49</v>
      </c>
      <c r="AG1003" s="5" t="s">
        <v>8770</v>
      </c>
      <c r="AH1003" s="6">
        <v>100170083229</v>
      </c>
      <c r="AI1003" s="5"/>
      <c r="AJ1003" s="5"/>
      <c r="AK1003" s="5"/>
      <c r="AL1003" s="5" t="s">
        <v>20856</v>
      </c>
      <c r="AM1003" s="5" t="s">
        <v>20864</v>
      </c>
      <c r="AN1003" s="5" t="s">
        <v>8331</v>
      </c>
      <c r="AO1003" s="5" t="s">
        <v>20830</v>
      </c>
    </row>
    <row r="1004" spans="1:41" x14ac:dyDescent="0.3">
      <c r="A1004" s="5" t="s">
        <v>20869</v>
      </c>
      <c r="B1004" s="5">
        <v>2026</v>
      </c>
      <c r="C1004" s="5" t="s">
        <v>8324</v>
      </c>
      <c r="D1004" s="5" t="s">
        <v>8771</v>
      </c>
      <c r="E1004" s="7"/>
      <c r="F1004" s="5" t="s">
        <v>20824</v>
      </c>
      <c r="G1004" s="5" t="s">
        <v>119</v>
      </c>
      <c r="H1004" s="5" t="s">
        <v>5</v>
      </c>
      <c r="I1004" s="5" t="s">
        <v>1062</v>
      </c>
      <c r="J1004" s="5" t="s">
        <v>1145</v>
      </c>
      <c r="K1004" s="5"/>
      <c r="L1004" s="5" t="s">
        <v>39</v>
      </c>
      <c r="M1004" s="5" t="s">
        <v>40</v>
      </c>
      <c r="N1004" s="5"/>
      <c r="O1004" s="5" t="s">
        <v>130</v>
      </c>
      <c r="P1004" s="5" t="s">
        <v>42</v>
      </c>
      <c r="Q1004" s="5" t="s">
        <v>8772</v>
      </c>
      <c r="R1004" s="5" t="s">
        <v>2710</v>
      </c>
      <c r="S1004" s="5" t="s">
        <v>8773</v>
      </c>
      <c r="T1004" s="5" t="s">
        <v>8774</v>
      </c>
      <c r="U1004" s="5" t="s">
        <v>8775</v>
      </c>
      <c r="V1004" s="5" t="s">
        <v>43</v>
      </c>
      <c r="W1004" s="5" t="s">
        <v>44</v>
      </c>
      <c r="X1004" s="5" t="s">
        <v>8776</v>
      </c>
      <c r="Y1004" s="5">
        <v>3.53</v>
      </c>
      <c r="Z1004" s="5" t="s">
        <v>8777</v>
      </c>
      <c r="AA1004" s="5"/>
      <c r="AB1004" s="5" t="s">
        <v>53</v>
      </c>
      <c r="AC1004" s="5" t="s">
        <v>47</v>
      </c>
      <c r="AD1004" s="5" t="s">
        <v>2709</v>
      </c>
      <c r="AE1004" s="5" t="s">
        <v>69</v>
      </c>
      <c r="AF1004" s="5" t="s">
        <v>49</v>
      </c>
      <c r="AG1004" s="5" t="s">
        <v>1146</v>
      </c>
      <c r="AH1004" s="6">
        <v>100168623513</v>
      </c>
      <c r="AI1004" s="5"/>
      <c r="AJ1004" s="5"/>
      <c r="AK1004" s="5"/>
      <c r="AL1004" s="5" t="s">
        <v>20857</v>
      </c>
      <c r="AM1004" s="5" t="s">
        <v>20864</v>
      </c>
      <c r="AN1004" s="5" t="s">
        <v>8331</v>
      </c>
      <c r="AO1004" s="5" t="s">
        <v>20830</v>
      </c>
    </row>
    <row r="1005" spans="1:41" x14ac:dyDescent="0.3">
      <c r="A1005" s="5" t="s">
        <v>20869</v>
      </c>
      <c r="B1005" s="5">
        <v>2026</v>
      </c>
      <c r="C1005" s="5" t="s">
        <v>8324</v>
      </c>
      <c r="D1005" s="5" t="s">
        <v>8778</v>
      </c>
      <c r="E1005" s="7"/>
      <c r="F1005" s="5" t="s">
        <v>20824</v>
      </c>
      <c r="G1005" s="5" t="s">
        <v>305</v>
      </c>
      <c r="H1005" s="5" t="s">
        <v>5</v>
      </c>
      <c r="I1005" s="5" t="s">
        <v>502</v>
      </c>
      <c r="J1005" s="5" t="s">
        <v>503</v>
      </c>
      <c r="K1005" s="5"/>
      <c r="L1005" s="5" t="s">
        <v>101</v>
      </c>
      <c r="M1005" s="5" t="s">
        <v>40</v>
      </c>
      <c r="N1005" s="5" t="s">
        <v>2707</v>
      </c>
      <c r="O1005" s="5" t="s">
        <v>59</v>
      </c>
      <c r="P1005" s="5" t="s">
        <v>42</v>
      </c>
      <c r="Q1005" s="5" t="s">
        <v>8779</v>
      </c>
      <c r="R1005" s="5" t="s">
        <v>8780</v>
      </c>
      <c r="S1005" s="5" t="s">
        <v>8780</v>
      </c>
      <c r="T1005" s="5" t="s">
        <v>2710</v>
      </c>
      <c r="U1005" s="5" t="s">
        <v>8781</v>
      </c>
      <c r="V1005" s="5" t="s">
        <v>43</v>
      </c>
      <c r="W1005" s="5" t="s">
        <v>44</v>
      </c>
      <c r="X1005" s="5" t="s">
        <v>8782</v>
      </c>
      <c r="Y1005" s="5">
        <v>1.1499999999999999</v>
      </c>
      <c r="Z1005" s="5" t="s">
        <v>8148</v>
      </c>
      <c r="AA1005" s="5"/>
      <c r="AB1005" s="5" t="s">
        <v>53</v>
      </c>
      <c r="AC1005" s="5" t="s">
        <v>47</v>
      </c>
      <c r="AD1005" s="5" t="s">
        <v>101</v>
      </c>
      <c r="AE1005" s="5" t="s">
        <v>54</v>
      </c>
      <c r="AF1005" s="5" t="s">
        <v>49</v>
      </c>
      <c r="AG1005" s="5" t="s">
        <v>504</v>
      </c>
      <c r="AH1005" s="6">
        <v>100169999391</v>
      </c>
      <c r="AI1005" s="5"/>
      <c r="AJ1005" s="5"/>
      <c r="AK1005" s="5"/>
      <c r="AL1005" s="5" t="s">
        <v>20850</v>
      </c>
      <c r="AM1005" s="5" t="s">
        <v>20864</v>
      </c>
      <c r="AN1005" s="5" t="s">
        <v>8331</v>
      </c>
      <c r="AO1005" s="5" t="s">
        <v>20830</v>
      </c>
    </row>
    <row r="1006" spans="1:41" x14ac:dyDescent="0.3">
      <c r="A1006" s="5" t="s">
        <v>20869</v>
      </c>
      <c r="B1006" s="5">
        <v>2026</v>
      </c>
      <c r="C1006" s="5" t="s">
        <v>8324</v>
      </c>
      <c r="D1006" s="5" t="s">
        <v>8783</v>
      </c>
      <c r="E1006" s="7"/>
      <c r="F1006" s="5" t="s">
        <v>20824</v>
      </c>
      <c r="G1006" s="5" t="s">
        <v>72</v>
      </c>
      <c r="H1006" s="5" t="s">
        <v>5</v>
      </c>
      <c r="I1006" s="5" t="s">
        <v>141</v>
      </c>
      <c r="J1006" s="5" t="s">
        <v>142</v>
      </c>
      <c r="K1006" s="5"/>
      <c r="L1006" s="5" t="s">
        <v>39</v>
      </c>
      <c r="M1006" s="5" t="s">
        <v>40</v>
      </c>
      <c r="N1006" s="5"/>
      <c r="O1006" s="5" t="s">
        <v>130</v>
      </c>
      <c r="P1006" s="5" t="s">
        <v>42</v>
      </c>
      <c r="Q1006" s="5" t="s">
        <v>8784</v>
      </c>
      <c r="R1006" s="5" t="s">
        <v>2710</v>
      </c>
      <c r="S1006" s="5" t="s">
        <v>8785</v>
      </c>
      <c r="T1006" s="5" t="s">
        <v>8786</v>
      </c>
      <c r="U1006" s="5" t="s">
        <v>8787</v>
      </c>
      <c r="V1006" s="5" t="s">
        <v>43</v>
      </c>
      <c r="W1006" s="5" t="s">
        <v>60</v>
      </c>
      <c r="X1006" s="5" t="s">
        <v>8788</v>
      </c>
      <c r="Y1006" s="5">
        <v>8.58</v>
      </c>
      <c r="Z1006" s="5" t="s">
        <v>8789</v>
      </c>
      <c r="AA1006" s="5" t="s">
        <v>202</v>
      </c>
      <c r="AB1006" s="5" t="s">
        <v>53</v>
      </c>
      <c r="AC1006" s="5" t="s">
        <v>47</v>
      </c>
      <c r="AD1006" s="5" t="s">
        <v>2709</v>
      </c>
      <c r="AE1006" s="5" t="s">
        <v>69</v>
      </c>
      <c r="AF1006" s="5" t="s">
        <v>49</v>
      </c>
      <c r="AG1006" s="5" t="s">
        <v>692</v>
      </c>
      <c r="AH1006" s="6">
        <v>100168986618</v>
      </c>
      <c r="AI1006" s="5"/>
      <c r="AJ1006" s="5"/>
      <c r="AK1006" s="5"/>
      <c r="AL1006" s="5" t="s">
        <v>20861</v>
      </c>
      <c r="AM1006" s="5" t="s">
        <v>20864</v>
      </c>
      <c r="AN1006" s="5" t="s">
        <v>8331</v>
      </c>
      <c r="AO1006" s="5" t="s">
        <v>20829</v>
      </c>
    </row>
    <row r="1007" spans="1:41" x14ac:dyDescent="0.3">
      <c r="A1007" s="5" t="s">
        <v>20869</v>
      </c>
      <c r="B1007" s="5">
        <v>2026</v>
      </c>
      <c r="C1007" s="5" t="s">
        <v>8324</v>
      </c>
      <c r="D1007" s="5" t="s">
        <v>8790</v>
      </c>
      <c r="E1007" s="7"/>
      <c r="F1007" s="5" t="s">
        <v>20824</v>
      </c>
      <c r="G1007" s="5" t="s">
        <v>231</v>
      </c>
      <c r="H1007" s="5" t="s">
        <v>5</v>
      </c>
      <c r="I1007" s="5" t="s">
        <v>1663</v>
      </c>
      <c r="J1007" s="5" t="s">
        <v>1664</v>
      </c>
      <c r="K1007" s="5"/>
      <c r="L1007" s="5" t="s">
        <v>101</v>
      </c>
      <c r="M1007" s="5" t="s">
        <v>40</v>
      </c>
      <c r="N1007" s="5" t="s">
        <v>2707</v>
      </c>
      <c r="O1007" s="5" t="s">
        <v>79</v>
      </c>
      <c r="P1007" s="5" t="s">
        <v>42</v>
      </c>
      <c r="Q1007" s="5" t="s">
        <v>8791</v>
      </c>
      <c r="R1007" s="5" t="s">
        <v>2710</v>
      </c>
      <c r="S1007" s="5" t="s">
        <v>8792</v>
      </c>
      <c r="T1007" s="5" t="s">
        <v>2710</v>
      </c>
      <c r="U1007" s="5" t="s">
        <v>8793</v>
      </c>
      <c r="V1007" s="5" t="s">
        <v>43</v>
      </c>
      <c r="W1007" s="5" t="s">
        <v>60</v>
      </c>
      <c r="X1007" s="5" t="s">
        <v>8794</v>
      </c>
      <c r="Y1007" s="5">
        <v>3.73</v>
      </c>
      <c r="Z1007" s="5" t="s">
        <v>7426</v>
      </c>
      <c r="AA1007" s="5"/>
      <c r="AB1007" s="5" t="s">
        <v>53</v>
      </c>
      <c r="AC1007" s="5" t="s">
        <v>47</v>
      </c>
      <c r="AD1007" s="5" t="s">
        <v>101</v>
      </c>
      <c r="AE1007" s="5" t="s">
        <v>69</v>
      </c>
      <c r="AF1007" s="5" t="s">
        <v>49</v>
      </c>
      <c r="AG1007" s="5" t="s">
        <v>1665</v>
      </c>
      <c r="AH1007" s="6">
        <v>100170083085</v>
      </c>
      <c r="AI1007" s="5"/>
      <c r="AJ1007" s="5"/>
      <c r="AK1007" s="5"/>
      <c r="AL1007" s="5" t="s">
        <v>20856</v>
      </c>
      <c r="AM1007" s="5" t="s">
        <v>20864</v>
      </c>
      <c r="AN1007" s="5" t="s">
        <v>8331</v>
      </c>
      <c r="AO1007" s="5" t="s">
        <v>20830</v>
      </c>
    </row>
    <row r="1008" spans="1:41" x14ac:dyDescent="0.3">
      <c r="A1008" s="5" t="s">
        <v>20869</v>
      </c>
      <c r="B1008" s="5">
        <v>2026</v>
      </c>
      <c r="C1008" s="5" t="s">
        <v>8324</v>
      </c>
      <c r="D1008" s="5" t="s">
        <v>8795</v>
      </c>
      <c r="E1008" s="7"/>
      <c r="F1008" s="5" t="s">
        <v>20824</v>
      </c>
      <c r="G1008" s="5" t="s">
        <v>305</v>
      </c>
      <c r="H1008" s="5" t="s">
        <v>5</v>
      </c>
      <c r="I1008" s="5" t="s">
        <v>652</v>
      </c>
      <c r="J1008" s="5" t="s">
        <v>8796</v>
      </c>
      <c r="K1008" s="5"/>
      <c r="L1008" s="5" t="s">
        <v>39</v>
      </c>
      <c r="M1008" s="5" t="s">
        <v>40</v>
      </c>
      <c r="N1008" s="5" t="s">
        <v>2707</v>
      </c>
      <c r="O1008" s="5" t="s">
        <v>130</v>
      </c>
      <c r="P1008" s="5" t="s">
        <v>42</v>
      </c>
      <c r="Q1008" s="5" t="s">
        <v>8797</v>
      </c>
      <c r="R1008" s="5" t="s">
        <v>2710</v>
      </c>
      <c r="S1008" s="5" t="s">
        <v>8798</v>
      </c>
      <c r="T1008" s="5" t="s">
        <v>2710</v>
      </c>
      <c r="U1008" s="5" t="s">
        <v>8799</v>
      </c>
      <c r="V1008" s="5" t="s">
        <v>43</v>
      </c>
      <c r="W1008" s="5" t="s">
        <v>44</v>
      </c>
      <c r="X1008" s="5" t="s">
        <v>8800</v>
      </c>
      <c r="Y1008" s="5">
        <v>3.02</v>
      </c>
      <c r="Z1008" s="5" t="s">
        <v>7426</v>
      </c>
      <c r="AA1008" s="5"/>
      <c r="AB1008" s="5" t="s">
        <v>53</v>
      </c>
      <c r="AC1008" s="5" t="s">
        <v>47</v>
      </c>
      <c r="AD1008" s="5" t="s">
        <v>2709</v>
      </c>
      <c r="AE1008" s="5" t="s">
        <v>69</v>
      </c>
      <c r="AF1008" s="5" t="s">
        <v>49</v>
      </c>
      <c r="AG1008" s="5" t="s">
        <v>8801</v>
      </c>
      <c r="AH1008" s="6">
        <v>100170079750</v>
      </c>
      <c r="AI1008" s="5"/>
      <c r="AJ1008" s="5"/>
      <c r="AK1008" s="5"/>
      <c r="AL1008" s="5" t="s">
        <v>20856</v>
      </c>
      <c r="AM1008" s="5" t="s">
        <v>20864</v>
      </c>
      <c r="AN1008" s="5" t="s">
        <v>8331</v>
      </c>
      <c r="AO1008" s="5" t="s">
        <v>20830</v>
      </c>
    </row>
    <row r="1009" spans="1:41" x14ac:dyDescent="0.3">
      <c r="A1009" s="5" t="s">
        <v>20869</v>
      </c>
      <c r="B1009" s="5">
        <v>2026</v>
      </c>
      <c r="C1009" s="5" t="s">
        <v>8324</v>
      </c>
      <c r="D1009" s="5" t="s">
        <v>8802</v>
      </c>
      <c r="E1009" s="7"/>
      <c r="F1009" s="5" t="s">
        <v>20824</v>
      </c>
      <c r="G1009" s="5" t="s">
        <v>418</v>
      </c>
      <c r="H1009" s="5" t="s">
        <v>5</v>
      </c>
      <c r="I1009" s="5" t="s">
        <v>468</v>
      </c>
      <c r="J1009" s="5" t="s">
        <v>965</v>
      </c>
      <c r="K1009" s="5"/>
      <c r="L1009" s="5" t="s">
        <v>39</v>
      </c>
      <c r="M1009" s="5" t="s">
        <v>40</v>
      </c>
      <c r="N1009" s="5" t="s">
        <v>2707</v>
      </c>
      <c r="O1009" s="5" t="s">
        <v>79</v>
      </c>
      <c r="P1009" s="5" t="s">
        <v>42</v>
      </c>
      <c r="Q1009" s="5" t="s">
        <v>8803</v>
      </c>
      <c r="R1009" s="5" t="s">
        <v>2710</v>
      </c>
      <c r="S1009" s="5" t="s">
        <v>8804</v>
      </c>
      <c r="T1009" s="5" t="s">
        <v>8805</v>
      </c>
      <c r="U1009" s="5" t="s">
        <v>8806</v>
      </c>
      <c r="V1009" s="5" t="s">
        <v>43</v>
      </c>
      <c r="W1009" s="5" t="s">
        <v>44</v>
      </c>
      <c r="X1009" s="5" t="s">
        <v>8807</v>
      </c>
      <c r="Y1009" s="5">
        <v>2.68</v>
      </c>
      <c r="Z1009" s="5" t="s">
        <v>7426</v>
      </c>
      <c r="AA1009" s="5" t="s">
        <v>62</v>
      </c>
      <c r="AB1009" s="5" t="s">
        <v>53</v>
      </c>
      <c r="AC1009" s="5" t="s">
        <v>47</v>
      </c>
      <c r="AD1009" s="5" t="s">
        <v>2709</v>
      </c>
      <c r="AE1009" s="5" t="s">
        <v>69</v>
      </c>
      <c r="AF1009" s="5" t="s">
        <v>49</v>
      </c>
      <c r="AG1009" s="5" t="s">
        <v>966</v>
      </c>
      <c r="AH1009" s="6">
        <v>100169627392</v>
      </c>
      <c r="AI1009" s="5"/>
      <c r="AJ1009" s="5"/>
      <c r="AK1009" s="5"/>
      <c r="AL1009" s="5" t="s">
        <v>20857</v>
      </c>
      <c r="AM1009" s="5" t="s">
        <v>20864</v>
      </c>
      <c r="AN1009" s="5" t="s">
        <v>8331</v>
      </c>
      <c r="AO1009" s="5" t="s">
        <v>20830</v>
      </c>
    </row>
    <row r="1010" spans="1:41" x14ac:dyDescent="0.3">
      <c r="A1010" s="5" t="s">
        <v>20869</v>
      </c>
      <c r="B1010" s="5">
        <v>2026</v>
      </c>
      <c r="C1010" s="5" t="s">
        <v>8324</v>
      </c>
      <c r="D1010" s="5" t="s">
        <v>8808</v>
      </c>
      <c r="E1010" s="7"/>
      <c r="F1010" s="5" t="s">
        <v>20824</v>
      </c>
      <c r="G1010" s="5" t="s">
        <v>72</v>
      </c>
      <c r="H1010" s="5" t="s">
        <v>5</v>
      </c>
      <c r="I1010" s="5" t="s">
        <v>8809</v>
      </c>
      <c r="J1010" s="5" t="s">
        <v>2245</v>
      </c>
      <c r="K1010" s="5"/>
      <c r="L1010" s="5" t="s">
        <v>39</v>
      </c>
      <c r="M1010" s="5" t="s">
        <v>40</v>
      </c>
      <c r="N1010" s="5" t="s">
        <v>2707</v>
      </c>
      <c r="O1010" s="5" t="s">
        <v>90</v>
      </c>
      <c r="P1010" s="5" t="s">
        <v>42</v>
      </c>
      <c r="Q1010" s="5" t="s">
        <v>8810</v>
      </c>
      <c r="R1010" s="5" t="s">
        <v>8811</v>
      </c>
      <c r="S1010" s="5" t="s">
        <v>8811</v>
      </c>
      <c r="T1010" s="5"/>
      <c r="U1010" s="5" t="s">
        <v>8812</v>
      </c>
      <c r="V1010" s="5" t="s">
        <v>43</v>
      </c>
      <c r="W1010" s="5" t="s">
        <v>73</v>
      </c>
      <c r="X1010" s="5" t="s">
        <v>8813</v>
      </c>
      <c r="Y1010" s="5">
        <v>5.15</v>
      </c>
      <c r="Z1010" s="5" t="s">
        <v>7628</v>
      </c>
      <c r="AA1010" s="5"/>
      <c r="AB1010" s="5" t="s">
        <v>46</v>
      </c>
      <c r="AC1010" s="5" t="s">
        <v>47</v>
      </c>
      <c r="AD1010" s="5" t="s">
        <v>2709</v>
      </c>
      <c r="AE1010" s="5" t="s">
        <v>48</v>
      </c>
      <c r="AF1010" s="5"/>
      <c r="AG1010" s="5" t="s">
        <v>2246</v>
      </c>
      <c r="AH1010" s="6">
        <v>100170103951</v>
      </c>
      <c r="AI1010" s="5"/>
      <c r="AJ1010" s="5"/>
      <c r="AK1010" s="5"/>
      <c r="AL1010" s="5" t="s">
        <v>20857</v>
      </c>
      <c r="AM1010" s="5" t="s">
        <v>20864</v>
      </c>
      <c r="AN1010" s="5" t="s">
        <v>8331</v>
      </c>
      <c r="AO1010" s="5" t="s">
        <v>20829</v>
      </c>
    </row>
    <row r="1011" spans="1:41" x14ac:dyDescent="0.3">
      <c r="A1011" s="5" t="s">
        <v>20869</v>
      </c>
      <c r="B1011" s="5">
        <v>2026</v>
      </c>
      <c r="C1011" s="5" t="s">
        <v>8324</v>
      </c>
      <c r="D1011" s="5" t="s">
        <v>8814</v>
      </c>
      <c r="E1011" s="7"/>
      <c r="F1011" s="5" t="s">
        <v>20824</v>
      </c>
      <c r="G1011" s="5" t="s">
        <v>153</v>
      </c>
      <c r="H1011" s="5" t="s">
        <v>5</v>
      </c>
      <c r="I1011" s="5" t="s">
        <v>340</v>
      </c>
      <c r="J1011" s="5" t="s">
        <v>8760</v>
      </c>
      <c r="K1011" s="5"/>
      <c r="L1011" s="5" t="s">
        <v>39</v>
      </c>
      <c r="M1011" s="5" t="s">
        <v>40</v>
      </c>
      <c r="N1011" s="5" t="s">
        <v>2707</v>
      </c>
      <c r="O1011" s="5" t="s">
        <v>90</v>
      </c>
      <c r="P1011" s="5" t="s">
        <v>42</v>
      </c>
      <c r="Q1011" s="5" t="s">
        <v>8815</v>
      </c>
      <c r="R1011" s="5" t="s">
        <v>8816</v>
      </c>
      <c r="S1011" s="5" t="s">
        <v>8816</v>
      </c>
      <c r="T1011" s="5" t="s">
        <v>2710</v>
      </c>
      <c r="U1011" s="5" t="s">
        <v>8817</v>
      </c>
      <c r="V1011" s="5" t="s">
        <v>43</v>
      </c>
      <c r="W1011" s="5" t="s">
        <v>73</v>
      </c>
      <c r="X1011" s="5" t="s">
        <v>8818</v>
      </c>
      <c r="Y1011" s="5">
        <v>1.43</v>
      </c>
      <c r="Z1011" s="5" t="s">
        <v>8819</v>
      </c>
      <c r="AA1011" s="5"/>
      <c r="AB1011" s="5" t="s">
        <v>46</v>
      </c>
      <c r="AC1011" s="5" t="s">
        <v>47</v>
      </c>
      <c r="AD1011" s="5" t="s">
        <v>2709</v>
      </c>
      <c r="AE1011" s="5" t="s">
        <v>48</v>
      </c>
      <c r="AF1011" s="5"/>
      <c r="AG1011" s="5" t="s">
        <v>2060</v>
      </c>
      <c r="AH1011" s="6">
        <v>100170025419</v>
      </c>
      <c r="AI1011" s="5"/>
      <c r="AJ1011" s="5"/>
      <c r="AK1011" s="5"/>
      <c r="AL1011" s="5" t="s">
        <v>20848</v>
      </c>
      <c r="AM1011" s="5" t="s">
        <v>20864</v>
      </c>
      <c r="AN1011" s="5" t="s">
        <v>8331</v>
      </c>
      <c r="AO1011" s="5" t="s">
        <v>20830</v>
      </c>
    </row>
    <row r="1012" spans="1:41" x14ac:dyDescent="0.3">
      <c r="A1012" s="5" t="s">
        <v>20869</v>
      </c>
      <c r="B1012" s="5">
        <v>2026</v>
      </c>
      <c r="C1012" s="5" t="s">
        <v>8324</v>
      </c>
      <c r="D1012" s="5" t="s">
        <v>8820</v>
      </c>
      <c r="E1012" s="7"/>
      <c r="F1012" s="5" t="s">
        <v>20824</v>
      </c>
      <c r="G1012" s="5" t="s">
        <v>153</v>
      </c>
      <c r="H1012" s="5" t="s">
        <v>5</v>
      </c>
      <c r="I1012" s="5" t="s">
        <v>646</v>
      </c>
      <c r="J1012" s="5" t="s">
        <v>1220</v>
      </c>
      <c r="K1012" s="5"/>
      <c r="L1012" s="5" t="s">
        <v>101</v>
      </c>
      <c r="M1012" s="5" t="s">
        <v>40</v>
      </c>
      <c r="N1012" s="5"/>
      <c r="O1012" s="5" t="s">
        <v>79</v>
      </c>
      <c r="P1012" s="5" t="s">
        <v>42</v>
      </c>
      <c r="Q1012" s="5" t="s">
        <v>8821</v>
      </c>
      <c r="R1012" s="5" t="s">
        <v>2710</v>
      </c>
      <c r="S1012" s="5" t="s">
        <v>8822</v>
      </c>
      <c r="T1012" s="5" t="s">
        <v>8823</v>
      </c>
      <c r="U1012" s="5" t="s">
        <v>8824</v>
      </c>
      <c r="V1012" s="5" t="s">
        <v>43</v>
      </c>
      <c r="W1012" s="5" t="s">
        <v>44</v>
      </c>
      <c r="X1012" s="5" t="s">
        <v>67</v>
      </c>
      <c r="Y1012" s="5">
        <v>2.0499999999999998</v>
      </c>
      <c r="Z1012" s="5" t="s">
        <v>8825</v>
      </c>
      <c r="AA1012" s="5"/>
      <c r="AB1012" s="5" t="s">
        <v>53</v>
      </c>
      <c r="AC1012" s="5" t="s">
        <v>47</v>
      </c>
      <c r="AD1012" s="5" t="s">
        <v>101</v>
      </c>
      <c r="AE1012" s="5" t="s">
        <v>69</v>
      </c>
      <c r="AF1012" s="5" t="s">
        <v>49</v>
      </c>
      <c r="AG1012" s="5" t="s">
        <v>1221</v>
      </c>
      <c r="AH1012" s="6">
        <v>100169879324</v>
      </c>
      <c r="AI1012" s="5"/>
      <c r="AJ1012" s="5"/>
      <c r="AK1012" s="5"/>
      <c r="AL1012" s="5" t="s">
        <v>20860</v>
      </c>
      <c r="AM1012" s="5" t="s">
        <v>20864</v>
      </c>
      <c r="AN1012" s="5" t="s">
        <v>8331</v>
      </c>
      <c r="AO1012" s="5" t="s">
        <v>20830</v>
      </c>
    </row>
    <row r="1013" spans="1:41" x14ac:dyDescent="0.3">
      <c r="A1013" s="5" t="s">
        <v>20869</v>
      </c>
      <c r="B1013" s="5">
        <v>2026</v>
      </c>
      <c r="C1013" s="5" t="s">
        <v>8324</v>
      </c>
      <c r="D1013" s="5" t="s">
        <v>8826</v>
      </c>
      <c r="E1013" s="7"/>
      <c r="F1013" s="5" t="s">
        <v>20824</v>
      </c>
      <c r="G1013" s="5" t="s">
        <v>72</v>
      </c>
      <c r="H1013" s="5" t="s">
        <v>5</v>
      </c>
      <c r="I1013" s="5" t="s">
        <v>1891</v>
      </c>
      <c r="J1013" s="5" t="s">
        <v>2404</v>
      </c>
      <c r="K1013" s="5"/>
      <c r="L1013" s="5" t="s">
        <v>39</v>
      </c>
      <c r="M1013" s="5" t="s">
        <v>40</v>
      </c>
      <c r="N1013" s="5"/>
      <c r="O1013" s="5" t="s">
        <v>252</v>
      </c>
      <c r="P1013" s="5" t="s">
        <v>42</v>
      </c>
      <c r="Q1013" s="5" t="s">
        <v>8827</v>
      </c>
      <c r="R1013" s="5" t="s">
        <v>2710</v>
      </c>
      <c r="S1013" s="5" t="s">
        <v>8828</v>
      </c>
      <c r="T1013" s="5" t="s">
        <v>8829</v>
      </c>
      <c r="U1013" s="5" t="s">
        <v>8830</v>
      </c>
      <c r="V1013" s="5" t="s">
        <v>43</v>
      </c>
      <c r="W1013" s="5" t="s">
        <v>60</v>
      </c>
      <c r="X1013" s="5" t="s">
        <v>8831</v>
      </c>
      <c r="Y1013" s="5">
        <v>7.3</v>
      </c>
      <c r="Z1013" s="5" t="s">
        <v>8832</v>
      </c>
      <c r="AA1013" s="5" t="s">
        <v>202</v>
      </c>
      <c r="AB1013" s="5" t="s">
        <v>53</v>
      </c>
      <c r="AC1013" s="5" t="s">
        <v>47</v>
      </c>
      <c r="AD1013" s="5" t="s">
        <v>2709</v>
      </c>
      <c r="AE1013" s="5" t="s">
        <v>69</v>
      </c>
      <c r="AF1013" s="5" t="s">
        <v>49</v>
      </c>
      <c r="AG1013" s="5" t="s">
        <v>2405</v>
      </c>
      <c r="AH1013" s="6" t="s">
        <v>82</v>
      </c>
      <c r="AI1013" s="5"/>
      <c r="AJ1013" s="5"/>
      <c r="AK1013" s="5"/>
      <c r="AL1013" s="5" t="s">
        <v>20861</v>
      </c>
      <c r="AM1013" s="5" t="s">
        <v>20864</v>
      </c>
      <c r="AN1013" s="5" t="s">
        <v>8331</v>
      </c>
      <c r="AO1013" s="5" t="s">
        <v>20829</v>
      </c>
    </row>
    <row r="1014" spans="1:41" x14ac:dyDescent="0.3">
      <c r="A1014" s="5" t="s">
        <v>20869</v>
      </c>
      <c r="B1014" s="5">
        <v>2026</v>
      </c>
      <c r="C1014" s="5" t="s">
        <v>8324</v>
      </c>
      <c r="D1014" s="5" t="s">
        <v>8833</v>
      </c>
      <c r="E1014" s="7"/>
      <c r="F1014" s="5" t="s">
        <v>20824</v>
      </c>
      <c r="G1014" s="5" t="s">
        <v>153</v>
      </c>
      <c r="H1014" s="5" t="s">
        <v>5</v>
      </c>
      <c r="I1014" s="5" t="s">
        <v>700</v>
      </c>
      <c r="J1014" s="5" t="s">
        <v>194</v>
      </c>
      <c r="K1014" s="5"/>
      <c r="L1014" s="5" t="s">
        <v>39</v>
      </c>
      <c r="M1014" s="5" t="s">
        <v>40</v>
      </c>
      <c r="N1014" s="5" t="s">
        <v>2707</v>
      </c>
      <c r="O1014" s="5" t="s">
        <v>90</v>
      </c>
      <c r="P1014" s="5" t="s">
        <v>42</v>
      </c>
      <c r="Q1014" s="5" t="s">
        <v>8834</v>
      </c>
      <c r="R1014" s="5" t="s">
        <v>8835</v>
      </c>
      <c r="S1014" s="5" t="s">
        <v>8835</v>
      </c>
      <c r="T1014" s="5"/>
      <c r="U1014" s="5" t="s">
        <v>8836</v>
      </c>
      <c r="V1014" s="5" t="s">
        <v>43</v>
      </c>
      <c r="W1014" s="5" t="s">
        <v>73</v>
      </c>
      <c r="X1014" s="5" t="s">
        <v>8837</v>
      </c>
      <c r="Y1014" s="5">
        <v>0.93</v>
      </c>
      <c r="Z1014" s="5" t="s">
        <v>8203</v>
      </c>
      <c r="AA1014" s="5"/>
      <c r="AB1014" s="5" t="s">
        <v>46</v>
      </c>
      <c r="AC1014" s="5" t="s">
        <v>47</v>
      </c>
      <c r="AD1014" s="5" t="s">
        <v>2709</v>
      </c>
      <c r="AE1014" s="5" t="s">
        <v>48</v>
      </c>
      <c r="AF1014" s="5"/>
      <c r="AG1014" s="5" t="s">
        <v>2082</v>
      </c>
      <c r="AH1014" s="6">
        <v>100170080671</v>
      </c>
      <c r="AI1014" s="5"/>
      <c r="AJ1014" s="5"/>
      <c r="AK1014" s="5"/>
      <c r="AL1014" s="5" t="s">
        <v>20856</v>
      </c>
      <c r="AM1014" s="5" t="s">
        <v>20864</v>
      </c>
      <c r="AN1014" s="5" t="s">
        <v>8331</v>
      </c>
      <c r="AO1014" s="5" t="s">
        <v>20830</v>
      </c>
    </row>
    <row r="1015" spans="1:41" x14ac:dyDescent="0.3">
      <c r="A1015" s="5" t="s">
        <v>20869</v>
      </c>
      <c r="B1015" s="5">
        <v>2026</v>
      </c>
      <c r="C1015" s="5" t="s">
        <v>8324</v>
      </c>
      <c r="D1015" s="5" t="s">
        <v>8838</v>
      </c>
      <c r="E1015" s="7"/>
      <c r="F1015" s="5" t="s">
        <v>20824</v>
      </c>
      <c r="G1015" s="5" t="s">
        <v>153</v>
      </c>
      <c r="H1015" s="5" t="s">
        <v>5</v>
      </c>
      <c r="I1015" s="5" t="s">
        <v>1212</v>
      </c>
      <c r="J1015" s="5" t="s">
        <v>1212</v>
      </c>
      <c r="K1015" s="5"/>
      <c r="L1015" s="5" t="s">
        <v>39</v>
      </c>
      <c r="M1015" s="5" t="s">
        <v>40</v>
      </c>
      <c r="N1015" s="5"/>
      <c r="O1015" s="5" t="s">
        <v>130</v>
      </c>
      <c r="P1015" s="5" t="s">
        <v>42</v>
      </c>
      <c r="Q1015" s="5" t="s">
        <v>8839</v>
      </c>
      <c r="R1015" s="5" t="s">
        <v>2710</v>
      </c>
      <c r="S1015" s="5" t="s">
        <v>8840</v>
      </c>
      <c r="T1015" s="5" t="s">
        <v>8841</v>
      </c>
      <c r="U1015" s="5" t="s">
        <v>8842</v>
      </c>
      <c r="V1015" s="5" t="s">
        <v>43</v>
      </c>
      <c r="W1015" s="5" t="s">
        <v>44</v>
      </c>
      <c r="X1015" s="5" t="s">
        <v>8843</v>
      </c>
      <c r="Y1015" s="5">
        <v>5.0199999999999996</v>
      </c>
      <c r="Z1015" s="5" t="s">
        <v>8002</v>
      </c>
      <c r="AA1015" s="5" t="s">
        <v>202</v>
      </c>
      <c r="AB1015" s="5" t="s">
        <v>53</v>
      </c>
      <c r="AC1015" s="5" t="s">
        <v>47</v>
      </c>
      <c r="AD1015" s="5" t="s">
        <v>2709</v>
      </c>
      <c r="AE1015" s="5" t="s">
        <v>69</v>
      </c>
      <c r="AF1015" s="5" t="s">
        <v>49</v>
      </c>
      <c r="AG1015" s="5" t="s">
        <v>2053</v>
      </c>
      <c r="AH1015" s="6">
        <v>100168598972</v>
      </c>
      <c r="AI1015" s="5"/>
      <c r="AJ1015" s="5"/>
      <c r="AK1015" s="5"/>
      <c r="AL1015" s="5" t="s">
        <v>20857</v>
      </c>
      <c r="AM1015" s="5" t="s">
        <v>20864</v>
      </c>
      <c r="AN1015" s="5" t="s">
        <v>8331</v>
      </c>
      <c r="AO1015" s="5" t="s">
        <v>20829</v>
      </c>
    </row>
    <row r="1016" spans="1:41" x14ac:dyDescent="0.3">
      <c r="A1016" s="5" t="s">
        <v>20869</v>
      </c>
      <c r="B1016" s="5">
        <v>2026</v>
      </c>
      <c r="C1016" s="5" t="s">
        <v>8324</v>
      </c>
      <c r="D1016" s="5" t="s">
        <v>8844</v>
      </c>
      <c r="E1016" s="7"/>
      <c r="F1016" s="5" t="s">
        <v>20822</v>
      </c>
      <c r="G1016" s="5" t="s">
        <v>75</v>
      </c>
      <c r="H1016" s="5" t="s">
        <v>5</v>
      </c>
      <c r="I1016" s="5" t="s">
        <v>1049</v>
      </c>
      <c r="J1016" s="5" t="s">
        <v>103</v>
      </c>
      <c r="K1016" s="5"/>
      <c r="L1016" s="5" t="s">
        <v>39</v>
      </c>
      <c r="M1016" s="5" t="s">
        <v>40</v>
      </c>
      <c r="N1016" s="5" t="s">
        <v>2707</v>
      </c>
      <c r="O1016" s="5" t="s">
        <v>90</v>
      </c>
      <c r="P1016" s="5" t="s">
        <v>42</v>
      </c>
      <c r="Q1016" s="5" t="s">
        <v>8845</v>
      </c>
      <c r="R1016" s="5" t="s">
        <v>8846</v>
      </c>
      <c r="S1016" s="5" t="s">
        <v>8846</v>
      </c>
      <c r="T1016" s="5" t="s">
        <v>2710</v>
      </c>
      <c r="U1016" s="5" t="s">
        <v>8847</v>
      </c>
      <c r="V1016" s="5" t="s">
        <v>43</v>
      </c>
      <c r="W1016" s="5" t="s">
        <v>44</v>
      </c>
      <c r="X1016" s="5" t="s">
        <v>8848</v>
      </c>
      <c r="Y1016" s="5">
        <v>9.6300000000000008</v>
      </c>
      <c r="Z1016" s="5" t="s">
        <v>8500</v>
      </c>
      <c r="AA1016" s="5" t="s">
        <v>466</v>
      </c>
      <c r="AB1016" s="5" t="s">
        <v>46</v>
      </c>
      <c r="AC1016" s="5" t="s">
        <v>47</v>
      </c>
      <c r="AD1016" s="5" t="s">
        <v>2709</v>
      </c>
      <c r="AE1016" s="5" t="s">
        <v>48</v>
      </c>
      <c r="AF1016" s="5"/>
      <c r="AG1016" s="5" t="s">
        <v>792</v>
      </c>
      <c r="AH1016" s="6">
        <v>100168673081</v>
      </c>
      <c r="AI1016" s="5"/>
      <c r="AJ1016" s="5"/>
      <c r="AK1016" s="5"/>
      <c r="AL1016" s="5" t="s">
        <v>20848</v>
      </c>
      <c r="AM1016" s="5" t="s">
        <v>20864</v>
      </c>
      <c r="AN1016" s="5" t="s">
        <v>8331</v>
      </c>
      <c r="AO1016" s="5" t="s">
        <v>20829</v>
      </c>
    </row>
    <row r="1017" spans="1:41" x14ac:dyDescent="0.3">
      <c r="A1017" s="5" t="s">
        <v>20869</v>
      </c>
      <c r="B1017" s="5">
        <v>2026</v>
      </c>
      <c r="C1017" s="5" t="s">
        <v>8324</v>
      </c>
      <c r="D1017" s="5" t="s">
        <v>8849</v>
      </c>
      <c r="E1017" s="7"/>
      <c r="F1017" s="5" t="s">
        <v>20822</v>
      </c>
      <c r="G1017" s="5" t="s">
        <v>56</v>
      </c>
      <c r="H1017" s="5" t="s">
        <v>5</v>
      </c>
      <c r="I1017" s="5" t="s">
        <v>147</v>
      </c>
      <c r="J1017" s="5" t="s">
        <v>650</v>
      </c>
      <c r="K1017" s="5"/>
      <c r="L1017" s="5" t="s">
        <v>39</v>
      </c>
      <c r="M1017" s="5" t="s">
        <v>40</v>
      </c>
      <c r="N1017" s="5" t="s">
        <v>2707</v>
      </c>
      <c r="O1017" s="5" t="s">
        <v>130</v>
      </c>
      <c r="P1017" s="5" t="s">
        <v>42</v>
      </c>
      <c r="Q1017" s="5" t="s">
        <v>8850</v>
      </c>
      <c r="R1017" s="5" t="s">
        <v>2710</v>
      </c>
      <c r="S1017" s="5" t="s">
        <v>8851</v>
      </c>
      <c r="T1017" s="5" t="s">
        <v>8852</v>
      </c>
      <c r="U1017" s="5" t="s">
        <v>8853</v>
      </c>
      <c r="V1017" s="5" t="s">
        <v>43</v>
      </c>
      <c r="W1017" s="5" t="s">
        <v>60</v>
      </c>
      <c r="X1017" s="5" t="s">
        <v>8854</v>
      </c>
      <c r="Y1017" s="5">
        <v>6.78</v>
      </c>
      <c r="Z1017" s="5" t="s">
        <v>7426</v>
      </c>
      <c r="AA1017" s="5" t="s">
        <v>62</v>
      </c>
      <c r="AB1017" s="5" t="s">
        <v>53</v>
      </c>
      <c r="AC1017" s="5" t="s">
        <v>47</v>
      </c>
      <c r="AD1017" s="5" t="s">
        <v>2709</v>
      </c>
      <c r="AE1017" s="5" t="s">
        <v>69</v>
      </c>
      <c r="AF1017" s="5" t="s">
        <v>49</v>
      </c>
      <c r="AG1017" s="5" t="s">
        <v>1285</v>
      </c>
      <c r="AH1017" s="6">
        <v>100170014001</v>
      </c>
      <c r="AI1017" s="5"/>
      <c r="AJ1017" s="5"/>
      <c r="AK1017" s="5"/>
      <c r="AL1017" s="5" t="s">
        <v>20848</v>
      </c>
      <c r="AM1017" s="5" t="s">
        <v>20864</v>
      </c>
      <c r="AN1017" s="5" t="s">
        <v>8331</v>
      </c>
      <c r="AO1017" s="5" t="s">
        <v>20829</v>
      </c>
    </row>
    <row r="1018" spans="1:41" x14ac:dyDescent="0.3">
      <c r="A1018" s="5" t="s">
        <v>20869</v>
      </c>
      <c r="B1018" s="5">
        <v>2026</v>
      </c>
      <c r="C1018" s="5" t="s">
        <v>8324</v>
      </c>
      <c r="D1018" s="5" t="s">
        <v>8855</v>
      </c>
      <c r="E1018" s="7"/>
      <c r="F1018" s="5" t="s">
        <v>20822</v>
      </c>
      <c r="G1018" s="5" t="s">
        <v>38</v>
      </c>
      <c r="H1018" s="5" t="s">
        <v>5</v>
      </c>
      <c r="I1018" s="5" t="s">
        <v>8856</v>
      </c>
      <c r="J1018" s="5" t="s">
        <v>8857</v>
      </c>
      <c r="K1018" s="5"/>
      <c r="L1018" s="5" t="s">
        <v>39</v>
      </c>
      <c r="M1018" s="5" t="s">
        <v>40</v>
      </c>
      <c r="N1018" s="5" t="s">
        <v>2707</v>
      </c>
      <c r="O1018" s="5" t="s">
        <v>41</v>
      </c>
      <c r="P1018" s="5" t="s">
        <v>42</v>
      </c>
      <c r="Q1018" s="5" t="s">
        <v>8858</v>
      </c>
      <c r="R1018" s="5" t="s">
        <v>8859</v>
      </c>
      <c r="S1018" s="5" t="s">
        <v>8859</v>
      </c>
      <c r="T1018" s="5" t="s">
        <v>2710</v>
      </c>
      <c r="U1018" s="5" t="s">
        <v>8860</v>
      </c>
      <c r="V1018" s="5" t="s">
        <v>43</v>
      </c>
      <c r="W1018" s="5" t="s">
        <v>60</v>
      </c>
      <c r="X1018" s="5" t="s">
        <v>8861</v>
      </c>
      <c r="Y1018" s="5">
        <v>3.15</v>
      </c>
      <c r="Z1018" s="5" t="s">
        <v>8862</v>
      </c>
      <c r="AA1018" s="5"/>
      <c r="AB1018" s="5" t="s">
        <v>46</v>
      </c>
      <c r="AC1018" s="5" t="s">
        <v>47</v>
      </c>
      <c r="AD1018" s="5" t="s">
        <v>2709</v>
      </c>
      <c r="AE1018" s="5" t="s">
        <v>48</v>
      </c>
      <c r="AF1018" s="5"/>
      <c r="AG1018" s="5" t="s">
        <v>8863</v>
      </c>
      <c r="AH1018" s="6">
        <v>100170055194</v>
      </c>
      <c r="AI1018" s="5"/>
      <c r="AJ1018" s="5"/>
      <c r="AK1018" s="5"/>
      <c r="AL1018" s="5" t="s">
        <v>20861</v>
      </c>
      <c r="AM1018" s="5" t="s">
        <v>20864</v>
      </c>
      <c r="AN1018" s="5" t="s">
        <v>8331</v>
      </c>
      <c r="AO1018" s="5" t="s">
        <v>20830</v>
      </c>
    </row>
    <row r="1019" spans="1:41" x14ac:dyDescent="0.3">
      <c r="A1019" s="5" t="s">
        <v>20869</v>
      </c>
      <c r="B1019" s="5">
        <v>2026</v>
      </c>
      <c r="C1019" s="5" t="s">
        <v>8324</v>
      </c>
      <c r="D1019" s="5" t="s">
        <v>8864</v>
      </c>
      <c r="E1019" s="7"/>
      <c r="F1019" s="5" t="s">
        <v>20822</v>
      </c>
      <c r="G1019" s="5" t="s">
        <v>56</v>
      </c>
      <c r="H1019" s="5" t="s">
        <v>5</v>
      </c>
      <c r="I1019" s="5" t="s">
        <v>8865</v>
      </c>
      <c r="J1019" s="5" t="s">
        <v>8866</v>
      </c>
      <c r="K1019" s="5"/>
      <c r="L1019" s="5" t="s">
        <v>39</v>
      </c>
      <c r="M1019" s="5" t="s">
        <v>40</v>
      </c>
      <c r="N1019" s="5" t="s">
        <v>2707</v>
      </c>
      <c r="O1019" s="5" t="s">
        <v>41</v>
      </c>
      <c r="P1019" s="5" t="s">
        <v>42</v>
      </c>
      <c r="Q1019" s="5" t="s">
        <v>8867</v>
      </c>
      <c r="R1019" s="5" t="s">
        <v>8868</v>
      </c>
      <c r="S1019" s="5" t="s">
        <v>8868</v>
      </c>
      <c r="T1019" s="5" t="s">
        <v>2710</v>
      </c>
      <c r="U1019" s="5" t="s">
        <v>8869</v>
      </c>
      <c r="V1019" s="5" t="s">
        <v>43</v>
      </c>
      <c r="W1019" s="5" t="s">
        <v>60</v>
      </c>
      <c r="X1019" s="5" t="s">
        <v>8870</v>
      </c>
      <c r="Y1019" s="5">
        <v>9.1300000000000008</v>
      </c>
      <c r="Z1019" s="5" t="s">
        <v>8871</v>
      </c>
      <c r="AA1019" s="5"/>
      <c r="AB1019" s="5" t="s">
        <v>46</v>
      </c>
      <c r="AC1019" s="5" t="s">
        <v>47</v>
      </c>
      <c r="AD1019" s="5" t="s">
        <v>2709</v>
      </c>
      <c r="AE1019" s="5" t="s">
        <v>48</v>
      </c>
      <c r="AF1019" s="5"/>
      <c r="AG1019" s="5" t="s">
        <v>8872</v>
      </c>
      <c r="AH1019" s="6">
        <v>100170054903</v>
      </c>
      <c r="AI1019" s="5"/>
      <c r="AJ1019" s="5"/>
      <c r="AK1019" s="5"/>
      <c r="AL1019" s="5" t="s">
        <v>20861</v>
      </c>
      <c r="AM1019" s="5" t="s">
        <v>20864</v>
      </c>
      <c r="AN1019" s="5" t="s">
        <v>8331</v>
      </c>
      <c r="AO1019" s="5" t="s">
        <v>20829</v>
      </c>
    </row>
    <row r="1020" spans="1:41" x14ac:dyDescent="0.3">
      <c r="A1020" s="5" t="s">
        <v>20869</v>
      </c>
      <c r="B1020" s="5">
        <v>2026</v>
      </c>
      <c r="C1020" s="5" t="s">
        <v>8324</v>
      </c>
      <c r="D1020" s="5" t="s">
        <v>8873</v>
      </c>
      <c r="E1020" s="7"/>
      <c r="F1020" s="5" t="s">
        <v>20822</v>
      </c>
      <c r="G1020" s="5" t="s">
        <v>137</v>
      </c>
      <c r="H1020" s="5" t="s">
        <v>5</v>
      </c>
      <c r="I1020" s="5" t="s">
        <v>2321</v>
      </c>
      <c r="J1020" s="5" t="s">
        <v>8874</v>
      </c>
      <c r="K1020" s="5"/>
      <c r="L1020" s="5" t="s">
        <v>39</v>
      </c>
      <c r="M1020" s="5" t="s">
        <v>40</v>
      </c>
      <c r="N1020" s="5" t="s">
        <v>2707</v>
      </c>
      <c r="O1020" s="5" t="s">
        <v>41</v>
      </c>
      <c r="P1020" s="5" t="s">
        <v>42</v>
      </c>
      <c r="Q1020" s="5" t="s">
        <v>8875</v>
      </c>
      <c r="R1020" s="5" t="s">
        <v>8876</v>
      </c>
      <c r="S1020" s="5" t="s">
        <v>8876</v>
      </c>
      <c r="T1020" s="5" t="s">
        <v>2710</v>
      </c>
      <c r="U1020" s="5" t="s">
        <v>8877</v>
      </c>
      <c r="V1020" s="5" t="s">
        <v>43</v>
      </c>
      <c r="W1020" s="5" t="s">
        <v>44</v>
      </c>
      <c r="X1020" s="5" t="s">
        <v>8878</v>
      </c>
      <c r="Y1020" s="5">
        <v>3.4</v>
      </c>
      <c r="Z1020" s="5" t="s">
        <v>7448</v>
      </c>
      <c r="AA1020" s="5"/>
      <c r="AB1020" s="5" t="s">
        <v>46</v>
      </c>
      <c r="AC1020" s="5" t="s">
        <v>47</v>
      </c>
      <c r="AD1020" s="5" t="s">
        <v>2709</v>
      </c>
      <c r="AE1020" s="5" t="s">
        <v>48</v>
      </c>
      <c r="AF1020" s="5"/>
      <c r="AG1020" s="5" t="s">
        <v>8879</v>
      </c>
      <c r="AH1020" s="6">
        <v>100170082044</v>
      </c>
      <c r="AI1020" s="5"/>
      <c r="AJ1020" s="5"/>
      <c r="AK1020" s="5"/>
      <c r="AL1020" s="5" t="s">
        <v>20856</v>
      </c>
      <c r="AM1020" s="5" t="s">
        <v>20864</v>
      </c>
      <c r="AN1020" s="5" t="s">
        <v>8331</v>
      </c>
      <c r="AO1020" s="5" t="s">
        <v>20830</v>
      </c>
    </row>
    <row r="1021" spans="1:41" x14ac:dyDescent="0.3">
      <c r="A1021" s="5" t="s">
        <v>20869</v>
      </c>
      <c r="B1021" s="5">
        <v>2026</v>
      </c>
      <c r="C1021" s="5" t="s">
        <v>8324</v>
      </c>
      <c r="D1021" s="5" t="s">
        <v>8880</v>
      </c>
      <c r="E1021" s="7"/>
      <c r="F1021" s="5" t="s">
        <v>20822</v>
      </c>
      <c r="G1021" s="5" t="s">
        <v>56</v>
      </c>
      <c r="H1021" s="5" t="s">
        <v>5</v>
      </c>
      <c r="I1021" s="5" t="s">
        <v>1785</v>
      </c>
      <c r="J1021" s="5" t="s">
        <v>703</v>
      </c>
      <c r="K1021" s="5"/>
      <c r="L1021" s="5" t="s">
        <v>39</v>
      </c>
      <c r="M1021" s="5" t="s">
        <v>40</v>
      </c>
      <c r="N1021" s="5" t="s">
        <v>2707</v>
      </c>
      <c r="O1021" s="5" t="s">
        <v>90</v>
      </c>
      <c r="P1021" s="5" t="s">
        <v>42</v>
      </c>
      <c r="Q1021" s="5" t="s">
        <v>8881</v>
      </c>
      <c r="R1021" s="5" t="s">
        <v>8882</v>
      </c>
      <c r="S1021" s="5" t="s">
        <v>8882</v>
      </c>
      <c r="T1021" s="5" t="s">
        <v>2710</v>
      </c>
      <c r="U1021" s="5" t="s">
        <v>8883</v>
      </c>
      <c r="V1021" s="5" t="s">
        <v>43</v>
      </c>
      <c r="W1021" s="5" t="s">
        <v>60</v>
      </c>
      <c r="X1021" s="5" t="s">
        <v>8884</v>
      </c>
      <c r="Y1021" s="5">
        <v>0.95</v>
      </c>
      <c r="Z1021" s="5" t="s">
        <v>8233</v>
      </c>
      <c r="AA1021" s="5"/>
      <c r="AB1021" s="5" t="s">
        <v>46</v>
      </c>
      <c r="AC1021" s="5" t="s">
        <v>47</v>
      </c>
      <c r="AD1021" s="5" t="s">
        <v>2709</v>
      </c>
      <c r="AE1021" s="5" t="s">
        <v>48</v>
      </c>
      <c r="AF1021" s="5" t="s">
        <v>49</v>
      </c>
      <c r="AG1021" s="5" t="s">
        <v>704</v>
      </c>
      <c r="AH1021" s="6">
        <v>100169993100</v>
      </c>
      <c r="AI1021" s="5"/>
      <c r="AJ1021" s="5"/>
      <c r="AK1021" s="5"/>
      <c r="AL1021" s="5" t="s">
        <v>20850</v>
      </c>
      <c r="AM1021" s="5" t="s">
        <v>20864</v>
      </c>
      <c r="AN1021" s="5" t="s">
        <v>8331</v>
      </c>
      <c r="AO1021" s="5" t="s">
        <v>20830</v>
      </c>
    </row>
    <row r="1022" spans="1:41" x14ac:dyDescent="0.3">
      <c r="A1022" s="5" t="s">
        <v>20869</v>
      </c>
      <c r="B1022" s="5">
        <v>2026</v>
      </c>
      <c r="C1022" s="5" t="s">
        <v>8324</v>
      </c>
      <c r="D1022" s="5" t="s">
        <v>8885</v>
      </c>
      <c r="E1022" s="7"/>
      <c r="F1022" s="5" t="s">
        <v>20822</v>
      </c>
      <c r="G1022" s="5" t="s">
        <v>137</v>
      </c>
      <c r="H1022" s="5" t="s">
        <v>5</v>
      </c>
      <c r="I1022" s="5" t="s">
        <v>2320</v>
      </c>
      <c r="J1022" s="5" t="s">
        <v>2321</v>
      </c>
      <c r="K1022" s="5"/>
      <c r="L1022" s="5" t="s">
        <v>39</v>
      </c>
      <c r="M1022" s="5" t="s">
        <v>40</v>
      </c>
      <c r="N1022" s="5" t="s">
        <v>2707</v>
      </c>
      <c r="O1022" s="5" t="s">
        <v>41</v>
      </c>
      <c r="P1022" s="5" t="s">
        <v>42</v>
      </c>
      <c r="Q1022" s="5" t="s">
        <v>8886</v>
      </c>
      <c r="R1022" s="5" t="s">
        <v>8887</v>
      </c>
      <c r="S1022" s="5" t="s">
        <v>8887</v>
      </c>
      <c r="T1022" s="5" t="s">
        <v>2710</v>
      </c>
      <c r="U1022" s="5" t="s">
        <v>8888</v>
      </c>
      <c r="V1022" s="5" t="s">
        <v>43</v>
      </c>
      <c r="W1022" s="5" t="s">
        <v>60</v>
      </c>
      <c r="X1022" s="5" t="s">
        <v>8889</v>
      </c>
      <c r="Y1022" s="5">
        <v>10.02</v>
      </c>
      <c r="Z1022" s="5" t="s">
        <v>7727</v>
      </c>
      <c r="AA1022" s="5"/>
      <c r="AB1022" s="5" t="s">
        <v>46</v>
      </c>
      <c r="AC1022" s="5" t="s">
        <v>47</v>
      </c>
      <c r="AD1022" s="5" t="s">
        <v>2709</v>
      </c>
      <c r="AE1022" s="5" t="s">
        <v>48</v>
      </c>
      <c r="AF1022" s="5"/>
      <c r="AG1022" s="5" t="s">
        <v>2322</v>
      </c>
      <c r="AH1022" s="6">
        <v>100170013871</v>
      </c>
      <c r="AI1022" s="5"/>
      <c r="AJ1022" s="5"/>
      <c r="AK1022" s="5"/>
      <c r="AL1022" s="5" t="s">
        <v>20848</v>
      </c>
      <c r="AM1022" s="5" t="s">
        <v>20864</v>
      </c>
      <c r="AN1022" s="5" t="s">
        <v>8331</v>
      </c>
      <c r="AO1022" s="5" t="s">
        <v>20829</v>
      </c>
    </row>
    <row r="1023" spans="1:41" x14ac:dyDescent="0.3">
      <c r="A1023" s="5" t="s">
        <v>20869</v>
      </c>
      <c r="B1023" s="5">
        <v>2026</v>
      </c>
      <c r="C1023" s="5" t="s">
        <v>8324</v>
      </c>
      <c r="D1023" s="5" t="s">
        <v>8890</v>
      </c>
      <c r="E1023" s="7"/>
      <c r="F1023" s="5" t="s">
        <v>20822</v>
      </c>
      <c r="G1023" s="5" t="s">
        <v>75</v>
      </c>
      <c r="H1023" s="5" t="s">
        <v>5</v>
      </c>
      <c r="I1023" s="5" t="s">
        <v>928</v>
      </c>
      <c r="J1023" s="5" t="s">
        <v>86</v>
      </c>
      <c r="K1023" s="5"/>
      <c r="L1023" s="5" t="s">
        <v>39</v>
      </c>
      <c r="M1023" s="5" t="s">
        <v>40</v>
      </c>
      <c r="N1023" s="5" t="s">
        <v>2707</v>
      </c>
      <c r="O1023" s="5" t="s">
        <v>104</v>
      </c>
      <c r="P1023" s="5" t="s">
        <v>42</v>
      </c>
      <c r="Q1023" s="5" t="s">
        <v>8891</v>
      </c>
      <c r="R1023" s="5" t="s">
        <v>8892</v>
      </c>
      <c r="S1023" s="5" t="s">
        <v>8892</v>
      </c>
      <c r="T1023" s="5"/>
      <c r="U1023" s="5" t="s">
        <v>8893</v>
      </c>
      <c r="V1023" s="5" t="s">
        <v>43</v>
      </c>
      <c r="W1023" s="5" t="s">
        <v>73</v>
      </c>
      <c r="X1023" s="5" t="s">
        <v>8894</v>
      </c>
      <c r="Y1023" s="5">
        <v>9.32</v>
      </c>
      <c r="Z1023" s="5" t="s">
        <v>8895</v>
      </c>
      <c r="AA1023" s="5"/>
      <c r="AB1023" s="5" t="s">
        <v>53</v>
      </c>
      <c r="AC1023" s="5" t="s">
        <v>47</v>
      </c>
      <c r="AD1023" s="5" t="s">
        <v>2709</v>
      </c>
      <c r="AE1023" s="5" t="s">
        <v>54</v>
      </c>
      <c r="AF1023" s="5"/>
      <c r="AG1023" s="5" t="s">
        <v>929</v>
      </c>
      <c r="AH1023" s="6">
        <v>100170060024</v>
      </c>
      <c r="AI1023" s="5"/>
      <c r="AJ1023" s="5"/>
      <c r="AK1023" s="5"/>
      <c r="AL1023" s="5" t="s">
        <v>20856</v>
      </c>
      <c r="AM1023" s="5" t="s">
        <v>20864</v>
      </c>
      <c r="AN1023" s="5" t="s">
        <v>8331</v>
      </c>
      <c r="AO1023" s="5" t="s">
        <v>20829</v>
      </c>
    </row>
    <row r="1024" spans="1:41" x14ac:dyDescent="0.3">
      <c r="A1024" s="5" t="s">
        <v>20869</v>
      </c>
      <c r="B1024" s="5">
        <v>2026</v>
      </c>
      <c r="C1024" s="5" t="s">
        <v>8324</v>
      </c>
      <c r="D1024" s="5" t="s">
        <v>8896</v>
      </c>
      <c r="E1024" s="7"/>
      <c r="F1024" s="5" t="s">
        <v>20822</v>
      </c>
      <c r="G1024" s="5" t="s">
        <v>75</v>
      </c>
      <c r="H1024" s="5" t="s">
        <v>5</v>
      </c>
      <c r="I1024" s="5" t="s">
        <v>2677</v>
      </c>
      <c r="J1024" s="5" t="s">
        <v>1250</v>
      </c>
      <c r="K1024" s="5"/>
      <c r="L1024" s="5" t="s">
        <v>39</v>
      </c>
      <c r="M1024" s="5" t="s">
        <v>40</v>
      </c>
      <c r="N1024" s="5" t="s">
        <v>2707</v>
      </c>
      <c r="O1024" s="5" t="s">
        <v>41</v>
      </c>
      <c r="P1024" s="5" t="s">
        <v>42</v>
      </c>
      <c r="Q1024" s="5" t="s">
        <v>8897</v>
      </c>
      <c r="R1024" s="5" t="s">
        <v>8898</v>
      </c>
      <c r="S1024" s="5" t="s">
        <v>8898</v>
      </c>
      <c r="T1024" s="5" t="s">
        <v>2710</v>
      </c>
      <c r="U1024" s="5" t="s">
        <v>8899</v>
      </c>
      <c r="V1024" s="5" t="s">
        <v>43</v>
      </c>
      <c r="W1024" s="5" t="s">
        <v>44</v>
      </c>
      <c r="X1024" s="5" t="s">
        <v>8900</v>
      </c>
      <c r="Y1024" s="5">
        <v>23.63</v>
      </c>
      <c r="Z1024" s="5" t="s">
        <v>8002</v>
      </c>
      <c r="AA1024" s="5" t="s">
        <v>62</v>
      </c>
      <c r="AB1024" s="5" t="s">
        <v>46</v>
      </c>
      <c r="AC1024" s="5" t="s">
        <v>47</v>
      </c>
      <c r="AD1024" s="5" t="s">
        <v>2709</v>
      </c>
      <c r="AE1024" s="5" t="s">
        <v>48</v>
      </c>
      <c r="AF1024" s="5" t="s">
        <v>49</v>
      </c>
      <c r="AG1024" s="5" t="s">
        <v>2678</v>
      </c>
      <c r="AH1024" s="6">
        <v>100168622829</v>
      </c>
      <c r="AI1024" s="5"/>
      <c r="AJ1024" s="5"/>
      <c r="AK1024" s="5"/>
      <c r="AL1024" s="5" t="s">
        <v>20856</v>
      </c>
      <c r="AM1024" s="5" t="s">
        <v>20864</v>
      </c>
      <c r="AN1024" s="5" t="s">
        <v>8331</v>
      </c>
      <c r="AO1024" s="5" t="s">
        <v>20829</v>
      </c>
    </row>
    <row r="1025" spans="1:41" x14ac:dyDescent="0.3">
      <c r="A1025" s="5" t="s">
        <v>20869</v>
      </c>
      <c r="B1025" s="5">
        <v>2026</v>
      </c>
      <c r="C1025" s="5" t="s">
        <v>8324</v>
      </c>
      <c r="D1025" s="5" t="s">
        <v>8901</v>
      </c>
      <c r="E1025" s="7"/>
      <c r="F1025" s="5" t="s">
        <v>20822</v>
      </c>
      <c r="G1025" s="5" t="s">
        <v>56</v>
      </c>
      <c r="H1025" s="5" t="s">
        <v>5</v>
      </c>
      <c r="I1025" s="5" t="s">
        <v>8902</v>
      </c>
      <c r="J1025" s="5" t="s">
        <v>8903</v>
      </c>
      <c r="K1025" s="5"/>
      <c r="L1025" s="5" t="s">
        <v>39</v>
      </c>
      <c r="M1025" s="5" t="s">
        <v>40</v>
      </c>
      <c r="N1025" s="5" t="s">
        <v>2707</v>
      </c>
      <c r="O1025" s="5" t="s">
        <v>41</v>
      </c>
      <c r="P1025" s="5" t="s">
        <v>42</v>
      </c>
      <c r="Q1025" s="5" t="s">
        <v>8904</v>
      </c>
      <c r="R1025" s="5" t="s">
        <v>8905</v>
      </c>
      <c r="S1025" s="5" t="s">
        <v>8905</v>
      </c>
      <c r="T1025" s="5" t="s">
        <v>2710</v>
      </c>
      <c r="U1025" s="5" t="s">
        <v>8906</v>
      </c>
      <c r="V1025" s="5" t="s">
        <v>43</v>
      </c>
      <c r="W1025" s="5" t="s">
        <v>44</v>
      </c>
      <c r="X1025" s="5" t="s">
        <v>8907</v>
      </c>
      <c r="Y1025" s="5">
        <v>6.28</v>
      </c>
      <c r="Z1025" s="5" t="s">
        <v>7847</v>
      </c>
      <c r="AA1025" s="5" t="s">
        <v>392</v>
      </c>
      <c r="AB1025" s="5" t="s">
        <v>46</v>
      </c>
      <c r="AC1025" s="5" t="s">
        <v>47</v>
      </c>
      <c r="AD1025" s="5" t="s">
        <v>2709</v>
      </c>
      <c r="AE1025" s="5" t="s">
        <v>48</v>
      </c>
      <c r="AF1025" s="5" t="s">
        <v>49</v>
      </c>
      <c r="AG1025" s="5" t="s">
        <v>8908</v>
      </c>
      <c r="AH1025" s="6">
        <v>100170045554</v>
      </c>
      <c r="AI1025" s="5"/>
      <c r="AJ1025" s="5"/>
      <c r="AK1025" s="5"/>
      <c r="AL1025" s="5" t="s">
        <v>20857</v>
      </c>
      <c r="AM1025" s="5" t="s">
        <v>20864</v>
      </c>
      <c r="AN1025" s="5" t="s">
        <v>8331</v>
      </c>
      <c r="AO1025" s="5" t="s">
        <v>20829</v>
      </c>
    </row>
    <row r="1026" spans="1:41" x14ac:dyDescent="0.3">
      <c r="A1026" s="5" t="s">
        <v>20869</v>
      </c>
      <c r="B1026" s="5">
        <v>2026</v>
      </c>
      <c r="C1026" s="5" t="s">
        <v>8324</v>
      </c>
      <c r="D1026" s="5" t="s">
        <v>8909</v>
      </c>
      <c r="E1026" s="7"/>
      <c r="F1026" s="5" t="s">
        <v>20822</v>
      </c>
      <c r="G1026" s="5" t="s">
        <v>56</v>
      </c>
      <c r="H1026" s="5" t="s">
        <v>5</v>
      </c>
      <c r="I1026" s="5" t="s">
        <v>611</v>
      </c>
      <c r="J1026" s="5" t="s">
        <v>253</v>
      </c>
      <c r="K1026" s="5"/>
      <c r="L1026" s="5" t="s">
        <v>39</v>
      </c>
      <c r="M1026" s="5" t="s">
        <v>40</v>
      </c>
      <c r="N1026" s="5" t="s">
        <v>2707</v>
      </c>
      <c r="O1026" s="5" t="s">
        <v>318</v>
      </c>
      <c r="P1026" s="5" t="s">
        <v>42</v>
      </c>
      <c r="Q1026" s="5" t="s">
        <v>8910</v>
      </c>
      <c r="R1026" s="5" t="s">
        <v>8911</v>
      </c>
      <c r="S1026" s="5" t="s">
        <v>8911</v>
      </c>
      <c r="T1026" s="5"/>
      <c r="U1026" s="5" t="s">
        <v>8912</v>
      </c>
      <c r="V1026" s="5" t="s">
        <v>43</v>
      </c>
      <c r="W1026" s="5" t="s">
        <v>73</v>
      </c>
      <c r="X1026" s="5" t="s">
        <v>8913</v>
      </c>
      <c r="Y1026" s="5">
        <v>4.0999999999999996</v>
      </c>
      <c r="Z1026" s="5" t="s">
        <v>8914</v>
      </c>
      <c r="AA1026" s="5"/>
      <c r="AB1026" s="5" t="s">
        <v>53</v>
      </c>
      <c r="AC1026" s="5" t="s">
        <v>47</v>
      </c>
      <c r="AD1026" s="5" t="s">
        <v>2709</v>
      </c>
      <c r="AE1026" s="5" t="s">
        <v>54</v>
      </c>
      <c r="AF1026" s="5"/>
      <c r="AG1026" s="5" t="s">
        <v>8915</v>
      </c>
      <c r="AH1026" s="6">
        <v>100170084512</v>
      </c>
      <c r="AI1026" s="5"/>
      <c r="AJ1026" s="5"/>
      <c r="AK1026" s="5"/>
      <c r="AL1026" s="5" t="s">
        <v>20857</v>
      </c>
      <c r="AM1026" s="5" t="s">
        <v>20864</v>
      </c>
      <c r="AN1026" s="5" t="s">
        <v>8331</v>
      </c>
      <c r="AO1026" s="5" t="s">
        <v>20829</v>
      </c>
    </row>
    <row r="1027" spans="1:41" x14ac:dyDescent="0.3">
      <c r="A1027" s="5" t="s">
        <v>20869</v>
      </c>
      <c r="B1027" s="5">
        <v>2026</v>
      </c>
      <c r="C1027" s="5" t="s">
        <v>8324</v>
      </c>
      <c r="D1027" s="5" t="s">
        <v>8916</v>
      </c>
      <c r="E1027" s="7"/>
      <c r="F1027" s="5" t="s">
        <v>20822</v>
      </c>
      <c r="G1027" s="5" t="s">
        <v>75</v>
      </c>
      <c r="H1027" s="5" t="s">
        <v>5</v>
      </c>
      <c r="I1027" s="5" t="s">
        <v>1208</v>
      </c>
      <c r="J1027" s="5" t="s">
        <v>83</v>
      </c>
      <c r="K1027" s="5"/>
      <c r="L1027" s="5" t="s">
        <v>39</v>
      </c>
      <c r="M1027" s="5" t="s">
        <v>40</v>
      </c>
      <c r="N1027" s="5" t="s">
        <v>2707</v>
      </c>
      <c r="O1027" s="5" t="s">
        <v>51</v>
      </c>
      <c r="P1027" s="5" t="s">
        <v>42</v>
      </c>
      <c r="Q1027" s="5" t="s">
        <v>8917</v>
      </c>
      <c r="R1027" s="5" t="s">
        <v>8918</v>
      </c>
      <c r="S1027" s="5" t="s">
        <v>8918</v>
      </c>
      <c r="T1027" s="5" t="s">
        <v>2710</v>
      </c>
      <c r="U1027" s="5" t="s">
        <v>8919</v>
      </c>
      <c r="V1027" s="5" t="s">
        <v>43</v>
      </c>
      <c r="W1027" s="5" t="s">
        <v>60</v>
      </c>
      <c r="X1027" s="5" t="s">
        <v>8920</v>
      </c>
      <c r="Y1027" s="5">
        <v>141.15</v>
      </c>
      <c r="Z1027" s="5" t="s">
        <v>8921</v>
      </c>
      <c r="AA1027" s="5"/>
      <c r="AB1027" s="5" t="s">
        <v>53</v>
      </c>
      <c r="AC1027" s="5" t="s">
        <v>47</v>
      </c>
      <c r="AD1027" s="5" t="s">
        <v>2709</v>
      </c>
      <c r="AE1027" s="5" t="s">
        <v>54</v>
      </c>
      <c r="AF1027" s="5" t="s">
        <v>49</v>
      </c>
      <c r="AG1027" s="5" t="s">
        <v>2206</v>
      </c>
      <c r="AH1027" s="6">
        <v>100169634322</v>
      </c>
      <c r="AI1027" s="5"/>
      <c r="AJ1027" s="5"/>
      <c r="AK1027" s="5"/>
      <c r="AL1027" s="5" t="s">
        <v>20850</v>
      </c>
      <c r="AM1027" s="5" t="s">
        <v>20864</v>
      </c>
      <c r="AN1027" s="5" t="s">
        <v>8331</v>
      </c>
      <c r="AO1027" s="5" t="s">
        <v>20829</v>
      </c>
    </row>
    <row r="1028" spans="1:41" x14ac:dyDescent="0.3">
      <c r="A1028" s="5" t="s">
        <v>20869</v>
      </c>
      <c r="B1028" s="5">
        <v>2026</v>
      </c>
      <c r="C1028" s="5" t="s">
        <v>8324</v>
      </c>
      <c r="D1028" s="5" t="s">
        <v>8922</v>
      </c>
      <c r="E1028" s="7"/>
      <c r="F1028" s="5" t="s">
        <v>20822</v>
      </c>
      <c r="G1028" s="5" t="s">
        <v>75</v>
      </c>
      <c r="H1028" s="5" t="s">
        <v>5</v>
      </c>
      <c r="I1028" s="5" t="s">
        <v>83</v>
      </c>
      <c r="J1028" s="5" t="s">
        <v>8923</v>
      </c>
      <c r="K1028" s="5"/>
      <c r="L1028" s="5" t="s">
        <v>39</v>
      </c>
      <c r="M1028" s="5" t="s">
        <v>40</v>
      </c>
      <c r="N1028" s="5" t="s">
        <v>2707</v>
      </c>
      <c r="O1028" s="5" t="s">
        <v>104</v>
      </c>
      <c r="P1028" s="5" t="s">
        <v>42</v>
      </c>
      <c r="Q1028" s="5" t="s">
        <v>8924</v>
      </c>
      <c r="R1028" s="5" t="s">
        <v>8924</v>
      </c>
      <c r="S1028" s="5" t="s">
        <v>8925</v>
      </c>
      <c r="T1028" s="5" t="s">
        <v>2710</v>
      </c>
      <c r="U1028" s="5" t="s">
        <v>8926</v>
      </c>
      <c r="V1028" s="5" t="s">
        <v>43</v>
      </c>
      <c r="W1028" s="5" t="s">
        <v>60</v>
      </c>
      <c r="X1028" s="5" t="s">
        <v>8927</v>
      </c>
      <c r="Y1028" s="5">
        <v>141.9</v>
      </c>
      <c r="Z1028" s="5" t="s">
        <v>7509</v>
      </c>
      <c r="AA1028" s="5" t="s">
        <v>367</v>
      </c>
      <c r="AB1028" s="5" t="s">
        <v>53</v>
      </c>
      <c r="AC1028" s="5" t="s">
        <v>47</v>
      </c>
      <c r="AD1028" s="5" t="s">
        <v>2709</v>
      </c>
      <c r="AE1028" s="5" t="s">
        <v>54</v>
      </c>
      <c r="AF1028" s="5"/>
      <c r="AG1028" s="5" t="s">
        <v>105</v>
      </c>
      <c r="AH1028" s="6">
        <v>100168585809</v>
      </c>
      <c r="AI1028" s="5"/>
      <c r="AJ1028" s="5"/>
      <c r="AK1028" s="5"/>
      <c r="AL1028" s="5" t="s">
        <v>20848</v>
      </c>
      <c r="AM1028" s="5" t="s">
        <v>20864</v>
      </c>
      <c r="AN1028" s="5" t="s">
        <v>8331</v>
      </c>
      <c r="AO1028" s="5" t="s">
        <v>20829</v>
      </c>
    </row>
    <row r="1029" spans="1:41" x14ac:dyDescent="0.3">
      <c r="A1029" s="5" t="s">
        <v>20869</v>
      </c>
      <c r="B1029" s="5">
        <v>2026</v>
      </c>
      <c r="C1029" s="5" t="s">
        <v>8324</v>
      </c>
      <c r="D1029" s="5" t="s">
        <v>8928</v>
      </c>
      <c r="E1029" s="7"/>
      <c r="F1029" s="5" t="s">
        <v>20822</v>
      </c>
      <c r="G1029" s="5" t="s">
        <v>56</v>
      </c>
      <c r="H1029" s="5" t="s">
        <v>5</v>
      </c>
      <c r="I1029" s="5" t="s">
        <v>198</v>
      </c>
      <c r="J1029" s="5" t="s">
        <v>430</v>
      </c>
      <c r="K1029" s="5"/>
      <c r="L1029" s="5" t="s">
        <v>39</v>
      </c>
      <c r="M1029" s="5" t="s">
        <v>40</v>
      </c>
      <c r="N1029" s="5" t="s">
        <v>2707</v>
      </c>
      <c r="O1029" s="5" t="s">
        <v>79</v>
      </c>
      <c r="P1029" s="5" t="s">
        <v>42</v>
      </c>
      <c r="Q1029" s="5" t="s">
        <v>8929</v>
      </c>
      <c r="R1029" s="5" t="s">
        <v>2710</v>
      </c>
      <c r="S1029" s="5" t="s">
        <v>8930</v>
      </c>
      <c r="T1029" s="5" t="s">
        <v>8931</v>
      </c>
      <c r="U1029" s="5" t="s">
        <v>8932</v>
      </c>
      <c r="V1029" s="5" t="s">
        <v>43</v>
      </c>
      <c r="W1029" s="5" t="s">
        <v>44</v>
      </c>
      <c r="X1029" s="5" t="s">
        <v>8933</v>
      </c>
      <c r="Y1029" s="5">
        <v>5.83</v>
      </c>
      <c r="Z1029" s="5" t="s">
        <v>7537</v>
      </c>
      <c r="AA1029" s="5" t="s">
        <v>62</v>
      </c>
      <c r="AB1029" s="5" t="s">
        <v>53</v>
      </c>
      <c r="AC1029" s="5" t="s">
        <v>47</v>
      </c>
      <c r="AD1029" s="5" t="s">
        <v>2709</v>
      </c>
      <c r="AE1029" s="5" t="s">
        <v>69</v>
      </c>
      <c r="AF1029" s="5" t="s">
        <v>49</v>
      </c>
      <c r="AG1029" s="5" t="s">
        <v>431</v>
      </c>
      <c r="AH1029" s="6">
        <v>100169954920</v>
      </c>
      <c r="AI1029" s="5"/>
      <c r="AJ1029" s="5"/>
      <c r="AK1029" s="5"/>
      <c r="AL1029" s="5" t="s">
        <v>20850</v>
      </c>
      <c r="AM1029" s="5" t="s">
        <v>20864</v>
      </c>
      <c r="AN1029" s="5" t="s">
        <v>8331</v>
      </c>
      <c r="AO1029" s="5" t="s">
        <v>20829</v>
      </c>
    </row>
    <row r="1030" spans="1:41" x14ac:dyDescent="0.3">
      <c r="A1030" s="5" t="s">
        <v>20869</v>
      </c>
      <c r="B1030" s="5">
        <v>2026</v>
      </c>
      <c r="C1030" s="5" t="s">
        <v>8324</v>
      </c>
      <c r="D1030" s="5" t="s">
        <v>8934</v>
      </c>
      <c r="E1030" s="7"/>
      <c r="F1030" s="5" t="s">
        <v>20822</v>
      </c>
      <c r="G1030" s="5" t="s">
        <v>75</v>
      </c>
      <c r="H1030" s="5" t="s">
        <v>5</v>
      </c>
      <c r="I1030" s="5" t="s">
        <v>195</v>
      </c>
      <c r="J1030" s="5" t="s">
        <v>564</v>
      </c>
      <c r="K1030" s="5"/>
      <c r="L1030" s="5" t="s">
        <v>39</v>
      </c>
      <c r="M1030" s="5" t="s">
        <v>40</v>
      </c>
      <c r="N1030" s="5" t="s">
        <v>2707</v>
      </c>
      <c r="O1030" s="5" t="s">
        <v>130</v>
      </c>
      <c r="P1030" s="5" t="s">
        <v>42</v>
      </c>
      <c r="Q1030" s="5" t="s">
        <v>8935</v>
      </c>
      <c r="R1030" s="5" t="s">
        <v>2710</v>
      </c>
      <c r="S1030" s="5" t="s">
        <v>8936</v>
      </c>
      <c r="T1030" s="5" t="s">
        <v>8937</v>
      </c>
      <c r="U1030" s="5" t="s">
        <v>8938</v>
      </c>
      <c r="V1030" s="5" t="s">
        <v>43</v>
      </c>
      <c r="W1030" s="5" t="s">
        <v>60</v>
      </c>
      <c r="X1030" s="5" t="s">
        <v>8939</v>
      </c>
      <c r="Y1030" s="5">
        <v>9.8699999999999992</v>
      </c>
      <c r="Z1030" s="5" t="s">
        <v>7820</v>
      </c>
      <c r="AA1030" s="5" t="s">
        <v>62</v>
      </c>
      <c r="AB1030" s="5" t="s">
        <v>53</v>
      </c>
      <c r="AC1030" s="5" t="s">
        <v>47</v>
      </c>
      <c r="AD1030" s="5" t="s">
        <v>2709</v>
      </c>
      <c r="AE1030" s="5" t="s">
        <v>69</v>
      </c>
      <c r="AF1030" s="5" t="s">
        <v>49</v>
      </c>
      <c r="AG1030" s="5" t="s">
        <v>537</v>
      </c>
      <c r="AH1030" s="6">
        <v>100168995162</v>
      </c>
      <c r="AI1030" s="5"/>
      <c r="AJ1030" s="5"/>
      <c r="AK1030" s="5"/>
      <c r="AL1030" s="5" t="s">
        <v>20850</v>
      </c>
      <c r="AM1030" s="5" t="s">
        <v>20864</v>
      </c>
      <c r="AN1030" s="5" t="s">
        <v>8331</v>
      </c>
      <c r="AO1030" s="5" t="s">
        <v>20829</v>
      </c>
    </row>
    <row r="1031" spans="1:41" x14ac:dyDescent="0.3">
      <c r="A1031" s="5" t="s">
        <v>20869</v>
      </c>
      <c r="B1031" s="5">
        <v>2026</v>
      </c>
      <c r="C1031" s="5" t="s">
        <v>8324</v>
      </c>
      <c r="D1031" s="5" t="s">
        <v>8940</v>
      </c>
      <c r="E1031" s="7"/>
      <c r="F1031" s="5" t="s">
        <v>20822</v>
      </c>
      <c r="G1031" s="5" t="s">
        <v>56</v>
      </c>
      <c r="H1031" s="5" t="s">
        <v>5</v>
      </c>
      <c r="I1031" s="5" t="s">
        <v>250</v>
      </c>
      <c r="J1031" s="5" t="s">
        <v>251</v>
      </c>
      <c r="K1031" s="5"/>
      <c r="L1031" s="5" t="s">
        <v>39</v>
      </c>
      <c r="M1031" s="5" t="s">
        <v>40</v>
      </c>
      <c r="N1031" s="5"/>
      <c r="O1031" s="5" t="s">
        <v>252</v>
      </c>
      <c r="P1031" s="5" t="s">
        <v>42</v>
      </c>
      <c r="Q1031" s="5" t="s">
        <v>8941</v>
      </c>
      <c r="R1031" s="5" t="s">
        <v>2710</v>
      </c>
      <c r="S1031" s="5" t="s">
        <v>8942</v>
      </c>
      <c r="T1031" s="5" t="s">
        <v>8943</v>
      </c>
      <c r="U1031" s="5" t="s">
        <v>8944</v>
      </c>
      <c r="V1031" s="5" t="s">
        <v>43</v>
      </c>
      <c r="W1031" s="5" t="s">
        <v>60</v>
      </c>
      <c r="X1031" s="5" t="s">
        <v>8945</v>
      </c>
      <c r="Y1031" s="5">
        <v>5.53</v>
      </c>
      <c r="Z1031" s="5" t="s">
        <v>8946</v>
      </c>
      <c r="AA1031" s="5" t="s">
        <v>210</v>
      </c>
      <c r="AB1031" s="5" t="s">
        <v>53</v>
      </c>
      <c r="AC1031" s="5" t="s">
        <v>47</v>
      </c>
      <c r="AD1031" s="5" t="s">
        <v>2709</v>
      </c>
      <c r="AE1031" s="5" t="s">
        <v>69</v>
      </c>
      <c r="AF1031" s="5" t="s">
        <v>49</v>
      </c>
      <c r="AG1031" s="5" t="s">
        <v>8947</v>
      </c>
      <c r="AH1031" s="6" t="s">
        <v>82</v>
      </c>
      <c r="AI1031" s="5"/>
      <c r="AJ1031" s="5"/>
      <c r="AK1031" s="5"/>
      <c r="AL1031" s="5" t="s">
        <v>20861</v>
      </c>
      <c r="AM1031" s="5" t="s">
        <v>20864</v>
      </c>
      <c r="AN1031" s="5" t="s">
        <v>8331</v>
      </c>
      <c r="AO1031" s="5" t="s">
        <v>20829</v>
      </c>
    </row>
    <row r="1032" spans="1:41" x14ac:dyDescent="0.3">
      <c r="A1032" s="5" t="s">
        <v>20869</v>
      </c>
      <c r="B1032" s="5">
        <v>2026</v>
      </c>
      <c r="C1032" s="5" t="s">
        <v>8324</v>
      </c>
      <c r="D1032" s="5" t="s">
        <v>8948</v>
      </c>
      <c r="E1032" s="7"/>
      <c r="F1032" s="5" t="s">
        <v>20822</v>
      </c>
      <c r="G1032" s="5" t="s">
        <v>78</v>
      </c>
      <c r="H1032" s="5" t="s">
        <v>5</v>
      </c>
      <c r="I1032" s="5" t="s">
        <v>8949</v>
      </c>
      <c r="J1032" s="5" t="s">
        <v>8950</v>
      </c>
      <c r="K1032" s="5"/>
      <c r="L1032" s="5" t="s">
        <v>39</v>
      </c>
      <c r="M1032" s="5" t="s">
        <v>40</v>
      </c>
      <c r="N1032" s="5" t="s">
        <v>2707</v>
      </c>
      <c r="O1032" s="5" t="s">
        <v>41</v>
      </c>
      <c r="P1032" s="5" t="s">
        <v>42</v>
      </c>
      <c r="Q1032" s="5" t="s">
        <v>8951</v>
      </c>
      <c r="R1032" s="5" t="s">
        <v>8952</v>
      </c>
      <c r="S1032" s="5" t="s">
        <v>8952</v>
      </c>
      <c r="T1032" s="5"/>
      <c r="U1032" s="5" t="s">
        <v>8953</v>
      </c>
      <c r="V1032" s="5" t="s">
        <v>43</v>
      </c>
      <c r="W1032" s="5" t="s">
        <v>73</v>
      </c>
      <c r="X1032" s="5" t="s">
        <v>8954</v>
      </c>
      <c r="Y1032" s="5">
        <v>2.08</v>
      </c>
      <c r="Z1032" s="5" t="s">
        <v>8955</v>
      </c>
      <c r="AA1032" s="5"/>
      <c r="AB1032" s="5" t="s">
        <v>46</v>
      </c>
      <c r="AC1032" s="5" t="s">
        <v>47</v>
      </c>
      <c r="AD1032" s="5" t="s">
        <v>2709</v>
      </c>
      <c r="AE1032" s="5" t="s">
        <v>48</v>
      </c>
      <c r="AF1032" s="5"/>
      <c r="AG1032" s="5" t="s">
        <v>8956</v>
      </c>
      <c r="AH1032" s="6">
        <v>100170070564</v>
      </c>
      <c r="AI1032" s="5"/>
      <c r="AJ1032" s="5"/>
      <c r="AK1032" s="5"/>
      <c r="AL1032" s="5" t="s">
        <v>20861</v>
      </c>
      <c r="AM1032" s="5" t="s">
        <v>20864</v>
      </c>
      <c r="AN1032" s="5" t="s">
        <v>8331</v>
      </c>
      <c r="AO1032" s="5" t="s">
        <v>20830</v>
      </c>
    </row>
    <row r="1033" spans="1:41" x14ac:dyDescent="0.3">
      <c r="A1033" s="5" t="s">
        <v>20869</v>
      </c>
      <c r="B1033" s="5">
        <v>2026</v>
      </c>
      <c r="C1033" s="5" t="s">
        <v>8324</v>
      </c>
      <c r="D1033" s="5" t="s">
        <v>8957</v>
      </c>
      <c r="E1033" s="7"/>
      <c r="F1033" s="5" t="s">
        <v>20822</v>
      </c>
      <c r="G1033" s="5" t="s">
        <v>56</v>
      </c>
      <c r="H1033" s="5" t="s">
        <v>5</v>
      </c>
      <c r="I1033" s="5" t="s">
        <v>1215</v>
      </c>
      <c r="J1033" s="5" t="s">
        <v>1216</v>
      </c>
      <c r="K1033" s="5"/>
      <c r="L1033" s="5" t="s">
        <v>39</v>
      </c>
      <c r="M1033" s="5" t="s">
        <v>40</v>
      </c>
      <c r="N1033" s="5" t="s">
        <v>2707</v>
      </c>
      <c r="O1033" s="5" t="s">
        <v>79</v>
      </c>
      <c r="P1033" s="5" t="s">
        <v>42</v>
      </c>
      <c r="Q1033" s="5" t="s">
        <v>8958</v>
      </c>
      <c r="R1033" s="5" t="s">
        <v>2710</v>
      </c>
      <c r="S1033" s="5" t="s">
        <v>8959</v>
      </c>
      <c r="T1033" s="5" t="s">
        <v>8960</v>
      </c>
      <c r="U1033" s="5" t="s">
        <v>8961</v>
      </c>
      <c r="V1033" s="5" t="s">
        <v>43</v>
      </c>
      <c r="W1033" s="5" t="s">
        <v>44</v>
      </c>
      <c r="X1033" s="5" t="s">
        <v>8962</v>
      </c>
      <c r="Y1033" s="5">
        <v>3.98</v>
      </c>
      <c r="Z1033" s="5" t="s">
        <v>8758</v>
      </c>
      <c r="AA1033" s="5"/>
      <c r="AB1033" s="5" t="s">
        <v>53</v>
      </c>
      <c r="AC1033" s="5" t="s">
        <v>47</v>
      </c>
      <c r="AD1033" s="5" t="s">
        <v>2709</v>
      </c>
      <c r="AE1033" s="5" t="s">
        <v>69</v>
      </c>
      <c r="AF1033" s="5" t="s">
        <v>49</v>
      </c>
      <c r="AG1033" s="5" t="s">
        <v>8963</v>
      </c>
      <c r="AH1033" s="6">
        <v>100169954920</v>
      </c>
      <c r="AI1033" s="5"/>
      <c r="AJ1033" s="5"/>
      <c r="AK1033" s="5"/>
      <c r="AL1033" s="5" t="s">
        <v>20856</v>
      </c>
      <c r="AM1033" s="5" t="s">
        <v>20864</v>
      </c>
      <c r="AN1033" s="5" t="s">
        <v>8331</v>
      </c>
      <c r="AO1033" s="5" t="s">
        <v>20830</v>
      </c>
    </row>
    <row r="1034" spans="1:41" x14ac:dyDescent="0.3">
      <c r="A1034" s="5" t="s">
        <v>20869</v>
      </c>
      <c r="B1034" s="5">
        <v>2026</v>
      </c>
      <c r="C1034" s="5" t="s">
        <v>8324</v>
      </c>
      <c r="D1034" s="5" t="s">
        <v>8964</v>
      </c>
      <c r="E1034" s="7"/>
      <c r="F1034" s="5" t="s">
        <v>20822</v>
      </c>
      <c r="G1034" s="5" t="s">
        <v>75</v>
      </c>
      <c r="H1034" s="5" t="s">
        <v>5</v>
      </c>
      <c r="I1034" s="5" t="s">
        <v>1265</v>
      </c>
      <c r="J1034" s="5" t="s">
        <v>8965</v>
      </c>
      <c r="K1034" s="5"/>
      <c r="L1034" s="5" t="s">
        <v>39</v>
      </c>
      <c r="M1034" s="5" t="s">
        <v>40</v>
      </c>
      <c r="N1034" s="5" t="s">
        <v>2707</v>
      </c>
      <c r="O1034" s="5" t="s">
        <v>90</v>
      </c>
      <c r="P1034" s="5" t="s">
        <v>42</v>
      </c>
      <c r="Q1034" s="5" t="s">
        <v>8966</v>
      </c>
      <c r="R1034" s="5" t="s">
        <v>8967</v>
      </c>
      <c r="S1034" s="5" t="s">
        <v>8967</v>
      </c>
      <c r="T1034" s="5" t="s">
        <v>2710</v>
      </c>
      <c r="U1034" s="5" t="s">
        <v>8968</v>
      </c>
      <c r="V1034" s="5" t="s">
        <v>43</v>
      </c>
      <c r="W1034" s="5" t="s">
        <v>44</v>
      </c>
      <c r="X1034" s="5" t="s">
        <v>8969</v>
      </c>
      <c r="Y1034" s="5">
        <v>67.92</v>
      </c>
      <c r="Z1034" s="5" t="s">
        <v>7537</v>
      </c>
      <c r="AA1034" s="5"/>
      <c r="AB1034" s="5" t="s">
        <v>46</v>
      </c>
      <c r="AC1034" s="5" t="s">
        <v>47</v>
      </c>
      <c r="AD1034" s="5" t="s">
        <v>2709</v>
      </c>
      <c r="AE1034" s="5" t="s">
        <v>48</v>
      </c>
      <c r="AF1034" s="5"/>
      <c r="AG1034" s="5" t="s">
        <v>1266</v>
      </c>
      <c r="AH1034" s="6">
        <v>100168585809</v>
      </c>
      <c r="AI1034" s="5"/>
      <c r="AJ1034" s="5"/>
      <c r="AK1034" s="5"/>
      <c r="AL1034" s="5" t="s">
        <v>20849</v>
      </c>
      <c r="AM1034" s="5" t="s">
        <v>20864</v>
      </c>
      <c r="AN1034" s="5" t="s">
        <v>8331</v>
      </c>
      <c r="AO1034" s="5" t="s">
        <v>20829</v>
      </c>
    </row>
    <row r="1035" spans="1:41" x14ac:dyDescent="0.3">
      <c r="A1035" s="5" t="s">
        <v>20869</v>
      </c>
      <c r="B1035" s="5">
        <v>2026</v>
      </c>
      <c r="C1035" s="5" t="s">
        <v>8324</v>
      </c>
      <c r="D1035" s="5" t="s">
        <v>8970</v>
      </c>
      <c r="E1035" s="7"/>
      <c r="F1035" s="5" t="s">
        <v>20822</v>
      </c>
      <c r="G1035" s="5" t="s">
        <v>38</v>
      </c>
      <c r="H1035" s="5" t="s">
        <v>5</v>
      </c>
      <c r="I1035" s="5" t="s">
        <v>8971</v>
      </c>
      <c r="J1035" s="5" t="s">
        <v>8972</v>
      </c>
      <c r="K1035" s="5"/>
      <c r="L1035" s="5" t="s">
        <v>101</v>
      </c>
      <c r="M1035" s="5" t="s">
        <v>40</v>
      </c>
      <c r="N1035" s="5" t="s">
        <v>2707</v>
      </c>
      <c r="O1035" s="5" t="s">
        <v>41</v>
      </c>
      <c r="P1035" s="5" t="s">
        <v>42</v>
      </c>
      <c r="Q1035" s="5" t="s">
        <v>8973</v>
      </c>
      <c r="R1035" s="5" t="s">
        <v>8974</v>
      </c>
      <c r="S1035" s="5" t="s">
        <v>8975</v>
      </c>
      <c r="T1035" s="5" t="s">
        <v>2710</v>
      </c>
      <c r="U1035" s="5" t="s">
        <v>8976</v>
      </c>
      <c r="V1035" s="5" t="s">
        <v>43</v>
      </c>
      <c r="W1035" s="5" t="s">
        <v>60</v>
      </c>
      <c r="X1035" s="5" t="s">
        <v>8977</v>
      </c>
      <c r="Y1035" s="5">
        <v>7.75</v>
      </c>
      <c r="Z1035" s="5" t="s">
        <v>7756</v>
      </c>
      <c r="AA1035" s="5"/>
      <c r="AB1035" s="5" t="s">
        <v>53</v>
      </c>
      <c r="AC1035" s="5" t="s">
        <v>47</v>
      </c>
      <c r="AD1035" s="5" t="s">
        <v>101</v>
      </c>
      <c r="AE1035" s="5" t="s">
        <v>1131</v>
      </c>
      <c r="AF1035" s="5" t="s">
        <v>49</v>
      </c>
      <c r="AG1035" s="5" t="s">
        <v>8978</v>
      </c>
      <c r="AH1035" s="6">
        <v>100168590717</v>
      </c>
      <c r="AI1035" s="5"/>
      <c r="AJ1035" s="5"/>
      <c r="AK1035" s="5"/>
      <c r="AL1035" s="5" t="s">
        <v>20849</v>
      </c>
      <c r="AM1035" s="5" t="s">
        <v>20864</v>
      </c>
      <c r="AN1035" s="5" t="s">
        <v>8331</v>
      </c>
      <c r="AO1035" s="5" t="s">
        <v>20829</v>
      </c>
    </row>
    <row r="1036" spans="1:41" x14ac:dyDescent="0.3">
      <c r="A1036" s="5" t="s">
        <v>20869</v>
      </c>
      <c r="B1036" s="5">
        <v>2026</v>
      </c>
      <c r="C1036" s="5" t="s">
        <v>8324</v>
      </c>
      <c r="D1036" s="5" t="s">
        <v>8979</v>
      </c>
      <c r="E1036" s="7"/>
      <c r="F1036" s="5" t="s">
        <v>20822</v>
      </c>
      <c r="G1036" s="5" t="s">
        <v>75</v>
      </c>
      <c r="H1036" s="5" t="s">
        <v>5</v>
      </c>
      <c r="I1036" s="5" t="s">
        <v>939</v>
      </c>
      <c r="J1036" s="5" t="s">
        <v>938</v>
      </c>
      <c r="K1036" s="5"/>
      <c r="L1036" s="5" t="s">
        <v>39</v>
      </c>
      <c r="M1036" s="5" t="s">
        <v>40</v>
      </c>
      <c r="N1036" s="5" t="s">
        <v>2707</v>
      </c>
      <c r="O1036" s="5" t="s">
        <v>59</v>
      </c>
      <c r="P1036" s="5" t="s">
        <v>42</v>
      </c>
      <c r="Q1036" s="5" t="s">
        <v>8980</v>
      </c>
      <c r="R1036" s="5" t="s">
        <v>8981</v>
      </c>
      <c r="S1036" s="5" t="s">
        <v>8981</v>
      </c>
      <c r="T1036" s="5" t="s">
        <v>2710</v>
      </c>
      <c r="U1036" s="5" t="s">
        <v>8982</v>
      </c>
      <c r="V1036" s="5" t="s">
        <v>43</v>
      </c>
      <c r="W1036" s="5" t="s">
        <v>44</v>
      </c>
      <c r="X1036" s="5" t="s">
        <v>8983</v>
      </c>
      <c r="Y1036" s="5">
        <v>29.6</v>
      </c>
      <c r="Z1036" s="5" t="s">
        <v>8984</v>
      </c>
      <c r="AA1036" s="5"/>
      <c r="AB1036" s="5" t="s">
        <v>53</v>
      </c>
      <c r="AC1036" s="5" t="s">
        <v>47</v>
      </c>
      <c r="AD1036" s="5" t="s">
        <v>2709</v>
      </c>
      <c r="AE1036" s="5" t="s">
        <v>54</v>
      </c>
      <c r="AF1036" s="5"/>
      <c r="AG1036" s="5" t="s">
        <v>957</v>
      </c>
      <c r="AH1036" s="6">
        <v>100169048210</v>
      </c>
      <c r="AI1036" s="5"/>
      <c r="AJ1036" s="5"/>
      <c r="AK1036" s="5"/>
      <c r="AL1036" s="5" t="s">
        <v>20857</v>
      </c>
      <c r="AM1036" s="5" t="s">
        <v>20864</v>
      </c>
      <c r="AN1036" s="5" t="s">
        <v>8331</v>
      </c>
      <c r="AO1036" s="5" t="s">
        <v>20829</v>
      </c>
    </row>
    <row r="1037" spans="1:41" x14ac:dyDescent="0.3">
      <c r="A1037" s="5" t="s">
        <v>20869</v>
      </c>
      <c r="B1037" s="5">
        <v>2026</v>
      </c>
      <c r="C1037" s="5" t="s">
        <v>8324</v>
      </c>
      <c r="D1037" s="5" t="s">
        <v>8985</v>
      </c>
      <c r="E1037" s="7"/>
      <c r="F1037" s="5" t="s">
        <v>20822</v>
      </c>
      <c r="G1037" s="5" t="s">
        <v>137</v>
      </c>
      <c r="H1037" s="5" t="s">
        <v>5</v>
      </c>
      <c r="I1037" s="5" t="s">
        <v>1130</v>
      </c>
      <c r="J1037" s="5" t="s">
        <v>262</v>
      </c>
      <c r="K1037" s="5"/>
      <c r="L1037" s="5" t="s">
        <v>39</v>
      </c>
      <c r="M1037" s="5" t="s">
        <v>40</v>
      </c>
      <c r="N1037" s="5" t="s">
        <v>2707</v>
      </c>
      <c r="O1037" s="5" t="s">
        <v>90</v>
      </c>
      <c r="P1037" s="5" t="s">
        <v>42</v>
      </c>
      <c r="Q1037" s="5" t="s">
        <v>8986</v>
      </c>
      <c r="R1037" s="5" t="s">
        <v>8987</v>
      </c>
      <c r="S1037" s="5" t="s">
        <v>8987</v>
      </c>
      <c r="T1037" s="5" t="s">
        <v>2710</v>
      </c>
      <c r="U1037" s="5" t="s">
        <v>8988</v>
      </c>
      <c r="V1037" s="5" t="s">
        <v>43</v>
      </c>
      <c r="W1037" s="5" t="s">
        <v>60</v>
      </c>
      <c r="X1037" s="5" t="s">
        <v>8989</v>
      </c>
      <c r="Y1037" s="5">
        <v>5.55</v>
      </c>
      <c r="Z1037" s="5" t="s">
        <v>8990</v>
      </c>
      <c r="AA1037" s="5"/>
      <c r="AB1037" s="5" t="s">
        <v>46</v>
      </c>
      <c r="AC1037" s="5" t="s">
        <v>47</v>
      </c>
      <c r="AD1037" s="5" t="s">
        <v>2709</v>
      </c>
      <c r="AE1037" s="5" t="s">
        <v>48</v>
      </c>
      <c r="AF1037" s="5" t="s">
        <v>49</v>
      </c>
      <c r="AG1037" s="5" t="s">
        <v>8991</v>
      </c>
      <c r="AH1037" s="6">
        <v>100169999587</v>
      </c>
      <c r="AI1037" s="5"/>
      <c r="AJ1037" s="5"/>
      <c r="AK1037" s="5"/>
      <c r="AL1037" s="5" t="s">
        <v>20850</v>
      </c>
      <c r="AM1037" s="5" t="s">
        <v>20864</v>
      </c>
      <c r="AN1037" s="5" t="s">
        <v>8331</v>
      </c>
      <c r="AO1037" s="5" t="s">
        <v>20829</v>
      </c>
    </row>
    <row r="1038" spans="1:41" x14ac:dyDescent="0.3">
      <c r="A1038" s="5" t="s">
        <v>20869</v>
      </c>
      <c r="B1038" s="5">
        <v>2026</v>
      </c>
      <c r="C1038" s="5" t="s">
        <v>8324</v>
      </c>
      <c r="D1038" s="5" t="s">
        <v>8992</v>
      </c>
      <c r="E1038" s="7"/>
      <c r="F1038" s="5" t="s">
        <v>20822</v>
      </c>
      <c r="G1038" s="5" t="s">
        <v>75</v>
      </c>
      <c r="H1038" s="5" t="s">
        <v>5</v>
      </c>
      <c r="I1038" s="5" t="s">
        <v>928</v>
      </c>
      <c r="J1038" s="5" t="s">
        <v>2397</v>
      </c>
      <c r="K1038" s="5"/>
      <c r="L1038" s="5" t="s">
        <v>39</v>
      </c>
      <c r="M1038" s="5" t="s">
        <v>40</v>
      </c>
      <c r="N1038" s="5" t="s">
        <v>2707</v>
      </c>
      <c r="O1038" s="5" t="s">
        <v>90</v>
      </c>
      <c r="P1038" s="5" t="s">
        <v>42</v>
      </c>
      <c r="Q1038" s="5" t="s">
        <v>8993</v>
      </c>
      <c r="R1038" s="5" t="s">
        <v>8486</v>
      </c>
      <c r="S1038" s="5" t="s">
        <v>8486</v>
      </c>
      <c r="T1038" s="5" t="s">
        <v>2710</v>
      </c>
      <c r="U1038" s="5" t="s">
        <v>8994</v>
      </c>
      <c r="V1038" s="5" t="s">
        <v>43</v>
      </c>
      <c r="W1038" s="5" t="s">
        <v>44</v>
      </c>
      <c r="X1038" s="5" t="s">
        <v>8995</v>
      </c>
      <c r="Y1038" s="5">
        <v>13.48</v>
      </c>
      <c r="Z1038" s="5" t="s">
        <v>8996</v>
      </c>
      <c r="AA1038" s="5" t="s">
        <v>367</v>
      </c>
      <c r="AB1038" s="5" t="s">
        <v>46</v>
      </c>
      <c r="AC1038" s="5" t="s">
        <v>47</v>
      </c>
      <c r="AD1038" s="5" t="s">
        <v>2709</v>
      </c>
      <c r="AE1038" s="5" t="s">
        <v>48</v>
      </c>
      <c r="AF1038" s="5"/>
      <c r="AG1038" s="5" t="s">
        <v>929</v>
      </c>
      <c r="AH1038" s="6">
        <v>100168773645</v>
      </c>
      <c r="AI1038" s="5"/>
      <c r="AJ1038" s="5"/>
      <c r="AK1038" s="5"/>
      <c r="AL1038" s="5" t="s">
        <v>20848</v>
      </c>
      <c r="AM1038" s="5" t="s">
        <v>20864</v>
      </c>
      <c r="AN1038" s="5" t="s">
        <v>8331</v>
      </c>
      <c r="AO1038" s="5" t="s">
        <v>20829</v>
      </c>
    </row>
    <row r="1039" spans="1:41" x14ac:dyDescent="0.3">
      <c r="A1039" s="5" t="s">
        <v>20869</v>
      </c>
      <c r="B1039" s="5">
        <v>2026</v>
      </c>
      <c r="C1039" s="5" t="s">
        <v>8324</v>
      </c>
      <c r="D1039" s="5" t="s">
        <v>8997</v>
      </c>
      <c r="E1039" s="7"/>
      <c r="F1039" s="5" t="s">
        <v>20822</v>
      </c>
      <c r="G1039" s="5" t="s">
        <v>56</v>
      </c>
      <c r="H1039" s="5" t="s">
        <v>5</v>
      </c>
      <c r="I1039" s="5" t="s">
        <v>1490</v>
      </c>
      <c r="J1039" s="5" t="s">
        <v>8998</v>
      </c>
      <c r="K1039" s="5"/>
      <c r="L1039" s="5" t="s">
        <v>39</v>
      </c>
      <c r="M1039" s="5" t="s">
        <v>40</v>
      </c>
      <c r="N1039" s="5" t="s">
        <v>2707</v>
      </c>
      <c r="O1039" s="5" t="s">
        <v>41</v>
      </c>
      <c r="P1039" s="5" t="s">
        <v>42</v>
      </c>
      <c r="Q1039" s="5" t="s">
        <v>8999</v>
      </c>
      <c r="R1039" s="5" t="s">
        <v>9000</v>
      </c>
      <c r="S1039" s="5" t="s">
        <v>9000</v>
      </c>
      <c r="T1039" s="5" t="s">
        <v>2710</v>
      </c>
      <c r="U1039" s="5" t="s">
        <v>9001</v>
      </c>
      <c r="V1039" s="5" t="s">
        <v>43</v>
      </c>
      <c r="W1039" s="5" t="s">
        <v>173</v>
      </c>
      <c r="X1039" s="5" t="s">
        <v>9002</v>
      </c>
      <c r="Y1039" s="5">
        <v>5.28</v>
      </c>
      <c r="Z1039" s="5" t="s">
        <v>9003</v>
      </c>
      <c r="AA1039" s="5"/>
      <c r="AB1039" s="5" t="s">
        <v>46</v>
      </c>
      <c r="AC1039" s="5" t="s">
        <v>47</v>
      </c>
      <c r="AD1039" s="5" t="s">
        <v>2709</v>
      </c>
      <c r="AE1039" s="5" t="s">
        <v>48</v>
      </c>
      <c r="AF1039" s="5" t="s">
        <v>49</v>
      </c>
      <c r="AG1039" s="5" t="s">
        <v>9004</v>
      </c>
      <c r="AH1039" s="6">
        <v>100170021640</v>
      </c>
      <c r="AI1039" s="5"/>
      <c r="AJ1039" s="5"/>
      <c r="AK1039" s="5"/>
      <c r="AL1039" s="5" t="s">
        <v>20848</v>
      </c>
      <c r="AM1039" s="5" t="s">
        <v>20864</v>
      </c>
      <c r="AN1039" s="5" t="s">
        <v>8331</v>
      </c>
      <c r="AO1039" s="5" t="s">
        <v>20829</v>
      </c>
    </row>
    <row r="1040" spans="1:41" x14ac:dyDescent="0.3">
      <c r="A1040" s="5" t="s">
        <v>20869</v>
      </c>
      <c r="B1040" s="5">
        <v>2026</v>
      </c>
      <c r="C1040" s="5" t="s">
        <v>8324</v>
      </c>
      <c r="D1040" s="5" t="s">
        <v>9005</v>
      </c>
      <c r="E1040" s="7"/>
      <c r="F1040" s="5" t="s">
        <v>20822</v>
      </c>
      <c r="G1040" s="5" t="s">
        <v>75</v>
      </c>
      <c r="H1040" s="5" t="s">
        <v>5</v>
      </c>
      <c r="I1040" s="5" t="s">
        <v>9006</v>
      </c>
      <c r="J1040" s="5" t="s">
        <v>1724</v>
      </c>
      <c r="K1040" s="5"/>
      <c r="L1040" s="5" t="s">
        <v>39</v>
      </c>
      <c r="M1040" s="5" t="s">
        <v>40</v>
      </c>
      <c r="N1040" s="5" t="s">
        <v>2707</v>
      </c>
      <c r="O1040" s="5" t="s">
        <v>59</v>
      </c>
      <c r="P1040" s="5" t="s">
        <v>42</v>
      </c>
      <c r="Q1040" s="5" t="s">
        <v>9007</v>
      </c>
      <c r="R1040" s="5" t="s">
        <v>9008</v>
      </c>
      <c r="S1040" s="5" t="s">
        <v>9008</v>
      </c>
      <c r="T1040" s="5" t="s">
        <v>2710</v>
      </c>
      <c r="U1040" s="5" t="s">
        <v>9009</v>
      </c>
      <c r="V1040" s="5" t="s">
        <v>43</v>
      </c>
      <c r="W1040" s="5" t="s">
        <v>60</v>
      </c>
      <c r="X1040" s="5" t="s">
        <v>9010</v>
      </c>
      <c r="Y1040" s="5">
        <v>6.2</v>
      </c>
      <c r="Z1040" s="5" t="s">
        <v>7650</v>
      </c>
      <c r="AA1040" s="5"/>
      <c r="AB1040" s="5" t="s">
        <v>53</v>
      </c>
      <c r="AC1040" s="5" t="s">
        <v>47</v>
      </c>
      <c r="AD1040" s="5" t="s">
        <v>2709</v>
      </c>
      <c r="AE1040" s="5" t="s">
        <v>54</v>
      </c>
      <c r="AF1040" s="5"/>
      <c r="AG1040" s="5" t="s">
        <v>9011</v>
      </c>
      <c r="AH1040" s="6">
        <v>100168980629</v>
      </c>
      <c r="AI1040" s="5"/>
      <c r="AJ1040" s="5"/>
      <c r="AK1040" s="5"/>
      <c r="AL1040" s="5" t="s">
        <v>20861</v>
      </c>
      <c r="AM1040" s="5" t="s">
        <v>20864</v>
      </c>
      <c r="AN1040" s="5" t="s">
        <v>8331</v>
      </c>
      <c r="AO1040" s="5" t="s">
        <v>20829</v>
      </c>
    </row>
    <row r="1041" spans="1:41" x14ac:dyDescent="0.3">
      <c r="A1041" s="5" t="s">
        <v>20869</v>
      </c>
      <c r="B1041" s="5">
        <v>2026</v>
      </c>
      <c r="C1041" s="5" t="s">
        <v>8324</v>
      </c>
      <c r="D1041" s="5" t="s">
        <v>9012</v>
      </c>
      <c r="E1041" s="7"/>
      <c r="F1041" s="5" t="s">
        <v>20822</v>
      </c>
      <c r="G1041" s="5" t="s">
        <v>78</v>
      </c>
      <c r="H1041" s="5" t="s">
        <v>5</v>
      </c>
      <c r="I1041" s="5" t="s">
        <v>297</v>
      </c>
      <c r="J1041" s="5" t="s">
        <v>298</v>
      </c>
      <c r="K1041" s="5"/>
      <c r="L1041" s="5" t="s">
        <v>39</v>
      </c>
      <c r="M1041" s="5" t="s">
        <v>40</v>
      </c>
      <c r="N1041" s="5" t="s">
        <v>2707</v>
      </c>
      <c r="O1041" s="5" t="s">
        <v>79</v>
      </c>
      <c r="P1041" s="5" t="s">
        <v>42</v>
      </c>
      <c r="Q1041" s="5" t="s">
        <v>9013</v>
      </c>
      <c r="R1041" s="5" t="s">
        <v>2710</v>
      </c>
      <c r="S1041" s="5" t="s">
        <v>9014</v>
      </c>
      <c r="T1041" s="5" t="s">
        <v>9015</v>
      </c>
      <c r="U1041" s="5" t="s">
        <v>9016</v>
      </c>
      <c r="V1041" s="5" t="s">
        <v>43</v>
      </c>
      <c r="W1041" s="5" t="s">
        <v>44</v>
      </c>
      <c r="X1041" s="5" t="s">
        <v>9017</v>
      </c>
      <c r="Y1041" s="5">
        <v>1.25</v>
      </c>
      <c r="Z1041" s="5" t="s">
        <v>8689</v>
      </c>
      <c r="AA1041" s="5"/>
      <c r="AB1041" s="5" t="s">
        <v>53</v>
      </c>
      <c r="AC1041" s="5" t="s">
        <v>47</v>
      </c>
      <c r="AD1041" s="5" t="s">
        <v>2709</v>
      </c>
      <c r="AE1041" s="5" t="s">
        <v>69</v>
      </c>
      <c r="AF1041" s="5" t="s">
        <v>55</v>
      </c>
      <c r="AG1041" s="5" t="s">
        <v>299</v>
      </c>
      <c r="AH1041" s="6">
        <v>100169960136</v>
      </c>
      <c r="AI1041" s="5"/>
      <c r="AJ1041" s="5"/>
      <c r="AK1041" s="5"/>
      <c r="AL1041" s="5" t="s">
        <v>20849</v>
      </c>
      <c r="AM1041" s="5" t="s">
        <v>20864</v>
      </c>
      <c r="AN1041" s="5" t="s">
        <v>8331</v>
      </c>
      <c r="AO1041" s="5" t="s">
        <v>20830</v>
      </c>
    </row>
    <row r="1042" spans="1:41" x14ac:dyDescent="0.3">
      <c r="A1042" s="5" t="s">
        <v>20869</v>
      </c>
      <c r="B1042" s="5">
        <v>2026</v>
      </c>
      <c r="C1042" s="5" t="s">
        <v>8324</v>
      </c>
      <c r="D1042" s="5" t="s">
        <v>9018</v>
      </c>
      <c r="E1042" s="7"/>
      <c r="F1042" s="5" t="s">
        <v>20822</v>
      </c>
      <c r="G1042" s="5" t="s">
        <v>78</v>
      </c>
      <c r="H1042" s="5" t="s">
        <v>5</v>
      </c>
      <c r="I1042" s="5" t="s">
        <v>9019</v>
      </c>
      <c r="J1042" s="5" t="s">
        <v>9019</v>
      </c>
      <c r="K1042" s="5"/>
      <c r="L1042" s="5" t="s">
        <v>39</v>
      </c>
      <c r="M1042" s="5" t="s">
        <v>40</v>
      </c>
      <c r="N1042" s="5" t="s">
        <v>2707</v>
      </c>
      <c r="O1042" s="5" t="s">
        <v>79</v>
      </c>
      <c r="P1042" s="5" t="s">
        <v>42</v>
      </c>
      <c r="Q1042" s="5" t="s">
        <v>9020</v>
      </c>
      <c r="R1042" s="5" t="s">
        <v>2710</v>
      </c>
      <c r="S1042" s="5" t="s">
        <v>9021</v>
      </c>
      <c r="T1042" s="5" t="s">
        <v>2710</v>
      </c>
      <c r="U1042" s="5" t="s">
        <v>9022</v>
      </c>
      <c r="V1042" s="5" t="s">
        <v>43</v>
      </c>
      <c r="W1042" s="5" t="s">
        <v>44</v>
      </c>
      <c r="X1042" s="5" t="s">
        <v>9023</v>
      </c>
      <c r="Y1042" s="5">
        <v>2.63</v>
      </c>
      <c r="Z1042" s="5" t="s">
        <v>7537</v>
      </c>
      <c r="AA1042" s="5"/>
      <c r="AB1042" s="5" t="s">
        <v>53</v>
      </c>
      <c r="AC1042" s="5" t="s">
        <v>47</v>
      </c>
      <c r="AD1042" s="5" t="s">
        <v>2709</v>
      </c>
      <c r="AE1042" s="5" t="s">
        <v>69</v>
      </c>
      <c r="AF1042" s="5" t="s">
        <v>49</v>
      </c>
      <c r="AG1042" s="5" t="s">
        <v>81</v>
      </c>
      <c r="AH1042" s="6">
        <v>100169989275</v>
      </c>
      <c r="AI1042" s="5"/>
      <c r="AJ1042" s="5"/>
      <c r="AK1042" s="5"/>
      <c r="AL1042" s="5" t="s">
        <v>20849</v>
      </c>
      <c r="AM1042" s="5" t="s">
        <v>20864</v>
      </c>
      <c r="AN1042" s="5" t="s">
        <v>8331</v>
      </c>
      <c r="AO1042" s="5" t="s">
        <v>20830</v>
      </c>
    </row>
    <row r="1043" spans="1:41" x14ac:dyDescent="0.3">
      <c r="A1043" s="5" t="s">
        <v>20869</v>
      </c>
      <c r="B1043" s="5">
        <v>2026</v>
      </c>
      <c r="C1043" s="5" t="s">
        <v>8324</v>
      </c>
      <c r="D1043" s="5" t="s">
        <v>9024</v>
      </c>
      <c r="E1043" s="7"/>
      <c r="F1043" s="5" t="s">
        <v>20822</v>
      </c>
      <c r="G1043" s="5" t="s">
        <v>137</v>
      </c>
      <c r="H1043" s="5" t="s">
        <v>5</v>
      </c>
      <c r="I1043" s="5" t="s">
        <v>1807</v>
      </c>
      <c r="J1043" s="5" t="s">
        <v>262</v>
      </c>
      <c r="K1043" s="5"/>
      <c r="L1043" s="5" t="s">
        <v>39</v>
      </c>
      <c r="M1043" s="5" t="s">
        <v>40</v>
      </c>
      <c r="N1043" s="5" t="s">
        <v>2707</v>
      </c>
      <c r="O1043" s="5" t="s">
        <v>51</v>
      </c>
      <c r="P1043" s="5" t="s">
        <v>42</v>
      </c>
      <c r="Q1043" s="5" t="s">
        <v>9025</v>
      </c>
      <c r="R1043" s="5" t="s">
        <v>9026</v>
      </c>
      <c r="S1043" s="5" t="s">
        <v>9026</v>
      </c>
      <c r="T1043" s="5" t="s">
        <v>2710</v>
      </c>
      <c r="U1043" s="5" t="s">
        <v>9027</v>
      </c>
      <c r="V1043" s="5" t="s">
        <v>43</v>
      </c>
      <c r="W1043" s="5" t="s">
        <v>60</v>
      </c>
      <c r="X1043" s="5" t="s">
        <v>9028</v>
      </c>
      <c r="Y1043" s="5">
        <v>3.08</v>
      </c>
      <c r="Z1043" s="5" t="s">
        <v>8046</v>
      </c>
      <c r="AA1043" s="5"/>
      <c r="AB1043" s="5" t="s">
        <v>53</v>
      </c>
      <c r="AC1043" s="5" t="s">
        <v>47</v>
      </c>
      <c r="AD1043" s="5" t="s">
        <v>2709</v>
      </c>
      <c r="AE1043" s="5" t="s">
        <v>54</v>
      </c>
      <c r="AF1043" s="5"/>
      <c r="AG1043" s="5" t="s">
        <v>1808</v>
      </c>
      <c r="AH1043" s="6">
        <v>100168914477</v>
      </c>
      <c r="AI1043" s="5"/>
      <c r="AJ1043" s="5"/>
      <c r="AK1043" s="5"/>
      <c r="AL1043" s="5" t="s">
        <v>20861</v>
      </c>
      <c r="AM1043" s="5" t="s">
        <v>20864</v>
      </c>
      <c r="AN1043" s="5" t="s">
        <v>8331</v>
      </c>
      <c r="AO1043" s="5" t="s">
        <v>20830</v>
      </c>
    </row>
    <row r="1044" spans="1:41" x14ac:dyDescent="0.3">
      <c r="A1044" s="5" t="s">
        <v>20869</v>
      </c>
      <c r="B1044" s="5">
        <v>2026</v>
      </c>
      <c r="C1044" s="5" t="s">
        <v>8324</v>
      </c>
      <c r="D1044" s="5" t="s">
        <v>9029</v>
      </c>
      <c r="E1044" s="7"/>
      <c r="F1044" s="5" t="s">
        <v>20822</v>
      </c>
      <c r="G1044" s="5" t="s">
        <v>75</v>
      </c>
      <c r="H1044" s="5" t="s">
        <v>5</v>
      </c>
      <c r="I1044" s="5" t="s">
        <v>195</v>
      </c>
      <c r="J1044" s="5" t="s">
        <v>196</v>
      </c>
      <c r="K1044" s="5"/>
      <c r="L1044" s="5" t="s">
        <v>39</v>
      </c>
      <c r="M1044" s="5" t="s">
        <v>40</v>
      </c>
      <c r="N1044" s="5" t="s">
        <v>2707</v>
      </c>
      <c r="O1044" s="5" t="s">
        <v>130</v>
      </c>
      <c r="P1044" s="5" t="s">
        <v>42</v>
      </c>
      <c r="Q1044" s="5" t="s">
        <v>9030</v>
      </c>
      <c r="R1044" s="5" t="s">
        <v>2710</v>
      </c>
      <c r="S1044" s="5" t="s">
        <v>9031</v>
      </c>
      <c r="T1044" s="5" t="s">
        <v>9032</v>
      </c>
      <c r="U1044" s="5" t="s">
        <v>9033</v>
      </c>
      <c r="V1044" s="5" t="s">
        <v>43</v>
      </c>
      <c r="W1044" s="5" t="s">
        <v>44</v>
      </c>
      <c r="X1044" s="5" t="s">
        <v>1713</v>
      </c>
      <c r="Y1044" s="5">
        <v>10.3</v>
      </c>
      <c r="Z1044" s="5" t="s">
        <v>7426</v>
      </c>
      <c r="AA1044" s="5" t="s">
        <v>62</v>
      </c>
      <c r="AB1044" s="5" t="s">
        <v>53</v>
      </c>
      <c r="AC1044" s="5" t="s">
        <v>47</v>
      </c>
      <c r="AD1044" s="5" t="s">
        <v>2709</v>
      </c>
      <c r="AE1044" s="5" t="s">
        <v>69</v>
      </c>
      <c r="AF1044" s="5" t="s">
        <v>49</v>
      </c>
      <c r="AG1044" s="5" t="s">
        <v>2476</v>
      </c>
      <c r="AH1044" s="6">
        <v>100168630849</v>
      </c>
      <c r="AI1044" s="5"/>
      <c r="AJ1044" s="5"/>
      <c r="AK1044" s="5"/>
      <c r="AL1044" s="5" t="s">
        <v>20856</v>
      </c>
      <c r="AM1044" s="5" t="s">
        <v>20864</v>
      </c>
      <c r="AN1044" s="5" t="s">
        <v>8331</v>
      </c>
      <c r="AO1044" s="5" t="s">
        <v>20829</v>
      </c>
    </row>
    <row r="1045" spans="1:41" x14ac:dyDescent="0.3">
      <c r="A1045" s="5" t="s">
        <v>20869</v>
      </c>
      <c r="B1045" s="5">
        <v>2026</v>
      </c>
      <c r="C1045" s="5" t="s">
        <v>8324</v>
      </c>
      <c r="D1045" s="5" t="s">
        <v>9034</v>
      </c>
      <c r="E1045" s="7"/>
      <c r="F1045" s="5" t="s">
        <v>20822</v>
      </c>
      <c r="G1045" s="5" t="s">
        <v>56</v>
      </c>
      <c r="H1045" s="5" t="s">
        <v>5</v>
      </c>
      <c r="I1045" s="5" t="s">
        <v>147</v>
      </c>
      <c r="J1045" s="5" t="s">
        <v>1329</v>
      </c>
      <c r="K1045" s="5"/>
      <c r="L1045" s="5" t="s">
        <v>39</v>
      </c>
      <c r="M1045" s="5" t="s">
        <v>40</v>
      </c>
      <c r="N1045" s="5" t="s">
        <v>2707</v>
      </c>
      <c r="O1045" s="5" t="s">
        <v>130</v>
      </c>
      <c r="P1045" s="5" t="s">
        <v>42</v>
      </c>
      <c r="Q1045" s="5" t="s">
        <v>9035</v>
      </c>
      <c r="R1045" s="5" t="s">
        <v>2710</v>
      </c>
      <c r="S1045" s="5" t="s">
        <v>9036</v>
      </c>
      <c r="T1045" s="5" t="s">
        <v>2710</v>
      </c>
      <c r="U1045" s="5" t="s">
        <v>9037</v>
      </c>
      <c r="V1045" s="5" t="s">
        <v>43</v>
      </c>
      <c r="W1045" s="5" t="s">
        <v>60</v>
      </c>
      <c r="X1045" s="5" t="s">
        <v>9038</v>
      </c>
      <c r="Y1045" s="5">
        <v>4.5</v>
      </c>
      <c r="Z1045" s="5" t="s">
        <v>7426</v>
      </c>
      <c r="AA1045" s="5" t="s">
        <v>62</v>
      </c>
      <c r="AB1045" s="5" t="s">
        <v>53</v>
      </c>
      <c r="AC1045" s="5" t="s">
        <v>47</v>
      </c>
      <c r="AD1045" s="5" t="s">
        <v>2709</v>
      </c>
      <c r="AE1045" s="5" t="s">
        <v>69</v>
      </c>
      <c r="AF1045" s="5" t="s">
        <v>49</v>
      </c>
      <c r="AG1045" s="5" t="s">
        <v>1330</v>
      </c>
      <c r="AH1045" s="6">
        <v>100168895430</v>
      </c>
      <c r="AI1045" s="5"/>
      <c r="AJ1045" s="5"/>
      <c r="AK1045" s="5"/>
      <c r="AL1045" s="5" t="s">
        <v>20856</v>
      </c>
      <c r="AM1045" s="5" t="s">
        <v>20864</v>
      </c>
      <c r="AN1045" s="5" t="s">
        <v>8331</v>
      </c>
      <c r="AO1045" s="5" t="s">
        <v>20829</v>
      </c>
    </row>
    <row r="1046" spans="1:41" x14ac:dyDescent="0.3">
      <c r="A1046" s="5" t="s">
        <v>20869</v>
      </c>
      <c r="B1046" s="5">
        <v>2026</v>
      </c>
      <c r="C1046" s="5" t="s">
        <v>8324</v>
      </c>
      <c r="D1046" s="5" t="s">
        <v>9039</v>
      </c>
      <c r="E1046" s="7"/>
      <c r="F1046" s="5" t="s">
        <v>20822</v>
      </c>
      <c r="G1046" s="5" t="s">
        <v>137</v>
      </c>
      <c r="H1046" s="5" t="s">
        <v>5</v>
      </c>
      <c r="I1046" s="5" t="s">
        <v>282</v>
      </c>
      <c r="J1046" s="5" t="s">
        <v>684</v>
      </c>
      <c r="K1046" s="5"/>
      <c r="L1046" s="5" t="s">
        <v>39</v>
      </c>
      <c r="M1046" s="5" t="s">
        <v>40</v>
      </c>
      <c r="N1046" s="5" t="s">
        <v>2707</v>
      </c>
      <c r="O1046" s="5" t="s">
        <v>59</v>
      </c>
      <c r="P1046" s="5" t="s">
        <v>42</v>
      </c>
      <c r="Q1046" s="5" t="s">
        <v>9040</v>
      </c>
      <c r="R1046" s="5" t="s">
        <v>9041</v>
      </c>
      <c r="S1046" s="5" t="s">
        <v>9041</v>
      </c>
      <c r="T1046" s="5" t="s">
        <v>2710</v>
      </c>
      <c r="U1046" s="5" t="s">
        <v>9042</v>
      </c>
      <c r="V1046" s="5" t="s">
        <v>43</v>
      </c>
      <c r="W1046" s="5" t="s">
        <v>60</v>
      </c>
      <c r="X1046" s="5" t="s">
        <v>9043</v>
      </c>
      <c r="Y1046" s="5">
        <v>8.58</v>
      </c>
      <c r="Z1046" s="5" t="s">
        <v>9044</v>
      </c>
      <c r="AA1046" s="5"/>
      <c r="AB1046" s="5" t="s">
        <v>53</v>
      </c>
      <c r="AC1046" s="5" t="s">
        <v>47</v>
      </c>
      <c r="AD1046" s="5" t="s">
        <v>2709</v>
      </c>
      <c r="AE1046" s="5" t="s">
        <v>54</v>
      </c>
      <c r="AF1046" s="5" t="s">
        <v>49</v>
      </c>
      <c r="AG1046" s="5" t="s">
        <v>283</v>
      </c>
      <c r="AH1046" s="6">
        <v>100169871882</v>
      </c>
      <c r="AI1046" s="5"/>
      <c r="AJ1046" s="5"/>
      <c r="AK1046" s="5"/>
      <c r="AL1046" s="5" t="s">
        <v>20849</v>
      </c>
      <c r="AM1046" s="5" t="s">
        <v>20864</v>
      </c>
      <c r="AN1046" s="5" t="s">
        <v>8331</v>
      </c>
      <c r="AO1046" s="5" t="s">
        <v>20829</v>
      </c>
    </row>
    <row r="1047" spans="1:41" x14ac:dyDescent="0.3">
      <c r="A1047" s="5" t="s">
        <v>20869</v>
      </c>
      <c r="B1047" s="5">
        <v>2026</v>
      </c>
      <c r="C1047" s="5" t="s">
        <v>8324</v>
      </c>
      <c r="D1047" s="5" t="s">
        <v>9045</v>
      </c>
      <c r="E1047" s="7"/>
      <c r="F1047" s="5" t="s">
        <v>20822</v>
      </c>
      <c r="G1047" s="5" t="s">
        <v>75</v>
      </c>
      <c r="H1047" s="5" t="s">
        <v>5</v>
      </c>
      <c r="I1047" s="5" t="s">
        <v>2152</v>
      </c>
      <c r="J1047" s="5" t="s">
        <v>746</v>
      </c>
      <c r="K1047" s="5"/>
      <c r="L1047" s="5" t="s">
        <v>39</v>
      </c>
      <c r="M1047" s="5" t="s">
        <v>40</v>
      </c>
      <c r="N1047" s="5" t="s">
        <v>2707</v>
      </c>
      <c r="O1047" s="5" t="s">
        <v>41</v>
      </c>
      <c r="P1047" s="5" t="s">
        <v>42</v>
      </c>
      <c r="Q1047" s="5" t="s">
        <v>9046</v>
      </c>
      <c r="R1047" s="5" t="s">
        <v>9047</v>
      </c>
      <c r="S1047" s="5" t="s">
        <v>9047</v>
      </c>
      <c r="T1047" s="5" t="s">
        <v>2710</v>
      </c>
      <c r="U1047" s="5" t="s">
        <v>9048</v>
      </c>
      <c r="V1047" s="5" t="s">
        <v>43</v>
      </c>
      <c r="W1047" s="5" t="s">
        <v>60</v>
      </c>
      <c r="X1047" s="5" t="s">
        <v>9049</v>
      </c>
      <c r="Y1047" s="5">
        <v>46.92</v>
      </c>
      <c r="Z1047" s="5" t="s">
        <v>9050</v>
      </c>
      <c r="AA1047" s="5"/>
      <c r="AB1047" s="5" t="s">
        <v>46</v>
      </c>
      <c r="AC1047" s="5" t="s">
        <v>47</v>
      </c>
      <c r="AD1047" s="5" t="s">
        <v>2709</v>
      </c>
      <c r="AE1047" s="5" t="s">
        <v>48</v>
      </c>
      <c r="AF1047" s="5"/>
      <c r="AG1047" s="5" t="s">
        <v>2153</v>
      </c>
      <c r="AH1047" s="6">
        <v>100170045737</v>
      </c>
      <c r="AI1047" s="5"/>
      <c r="AJ1047" s="5"/>
      <c r="AK1047" s="5"/>
      <c r="AL1047" s="5" t="s">
        <v>20856</v>
      </c>
      <c r="AM1047" s="5" t="s">
        <v>20864</v>
      </c>
      <c r="AN1047" s="5" t="s">
        <v>8331</v>
      </c>
      <c r="AO1047" s="5" t="s">
        <v>20829</v>
      </c>
    </row>
    <row r="1048" spans="1:41" x14ac:dyDescent="0.3">
      <c r="A1048" s="5" t="s">
        <v>20869</v>
      </c>
      <c r="B1048" s="5">
        <v>2026</v>
      </c>
      <c r="C1048" s="5" t="s">
        <v>8324</v>
      </c>
      <c r="D1048" s="5" t="s">
        <v>9051</v>
      </c>
      <c r="E1048" s="7"/>
      <c r="F1048" s="5" t="s">
        <v>20822</v>
      </c>
      <c r="G1048" s="5" t="s">
        <v>75</v>
      </c>
      <c r="H1048" s="5" t="s">
        <v>5</v>
      </c>
      <c r="I1048" s="5" t="s">
        <v>241</v>
      </c>
      <c r="J1048" s="5" t="s">
        <v>240</v>
      </c>
      <c r="K1048" s="5"/>
      <c r="L1048" s="5" t="s">
        <v>101</v>
      </c>
      <c r="M1048" s="5" t="s">
        <v>40</v>
      </c>
      <c r="N1048" s="5" t="s">
        <v>2707</v>
      </c>
      <c r="O1048" s="5" t="s">
        <v>59</v>
      </c>
      <c r="P1048" s="5" t="s">
        <v>42</v>
      </c>
      <c r="Q1048" s="5" t="s">
        <v>9052</v>
      </c>
      <c r="R1048" s="5" t="s">
        <v>9053</v>
      </c>
      <c r="S1048" s="5" t="s">
        <v>9053</v>
      </c>
      <c r="T1048" s="5" t="s">
        <v>2710</v>
      </c>
      <c r="U1048" s="5" t="s">
        <v>9054</v>
      </c>
      <c r="V1048" s="5" t="s">
        <v>43</v>
      </c>
      <c r="W1048" s="5" t="s">
        <v>60</v>
      </c>
      <c r="X1048" s="5" t="s">
        <v>9055</v>
      </c>
      <c r="Y1048" s="5">
        <v>7.2</v>
      </c>
      <c r="Z1048" s="5" t="s">
        <v>9056</v>
      </c>
      <c r="AA1048" s="5"/>
      <c r="AB1048" s="5" t="s">
        <v>53</v>
      </c>
      <c r="AC1048" s="5" t="s">
        <v>47</v>
      </c>
      <c r="AD1048" s="5" t="s">
        <v>101</v>
      </c>
      <c r="AE1048" s="5" t="s">
        <v>54</v>
      </c>
      <c r="AF1048" s="5" t="s">
        <v>49</v>
      </c>
      <c r="AG1048" s="5" t="s">
        <v>1633</v>
      </c>
      <c r="AH1048" s="6">
        <v>100168999001</v>
      </c>
      <c r="AI1048" s="5"/>
      <c r="AJ1048" s="5"/>
      <c r="AK1048" s="5"/>
      <c r="AL1048" s="5" t="s">
        <v>20850</v>
      </c>
      <c r="AM1048" s="5" t="s">
        <v>20864</v>
      </c>
      <c r="AN1048" s="5" t="s">
        <v>8331</v>
      </c>
      <c r="AO1048" s="5" t="s">
        <v>20829</v>
      </c>
    </row>
    <row r="1049" spans="1:41" x14ac:dyDescent="0.3">
      <c r="A1049" s="5" t="s">
        <v>20869</v>
      </c>
      <c r="B1049" s="5">
        <v>2026</v>
      </c>
      <c r="C1049" s="5" t="s">
        <v>8324</v>
      </c>
      <c r="D1049" s="5" t="s">
        <v>9057</v>
      </c>
      <c r="E1049" s="7"/>
      <c r="F1049" s="5" t="s">
        <v>20822</v>
      </c>
      <c r="G1049" s="5" t="s">
        <v>78</v>
      </c>
      <c r="H1049" s="5" t="s">
        <v>5</v>
      </c>
      <c r="I1049" s="5" t="s">
        <v>1970</v>
      </c>
      <c r="J1049" s="5" t="s">
        <v>1970</v>
      </c>
      <c r="K1049" s="5"/>
      <c r="L1049" s="5" t="s">
        <v>39</v>
      </c>
      <c r="M1049" s="5" t="s">
        <v>40</v>
      </c>
      <c r="N1049" s="5"/>
      <c r="O1049" s="5" t="s">
        <v>79</v>
      </c>
      <c r="P1049" s="5" t="s">
        <v>42</v>
      </c>
      <c r="Q1049" s="5" t="s">
        <v>9058</v>
      </c>
      <c r="R1049" s="5" t="s">
        <v>2710</v>
      </c>
      <c r="S1049" s="5" t="s">
        <v>9059</v>
      </c>
      <c r="T1049" s="5" t="s">
        <v>9060</v>
      </c>
      <c r="U1049" s="5" t="s">
        <v>9061</v>
      </c>
      <c r="V1049" s="5" t="s">
        <v>43</v>
      </c>
      <c r="W1049" s="5" t="s">
        <v>44</v>
      </c>
      <c r="X1049" s="5" t="s">
        <v>9062</v>
      </c>
      <c r="Y1049" s="5">
        <v>1.78</v>
      </c>
      <c r="Z1049" s="5" t="s">
        <v>7865</v>
      </c>
      <c r="AA1049" s="5"/>
      <c r="AB1049" s="5" t="s">
        <v>53</v>
      </c>
      <c r="AC1049" s="5" t="s">
        <v>47</v>
      </c>
      <c r="AD1049" s="5" t="s">
        <v>2709</v>
      </c>
      <c r="AE1049" s="5" t="s">
        <v>69</v>
      </c>
      <c r="AF1049" s="5" t="s">
        <v>49</v>
      </c>
      <c r="AG1049" s="5" t="s">
        <v>1995</v>
      </c>
      <c r="AH1049" s="6">
        <v>100170032500</v>
      </c>
      <c r="AI1049" s="5"/>
      <c r="AJ1049" s="5"/>
      <c r="AK1049" s="5"/>
      <c r="AL1049" s="5" t="s">
        <v>20860</v>
      </c>
      <c r="AM1049" s="5" t="s">
        <v>20864</v>
      </c>
      <c r="AN1049" s="5" t="s">
        <v>8331</v>
      </c>
      <c r="AO1049" s="5" t="s">
        <v>20830</v>
      </c>
    </row>
    <row r="1050" spans="1:41" x14ac:dyDescent="0.3">
      <c r="A1050" s="5" t="s">
        <v>20869</v>
      </c>
      <c r="B1050" s="5">
        <v>2026</v>
      </c>
      <c r="C1050" s="5" t="s">
        <v>8324</v>
      </c>
      <c r="D1050" s="5" t="s">
        <v>9063</v>
      </c>
      <c r="E1050" s="7"/>
      <c r="F1050" s="5" t="s">
        <v>20822</v>
      </c>
      <c r="G1050" s="5" t="s">
        <v>75</v>
      </c>
      <c r="H1050" s="5" t="s">
        <v>5</v>
      </c>
      <c r="I1050" s="5" t="s">
        <v>500</v>
      </c>
      <c r="J1050" s="5" t="s">
        <v>2401</v>
      </c>
      <c r="K1050" s="5"/>
      <c r="L1050" s="5" t="s">
        <v>39</v>
      </c>
      <c r="M1050" s="5" t="s">
        <v>40</v>
      </c>
      <c r="N1050" s="5" t="s">
        <v>2707</v>
      </c>
      <c r="O1050" s="5" t="s">
        <v>79</v>
      </c>
      <c r="P1050" s="5" t="s">
        <v>42</v>
      </c>
      <c r="Q1050" s="5" t="s">
        <v>9064</v>
      </c>
      <c r="R1050" s="5" t="s">
        <v>2710</v>
      </c>
      <c r="S1050" s="5" t="s">
        <v>9065</v>
      </c>
      <c r="T1050" s="5" t="s">
        <v>9066</v>
      </c>
      <c r="U1050" s="5" t="s">
        <v>9067</v>
      </c>
      <c r="V1050" s="5" t="s">
        <v>43</v>
      </c>
      <c r="W1050" s="5" t="s">
        <v>60</v>
      </c>
      <c r="X1050" s="5" t="s">
        <v>67</v>
      </c>
      <c r="Y1050" s="5">
        <v>7.48</v>
      </c>
      <c r="Z1050" s="5" t="s">
        <v>7426</v>
      </c>
      <c r="AA1050" s="5" t="s">
        <v>367</v>
      </c>
      <c r="AB1050" s="5" t="s">
        <v>53</v>
      </c>
      <c r="AC1050" s="5" t="s">
        <v>47</v>
      </c>
      <c r="AD1050" s="5" t="s">
        <v>2709</v>
      </c>
      <c r="AE1050" s="5" t="s">
        <v>69</v>
      </c>
      <c r="AF1050" s="5" t="s">
        <v>49</v>
      </c>
      <c r="AG1050" s="5" t="s">
        <v>1069</v>
      </c>
      <c r="AH1050" s="6">
        <v>100168642512</v>
      </c>
      <c r="AI1050" s="5"/>
      <c r="AJ1050" s="5"/>
      <c r="AK1050" s="5"/>
      <c r="AL1050" s="5" t="s">
        <v>20861</v>
      </c>
      <c r="AM1050" s="5" t="s">
        <v>20864</v>
      </c>
      <c r="AN1050" s="5" t="s">
        <v>8331</v>
      </c>
      <c r="AO1050" s="5" t="s">
        <v>20829</v>
      </c>
    </row>
    <row r="1051" spans="1:41" x14ac:dyDescent="0.3">
      <c r="A1051" s="5" t="s">
        <v>20869</v>
      </c>
      <c r="B1051" s="5">
        <v>2026</v>
      </c>
      <c r="C1051" s="5" t="s">
        <v>8324</v>
      </c>
      <c r="D1051" s="5" t="s">
        <v>9068</v>
      </c>
      <c r="E1051" s="7"/>
      <c r="F1051" s="5" t="s">
        <v>20822</v>
      </c>
      <c r="G1051" s="5" t="s">
        <v>75</v>
      </c>
      <c r="H1051" s="5" t="s">
        <v>5</v>
      </c>
      <c r="I1051" s="5" t="s">
        <v>9069</v>
      </c>
      <c r="J1051" s="5" t="s">
        <v>9070</v>
      </c>
      <c r="K1051" s="5"/>
      <c r="L1051" s="5" t="s">
        <v>101</v>
      </c>
      <c r="M1051" s="5" t="s">
        <v>40</v>
      </c>
      <c r="N1051" s="5" t="s">
        <v>2707</v>
      </c>
      <c r="O1051" s="5" t="s">
        <v>41</v>
      </c>
      <c r="P1051" s="5" t="s">
        <v>42</v>
      </c>
      <c r="Q1051" s="5" t="s">
        <v>9071</v>
      </c>
      <c r="R1051" s="5" t="s">
        <v>9072</v>
      </c>
      <c r="S1051" s="5" t="s">
        <v>9072</v>
      </c>
      <c r="T1051" s="5" t="s">
        <v>2710</v>
      </c>
      <c r="U1051" s="5" t="s">
        <v>9073</v>
      </c>
      <c r="V1051" s="5" t="s">
        <v>43</v>
      </c>
      <c r="W1051" s="5" t="s">
        <v>44</v>
      </c>
      <c r="X1051" s="5" t="s">
        <v>9074</v>
      </c>
      <c r="Y1051" s="5">
        <v>2.4300000000000002</v>
      </c>
      <c r="Z1051" s="5" t="s">
        <v>9075</v>
      </c>
      <c r="AA1051" s="5"/>
      <c r="AB1051" s="5" t="s">
        <v>46</v>
      </c>
      <c r="AC1051" s="5" t="s">
        <v>47</v>
      </c>
      <c r="AD1051" s="5" t="s">
        <v>101</v>
      </c>
      <c r="AE1051" s="5" t="s">
        <v>48</v>
      </c>
      <c r="AF1051" s="5"/>
      <c r="AG1051" s="5" t="s">
        <v>9076</v>
      </c>
      <c r="AH1051" s="6">
        <v>100170086016</v>
      </c>
      <c r="AI1051" s="5"/>
      <c r="AJ1051" s="5"/>
      <c r="AK1051" s="5"/>
      <c r="AL1051" s="5" t="s">
        <v>20856</v>
      </c>
      <c r="AM1051" s="5" t="s">
        <v>20864</v>
      </c>
      <c r="AN1051" s="5" t="s">
        <v>8331</v>
      </c>
      <c r="AO1051" s="5" t="s">
        <v>20830</v>
      </c>
    </row>
    <row r="1052" spans="1:41" x14ac:dyDescent="0.3">
      <c r="A1052" s="5" t="s">
        <v>20869</v>
      </c>
      <c r="B1052" s="5">
        <v>2026</v>
      </c>
      <c r="C1052" s="5" t="s">
        <v>8324</v>
      </c>
      <c r="D1052" s="5" t="s">
        <v>9077</v>
      </c>
      <c r="E1052" s="7"/>
      <c r="F1052" s="5" t="s">
        <v>20822</v>
      </c>
      <c r="G1052" s="5" t="s">
        <v>56</v>
      </c>
      <c r="H1052" s="5" t="s">
        <v>5</v>
      </c>
      <c r="I1052" s="5" t="s">
        <v>9078</v>
      </c>
      <c r="J1052" s="5" t="s">
        <v>9079</v>
      </c>
      <c r="K1052" s="5"/>
      <c r="L1052" s="5" t="s">
        <v>39</v>
      </c>
      <c r="M1052" s="5" t="s">
        <v>40</v>
      </c>
      <c r="N1052" s="5" t="s">
        <v>2707</v>
      </c>
      <c r="O1052" s="5" t="s">
        <v>41</v>
      </c>
      <c r="P1052" s="5" t="s">
        <v>42</v>
      </c>
      <c r="Q1052" s="5" t="s">
        <v>9080</v>
      </c>
      <c r="R1052" s="5" t="s">
        <v>9081</v>
      </c>
      <c r="S1052" s="5" t="s">
        <v>9081</v>
      </c>
      <c r="T1052" s="5" t="s">
        <v>2710</v>
      </c>
      <c r="U1052" s="5" t="s">
        <v>9082</v>
      </c>
      <c r="V1052" s="5" t="s">
        <v>43</v>
      </c>
      <c r="W1052" s="5" t="s">
        <v>60</v>
      </c>
      <c r="X1052" s="5" t="s">
        <v>9083</v>
      </c>
      <c r="Y1052" s="5">
        <v>2.58</v>
      </c>
      <c r="Z1052" s="5" t="s">
        <v>9084</v>
      </c>
      <c r="AA1052" s="5"/>
      <c r="AB1052" s="5" t="s">
        <v>46</v>
      </c>
      <c r="AC1052" s="5" t="s">
        <v>47</v>
      </c>
      <c r="AD1052" s="5" t="s">
        <v>2709</v>
      </c>
      <c r="AE1052" s="5" t="s">
        <v>48</v>
      </c>
      <c r="AF1052" s="5" t="s">
        <v>49</v>
      </c>
      <c r="AG1052" s="5" t="s">
        <v>9085</v>
      </c>
      <c r="AH1052" s="6">
        <v>100170000468</v>
      </c>
      <c r="AI1052" s="5"/>
      <c r="AJ1052" s="5"/>
      <c r="AK1052" s="5"/>
      <c r="AL1052" s="5" t="s">
        <v>20848</v>
      </c>
      <c r="AM1052" s="5" t="s">
        <v>20864</v>
      </c>
      <c r="AN1052" s="5" t="s">
        <v>8331</v>
      </c>
      <c r="AO1052" s="5" t="s">
        <v>20830</v>
      </c>
    </row>
    <row r="1053" spans="1:41" x14ac:dyDescent="0.3">
      <c r="A1053" s="5" t="s">
        <v>20869</v>
      </c>
      <c r="B1053" s="5">
        <v>2026</v>
      </c>
      <c r="C1053" s="5" t="s">
        <v>8324</v>
      </c>
      <c r="D1053" s="5" t="s">
        <v>9086</v>
      </c>
      <c r="E1053" s="7"/>
      <c r="F1053" s="5" t="s">
        <v>20822</v>
      </c>
      <c r="G1053" s="5" t="s">
        <v>56</v>
      </c>
      <c r="H1053" s="5" t="s">
        <v>5</v>
      </c>
      <c r="I1053" s="5" t="s">
        <v>168</v>
      </c>
      <c r="J1053" s="5" t="s">
        <v>169</v>
      </c>
      <c r="K1053" s="5"/>
      <c r="L1053" s="5" t="s">
        <v>101</v>
      </c>
      <c r="M1053" s="5" t="s">
        <v>40</v>
      </c>
      <c r="N1053" s="5" t="s">
        <v>2707</v>
      </c>
      <c r="O1053" s="5" t="s">
        <v>59</v>
      </c>
      <c r="P1053" s="5" t="s">
        <v>42</v>
      </c>
      <c r="Q1053" s="5" t="s">
        <v>9087</v>
      </c>
      <c r="R1053" s="5" t="s">
        <v>9088</v>
      </c>
      <c r="S1053" s="5" t="s">
        <v>9088</v>
      </c>
      <c r="T1053" s="5" t="s">
        <v>2710</v>
      </c>
      <c r="U1053" s="5" t="s">
        <v>9089</v>
      </c>
      <c r="V1053" s="5" t="s">
        <v>43</v>
      </c>
      <c r="W1053" s="5" t="s">
        <v>60</v>
      </c>
      <c r="X1053" s="5" t="s">
        <v>9090</v>
      </c>
      <c r="Y1053" s="5">
        <v>3.47</v>
      </c>
      <c r="Z1053" s="5" t="s">
        <v>7560</v>
      </c>
      <c r="AA1053" s="5"/>
      <c r="AB1053" s="5" t="s">
        <v>53</v>
      </c>
      <c r="AC1053" s="5" t="s">
        <v>47</v>
      </c>
      <c r="AD1053" s="5" t="s">
        <v>101</v>
      </c>
      <c r="AE1053" s="5" t="s">
        <v>54</v>
      </c>
      <c r="AF1053" s="5" t="s">
        <v>49</v>
      </c>
      <c r="AG1053" s="5" t="s">
        <v>170</v>
      </c>
      <c r="AH1053" s="6">
        <v>100169993203</v>
      </c>
      <c r="AI1053" s="5"/>
      <c r="AJ1053" s="5"/>
      <c r="AK1053" s="5"/>
      <c r="AL1053" s="5" t="s">
        <v>20860</v>
      </c>
      <c r="AM1053" s="5" t="s">
        <v>20864</v>
      </c>
      <c r="AN1053" s="5" t="s">
        <v>8331</v>
      </c>
      <c r="AO1053" s="5" t="s">
        <v>20830</v>
      </c>
    </row>
    <row r="1054" spans="1:41" x14ac:dyDescent="0.3">
      <c r="A1054" s="5" t="s">
        <v>20869</v>
      </c>
      <c r="B1054" s="5">
        <v>2026</v>
      </c>
      <c r="C1054" s="5" t="s">
        <v>8324</v>
      </c>
      <c r="D1054" s="5" t="s">
        <v>9091</v>
      </c>
      <c r="E1054" s="7"/>
      <c r="F1054" s="5" t="s">
        <v>20822</v>
      </c>
      <c r="G1054" s="5" t="s">
        <v>137</v>
      </c>
      <c r="H1054" s="5" t="s">
        <v>5</v>
      </c>
      <c r="I1054" s="5" t="s">
        <v>2491</v>
      </c>
      <c r="J1054" s="5" t="s">
        <v>262</v>
      </c>
      <c r="K1054" s="5"/>
      <c r="L1054" s="5" t="s">
        <v>39</v>
      </c>
      <c r="M1054" s="5" t="s">
        <v>40</v>
      </c>
      <c r="N1054" s="5" t="s">
        <v>2707</v>
      </c>
      <c r="O1054" s="5" t="s">
        <v>90</v>
      </c>
      <c r="P1054" s="5" t="s">
        <v>42</v>
      </c>
      <c r="Q1054" s="5" t="s">
        <v>9092</v>
      </c>
      <c r="R1054" s="5" t="s">
        <v>9093</v>
      </c>
      <c r="S1054" s="5" t="s">
        <v>9093</v>
      </c>
      <c r="T1054" s="5" t="s">
        <v>2710</v>
      </c>
      <c r="U1054" s="5" t="s">
        <v>9094</v>
      </c>
      <c r="V1054" s="5" t="s">
        <v>43</v>
      </c>
      <c r="W1054" s="5" t="s">
        <v>44</v>
      </c>
      <c r="X1054" s="5" t="s">
        <v>9095</v>
      </c>
      <c r="Y1054" s="5">
        <v>38.950000000000003</v>
      </c>
      <c r="Z1054" s="5" t="s">
        <v>9096</v>
      </c>
      <c r="AA1054" s="5" t="s">
        <v>62</v>
      </c>
      <c r="AB1054" s="5" t="s">
        <v>46</v>
      </c>
      <c r="AC1054" s="5" t="s">
        <v>47</v>
      </c>
      <c r="AD1054" s="5" t="s">
        <v>2709</v>
      </c>
      <c r="AE1054" s="5" t="s">
        <v>48</v>
      </c>
      <c r="AF1054" s="5" t="s">
        <v>49</v>
      </c>
      <c r="AG1054" s="5" t="s">
        <v>771</v>
      </c>
      <c r="AH1054" s="6">
        <v>100168689945</v>
      </c>
      <c r="AI1054" s="5"/>
      <c r="AJ1054" s="5"/>
      <c r="AK1054" s="5"/>
      <c r="AL1054" s="5" t="s">
        <v>20860</v>
      </c>
      <c r="AM1054" s="5" t="s">
        <v>20864</v>
      </c>
      <c r="AN1054" s="5" t="s">
        <v>8331</v>
      </c>
      <c r="AO1054" s="5" t="s">
        <v>20829</v>
      </c>
    </row>
    <row r="1055" spans="1:41" x14ac:dyDescent="0.3">
      <c r="A1055" s="5" t="s">
        <v>20869</v>
      </c>
      <c r="B1055" s="5">
        <v>2026</v>
      </c>
      <c r="C1055" s="5" t="s">
        <v>8324</v>
      </c>
      <c r="D1055" s="5" t="s">
        <v>9097</v>
      </c>
      <c r="E1055" s="7"/>
      <c r="F1055" s="5" t="s">
        <v>20822</v>
      </c>
      <c r="G1055" s="5" t="s">
        <v>75</v>
      </c>
      <c r="H1055" s="5" t="s">
        <v>5</v>
      </c>
      <c r="I1055" s="5" t="s">
        <v>500</v>
      </c>
      <c r="J1055" s="5" t="s">
        <v>9098</v>
      </c>
      <c r="K1055" s="5"/>
      <c r="L1055" s="5" t="s">
        <v>39</v>
      </c>
      <c r="M1055" s="5" t="s">
        <v>40</v>
      </c>
      <c r="N1055" s="5" t="s">
        <v>2707</v>
      </c>
      <c r="O1055" s="5" t="s">
        <v>79</v>
      </c>
      <c r="P1055" s="5" t="s">
        <v>42</v>
      </c>
      <c r="Q1055" s="5" t="s">
        <v>9099</v>
      </c>
      <c r="R1055" s="5" t="s">
        <v>2710</v>
      </c>
      <c r="S1055" s="5" t="s">
        <v>9100</v>
      </c>
      <c r="T1055" s="5" t="s">
        <v>9101</v>
      </c>
      <c r="U1055" s="5" t="s">
        <v>9102</v>
      </c>
      <c r="V1055" s="5" t="s">
        <v>43</v>
      </c>
      <c r="W1055" s="5" t="s">
        <v>60</v>
      </c>
      <c r="X1055" s="5" t="s">
        <v>9103</v>
      </c>
      <c r="Y1055" s="5">
        <v>3.93</v>
      </c>
      <c r="Z1055" s="5" t="s">
        <v>7426</v>
      </c>
      <c r="AA1055" s="5"/>
      <c r="AB1055" s="5" t="s">
        <v>53</v>
      </c>
      <c r="AC1055" s="5" t="s">
        <v>47</v>
      </c>
      <c r="AD1055" s="5" t="s">
        <v>2709</v>
      </c>
      <c r="AE1055" s="5" t="s">
        <v>69</v>
      </c>
      <c r="AF1055" s="5" t="s">
        <v>49</v>
      </c>
      <c r="AG1055" s="5" t="s">
        <v>9104</v>
      </c>
      <c r="AH1055" s="6">
        <v>100169296699</v>
      </c>
      <c r="AI1055" s="5"/>
      <c r="AJ1055" s="5"/>
      <c r="AK1055" s="5"/>
      <c r="AL1055" s="5" t="s">
        <v>20848</v>
      </c>
      <c r="AM1055" s="5" t="s">
        <v>20864</v>
      </c>
      <c r="AN1055" s="5" t="s">
        <v>8331</v>
      </c>
      <c r="AO1055" s="5" t="s">
        <v>20830</v>
      </c>
    </row>
    <row r="1056" spans="1:41" x14ac:dyDescent="0.3">
      <c r="A1056" s="5" t="s">
        <v>20869</v>
      </c>
      <c r="B1056" s="5">
        <v>2026</v>
      </c>
      <c r="C1056" s="5" t="s">
        <v>8324</v>
      </c>
      <c r="D1056" s="5" t="s">
        <v>9105</v>
      </c>
      <c r="E1056" s="7" t="s">
        <v>9106</v>
      </c>
      <c r="F1056" s="5" t="s">
        <v>20822</v>
      </c>
      <c r="G1056" s="5" t="s">
        <v>75</v>
      </c>
      <c r="H1056" s="5" t="s">
        <v>5</v>
      </c>
      <c r="I1056" s="5" t="s">
        <v>409</v>
      </c>
      <c r="J1056" s="5" t="s">
        <v>1501</v>
      </c>
      <c r="K1056" s="5"/>
      <c r="L1056" s="5" t="s">
        <v>101</v>
      </c>
      <c r="M1056" s="5" t="s">
        <v>40</v>
      </c>
      <c r="N1056" s="5" t="s">
        <v>2718</v>
      </c>
      <c r="O1056" s="5" t="s">
        <v>79</v>
      </c>
      <c r="P1056" s="5" t="s">
        <v>42</v>
      </c>
      <c r="Q1056" s="5" t="s">
        <v>9107</v>
      </c>
      <c r="R1056" s="5" t="s">
        <v>2710</v>
      </c>
      <c r="S1056" s="5" t="s">
        <v>9108</v>
      </c>
      <c r="T1056" s="5" t="s">
        <v>9109</v>
      </c>
      <c r="U1056" s="5" t="s">
        <v>9110</v>
      </c>
      <c r="V1056" s="5" t="s">
        <v>43</v>
      </c>
      <c r="W1056" s="5" t="s">
        <v>44</v>
      </c>
      <c r="X1056" s="5" t="s">
        <v>9111</v>
      </c>
      <c r="Y1056" s="5">
        <v>4.32</v>
      </c>
      <c r="Z1056" s="5" t="s">
        <v>9112</v>
      </c>
      <c r="AA1056" s="5" t="s">
        <v>62</v>
      </c>
      <c r="AB1056" s="5" t="s">
        <v>53</v>
      </c>
      <c r="AC1056" s="5" t="s">
        <v>47</v>
      </c>
      <c r="AD1056" s="5" t="s">
        <v>101</v>
      </c>
      <c r="AE1056" s="5" t="s">
        <v>69</v>
      </c>
      <c r="AF1056" s="5" t="s">
        <v>49</v>
      </c>
      <c r="AG1056" s="5" t="s">
        <v>1502</v>
      </c>
      <c r="AH1056" s="6">
        <v>100168648036</v>
      </c>
      <c r="AI1056" s="5"/>
      <c r="AJ1056" s="5"/>
      <c r="AK1056" s="5"/>
      <c r="AL1056" s="5" t="s">
        <v>20857</v>
      </c>
      <c r="AM1056" s="5" t="s">
        <v>20864</v>
      </c>
      <c r="AN1056" s="5" t="s">
        <v>8331</v>
      </c>
      <c r="AO1056" s="5" t="s">
        <v>20829</v>
      </c>
    </row>
    <row r="1057" spans="1:41" x14ac:dyDescent="0.3">
      <c r="A1057" s="5" t="s">
        <v>20869</v>
      </c>
      <c r="B1057" s="5">
        <v>2026</v>
      </c>
      <c r="C1057" s="5" t="s">
        <v>8324</v>
      </c>
      <c r="D1057" s="5" t="s">
        <v>9113</v>
      </c>
      <c r="E1057" s="7"/>
      <c r="F1057" s="5" t="s">
        <v>20822</v>
      </c>
      <c r="G1057" s="5" t="s">
        <v>75</v>
      </c>
      <c r="H1057" s="5" t="s">
        <v>5</v>
      </c>
      <c r="I1057" s="5" t="s">
        <v>592</v>
      </c>
      <c r="J1057" s="5" t="s">
        <v>830</v>
      </c>
      <c r="K1057" s="5"/>
      <c r="L1057" s="5" t="s">
        <v>39</v>
      </c>
      <c r="M1057" s="5" t="s">
        <v>40</v>
      </c>
      <c r="N1057" s="5" t="s">
        <v>2707</v>
      </c>
      <c r="O1057" s="5" t="s">
        <v>51</v>
      </c>
      <c r="P1057" s="5" t="s">
        <v>42</v>
      </c>
      <c r="Q1057" s="5" t="s">
        <v>9114</v>
      </c>
      <c r="R1057" s="5" t="s">
        <v>9115</v>
      </c>
      <c r="S1057" s="5" t="s">
        <v>9115</v>
      </c>
      <c r="T1057" s="5" t="s">
        <v>2710</v>
      </c>
      <c r="U1057" s="5" t="s">
        <v>9116</v>
      </c>
      <c r="V1057" s="5" t="s">
        <v>43</v>
      </c>
      <c r="W1057" s="5" t="s">
        <v>60</v>
      </c>
      <c r="X1057" s="5" t="s">
        <v>9117</v>
      </c>
      <c r="Y1057" s="5">
        <v>2.4700000000000002</v>
      </c>
      <c r="Z1057" s="5" t="s">
        <v>9118</v>
      </c>
      <c r="AA1057" s="5"/>
      <c r="AB1057" s="5" t="s">
        <v>53</v>
      </c>
      <c r="AC1057" s="5" t="s">
        <v>47</v>
      </c>
      <c r="AD1057" s="5" t="s">
        <v>2709</v>
      </c>
      <c r="AE1057" s="5" t="s">
        <v>54</v>
      </c>
      <c r="AF1057" s="5"/>
      <c r="AG1057" s="5" t="s">
        <v>594</v>
      </c>
      <c r="AH1057" s="6">
        <v>100168860390</v>
      </c>
      <c r="AI1057" s="5"/>
      <c r="AJ1057" s="5"/>
      <c r="AK1057" s="5"/>
      <c r="AL1057" s="5" t="s">
        <v>20849</v>
      </c>
      <c r="AM1057" s="5" t="s">
        <v>20864</v>
      </c>
      <c r="AN1057" s="5" t="s">
        <v>8331</v>
      </c>
      <c r="AO1057" s="5" t="s">
        <v>20830</v>
      </c>
    </row>
    <row r="1058" spans="1:41" x14ac:dyDescent="0.3">
      <c r="A1058" s="5" t="s">
        <v>20869</v>
      </c>
      <c r="B1058" s="5">
        <v>2026</v>
      </c>
      <c r="C1058" s="5" t="s">
        <v>8324</v>
      </c>
      <c r="D1058" s="5" t="s">
        <v>9119</v>
      </c>
      <c r="E1058" s="7"/>
      <c r="F1058" s="5" t="s">
        <v>20822</v>
      </c>
      <c r="G1058" s="5" t="s">
        <v>75</v>
      </c>
      <c r="H1058" s="5" t="s">
        <v>5</v>
      </c>
      <c r="I1058" s="5" t="s">
        <v>990</v>
      </c>
      <c r="J1058" s="5" t="s">
        <v>457</v>
      </c>
      <c r="K1058" s="5"/>
      <c r="L1058" s="5" t="s">
        <v>39</v>
      </c>
      <c r="M1058" s="5" t="s">
        <v>40</v>
      </c>
      <c r="N1058" s="5" t="s">
        <v>2707</v>
      </c>
      <c r="O1058" s="5" t="s">
        <v>90</v>
      </c>
      <c r="P1058" s="5" t="s">
        <v>42</v>
      </c>
      <c r="Q1058" s="5" t="s">
        <v>9120</v>
      </c>
      <c r="R1058" s="5" t="s">
        <v>9121</v>
      </c>
      <c r="S1058" s="5" t="s">
        <v>9121</v>
      </c>
      <c r="T1058" s="5" t="s">
        <v>2710</v>
      </c>
      <c r="U1058" s="5" t="s">
        <v>9122</v>
      </c>
      <c r="V1058" s="5" t="s">
        <v>43</v>
      </c>
      <c r="W1058" s="5" t="s">
        <v>44</v>
      </c>
      <c r="X1058" s="5" t="s">
        <v>9123</v>
      </c>
      <c r="Y1058" s="5">
        <v>171.63</v>
      </c>
      <c r="Z1058" s="5" t="s">
        <v>9124</v>
      </c>
      <c r="AA1058" s="5"/>
      <c r="AB1058" s="5" t="s">
        <v>46</v>
      </c>
      <c r="AC1058" s="5" t="s">
        <v>47</v>
      </c>
      <c r="AD1058" s="5" t="s">
        <v>2709</v>
      </c>
      <c r="AE1058" s="5" t="s">
        <v>48</v>
      </c>
      <c r="AF1058" s="5"/>
      <c r="AG1058" s="5" t="s">
        <v>1872</v>
      </c>
      <c r="AH1058" s="6">
        <v>100168643152</v>
      </c>
      <c r="AI1058" s="5"/>
      <c r="AJ1058" s="5"/>
      <c r="AK1058" s="5"/>
      <c r="AL1058" s="5" t="s">
        <v>20849</v>
      </c>
      <c r="AM1058" s="5" t="s">
        <v>20864</v>
      </c>
      <c r="AN1058" s="5" t="s">
        <v>8331</v>
      </c>
      <c r="AO1058" s="5" t="s">
        <v>20829</v>
      </c>
    </row>
    <row r="1059" spans="1:41" x14ac:dyDescent="0.3">
      <c r="A1059" s="5" t="s">
        <v>20869</v>
      </c>
      <c r="B1059" s="5">
        <v>2026</v>
      </c>
      <c r="C1059" s="5" t="s">
        <v>8324</v>
      </c>
      <c r="D1059" s="5" t="s">
        <v>9125</v>
      </c>
      <c r="E1059" s="7"/>
      <c r="F1059" s="5" t="s">
        <v>20822</v>
      </c>
      <c r="G1059" s="5" t="s">
        <v>56</v>
      </c>
      <c r="H1059" s="5" t="s">
        <v>5</v>
      </c>
      <c r="I1059" s="5" t="s">
        <v>168</v>
      </c>
      <c r="J1059" s="5" t="s">
        <v>169</v>
      </c>
      <c r="K1059" s="5"/>
      <c r="L1059" s="5" t="s">
        <v>101</v>
      </c>
      <c r="M1059" s="5" t="s">
        <v>40</v>
      </c>
      <c r="N1059" s="5" t="s">
        <v>2707</v>
      </c>
      <c r="O1059" s="5" t="s">
        <v>59</v>
      </c>
      <c r="P1059" s="5" t="s">
        <v>42</v>
      </c>
      <c r="Q1059" s="5" t="s">
        <v>9126</v>
      </c>
      <c r="R1059" s="5" t="s">
        <v>9127</v>
      </c>
      <c r="S1059" s="5" t="s">
        <v>9127</v>
      </c>
      <c r="T1059" s="5" t="s">
        <v>2710</v>
      </c>
      <c r="U1059" s="5" t="s">
        <v>9128</v>
      </c>
      <c r="V1059" s="5" t="s">
        <v>43</v>
      </c>
      <c r="W1059" s="5" t="s">
        <v>60</v>
      </c>
      <c r="X1059" s="5" t="s">
        <v>9129</v>
      </c>
      <c r="Y1059" s="5">
        <v>2.2000000000000002</v>
      </c>
      <c r="Z1059" s="5" t="s">
        <v>9130</v>
      </c>
      <c r="AA1059" s="5" t="s">
        <v>62</v>
      </c>
      <c r="AB1059" s="5" t="s">
        <v>53</v>
      </c>
      <c r="AC1059" s="5" t="s">
        <v>47</v>
      </c>
      <c r="AD1059" s="5" t="s">
        <v>101</v>
      </c>
      <c r="AE1059" s="5" t="s">
        <v>54</v>
      </c>
      <c r="AF1059" s="5" t="s">
        <v>49</v>
      </c>
      <c r="AG1059" s="5" t="s">
        <v>170</v>
      </c>
      <c r="AH1059" s="6">
        <v>100169993203</v>
      </c>
      <c r="AI1059" s="5"/>
      <c r="AJ1059" s="5"/>
      <c r="AK1059" s="5"/>
      <c r="AL1059" s="5" t="s">
        <v>20850</v>
      </c>
      <c r="AM1059" s="5" t="s">
        <v>20864</v>
      </c>
      <c r="AN1059" s="5" t="s">
        <v>8331</v>
      </c>
      <c r="AO1059" s="5" t="s">
        <v>20830</v>
      </c>
    </row>
    <row r="1060" spans="1:41" x14ac:dyDescent="0.3">
      <c r="A1060" s="5" t="s">
        <v>20869</v>
      </c>
      <c r="B1060" s="5">
        <v>2026</v>
      </c>
      <c r="C1060" s="5" t="s">
        <v>8324</v>
      </c>
      <c r="D1060" s="5" t="s">
        <v>9131</v>
      </c>
      <c r="E1060" s="7"/>
      <c r="F1060" s="5" t="s">
        <v>20822</v>
      </c>
      <c r="G1060" s="5" t="s">
        <v>75</v>
      </c>
      <c r="H1060" s="5" t="s">
        <v>5</v>
      </c>
      <c r="I1060" s="5" t="s">
        <v>2679</v>
      </c>
      <c r="J1060" s="5" t="s">
        <v>568</v>
      </c>
      <c r="K1060" s="5"/>
      <c r="L1060" s="5" t="s">
        <v>39</v>
      </c>
      <c r="M1060" s="5" t="s">
        <v>40</v>
      </c>
      <c r="N1060" s="5" t="s">
        <v>2707</v>
      </c>
      <c r="O1060" s="5" t="s">
        <v>90</v>
      </c>
      <c r="P1060" s="5" t="s">
        <v>42</v>
      </c>
      <c r="Q1060" s="5" t="s">
        <v>9132</v>
      </c>
      <c r="R1060" s="5" t="s">
        <v>9133</v>
      </c>
      <c r="S1060" s="5" t="s">
        <v>9133</v>
      </c>
      <c r="T1060" s="5" t="s">
        <v>2710</v>
      </c>
      <c r="U1060" s="5" t="s">
        <v>9134</v>
      </c>
      <c r="V1060" s="5" t="s">
        <v>43</v>
      </c>
      <c r="W1060" s="5" t="s">
        <v>44</v>
      </c>
      <c r="X1060" s="5" t="s">
        <v>9135</v>
      </c>
      <c r="Y1060" s="5">
        <v>3.8</v>
      </c>
      <c r="Z1060" s="5" t="s">
        <v>9136</v>
      </c>
      <c r="AA1060" s="5"/>
      <c r="AB1060" s="5" t="s">
        <v>46</v>
      </c>
      <c r="AC1060" s="5" t="s">
        <v>47</v>
      </c>
      <c r="AD1060" s="5" t="s">
        <v>2709</v>
      </c>
      <c r="AE1060" s="5" t="s">
        <v>48</v>
      </c>
      <c r="AF1060" s="5"/>
      <c r="AG1060" s="5" t="s">
        <v>1827</v>
      </c>
      <c r="AH1060" s="6">
        <v>100168963521</v>
      </c>
      <c r="AI1060" s="5"/>
      <c r="AJ1060" s="5"/>
      <c r="AK1060" s="5"/>
      <c r="AL1060" s="5" t="s">
        <v>20857</v>
      </c>
      <c r="AM1060" s="5" t="s">
        <v>20864</v>
      </c>
      <c r="AN1060" s="5" t="s">
        <v>8331</v>
      </c>
      <c r="AO1060" s="5" t="s">
        <v>20830</v>
      </c>
    </row>
    <row r="1061" spans="1:41" x14ac:dyDescent="0.3">
      <c r="A1061" s="5" t="s">
        <v>20869</v>
      </c>
      <c r="B1061" s="5">
        <v>2026</v>
      </c>
      <c r="C1061" s="5" t="s">
        <v>8324</v>
      </c>
      <c r="D1061" s="5" t="s">
        <v>9137</v>
      </c>
      <c r="E1061" s="7"/>
      <c r="F1061" s="5" t="s">
        <v>20822</v>
      </c>
      <c r="G1061" s="5" t="s">
        <v>193</v>
      </c>
      <c r="H1061" s="5" t="s">
        <v>5</v>
      </c>
      <c r="I1061" s="5" t="s">
        <v>9138</v>
      </c>
      <c r="J1061" s="5" t="s">
        <v>9139</v>
      </c>
      <c r="K1061" s="5"/>
      <c r="L1061" s="5" t="s">
        <v>39</v>
      </c>
      <c r="M1061" s="5" t="s">
        <v>40</v>
      </c>
      <c r="N1061" s="5" t="s">
        <v>2707</v>
      </c>
      <c r="O1061" s="5" t="s">
        <v>41</v>
      </c>
      <c r="P1061" s="5" t="s">
        <v>42</v>
      </c>
      <c r="Q1061" s="5" t="s">
        <v>9140</v>
      </c>
      <c r="R1061" s="5" t="s">
        <v>9141</v>
      </c>
      <c r="S1061" s="5" t="s">
        <v>9141</v>
      </c>
      <c r="T1061" s="5" t="s">
        <v>2710</v>
      </c>
      <c r="U1061" s="5" t="s">
        <v>9142</v>
      </c>
      <c r="V1061" s="5" t="s">
        <v>43</v>
      </c>
      <c r="W1061" s="5" t="s">
        <v>60</v>
      </c>
      <c r="X1061" s="5" t="s">
        <v>9143</v>
      </c>
      <c r="Y1061" s="5">
        <v>6.37</v>
      </c>
      <c r="Z1061" s="5" t="s">
        <v>7684</v>
      </c>
      <c r="AA1061" s="5"/>
      <c r="AB1061" s="5" t="s">
        <v>46</v>
      </c>
      <c r="AC1061" s="5" t="s">
        <v>47</v>
      </c>
      <c r="AD1061" s="5" t="s">
        <v>2709</v>
      </c>
      <c r="AE1061" s="5" t="s">
        <v>48</v>
      </c>
      <c r="AF1061" s="5"/>
      <c r="AG1061" s="5" t="s">
        <v>9144</v>
      </c>
      <c r="AH1061" s="6">
        <v>100170101243</v>
      </c>
      <c r="AI1061" s="5"/>
      <c r="AJ1061" s="5"/>
      <c r="AK1061" s="5"/>
      <c r="AL1061" s="5" t="s">
        <v>20857</v>
      </c>
      <c r="AM1061" s="5" t="s">
        <v>20864</v>
      </c>
      <c r="AN1061" s="5" t="s">
        <v>8331</v>
      </c>
      <c r="AO1061" s="5" t="s">
        <v>20829</v>
      </c>
    </row>
    <row r="1062" spans="1:41" x14ac:dyDescent="0.3">
      <c r="A1062" s="5" t="s">
        <v>20869</v>
      </c>
      <c r="B1062" s="5">
        <v>2026</v>
      </c>
      <c r="C1062" s="5" t="s">
        <v>8324</v>
      </c>
      <c r="D1062" s="5" t="s">
        <v>9145</v>
      </c>
      <c r="E1062" s="7"/>
      <c r="F1062" s="5" t="s">
        <v>20822</v>
      </c>
      <c r="G1062" s="5" t="s">
        <v>75</v>
      </c>
      <c r="H1062" s="5" t="s">
        <v>5</v>
      </c>
      <c r="I1062" s="5" t="s">
        <v>1950</v>
      </c>
      <c r="J1062" s="5" t="s">
        <v>1951</v>
      </c>
      <c r="K1062" s="5"/>
      <c r="L1062" s="5" t="s">
        <v>39</v>
      </c>
      <c r="M1062" s="5" t="s">
        <v>40</v>
      </c>
      <c r="N1062" s="5" t="s">
        <v>2707</v>
      </c>
      <c r="O1062" s="5" t="s">
        <v>41</v>
      </c>
      <c r="P1062" s="5" t="s">
        <v>42</v>
      </c>
      <c r="Q1062" s="5" t="s">
        <v>9146</v>
      </c>
      <c r="R1062" s="5" t="s">
        <v>9147</v>
      </c>
      <c r="S1062" s="5" t="s">
        <v>9147</v>
      </c>
      <c r="T1062" s="5" t="s">
        <v>2710</v>
      </c>
      <c r="U1062" s="5" t="s">
        <v>9148</v>
      </c>
      <c r="V1062" s="5" t="s">
        <v>43</v>
      </c>
      <c r="W1062" s="5" t="s">
        <v>60</v>
      </c>
      <c r="X1062" s="5" t="s">
        <v>9149</v>
      </c>
      <c r="Y1062" s="5">
        <v>20.43</v>
      </c>
      <c r="Z1062" s="5" t="s">
        <v>8105</v>
      </c>
      <c r="AA1062" s="5"/>
      <c r="AB1062" s="5" t="s">
        <v>46</v>
      </c>
      <c r="AC1062" s="5" t="s">
        <v>47</v>
      </c>
      <c r="AD1062" s="5" t="s">
        <v>2709</v>
      </c>
      <c r="AE1062" s="5" t="s">
        <v>48</v>
      </c>
      <c r="AF1062" s="5" t="s">
        <v>49</v>
      </c>
      <c r="AG1062" s="5" t="s">
        <v>1952</v>
      </c>
      <c r="AH1062" s="6">
        <v>100169370029</v>
      </c>
      <c r="AI1062" s="5"/>
      <c r="AJ1062" s="5"/>
      <c r="AK1062" s="5"/>
      <c r="AL1062" s="5" t="s">
        <v>20850</v>
      </c>
      <c r="AM1062" s="5" t="s">
        <v>20864</v>
      </c>
      <c r="AN1062" s="5" t="s">
        <v>8331</v>
      </c>
      <c r="AO1062" s="5" t="s">
        <v>20829</v>
      </c>
    </row>
    <row r="1063" spans="1:41" x14ac:dyDescent="0.3">
      <c r="A1063" s="5" t="s">
        <v>20869</v>
      </c>
      <c r="B1063" s="5">
        <v>2026</v>
      </c>
      <c r="C1063" s="5" t="s">
        <v>8324</v>
      </c>
      <c r="D1063" s="5" t="s">
        <v>9150</v>
      </c>
      <c r="E1063" s="7"/>
      <c r="F1063" s="5" t="s">
        <v>20822</v>
      </c>
      <c r="G1063" s="5" t="s">
        <v>75</v>
      </c>
      <c r="H1063" s="5" t="s">
        <v>5</v>
      </c>
      <c r="I1063" s="5" t="s">
        <v>1924</v>
      </c>
      <c r="J1063" s="5" t="s">
        <v>1947</v>
      </c>
      <c r="K1063" s="5"/>
      <c r="L1063" s="5" t="s">
        <v>101</v>
      </c>
      <c r="M1063" s="5" t="s">
        <v>40</v>
      </c>
      <c r="N1063" s="5" t="s">
        <v>2707</v>
      </c>
      <c r="O1063" s="5" t="s">
        <v>41</v>
      </c>
      <c r="P1063" s="5" t="s">
        <v>42</v>
      </c>
      <c r="Q1063" s="5" t="s">
        <v>9151</v>
      </c>
      <c r="R1063" s="5" t="s">
        <v>9152</v>
      </c>
      <c r="S1063" s="5" t="s">
        <v>9152</v>
      </c>
      <c r="T1063" s="5" t="s">
        <v>2710</v>
      </c>
      <c r="U1063" s="5" t="s">
        <v>9153</v>
      </c>
      <c r="V1063" s="5" t="s">
        <v>43</v>
      </c>
      <c r="W1063" s="5" t="s">
        <v>44</v>
      </c>
      <c r="X1063" s="5" t="s">
        <v>9154</v>
      </c>
      <c r="Y1063" s="5">
        <v>12.2</v>
      </c>
      <c r="Z1063" s="5" t="s">
        <v>9155</v>
      </c>
      <c r="AA1063" s="5" t="s">
        <v>62</v>
      </c>
      <c r="AB1063" s="5" t="s">
        <v>46</v>
      </c>
      <c r="AC1063" s="5" t="s">
        <v>47</v>
      </c>
      <c r="AD1063" s="5" t="s">
        <v>101</v>
      </c>
      <c r="AE1063" s="5" t="s">
        <v>48</v>
      </c>
      <c r="AF1063" s="5" t="s">
        <v>49</v>
      </c>
      <c r="AG1063" s="5" t="s">
        <v>1948</v>
      </c>
      <c r="AH1063" s="6">
        <v>100170058443</v>
      </c>
      <c r="AI1063" s="5"/>
      <c r="AJ1063" s="5"/>
      <c r="AK1063" s="5"/>
      <c r="AL1063" s="5" t="s">
        <v>20856</v>
      </c>
      <c r="AM1063" s="5" t="s">
        <v>20864</v>
      </c>
      <c r="AN1063" s="5" t="s">
        <v>8331</v>
      </c>
      <c r="AO1063" s="5" t="s">
        <v>20829</v>
      </c>
    </row>
    <row r="1064" spans="1:41" x14ac:dyDescent="0.3">
      <c r="A1064" s="5" t="s">
        <v>20869</v>
      </c>
      <c r="B1064" s="5">
        <v>2026</v>
      </c>
      <c r="C1064" s="5" t="s">
        <v>8324</v>
      </c>
      <c r="D1064" s="5" t="s">
        <v>9156</v>
      </c>
      <c r="E1064" s="7"/>
      <c r="F1064" s="5" t="s">
        <v>20822</v>
      </c>
      <c r="G1064" s="5" t="s">
        <v>75</v>
      </c>
      <c r="H1064" s="5" t="s">
        <v>5</v>
      </c>
      <c r="I1064" s="5" t="s">
        <v>86</v>
      </c>
      <c r="J1064" s="5" t="s">
        <v>990</v>
      </c>
      <c r="K1064" s="5"/>
      <c r="L1064" s="5" t="s">
        <v>39</v>
      </c>
      <c r="M1064" s="5" t="s">
        <v>40</v>
      </c>
      <c r="N1064" s="5" t="s">
        <v>2707</v>
      </c>
      <c r="O1064" s="5" t="s">
        <v>104</v>
      </c>
      <c r="P1064" s="5" t="s">
        <v>42</v>
      </c>
      <c r="Q1064" s="5" t="s">
        <v>9157</v>
      </c>
      <c r="R1064" s="5" t="s">
        <v>9158</v>
      </c>
      <c r="S1064" s="5" t="s">
        <v>9158</v>
      </c>
      <c r="T1064" s="5"/>
      <c r="U1064" s="5" t="s">
        <v>9159</v>
      </c>
      <c r="V1064" s="5" t="s">
        <v>43</v>
      </c>
      <c r="W1064" s="5" t="s">
        <v>73</v>
      </c>
      <c r="X1064" s="5" t="s">
        <v>9160</v>
      </c>
      <c r="Y1064" s="5">
        <v>2.27</v>
      </c>
      <c r="Z1064" s="5" t="s">
        <v>9161</v>
      </c>
      <c r="AA1064" s="5"/>
      <c r="AB1064" s="5" t="s">
        <v>53</v>
      </c>
      <c r="AC1064" s="5" t="s">
        <v>47</v>
      </c>
      <c r="AD1064" s="5" t="s">
        <v>2709</v>
      </c>
      <c r="AE1064" s="5" t="s">
        <v>54</v>
      </c>
      <c r="AF1064" s="5"/>
      <c r="AG1064" s="5" t="s">
        <v>1167</v>
      </c>
      <c r="AH1064" s="6">
        <v>100168642512</v>
      </c>
      <c r="AI1064" s="5"/>
      <c r="AJ1064" s="5"/>
      <c r="AK1064" s="5"/>
      <c r="AL1064" s="5" t="s">
        <v>20856</v>
      </c>
      <c r="AM1064" s="5" t="s">
        <v>20864</v>
      </c>
      <c r="AN1064" s="5" t="s">
        <v>8331</v>
      </c>
      <c r="AO1064" s="5" t="s">
        <v>20830</v>
      </c>
    </row>
    <row r="1065" spans="1:41" x14ac:dyDescent="0.3">
      <c r="A1065" s="5" t="s">
        <v>20869</v>
      </c>
      <c r="B1065" s="5">
        <v>2026</v>
      </c>
      <c r="C1065" s="5" t="s">
        <v>8324</v>
      </c>
      <c r="D1065" s="5" t="s">
        <v>9162</v>
      </c>
      <c r="E1065" s="7"/>
      <c r="F1065" s="5" t="s">
        <v>20822</v>
      </c>
      <c r="G1065" s="5" t="s">
        <v>56</v>
      </c>
      <c r="H1065" s="5" t="s">
        <v>5</v>
      </c>
      <c r="I1065" s="5" t="s">
        <v>198</v>
      </c>
      <c r="J1065" s="5" t="s">
        <v>430</v>
      </c>
      <c r="K1065" s="5"/>
      <c r="L1065" s="5" t="s">
        <v>39</v>
      </c>
      <c r="M1065" s="5" t="s">
        <v>40</v>
      </c>
      <c r="N1065" s="5" t="s">
        <v>2707</v>
      </c>
      <c r="O1065" s="5" t="s">
        <v>79</v>
      </c>
      <c r="P1065" s="5" t="s">
        <v>42</v>
      </c>
      <c r="Q1065" s="5" t="s">
        <v>9163</v>
      </c>
      <c r="R1065" s="5" t="s">
        <v>2710</v>
      </c>
      <c r="S1065" s="5" t="s">
        <v>9164</v>
      </c>
      <c r="T1065" s="5" t="s">
        <v>9165</v>
      </c>
      <c r="U1065" s="5" t="s">
        <v>9166</v>
      </c>
      <c r="V1065" s="5" t="s">
        <v>43</v>
      </c>
      <c r="W1065" s="5" t="s">
        <v>44</v>
      </c>
      <c r="X1065" s="5" t="s">
        <v>9167</v>
      </c>
      <c r="Y1065" s="5">
        <v>1.27</v>
      </c>
      <c r="Z1065" s="5" t="s">
        <v>7426</v>
      </c>
      <c r="AA1065" s="5"/>
      <c r="AB1065" s="5" t="s">
        <v>53</v>
      </c>
      <c r="AC1065" s="5" t="s">
        <v>47</v>
      </c>
      <c r="AD1065" s="5" t="s">
        <v>2709</v>
      </c>
      <c r="AE1065" s="5" t="s">
        <v>69</v>
      </c>
      <c r="AF1065" s="5" t="s">
        <v>49</v>
      </c>
      <c r="AG1065" s="5" t="s">
        <v>431</v>
      </c>
      <c r="AH1065" s="6">
        <v>100169954920</v>
      </c>
      <c r="AI1065" s="5"/>
      <c r="AJ1065" s="5"/>
      <c r="AK1065" s="5"/>
      <c r="AL1065" s="5" t="s">
        <v>20856</v>
      </c>
      <c r="AM1065" s="5" t="s">
        <v>20864</v>
      </c>
      <c r="AN1065" s="5" t="s">
        <v>8331</v>
      </c>
      <c r="AO1065" s="5" t="s">
        <v>20830</v>
      </c>
    </row>
    <row r="1066" spans="1:41" x14ac:dyDescent="0.3">
      <c r="A1066" s="5" t="s">
        <v>20869</v>
      </c>
      <c r="B1066" s="5">
        <v>2026</v>
      </c>
      <c r="C1066" s="5" t="s">
        <v>8324</v>
      </c>
      <c r="D1066" s="5" t="s">
        <v>9168</v>
      </c>
      <c r="E1066" s="7" t="s">
        <v>9106</v>
      </c>
      <c r="F1066" s="5" t="s">
        <v>20822</v>
      </c>
      <c r="G1066" s="5" t="s">
        <v>75</v>
      </c>
      <c r="H1066" s="5" t="s">
        <v>5</v>
      </c>
      <c r="I1066" s="5" t="s">
        <v>409</v>
      </c>
      <c r="J1066" s="5" t="s">
        <v>410</v>
      </c>
      <c r="K1066" s="5"/>
      <c r="L1066" s="5" t="s">
        <v>39</v>
      </c>
      <c r="M1066" s="5" t="s">
        <v>40</v>
      </c>
      <c r="N1066" s="5" t="s">
        <v>2707</v>
      </c>
      <c r="O1066" s="5" t="s">
        <v>79</v>
      </c>
      <c r="P1066" s="5" t="s">
        <v>42</v>
      </c>
      <c r="Q1066" s="5" t="s">
        <v>9169</v>
      </c>
      <c r="R1066" s="5" t="s">
        <v>2710</v>
      </c>
      <c r="S1066" s="5" t="s">
        <v>9170</v>
      </c>
      <c r="T1066" s="5" t="s">
        <v>9171</v>
      </c>
      <c r="U1066" s="5" t="s">
        <v>9172</v>
      </c>
      <c r="V1066" s="5" t="s">
        <v>43</v>
      </c>
      <c r="W1066" s="5" t="s">
        <v>60</v>
      </c>
      <c r="X1066" s="5" t="s">
        <v>9173</v>
      </c>
      <c r="Y1066" s="5">
        <v>5.8</v>
      </c>
      <c r="Z1066" s="5" t="s">
        <v>7419</v>
      </c>
      <c r="AA1066" s="5" t="s">
        <v>62</v>
      </c>
      <c r="AB1066" s="5" t="s">
        <v>53</v>
      </c>
      <c r="AC1066" s="5" t="s">
        <v>47</v>
      </c>
      <c r="AD1066" s="5" t="s">
        <v>2709</v>
      </c>
      <c r="AE1066" s="5" t="s">
        <v>69</v>
      </c>
      <c r="AF1066" s="5" t="s">
        <v>49</v>
      </c>
      <c r="AG1066" s="5" t="s">
        <v>411</v>
      </c>
      <c r="AH1066" s="6">
        <v>100168648036</v>
      </c>
      <c r="AI1066" s="5"/>
      <c r="AJ1066" s="5"/>
      <c r="AK1066" s="5"/>
      <c r="AL1066" s="5" t="s">
        <v>20857</v>
      </c>
      <c r="AM1066" s="5" t="s">
        <v>20864</v>
      </c>
      <c r="AN1066" s="5" t="s">
        <v>8331</v>
      </c>
      <c r="AO1066" s="5" t="s">
        <v>20829</v>
      </c>
    </row>
    <row r="1067" spans="1:41" x14ac:dyDescent="0.3">
      <c r="A1067" s="5" t="s">
        <v>20869</v>
      </c>
      <c r="B1067" s="5">
        <v>2026</v>
      </c>
      <c r="C1067" s="5" t="s">
        <v>8324</v>
      </c>
      <c r="D1067" s="5" t="s">
        <v>9174</v>
      </c>
      <c r="E1067" s="7"/>
      <c r="F1067" s="5" t="s">
        <v>20822</v>
      </c>
      <c r="G1067" s="5" t="s">
        <v>75</v>
      </c>
      <c r="H1067" s="5" t="s">
        <v>5</v>
      </c>
      <c r="I1067" s="5" t="s">
        <v>83</v>
      </c>
      <c r="J1067" s="5" t="s">
        <v>217</v>
      </c>
      <c r="K1067" s="5"/>
      <c r="L1067" s="5" t="s">
        <v>39</v>
      </c>
      <c r="M1067" s="5" t="s">
        <v>40</v>
      </c>
      <c r="N1067" s="5" t="s">
        <v>2707</v>
      </c>
      <c r="O1067" s="5" t="s">
        <v>104</v>
      </c>
      <c r="P1067" s="5" t="s">
        <v>42</v>
      </c>
      <c r="Q1067" s="5" t="s">
        <v>9175</v>
      </c>
      <c r="R1067" s="5" t="s">
        <v>9176</v>
      </c>
      <c r="S1067" s="5" t="s">
        <v>9176</v>
      </c>
      <c r="T1067" s="5" t="s">
        <v>2710</v>
      </c>
      <c r="U1067" s="5" t="s">
        <v>9177</v>
      </c>
      <c r="V1067" s="5" t="s">
        <v>43</v>
      </c>
      <c r="W1067" s="5" t="s">
        <v>44</v>
      </c>
      <c r="X1067" s="5" t="s">
        <v>9178</v>
      </c>
      <c r="Y1067" s="5">
        <v>23.93</v>
      </c>
      <c r="Z1067" s="5" t="s">
        <v>9179</v>
      </c>
      <c r="AA1067" s="5"/>
      <c r="AB1067" s="5" t="s">
        <v>53</v>
      </c>
      <c r="AC1067" s="5" t="s">
        <v>47</v>
      </c>
      <c r="AD1067" s="5" t="s">
        <v>2709</v>
      </c>
      <c r="AE1067" s="5" t="s">
        <v>54</v>
      </c>
      <c r="AF1067" s="5"/>
      <c r="AG1067" s="5" t="s">
        <v>222</v>
      </c>
      <c r="AH1067" s="6">
        <v>100168585809</v>
      </c>
      <c r="AI1067" s="5"/>
      <c r="AJ1067" s="5"/>
      <c r="AK1067" s="5"/>
      <c r="AL1067" s="5" t="s">
        <v>20856</v>
      </c>
      <c r="AM1067" s="5" t="s">
        <v>20864</v>
      </c>
      <c r="AN1067" s="5" t="s">
        <v>8331</v>
      </c>
      <c r="AO1067" s="5" t="s">
        <v>20829</v>
      </c>
    </row>
    <row r="1068" spans="1:41" x14ac:dyDescent="0.3">
      <c r="A1068" s="5" t="s">
        <v>20869</v>
      </c>
      <c r="B1068" s="5">
        <v>2026</v>
      </c>
      <c r="C1068" s="5" t="s">
        <v>8324</v>
      </c>
      <c r="D1068" s="5" t="s">
        <v>9180</v>
      </c>
      <c r="E1068" s="7"/>
      <c r="F1068" s="5" t="s">
        <v>20822</v>
      </c>
      <c r="G1068" s="5" t="s">
        <v>56</v>
      </c>
      <c r="H1068" s="5" t="s">
        <v>5</v>
      </c>
      <c r="I1068" s="5" t="s">
        <v>1297</v>
      </c>
      <c r="J1068" s="5" t="s">
        <v>201</v>
      </c>
      <c r="K1068" s="5"/>
      <c r="L1068" s="5" t="s">
        <v>39</v>
      </c>
      <c r="M1068" s="5" t="s">
        <v>40</v>
      </c>
      <c r="N1068" s="5" t="s">
        <v>2707</v>
      </c>
      <c r="O1068" s="5" t="s">
        <v>104</v>
      </c>
      <c r="P1068" s="5" t="s">
        <v>42</v>
      </c>
      <c r="Q1068" s="5" t="s">
        <v>9181</v>
      </c>
      <c r="R1068" s="5" t="s">
        <v>9182</v>
      </c>
      <c r="S1068" s="5" t="s">
        <v>9182</v>
      </c>
      <c r="T1068" s="5" t="s">
        <v>2710</v>
      </c>
      <c r="U1068" s="5" t="s">
        <v>9183</v>
      </c>
      <c r="V1068" s="5" t="s">
        <v>43</v>
      </c>
      <c r="W1068" s="5" t="s">
        <v>60</v>
      </c>
      <c r="X1068" s="5" t="s">
        <v>9184</v>
      </c>
      <c r="Y1068" s="5">
        <v>2.68</v>
      </c>
      <c r="Z1068" s="5" t="s">
        <v>8777</v>
      </c>
      <c r="AA1068" s="5"/>
      <c r="AB1068" s="5" t="s">
        <v>53</v>
      </c>
      <c r="AC1068" s="5" t="s">
        <v>47</v>
      </c>
      <c r="AD1068" s="5" t="s">
        <v>2709</v>
      </c>
      <c r="AE1068" s="5" t="s">
        <v>54</v>
      </c>
      <c r="AF1068" s="5"/>
      <c r="AG1068" s="5" t="s">
        <v>1298</v>
      </c>
      <c r="AH1068" s="6">
        <v>100169993080</v>
      </c>
      <c r="AI1068" s="5"/>
      <c r="AJ1068" s="5"/>
      <c r="AK1068" s="5"/>
      <c r="AL1068" s="5" t="s">
        <v>20850</v>
      </c>
      <c r="AM1068" s="5" t="s">
        <v>20864</v>
      </c>
      <c r="AN1068" s="5" t="s">
        <v>8331</v>
      </c>
      <c r="AO1068" s="5" t="s">
        <v>20830</v>
      </c>
    </row>
    <row r="1069" spans="1:41" x14ac:dyDescent="0.3">
      <c r="A1069" s="5" t="s">
        <v>20869</v>
      </c>
      <c r="B1069" s="5">
        <v>2026</v>
      </c>
      <c r="C1069" s="5" t="s">
        <v>8324</v>
      </c>
      <c r="D1069" s="5" t="s">
        <v>9185</v>
      </c>
      <c r="E1069" s="7"/>
      <c r="F1069" s="5" t="s">
        <v>20822</v>
      </c>
      <c r="G1069" s="5" t="s">
        <v>137</v>
      </c>
      <c r="H1069" s="5" t="s">
        <v>5</v>
      </c>
      <c r="I1069" s="5" t="s">
        <v>394</v>
      </c>
      <c r="J1069" s="5" t="s">
        <v>262</v>
      </c>
      <c r="K1069" s="5"/>
      <c r="L1069" s="5" t="s">
        <v>39</v>
      </c>
      <c r="M1069" s="5" t="s">
        <v>40</v>
      </c>
      <c r="N1069" s="5" t="s">
        <v>2707</v>
      </c>
      <c r="O1069" s="5" t="s">
        <v>51</v>
      </c>
      <c r="P1069" s="5" t="s">
        <v>42</v>
      </c>
      <c r="Q1069" s="5" t="s">
        <v>9186</v>
      </c>
      <c r="R1069" s="5" t="s">
        <v>9187</v>
      </c>
      <c r="S1069" s="5" t="s">
        <v>9187</v>
      </c>
      <c r="T1069" s="5" t="s">
        <v>2710</v>
      </c>
      <c r="U1069" s="5" t="s">
        <v>9188</v>
      </c>
      <c r="V1069" s="5" t="s">
        <v>43</v>
      </c>
      <c r="W1069" s="5" t="s">
        <v>60</v>
      </c>
      <c r="X1069" s="5" t="s">
        <v>9189</v>
      </c>
      <c r="Y1069" s="5">
        <v>20.329999999999998</v>
      </c>
      <c r="Z1069" s="5" t="s">
        <v>7887</v>
      </c>
      <c r="AA1069" s="5"/>
      <c r="AB1069" s="5" t="s">
        <v>53</v>
      </c>
      <c r="AC1069" s="5" t="s">
        <v>47</v>
      </c>
      <c r="AD1069" s="5" t="s">
        <v>2709</v>
      </c>
      <c r="AE1069" s="5" t="s">
        <v>54</v>
      </c>
      <c r="AF1069" s="5"/>
      <c r="AG1069" s="5" t="s">
        <v>395</v>
      </c>
      <c r="AH1069" s="6">
        <v>100170015130</v>
      </c>
      <c r="AI1069" s="5"/>
      <c r="AJ1069" s="5"/>
      <c r="AK1069" s="5"/>
      <c r="AL1069" s="5" t="s">
        <v>20860</v>
      </c>
      <c r="AM1069" s="5" t="s">
        <v>20864</v>
      </c>
      <c r="AN1069" s="5" t="s">
        <v>8331</v>
      </c>
      <c r="AO1069" s="5" t="s">
        <v>20829</v>
      </c>
    </row>
    <row r="1070" spans="1:41" x14ac:dyDescent="0.3">
      <c r="A1070" s="5" t="s">
        <v>20869</v>
      </c>
      <c r="B1070" s="5">
        <v>2026</v>
      </c>
      <c r="C1070" s="5" t="s">
        <v>8324</v>
      </c>
      <c r="D1070" s="5" t="s">
        <v>9190</v>
      </c>
      <c r="E1070" s="7"/>
      <c r="F1070" s="5" t="s">
        <v>20822</v>
      </c>
      <c r="G1070" s="5" t="s">
        <v>75</v>
      </c>
      <c r="H1070" s="5" t="s">
        <v>5</v>
      </c>
      <c r="I1070" s="5" t="s">
        <v>2679</v>
      </c>
      <c r="J1070" s="5" t="s">
        <v>567</v>
      </c>
      <c r="K1070" s="5"/>
      <c r="L1070" s="5" t="s">
        <v>39</v>
      </c>
      <c r="M1070" s="5" t="s">
        <v>40</v>
      </c>
      <c r="N1070" s="5" t="s">
        <v>2707</v>
      </c>
      <c r="O1070" s="5" t="s">
        <v>90</v>
      </c>
      <c r="P1070" s="5" t="s">
        <v>42</v>
      </c>
      <c r="Q1070" s="5" t="s">
        <v>9191</v>
      </c>
      <c r="R1070" s="5" t="s">
        <v>9192</v>
      </c>
      <c r="S1070" s="5" t="s">
        <v>9192</v>
      </c>
      <c r="T1070" s="5" t="s">
        <v>2710</v>
      </c>
      <c r="U1070" s="5" t="s">
        <v>9193</v>
      </c>
      <c r="V1070" s="5" t="s">
        <v>43</v>
      </c>
      <c r="W1070" s="5" t="s">
        <v>60</v>
      </c>
      <c r="X1070" s="5" t="s">
        <v>9194</v>
      </c>
      <c r="Y1070" s="5">
        <v>8.35</v>
      </c>
      <c r="Z1070" s="5" t="s">
        <v>9195</v>
      </c>
      <c r="AA1070" s="5"/>
      <c r="AB1070" s="5" t="s">
        <v>46</v>
      </c>
      <c r="AC1070" s="5" t="s">
        <v>47</v>
      </c>
      <c r="AD1070" s="5" t="s">
        <v>2709</v>
      </c>
      <c r="AE1070" s="5" t="s">
        <v>48</v>
      </c>
      <c r="AF1070" s="5"/>
      <c r="AG1070" s="5" t="s">
        <v>569</v>
      </c>
      <c r="AH1070" s="6">
        <v>100168602019</v>
      </c>
      <c r="AI1070" s="5"/>
      <c r="AJ1070" s="5"/>
      <c r="AK1070" s="5"/>
      <c r="AL1070" s="5" t="s">
        <v>20860</v>
      </c>
      <c r="AM1070" s="5" t="s">
        <v>20864</v>
      </c>
      <c r="AN1070" s="5" t="s">
        <v>8331</v>
      </c>
      <c r="AO1070" s="5" t="s">
        <v>20829</v>
      </c>
    </row>
    <row r="1071" spans="1:41" x14ac:dyDescent="0.3">
      <c r="A1071" s="5" t="s">
        <v>20869</v>
      </c>
      <c r="B1071" s="5">
        <v>2026</v>
      </c>
      <c r="C1071" s="5" t="s">
        <v>8324</v>
      </c>
      <c r="D1071" s="5" t="s">
        <v>9196</v>
      </c>
      <c r="E1071" s="7"/>
      <c r="F1071" s="5" t="s">
        <v>20822</v>
      </c>
      <c r="G1071" s="5" t="s">
        <v>78</v>
      </c>
      <c r="H1071" s="5" t="s">
        <v>5</v>
      </c>
      <c r="I1071" s="5" t="s">
        <v>695</v>
      </c>
      <c r="J1071" s="5" t="s">
        <v>942</v>
      </c>
      <c r="K1071" s="5"/>
      <c r="L1071" s="5" t="s">
        <v>39</v>
      </c>
      <c r="M1071" s="5" t="s">
        <v>40</v>
      </c>
      <c r="N1071" s="5" t="s">
        <v>2707</v>
      </c>
      <c r="O1071" s="5" t="s">
        <v>79</v>
      </c>
      <c r="P1071" s="5" t="s">
        <v>42</v>
      </c>
      <c r="Q1071" s="5" t="s">
        <v>9197</v>
      </c>
      <c r="R1071" s="5" t="s">
        <v>2710</v>
      </c>
      <c r="S1071" s="5" t="s">
        <v>9198</v>
      </c>
      <c r="T1071" s="5" t="s">
        <v>9199</v>
      </c>
      <c r="U1071" s="5" t="s">
        <v>9200</v>
      </c>
      <c r="V1071" s="5" t="s">
        <v>43</v>
      </c>
      <c r="W1071" s="5" t="s">
        <v>60</v>
      </c>
      <c r="X1071" s="5" t="s">
        <v>9201</v>
      </c>
      <c r="Y1071" s="5">
        <v>5.62</v>
      </c>
      <c r="Z1071" s="5" t="s">
        <v>7426</v>
      </c>
      <c r="AA1071" s="5" t="s">
        <v>202</v>
      </c>
      <c r="AB1071" s="5" t="s">
        <v>53</v>
      </c>
      <c r="AC1071" s="5" t="s">
        <v>47</v>
      </c>
      <c r="AD1071" s="5" t="s">
        <v>2709</v>
      </c>
      <c r="AE1071" s="5" t="s">
        <v>69</v>
      </c>
      <c r="AF1071" s="5" t="s">
        <v>55</v>
      </c>
      <c r="AG1071" s="5" t="s">
        <v>943</v>
      </c>
      <c r="AH1071" s="6">
        <v>100170016429</v>
      </c>
      <c r="AI1071" s="5"/>
      <c r="AJ1071" s="5"/>
      <c r="AK1071" s="5"/>
      <c r="AL1071" s="5" t="s">
        <v>20848</v>
      </c>
      <c r="AM1071" s="5" t="s">
        <v>20864</v>
      </c>
      <c r="AN1071" s="5" t="s">
        <v>8331</v>
      </c>
      <c r="AO1071" s="5" t="s">
        <v>20829</v>
      </c>
    </row>
    <row r="1072" spans="1:41" x14ac:dyDescent="0.3">
      <c r="A1072" s="5" t="s">
        <v>20869</v>
      </c>
      <c r="B1072" s="5">
        <v>2026</v>
      </c>
      <c r="C1072" s="5" t="s">
        <v>8324</v>
      </c>
      <c r="D1072" s="5" t="s">
        <v>9202</v>
      </c>
      <c r="E1072" s="7"/>
      <c r="F1072" s="5" t="s">
        <v>20822</v>
      </c>
      <c r="G1072" s="5" t="s">
        <v>56</v>
      </c>
      <c r="H1072" s="5" t="s">
        <v>5</v>
      </c>
      <c r="I1072" s="5" t="s">
        <v>106</v>
      </c>
      <c r="J1072" s="5" t="s">
        <v>107</v>
      </c>
      <c r="K1072" s="5"/>
      <c r="L1072" s="5" t="s">
        <v>39</v>
      </c>
      <c r="M1072" s="5" t="s">
        <v>40</v>
      </c>
      <c r="N1072" s="5" t="s">
        <v>2707</v>
      </c>
      <c r="O1072" s="5" t="s">
        <v>79</v>
      </c>
      <c r="P1072" s="5" t="s">
        <v>42</v>
      </c>
      <c r="Q1072" s="5" t="s">
        <v>9203</v>
      </c>
      <c r="R1072" s="5" t="s">
        <v>2710</v>
      </c>
      <c r="S1072" s="5" t="s">
        <v>9204</v>
      </c>
      <c r="T1072" s="5" t="s">
        <v>9205</v>
      </c>
      <c r="U1072" s="5" t="s">
        <v>8349</v>
      </c>
      <c r="V1072" s="5" t="s">
        <v>43</v>
      </c>
      <c r="W1072" s="5" t="s">
        <v>44</v>
      </c>
      <c r="X1072" s="5" t="s">
        <v>9206</v>
      </c>
      <c r="Y1072" s="5">
        <v>3.25</v>
      </c>
      <c r="Z1072" s="5" t="s">
        <v>8702</v>
      </c>
      <c r="AA1072" s="5"/>
      <c r="AB1072" s="5" t="s">
        <v>53</v>
      </c>
      <c r="AC1072" s="5" t="s">
        <v>47</v>
      </c>
      <c r="AD1072" s="5" t="s">
        <v>2709</v>
      </c>
      <c r="AE1072" s="5" t="s">
        <v>69</v>
      </c>
      <c r="AF1072" s="5" t="s">
        <v>49</v>
      </c>
      <c r="AG1072" s="5" t="s">
        <v>108</v>
      </c>
      <c r="AH1072" s="6">
        <v>100168650762</v>
      </c>
      <c r="AI1072" s="5"/>
      <c r="AJ1072" s="5"/>
      <c r="AK1072" s="5"/>
      <c r="AL1072" s="5" t="s">
        <v>20848</v>
      </c>
      <c r="AM1072" s="5" t="s">
        <v>20864</v>
      </c>
      <c r="AN1072" s="5" t="s">
        <v>8331</v>
      </c>
      <c r="AO1072" s="5" t="s">
        <v>20830</v>
      </c>
    </row>
    <row r="1073" spans="1:41" x14ac:dyDescent="0.3">
      <c r="A1073" s="5" t="s">
        <v>20869</v>
      </c>
      <c r="B1073" s="5">
        <v>2026</v>
      </c>
      <c r="C1073" s="5" t="s">
        <v>8324</v>
      </c>
      <c r="D1073" s="5" t="s">
        <v>9207</v>
      </c>
      <c r="E1073" s="7"/>
      <c r="F1073" s="5" t="s">
        <v>20822</v>
      </c>
      <c r="G1073" s="5" t="s">
        <v>137</v>
      </c>
      <c r="H1073" s="5" t="s">
        <v>5</v>
      </c>
      <c r="I1073" s="5" t="s">
        <v>2491</v>
      </c>
      <c r="J1073" s="5" t="s">
        <v>262</v>
      </c>
      <c r="K1073" s="5"/>
      <c r="L1073" s="5" t="s">
        <v>39</v>
      </c>
      <c r="M1073" s="5" t="s">
        <v>40</v>
      </c>
      <c r="N1073" s="5" t="s">
        <v>2707</v>
      </c>
      <c r="O1073" s="5" t="s">
        <v>90</v>
      </c>
      <c r="P1073" s="5" t="s">
        <v>42</v>
      </c>
      <c r="Q1073" s="5" t="s">
        <v>9208</v>
      </c>
      <c r="R1073" s="5" t="s">
        <v>9209</v>
      </c>
      <c r="S1073" s="5" t="s">
        <v>9209</v>
      </c>
      <c r="T1073" s="5" t="s">
        <v>2710</v>
      </c>
      <c r="U1073" s="5" t="s">
        <v>9210</v>
      </c>
      <c r="V1073" s="5" t="s">
        <v>43</v>
      </c>
      <c r="W1073" s="5" t="s">
        <v>44</v>
      </c>
      <c r="X1073" s="5" t="s">
        <v>9211</v>
      </c>
      <c r="Y1073" s="5">
        <v>3.87</v>
      </c>
      <c r="Z1073" s="5" t="s">
        <v>9212</v>
      </c>
      <c r="AA1073" s="5"/>
      <c r="AB1073" s="5" t="s">
        <v>46</v>
      </c>
      <c r="AC1073" s="5" t="s">
        <v>47</v>
      </c>
      <c r="AD1073" s="5" t="s">
        <v>2709</v>
      </c>
      <c r="AE1073" s="5" t="s">
        <v>48</v>
      </c>
      <c r="AF1073" s="5"/>
      <c r="AG1073" s="5" t="s">
        <v>771</v>
      </c>
      <c r="AH1073" s="6">
        <v>100168689945</v>
      </c>
      <c r="AI1073" s="5"/>
      <c r="AJ1073" s="5"/>
      <c r="AK1073" s="5"/>
      <c r="AL1073" s="5" t="s">
        <v>20861</v>
      </c>
      <c r="AM1073" s="5" t="s">
        <v>20864</v>
      </c>
      <c r="AN1073" s="5" t="s">
        <v>8331</v>
      </c>
      <c r="AO1073" s="5" t="s">
        <v>20830</v>
      </c>
    </row>
    <row r="1074" spans="1:41" x14ac:dyDescent="0.3">
      <c r="A1074" s="5" t="s">
        <v>20869</v>
      </c>
      <c r="B1074" s="5">
        <v>2026</v>
      </c>
      <c r="C1074" s="5" t="s">
        <v>8324</v>
      </c>
      <c r="D1074" s="5" t="s">
        <v>9213</v>
      </c>
      <c r="E1074" s="7"/>
      <c r="F1074" s="5" t="s">
        <v>20822</v>
      </c>
      <c r="G1074" s="5" t="s">
        <v>56</v>
      </c>
      <c r="H1074" s="5" t="s">
        <v>5</v>
      </c>
      <c r="I1074" s="5" t="s">
        <v>1793</v>
      </c>
      <c r="J1074" s="5" t="s">
        <v>1794</v>
      </c>
      <c r="K1074" s="5"/>
      <c r="L1074" s="5" t="s">
        <v>39</v>
      </c>
      <c r="M1074" s="5" t="s">
        <v>40</v>
      </c>
      <c r="N1074" s="5" t="s">
        <v>2707</v>
      </c>
      <c r="O1074" s="5" t="s">
        <v>90</v>
      </c>
      <c r="P1074" s="5" t="s">
        <v>42</v>
      </c>
      <c r="Q1074" s="5" t="s">
        <v>9214</v>
      </c>
      <c r="R1074" s="5" t="s">
        <v>9215</v>
      </c>
      <c r="S1074" s="5" t="s">
        <v>9215</v>
      </c>
      <c r="T1074" s="5" t="s">
        <v>2710</v>
      </c>
      <c r="U1074" s="5" t="s">
        <v>9216</v>
      </c>
      <c r="V1074" s="5" t="s">
        <v>43</v>
      </c>
      <c r="W1074" s="5" t="s">
        <v>60</v>
      </c>
      <c r="X1074" s="5" t="s">
        <v>9217</v>
      </c>
      <c r="Y1074" s="5">
        <v>9.3000000000000007</v>
      </c>
      <c r="Z1074" s="5" t="s">
        <v>7396</v>
      </c>
      <c r="AA1074" s="5"/>
      <c r="AB1074" s="5" t="s">
        <v>46</v>
      </c>
      <c r="AC1074" s="5" t="s">
        <v>47</v>
      </c>
      <c r="AD1074" s="5" t="s">
        <v>2709</v>
      </c>
      <c r="AE1074" s="5" t="s">
        <v>48</v>
      </c>
      <c r="AF1074" s="5"/>
      <c r="AG1074" s="5" t="s">
        <v>1298</v>
      </c>
      <c r="AH1074" s="6">
        <v>100170064753</v>
      </c>
      <c r="AI1074" s="5"/>
      <c r="AJ1074" s="5"/>
      <c r="AK1074" s="5"/>
      <c r="AL1074" s="5" t="s">
        <v>20856</v>
      </c>
      <c r="AM1074" s="5" t="s">
        <v>20864</v>
      </c>
      <c r="AN1074" s="5" t="s">
        <v>8331</v>
      </c>
      <c r="AO1074" s="5" t="s">
        <v>20829</v>
      </c>
    </row>
    <row r="1075" spans="1:41" x14ac:dyDescent="0.3">
      <c r="A1075" s="5" t="s">
        <v>20869</v>
      </c>
      <c r="B1075" s="5">
        <v>2026</v>
      </c>
      <c r="C1075" s="5" t="s">
        <v>8324</v>
      </c>
      <c r="D1075" s="5" t="s">
        <v>9218</v>
      </c>
      <c r="E1075" s="7"/>
      <c r="F1075" s="5" t="s">
        <v>20822</v>
      </c>
      <c r="G1075" s="5" t="s">
        <v>75</v>
      </c>
      <c r="H1075" s="5" t="s">
        <v>5</v>
      </c>
      <c r="I1075" s="5" t="s">
        <v>551</v>
      </c>
      <c r="J1075" s="5" t="s">
        <v>83</v>
      </c>
      <c r="K1075" s="5"/>
      <c r="L1075" s="5" t="s">
        <v>39</v>
      </c>
      <c r="M1075" s="5" t="s">
        <v>40</v>
      </c>
      <c r="N1075" s="5" t="s">
        <v>2707</v>
      </c>
      <c r="O1075" s="5" t="s">
        <v>104</v>
      </c>
      <c r="P1075" s="5" t="s">
        <v>42</v>
      </c>
      <c r="Q1075" s="5" t="s">
        <v>9219</v>
      </c>
      <c r="R1075" s="5" t="s">
        <v>9219</v>
      </c>
      <c r="S1075" s="5" t="s">
        <v>9220</v>
      </c>
      <c r="T1075" s="5" t="s">
        <v>2710</v>
      </c>
      <c r="U1075" s="5" t="s">
        <v>9221</v>
      </c>
      <c r="V1075" s="5" t="s">
        <v>43</v>
      </c>
      <c r="W1075" s="5" t="s">
        <v>161</v>
      </c>
      <c r="X1075" s="5" t="s">
        <v>9222</v>
      </c>
      <c r="Y1075" s="5">
        <v>137.32</v>
      </c>
      <c r="Z1075" s="5" t="s">
        <v>7463</v>
      </c>
      <c r="AA1075" s="5"/>
      <c r="AB1075" s="5" t="s">
        <v>53</v>
      </c>
      <c r="AC1075" s="5" t="s">
        <v>47</v>
      </c>
      <c r="AD1075" s="5" t="s">
        <v>2709</v>
      </c>
      <c r="AE1075" s="5" t="s">
        <v>54</v>
      </c>
      <c r="AF1075" s="5"/>
      <c r="AG1075" s="5" t="s">
        <v>1173</v>
      </c>
      <c r="AH1075" s="6">
        <v>100169603694</v>
      </c>
      <c r="AI1075" s="5"/>
      <c r="AJ1075" s="5"/>
      <c r="AK1075" s="5"/>
      <c r="AL1075" s="5" t="s">
        <v>20849</v>
      </c>
      <c r="AM1075" s="5" t="s">
        <v>20864</v>
      </c>
      <c r="AN1075" s="5" t="s">
        <v>8331</v>
      </c>
      <c r="AO1075" s="5" t="s">
        <v>20829</v>
      </c>
    </row>
    <row r="1076" spans="1:41" x14ac:dyDescent="0.3">
      <c r="A1076" s="5" t="s">
        <v>20870</v>
      </c>
      <c r="B1076" s="5">
        <v>2026</v>
      </c>
      <c r="C1076" s="5" t="s">
        <v>9223</v>
      </c>
      <c r="D1076" s="5" t="s">
        <v>9224</v>
      </c>
      <c r="E1076" s="7"/>
      <c r="F1076" s="5" t="s">
        <v>20823</v>
      </c>
      <c r="G1076" s="5" t="s">
        <v>117</v>
      </c>
      <c r="H1076" s="5" t="s">
        <v>5</v>
      </c>
      <c r="I1076" s="5" t="s">
        <v>92</v>
      </c>
      <c r="J1076" s="5" t="s">
        <v>1336</v>
      </c>
      <c r="K1076" s="5"/>
      <c r="L1076" s="5" t="s">
        <v>39</v>
      </c>
      <c r="M1076" s="5" t="s">
        <v>40</v>
      </c>
      <c r="N1076" s="5" t="s">
        <v>2707</v>
      </c>
      <c r="O1076" s="5" t="s">
        <v>94</v>
      </c>
      <c r="P1076" s="5" t="s">
        <v>42</v>
      </c>
      <c r="Q1076" s="5" t="s">
        <v>9225</v>
      </c>
      <c r="R1076" s="5" t="s">
        <v>2710</v>
      </c>
      <c r="S1076" s="5" t="s">
        <v>9226</v>
      </c>
      <c r="T1076" s="5" t="s">
        <v>9227</v>
      </c>
      <c r="U1076" s="5" t="s">
        <v>9228</v>
      </c>
      <c r="V1076" s="5" t="s">
        <v>43</v>
      </c>
      <c r="W1076" s="5" t="s">
        <v>44</v>
      </c>
      <c r="X1076" s="5" t="s">
        <v>1622</v>
      </c>
      <c r="Y1076" s="5">
        <v>9.52</v>
      </c>
      <c r="Z1076" s="5" t="s">
        <v>74</v>
      </c>
      <c r="AA1076" s="5" t="s">
        <v>202</v>
      </c>
      <c r="AB1076" s="5" t="s">
        <v>53</v>
      </c>
      <c r="AC1076" s="5" t="s">
        <v>47</v>
      </c>
      <c r="AD1076" s="5" t="s">
        <v>2709</v>
      </c>
      <c r="AE1076" s="5" t="s">
        <v>69</v>
      </c>
      <c r="AF1076" s="5" t="s">
        <v>49</v>
      </c>
      <c r="AG1076" s="5" t="s">
        <v>1335</v>
      </c>
      <c r="AH1076" s="6">
        <v>100170150959</v>
      </c>
      <c r="AI1076" s="5"/>
      <c r="AJ1076" s="5"/>
      <c r="AK1076" s="5"/>
      <c r="AL1076" s="5" t="s">
        <v>20827</v>
      </c>
      <c r="AM1076" s="5" t="s">
        <v>20871</v>
      </c>
      <c r="AN1076" s="5" t="s">
        <v>9229</v>
      </c>
      <c r="AO1076" s="5" t="s">
        <v>20829</v>
      </c>
    </row>
    <row r="1077" spans="1:41" x14ac:dyDescent="0.3">
      <c r="A1077" s="5" t="s">
        <v>20870</v>
      </c>
      <c r="B1077" s="5">
        <v>2026</v>
      </c>
      <c r="C1077" s="5" t="s">
        <v>9223</v>
      </c>
      <c r="D1077" s="5" t="s">
        <v>9230</v>
      </c>
      <c r="E1077" s="7"/>
      <c r="F1077" s="5" t="s">
        <v>20823</v>
      </c>
      <c r="G1077" s="5" t="s">
        <v>91</v>
      </c>
      <c r="H1077" s="5" t="s">
        <v>5</v>
      </c>
      <c r="I1077" s="5" t="s">
        <v>92</v>
      </c>
      <c r="J1077" s="5" t="s">
        <v>382</v>
      </c>
      <c r="K1077" s="5"/>
      <c r="L1077" s="5" t="s">
        <v>39</v>
      </c>
      <c r="M1077" s="5" t="s">
        <v>40</v>
      </c>
      <c r="N1077" s="5"/>
      <c r="O1077" s="5" t="s">
        <v>94</v>
      </c>
      <c r="P1077" s="5" t="s">
        <v>42</v>
      </c>
      <c r="Q1077" s="5" t="s">
        <v>9231</v>
      </c>
      <c r="R1077" s="5" t="s">
        <v>2710</v>
      </c>
      <c r="S1077" s="5" t="s">
        <v>9232</v>
      </c>
      <c r="T1077" s="5" t="s">
        <v>9233</v>
      </c>
      <c r="U1077" s="5" t="s">
        <v>9234</v>
      </c>
      <c r="V1077" s="5" t="s">
        <v>43</v>
      </c>
      <c r="W1077" s="5" t="s">
        <v>44</v>
      </c>
      <c r="X1077" s="5" t="s">
        <v>9235</v>
      </c>
      <c r="Y1077" s="5">
        <v>3.63</v>
      </c>
      <c r="Z1077" s="5" t="s">
        <v>80</v>
      </c>
      <c r="AA1077" s="5"/>
      <c r="AB1077" s="5" t="s">
        <v>53</v>
      </c>
      <c r="AC1077" s="5" t="s">
        <v>47</v>
      </c>
      <c r="AD1077" s="5" t="s">
        <v>2709</v>
      </c>
      <c r="AE1077" s="5" t="s">
        <v>69</v>
      </c>
      <c r="AF1077" s="5" t="s">
        <v>49</v>
      </c>
      <c r="AG1077" s="5" t="s">
        <v>383</v>
      </c>
      <c r="AH1077" s="6">
        <v>100170149134</v>
      </c>
      <c r="AI1077" s="5"/>
      <c r="AJ1077" s="5"/>
      <c r="AK1077" s="5"/>
      <c r="AL1077" s="5" t="s">
        <v>20835</v>
      </c>
      <c r="AM1077" s="5" t="s">
        <v>20871</v>
      </c>
      <c r="AN1077" s="5" t="s">
        <v>9229</v>
      </c>
      <c r="AO1077" s="5" t="s">
        <v>20830</v>
      </c>
    </row>
    <row r="1078" spans="1:41" x14ac:dyDescent="0.3">
      <c r="A1078" s="5" t="s">
        <v>20870</v>
      </c>
      <c r="B1078" s="5">
        <v>2026</v>
      </c>
      <c r="C1078" s="5" t="s">
        <v>9223</v>
      </c>
      <c r="D1078" s="5" t="s">
        <v>9236</v>
      </c>
      <c r="E1078" s="7"/>
      <c r="F1078" s="5" t="s">
        <v>20823</v>
      </c>
      <c r="G1078" s="5" t="s">
        <v>187</v>
      </c>
      <c r="H1078" s="5" t="s">
        <v>5</v>
      </c>
      <c r="I1078" s="5" t="s">
        <v>2605</v>
      </c>
      <c r="J1078" s="5" t="s">
        <v>2584</v>
      </c>
      <c r="K1078" s="5"/>
      <c r="L1078" s="5" t="s">
        <v>39</v>
      </c>
      <c r="M1078" s="5" t="s">
        <v>40</v>
      </c>
      <c r="N1078" s="5" t="s">
        <v>2707</v>
      </c>
      <c r="O1078" s="5" t="s">
        <v>90</v>
      </c>
      <c r="P1078" s="5" t="s">
        <v>42</v>
      </c>
      <c r="Q1078" s="5" t="s">
        <v>9237</v>
      </c>
      <c r="R1078" s="5" t="s">
        <v>9238</v>
      </c>
      <c r="S1078" s="5" t="s">
        <v>9238</v>
      </c>
      <c r="T1078" s="5" t="s">
        <v>2710</v>
      </c>
      <c r="U1078" s="5" t="s">
        <v>9239</v>
      </c>
      <c r="V1078" s="5" t="s">
        <v>43</v>
      </c>
      <c r="W1078" s="5" t="s">
        <v>44</v>
      </c>
      <c r="X1078" s="5" t="s">
        <v>9240</v>
      </c>
      <c r="Y1078" s="5">
        <v>1.92</v>
      </c>
      <c r="Z1078" s="5" t="s">
        <v>61</v>
      </c>
      <c r="AA1078" s="5"/>
      <c r="AB1078" s="5" t="s">
        <v>46</v>
      </c>
      <c r="AC1078" s="5" t="s">
        <v>47</v>
      </c>
      <c r="AD1078" s="5" t="s">
        <v>2709</v>
      </c>
      <c r="AE1078" s="5" t="s">
        <v>48</v>
      </c>
      <c r="AF1078" s="5"/>
      <c r="AG1078" s="5" t="s">
        <v>2586</v>
      </c>
      <c r="AH1078" s="6">
        <v>100170117792</v>
      </c>
      <c r="AI1078" s="5"/>
      <c r="AJ1078" s="5"/>
      <c r="AK1078" s="5"/>
      <c r="AL1078" s="5" t="s">
        <v>20862</v>
      </c>
      <c r="AM1078" s="5" t="s">
        <v>20864</v>
      </c>
      <c r="AN1078" s="5" t="s">
        <v>9229</v>
      </c>
      <c r="AO1078" s="5" t="s">
        <v>20830</v>
      </c>
    </row>
    <row r="1079" spans="1:41" x14ac:dyDescent="0.3">
      <c r="A1079" s="5" t="s">
        <v>20870</v>
      </c>
      <c r="B1079" s="5">
        <v>2026</v>
      </c>
      <c r="C1079" s="5" t="s">
        <v>9223</v>
      </c>
      <c r="D1079" s="5" t="s">
        <v>9241</v>
      </c>
      <c r="E1079" s="7"/>
      <c r="F1079" s="5" t="s">
        <v>20823</v>
      </c>
      <c r="G1079" s="5" t="s">
        <v>157</v>
      </c>
      <c r="H1079" s="5" t="s">
        <v>5</v>
      </c>
      <c r="I1079" s="5" t="s">
        <v>987</v>
      </c>
      <c r="J1079" s="5" t="s">
        <v>9242</v>
      </c>
      <c r="K1079" s="5"/>
      <c r="L1079" s="5" t="s">
        <v>39</v>
      </c>
      <c r="M1079" s="5" t="s">
        <v>40</v>
      </c>
      <c r="N1079" s="5" t="s">
        <v>2707</v>
      </c>
      <c r="O1079" s="5" t="s">
        <v>90</v>
      </c>
      <c r="P1079" s="5" t="s">
        <v>42</v>
      </c>
      <c r="Q1079" s="5" t="s">
        <v>9243</v>
      </c>
      <c r="R1079" s="5" t="s">
        <v>9244</v>
      </c>
      <c r="S1079" s="5" t="s">
        <v>9244</v>
      </c>
      <c r="T1079" s="5" t="s">
        <v>2710</v>
      </c>
      <c r="U1079" s="5" t="s">
        <v>9245</v>
      </c>
      <c r="V1079" s="5" t="s">
        <v>43</v>
      </c>
      <c r="W1079" s="5" t="s">
        <v>44</v>
      </c>
      <c r="X1079" s="5" t="s">
        <v>9246</v>
      </c>
      <c r="Y1079" s="5">
        <v>5.65</v>
      </c>
      <c r="Z1079" s="5" t="s">
        <v>118</v>
      </c>
      <c r="AA1079" s="5"/>
      <c r="AB1079" s="5" t="s">
        <v>46</v>
      </c>
      <c r="AC1079" s="5" t="s">
        <v>47</v>
      </c>
      <c r="AD1079" s="5" t="s">
        <v>2709</v>
      </c>
      <c r="AE1079" s="5" t="s">
        <v>48</v>
      </c>
      <c r="AF1079" s="5"/>
      <c r="AG1079" s="5" t="s">
        <v>989</v>
      </c>
      <c r="AH1079" s="6">
        <v>100169401936</v>
      </c>
      <c r="AI1079" s="5"/>
      <c r="AJ1079" s="5"/>
      <c r="AK1079" s="5"/>
      <c r="AL1079" s="5" t="s">
        <v>20862</v>
      </c>
      <c r="AM1079" s="5" t="s">
        <v>20864</v>
      </c>
      <c r="AN1079" s="5" t="s">
        <v>9229</v>
      </c>
      <c r="AO1079" s="5" t="s">
        <v>20829</v>
      </c>
    </row>
    <row r="1080" spans="1:41" x14ac:dyDescent="0.3">
      <c r="A1080" s="5" t="s">
        <v>20870</v>
      </c>
      <c r="B1080" s="5">
        <v>2026</v>
      </c>
      <c r="C1080" s="5" t="s">
        <v>9223</v>
      </c>
      <c r="D1080" s="5" t="s">
        <v>9247</v>
      </c>
      <c r="E1080" s="7"/>
      <c r="F1080" s="5" t="s">
        <v>20823</v>
      </c>
      <c r="G1080" s="5" t="s">
        <v>127</v>
      </c>
      <c r="H1080" s="5" t="s">
        <v>5</v>
      </c>
      <c r="I1080" s="5" t="s">
        <v>243</v>
      </c>
      <c r="J1080" s="5" t="s">
        <v>244</v>
      </c>
      <c r="K1080" s="5"/>
      <c r="L1080" s="5" t="s">
        <v>39</v>
      </c>
      <c r="M1080" s="5" t="s">
        <v>40</v>
      </c>
      <c r="N1080" s="5"/>
      <c r="O1080" s="5" t="s">
        <v>751</v>
      </c>
      <c r="P1080" s="5" t="s">
        <v>42</v>
      </c>
      <c r="Q1080" s="5" t="s">
        <v>9248</v>
      </c>
      <c r="R1080" s="5" t="s">
        <v>2710</v>
      </c>
      <c r="S1080" s="5" t="s">
        <v>9249</v>
      </c>
      <c r="T1080" s="5" t="s">
        <v>9250</v>
      </c>
      <c r="U1080" s="5" t="s">
        <v>9251</v>
      </c>
      <c r="V1080" s="5" t="s">
        <v>43</v>
      </c>
      <c r="W1080" s="5" t="s">
        <v>324</v>
      </c>
      <c r="X1080" s="5" t="s">
        <v>9252</v>
      </c>
      <c r="Y1080" s="5">
        <v>2.7</v>
      </c>
      <c r="Z1080" s="5" t="s">
        <v>192</v>
      </c>
      <c r="AA1080" s="5"/>
      <c r="AB1080" s="5" t="s">
        <v>53</v>
      </c>
      <c r="AC1080" s="5" t="s">
        <v>47</v>
      </c>
      <c r="AD1080" s="5" t="s">
        <v>2709</v>
      </c>
      <c r="AE1080" s="5" t="s">
        <v>69</v>
      </c>
      <c r="AF1080" s="5" t="s">
        <v>49</v>
      </c>
      <c r="AG1080" s="5" t="s">
        <v>246</v>
      </c>
      <c r="AH1080" s="6">
        <v>100168820883</v>
      </c>
      <c r="AI1080" s="5"/>
      <c r="AJ1080" s="5"/>
      <c r="AK1080" s="5"/>
      <c r="AL1080" s="5" t="s">
        <v>20838</v>
      </c>
      <c r="AM1080" s="5" t="s">
        <v>20871</v>
      </c>
      <c r="AN1080" s="5" t="s">
        <v>9229</v>
      </c>
      <c r="AO1080" s="5" t="s">
        <v>20830</v>
      </c>
    </row>
    <row r="1081" spans="1:41" x14ac:dyDescent="0.3">
      <c r="A1081" s="5" t="s">
        <v>20870</v>
      </c>
      <c r="B1081" s="5">
        <v>2026</v>
      </c>
      <c r="C1081" s="5" t="s">
        <v>9223</v>
      </c>
      <c r="D1081" s="5" t="s">
        <v>9253</v>
      </c>
      <c r="E1081" s="7"/>
      <c r="F1081" s="5" t="s">
        <v>20823</v>
      </c>
      <c r="G1081" s="5" t="s">
        <v>63</v>
      </c>
      <c r="H1081" s="5" t="s">
        <v>5</v>
      </c>
      <c r="I1081" s="5" t="s">
        <v>92</v>
      </c>
      <c r="J1081" s="5" t="s">
        <v>9254</v>
      </c>
      <c r="K1081" s="5"/>
      <c r="L1081" s="5" t="s">
        <v>39</v>
      </c>
      <c r="M1081" s="5" t="s">
        <v>40</v>
      </c>
      <c r="N1081" s="5" t="s">
        <v>2707</v>
      </c>
      <c r="O1081" s="5" t="s">
        <v>94</v>
      </c>
      <c r="P1081" s="5" t="s">
        <v>42</v>
      </c>
      <c r="Q1081" s="5" t="s">
        <v>9255</v>
      </c>
      <c r="R1081" s="5" t="s">
        <v>2710</v>
      </c>
      <c r="S1081" s="5" t="s">
        <v>9256</v>
      </c>
      <c r="T1081" s="5" t="s">
        <v>9257</v>
      </c>
      <c r="U1081" s="5" t="s">
        <v>9258</v>
      </c>
      <c r="V1081" s="5" t="s">
        <v>43</v>
      </c>
      <c r="W1081" s="5" t="s">
        <v>44</v>
      </c>
      <c r="X1081" s="5" t="s">
        <v>9259</v>
      </c>
      <c r="Y1081" s="5">
        <v>18.600000000000001</v>
      </c>
      <c r="Z1081" s="5" t="s">
        <v>80</v>
      </c>
      <c r="AA1081" s="5" t="s">
        <v>68</v>
      </c>
      <c r="AB1081" s="5" t="s">
        <v>53</v>
      </c>
      <c r="AC1081" s="5" t="s">
        <v>47</v>
      </c>
      <c r="AD1081" s="5" t="s">
        <v>2709</v>
      </c>
      <c r="AE1081" s="5" t="s">
        <v>69</v>
      </c>
      <c r="AF1081" s="5" t="s">
        <v>49</v>
      </c>
      <c r="AG1081" s="5" t="s">
        <v>9260</v>
      </c>
      <c r="AH1081" s="6">
        <v>100168605525</v>
      </c>
      <c r="AI1081" s="5"/>
      <c r="AJ1081" s="5"/>
      <c r="AK1081" s="5"/>
      <c r="AL1081" s="5" t="s">
        <v>20837</v>
      </c>
      <c r="AM1081" s="5" t="s">
        <v>20871</v>
      </c>
      <c r="AN1081" s="5" t="s">
        <v>9229</v>
      </c>
      <c r="AO1081" s="5" t="s">
        <v>20829</v>
      </c>
    </row>
    <row r="1082" spans="1:41" x14ac:dyDescent="0.3">
      <c r="A1082" s="5" t="s">
        <v>20870</v>
      </c>
      <c r="B1082" s="5">
        <v>2026</v>
      </c>
      <c r="C1082" s="5" t="s">
        <v>9223</v>
      </c>
      <c r="D1082" s="5" t="s">
        <v>9261</v>
      </c>
      <c r="E1082" s="7"/>
      <c r="F1082" s="5" t="s">
        <v>20823</v>
      </c>
      <c r="G1082" s="5" t="s">
        <v>91</v>
      </c>
      <c r="H1082" s="5" t="s">
        <v>5</v>
      </c>
      <c r="I1082" s="5" t="s">
        <v>837</v>
      </c>
      <c r="J1082" s="5" t="s">
        <v>1814</v>
      </c>
      <c r="K1082" s="5"/>
      <c r="L1082" s="5" t="s">
        <v>39</v>
      </c>
      <c r="M1082" s="5" t="s">
        <v>40</v>
      </c>
      <c r="N1082" s="5" t="s">
        <v>2707</v>
      </c>
      <c r="O1082" s="5" t="s">
        <v>59</v>
      </c>
      <c r="P1082" s="5" t="s">
        <v>42</v>
      </c>
      <c r="Q1082" s="5" t="s">
        <v>9262</v>
      </c>
      <c r="R1082" s="5" t="s">
        <v>9263</v>
      </c>
      <c r="S1082" s="5" t="s">
        <v>9263</v>
      </c>
      <c r="T1082" s="5" t="s">
        <v>2710</v>
      </c>
      <c r="U1082" s="5" t="s">
        <v>9264</v>
      </c>
      <c r="V1082" s="5" t="s">
        <v>43</v>
      </c>
      <c r="W1082" s="5" t="s">
        <v>60</v>
      </c>
      <c r="X1082" s="5" t="s">
        <v>9265</v>
      </c>
      <c r="Y1082" s="5">
        <v>60.35</v>
      </c>
      <c r="Z1082" s="5" t="s">
        <v>80</v>
      </c>
      <c r="AA1082" s="5"/>
      <c r="AB1082" s="5" t="s">
        <v>53</v>
      </c>
      <c r="AC1082" s="5" t="s">
        <v>47</v>
      </c>
      <c r="AD1082" s="5" t="s">
        <v>2709</v>
      </c>
      <c r="AE1082" s="5" t="s">
        <v>54</v>
      </c>
      <c r="AF1082" s="5"/>
      <c r="AG1082" s="5" t="s">
        <v>7397</v>
      </c>
      <c r="AH1082" s="6">
        <v>100169765400</v>
      </c>
      <c r="AI1082" s="5"/>
      <c r="AJ1082" s="5"/>
      <c r="AK1082" s="5"/>
      <c r="AL1082" s="5" t="s">
        <v>20862</v>
      </c>
      <c r="AM1082" s="5" t="s">
        <v>20864</v>
      </c>
      <c r="AN1082" s="5" t="s">
        <v>9229</v>
      </c>
      <c r="AO1082" s="5" t="s">
        <v>20829</v>
      </c>
    </row>
    <row r="1083" spans="1:41" x14ac:dyDescent="0.3">
      <c r="A1083" s="5" t="s">
        <v>20870</v>
      </c>
      <c r="B1083" s="5">
        <v>2026</v>
      </c>
      <c r="C1083" s="5" t="s">
        <v>9223</v>
      </c>
      <c r="D1083" s="5" t="s">
        <v>9266</v>
      </c>
      <c r="E1083" s="7"/>
      <c r="F1083" s="5" t="s">
        <v>20823</v>
      </c>
      <c r="G1083" s="5" t="s">
        <v>145</v>
      </c>
      <c r="H1083" s="5" t="s">
        <v>5</v>
      </c>
      <c r="I1083" s="5" t="s">
        <v>1076</v>
      </c>
      <c r="J1083" s="5" t="s">
        <v>1292</v>
      </c>
      <c r="K1083" s="5"/>
      <c r="L1083" s="5" t="s">
        <v>39</v>
      </c>
      <c r="M1083" s="5" t="s">
        <v>40</v>
      </c>
      <c r="N1083" s="5" t="s">
        <v>2707</v>
      </c>
      <c r="O1083" s="5" t="s">
        <v>104</v>
      </c>
      <c r="P1083" s="5" t="s">
        <v>42</v>
      </c>
      <c r="Q1083" s="5" t="s">
        <v>9267</v>
      </c>
      <c r="R1083" s="5" t="s">
        <v>9268</v>
      </c>
      <c r="S1083" s="5" t="s">
        <v>9268</v>
      </c>
      <c r="T1083" s="5" t="s">
        <v>2710</v>
      </c>
      <c r="U1083" s="5" t="s">
        <v>9269</v>
      </c>
      <c r="V1083" s="5" t="s">
        <v>43</v>
      </c>
      <c r="W1083" s="5" t="s">
        <v>44</v>
      </c>
      <c r="X1083" s="5" t="s">
        <v>9270</v>
      </c>
      <c r="Y1083" s="5">
        <v>5.7</v>
      </c>
      <c r="Z1083" s="5" t="s">
        <v>74</v>
      </c>
      <c r="AA1083" s="5"/>
      <c r="AB1083" s="5" t="s">
        <v>53</v>
      </c>
      <c r="AC1083" s="5" t="s">
        <v>47</v>
      </c>
      <c r="AD1083" s="5" t="s">
        <v>2709</v>
      </c>
      <c r="AE1083" s="5" t="s">
        <v>54</v>
      </c>
      <c r="AF1083" s="5"/>
      <c r="AG1083" s="5" t="s">
        <v>1293</v>
      </c>
      <c r="AH1083" s="6">
        <v>100170112941</v>
      </c>
      <c r="AI1083" s="5"/>
      <c r="AJ1083" s="5"/>
      <c r="AK1083" s="5"/>
      <c r="AL1083" s="5" t="s">
        <v>20862</v>
      </c>
      <c r="AM1083" s="5" t="s">
        <v>20864</v>
      </c>
      <c r="AN1083" s="5" t="s">
        <v>9229</v>
      </c>
      <c r="AO1083" s="5" t="s">
        <v>20829</v>
      </c>
    </row>
    <row r="1084" spans="1:41" x14ac:dyDescent="0.3">
      <c r="A1084" s="5" t="s">
        <v>20870</v>
      </c>
      <c r="B1084" s="5">
        <v>2026</v>
      </c>
      <c r="C1084" s="5" t="s">
        <v>9223</v>
      </c>
      <c r="D1084" s="5" t="s">
        <v>9271</v>
      </c>
      <c r="E1084" s="7"/>
      <c r="F1084" s="5" t="s">
        <v>20823</v>
      </c>
      <c r="G1084" s="5" t="s">
        <v>157</v>
      </c>
      <c r="H1084" s="5" t="s">
        <v>5</v>
      </c>
      <c r="I1084" s="5" t="s">
        <v>3808</v>
      </c>
      <c r="J1084" s="5" t="s">
        <v>314</v>
      </c>
      <c r="K1084" s="5"/>
      <c r="L1084" s="5" t="s">
        <v>39</v>
      </c>
      <c r="M1084" s="5" t="s">
        <v>40</v>
      </c>
      <c r="N1084" s="5" t="s">
        <v>2707</v>
      </c>
      <c r="O1084" s="5" t="s">
        <v>59</v>
      </c>
      <c r="P1084" s="5" t="s">
        <v>42</v>
      </c>
      <c r="Q1084" s="5" t="s">
        <v>9272</v>
      </c>
      <c r="R1084" s="5" t="s">
        <v>9272</v>
      </c>
      <c r="S1084" s="5" t="s">
        <v>9273</v>
      </c>
      <c r="T1084" s="5" t="s">
        <v>2710</v>
      </c>
      <c r="U1084" s="5" t="s">
        <v>9274</v>
      </c>
      <c r="V1084" s="5" t="s">
        <v>43</v>
      </c>
      <c r="W1084" s="5" t="s">
        <v>44</v>
      </c>
      <c r="X1084" s="5" t="s">
        <v>9275</v>
      </c>
      <c r="Y1084" s="5">
        <v>3.95</v>
      </c>
      <c r="Z1084" s="5" t="s">
        <v>118</v>
      </c>
      <c r="AA1084" s="5"/>
      <c r="AB1084" s="5" t="s">
        <v>53</v>
      </c>
      <c r="AC1084" s="5" t="s">
        <v>47</v>
      </c>
      <c r="AD1084" s="5" t="s">
        <v>2709</v>
      </c>
      <c r="AE1084" s="5" t="s">
        <v>54</v>
      </c>
      <c r="AF1084" s="5"/>
      <c r="AG1084" s="5" t="s">
        <v>1195</v>
      </c>
      <c r="AH1084" s="6">
        <v>100170146393</v>
      </c>
      <c r="AI1084" s="5"/>
      <c r="AJ1084" s="5"/>
      <c r="AK1084" s="5"/>
      <c r="AL1084" s="5" t="s">
        <v>20858</v>
      </c>
      <c r="AM1084" s="5" t="s">
        <v>20864</v>
      </c>
      <c r="AN1084" s="5" t="s">
        <v>9229</v>
      </c>
      <c r="AO1084" s="5" t="s">
        <v>20830</v>
      </c>
    </row>
    <row r="1085" spans="1:41" x14ac:dyDescent="0.3">
      <c r="A1085" s="5" t="s">
        <v>20870</v>
      </c>
      <c r="B1085" s="5">
        <v>2026</v>
      </c>
      <c r="C1085" s="5" t="s">
        <v>9223</v>
      </c>
      <c r="D1085" s="5" t="s">
        <v>9276</v>
      </c>
      <c r="E1085" s="7"/>
      <c r="F1085" s="5" t="s">
        <v>20823</v>
      </c>
      <c r="G1085" s="5" t="s">
        <v>145</v>
      </c>
      <c r="H1085" s="5" t="s">
        <v>5</v>
      </c>
      <c r="I1085" s="5" t="s">
        <v>2930</v>
      </c>
      <c r="J1085" s="5" t="s">
        <v>2349</v>
      </c>
      <c r="K1085" s="5"/>
      <c r="L1085" s="5" t="s">
        <v>39</v>
      </c>
      <c r="M1085" s="5" t="s">
        <v>40</v>
      </c>
      <c r="N1085" s="5" t="s">
        <v>2707</v>
      </c>
      <c r="O1085" s="5" t="s">
        <v>41</v>
      </c>
      <c r="P1085" s="5" t="s">
        <v>42</v>
      </c>
      <c r="Q1085" s="5" t="s">
        <v>9277</v>
      </c>
      <c r="R1085" s="5" t="s">
        <v>9278</v>
      </c>
      <c r="S1085" s="5" t="s">
        <v>9278</v>
      </c>
      <c r="T1085" s="5" t="s">
        <v>2710</v>
      </c>
      <c r="U1085" s="5" t="s">
        <v>9279</v>
      </c>
      <c r="V1085" s="5" t="s">
        <v>43</v>
      </c>
      <c r="W1085" s="5" t="s">
        <v>44</v>
      </c>
      <c r="X1085" s="5" t="s">
        <v>9280</v>
      </c>
      <c r="Y1085" s="5">
        <v>3.48</v>
      </c>
      <c r="Z1085" s="5" t="s">
        <v>118</v>
      </c>
      <c r="AA1085" s="5"/>
      <c r="AB1085" s="5" t="s">
        <v>46</v>
      </c>
      <c r="AC1085" s="5" t="s">
        <v>47</v>
      </c>
      <c r="AD1085" s="5" t="s">
        <v>2709</v>
      </c>
      <c r="AE1085" s="5" t="s">
        <v>48</v>
      </c>
      <c r="AF1085" s="5"/>
      <c r="AG1085" s="5" t="s">
        <v>2935</v>
      </c>
      <c r="AH1085" s="6">
        <v>100170219315</v>
      </c>
      <c r="AI1085" s="5"/>
      <c r="AJ1085" s="5"/>
      <c r="AK1085" s="5"/>
      <c r="AL1085" s="5" t="s">
        <v>20832</v>
      </c>
      <c r="AM1085" s="5" t="s">
        <v>20871</v>
      </c>
      <c r="AN1085" s="5" t="s">
        <v>9229</v>
      </c>
      <c r="AO1085" s="5" t="s">
        <v>20830</v>
      </c>
    </row>
    <row r="1086" spans="1:41" x14ac:dyDescent="0.3">
      <c r="A1086" s="5" t="s">
        <v>20870</v>
      </c>
      <c r="B1086" s="5">
        <v>2026</v>
      </c>
      <c r="C1086" s="5" t="s">
        <v>9223</v>
      </c>
      <c r="D1086" s="5" t="s">
        <v>9281</v>
      </c>
      <c r="E1086" s="7"/>
      <c r="F1086" s="5" t="s">
        <v>20823</v>
      </c>
      <c r="G1086" s="5" t="s">
        <v>157</v>
      </c>
      <c r="H1086" s="5" t="s">
        <v>5</v>
      </c>
      <c r="I1086" s="5" t="s">
        <v>1526</v>
      </c>
      <c r="J1086" s="5" t="s">
        <v>9282</v>
      </c>
      <c r="K1086" s="5"/>
      <c r="L1086" s="5" t="s">
        <v>39</v>
      </c>
      <c r="M1086" s="5" t="s">
        <v>40</v>
      </c>
      <c r="N1086" s="5" t="s">
        <v>2707</v>
      </c>
      <c r="O1086" s="5" t="s">
        <v>90</v>
      </c>
      <c r="P1086" s="5" t="s">
        <v>42</v>
      </c>
      <c r="Q1086" s="5" t="s">
        <v>9283</v>
      </c>
      <c r="R1086" s="5" t="s">
        <v>9284</v>
      </c>
      <c r="S1086" s="5" t="s">
        <v>9284</v>
      </c>
      <c r="T1086" s="5" t="s">
        <v>2710</v>
      </c>
      <c r="U1086" s="5" t="s">
        <v>9285</v>
      </c>
      <c r="V1086" s="5" t="s">
        <v>43</v>
      </c>
      <c r="W1086" s="5" t="s">
        <v>44</v>
      </c>
      <c r="X1086" s="5" t="s">
        <v>9286</v>
      </c>
      <c r="Y1086" s="5">
        <v>5.67</v>
      </c>
      <c r="Z1086" s="5" t="s">
        <v>61</v>
      </c>
      <c r="AA1086" s="5"/>
      <c r="AB1086" s="5" t="s">
        <v>46</v>
      </c>
      <c r="AC1086" s="5" t="s">
        <v>47</v>
      </c>
      <c r="AD1086" s="5" t="s">
        <v>2709</v>
      </c>
      <c r="AE1086" s="5" t="s">
        <v>48</v>
      </c>
      <c r="AF1086" s="5"/>
      <c r="AG1086" s="5" t="s">
        <v>9287</v>
      </c>
      <c r="AH1086" s="6">
        <v>100170160319</v>
      </c>
      <c r="AI1086" s="5"/>
      <c r="AJ1086" s="5"/>
      <c r="AK1086" s="5"/>
      <c r="AL1086" s="5" t="s">
        <v>20827</v>
      </c>
      <c r="AM1086" s="5" t="s">
        <v>20871</v>
      </c>
      <c r="AN1086" s="5" t="s">
        <v>9229</v>
      </c>
      <c r="AO1086" s="5" t="s">
        <v>20829</v>
      </c>
    </row>
    <row r="1087" spans="1:41" x14ac:dyDescent="0.3">
      <c r="A1087" s="5" t="s">
        <v>20870</v>
      </c>
      <c r="B1087" s="5">
        <v>2026</v>
      </c>
      <c r="C1087" s="5" t="s">
        <v>9223</v>
      </c>
      <c r="D1087" s="5" t="s">
        <v>9288</v>
      </c>
      <c r="E1087" s="7"/>
      <c r="F1087" s="5" t="s">
        <v>20823</v>
      </c>
      <c r="G1087" s="5" t="s">
        <v>117</v>
      </c>
      <c r="H1087" s="5" t="s">
        <v>5</v>
      </c>
      <c r="I1087" s="5" t="s">
        <v>428</v>
      </c>
      <c r="J1087" s="5" t="s">
        <v>9289</v>
      </c>
      <c r="K1087" s="5"/>
      <c r="L1087" s="5" t="s">
        <v>39</v>
      </c>
      <c r="M1087" s="5" t="s">
        <v>40</v>
      </c>
      <c r="N1087" s="5" t="s">
        <v>2707</v>
      </c>
      <c r="O1087" s="5" t="s">
        <v>104</v>
      </c>
      <c r="P1087" s="5" t="s">
        <v>42</v>
      </c>
      <c r="Q1087" s="5" t="s">
        <v>9290</v>
      </c>
      <c r="R1087" s="5" t="s">
        <v>9291</v>
      </c>
      <c r="S1087" s="5" t="s">
        <v>9291</v>
      </c>
      <c r="T1087" s="5" t="s">
        <v>2710</v>
      </c>
      <c r="U1087" s="5" t="s">
        <v>9292</v>
      </c>
      <c r="V1087" s="5" t="s">
        <v>43</v>
      </c>
      <c r="W1087" s="5" t="s">
        <v>60</v>
      </c>
      <c r="X1087" s="5" t="s">
        <v>9293</v>
      </c>
      <c r="Y1087" s="5">
        <v>32.78</v>
      </c>
      <c r="Z1087" s="5" t="s">
        <v>80</v>
      </c>
      <c r="AA1087" s="5" t="s">
        <v>68</v>
      </c>
      <c r="AB1087" s="5" t="s">
        <v>53</v>
      </c>
      <c r="AC1087" s="5" t="s">
        <v>47</v>
      </c>
      <c r="AD1087" s="5" t="s">
        <v>2709</v>
      </c>
      <c r="AE1087" s="5" t="s">
        <v>54</v>
      </c>
      <c r="AF1087" s="5"/>
      <c r="AG1087" s="5" t="s">
        <v>784</v>
      </c>
      <c r="AH1087" s="6">
        <v>100168698659</v>
      </c>
      <c r="AI1087" s="5"/>
      <c r="AJ1087" s="5"/>
      <c r="AK1087" s="5"/>
      <c r="AL1087" s="5" t="s">
        <v>20835</v>
      </c>
      <c r="AM1087" s="5" t="s">
        <v>20871</v>
      </c>
      <c r="AN1087" s="5" t="s">
        <v>9229</v>
      </c>
      <c r="AO1087" s="5" t="s">
        <v>20829</v>
      </c>
    </row>
    <row r="1088" spans="1:41" x14ac:dyDescent="0.3">
      <c r="A1088" s="5" t="s">
        <v>20870</v>
      </c>
      <c r="B1088" s="5">
        <v>2026</v>
      </c>
      <c r="C1088" s="5" t="s">
        <v>9223</v>
      </c>
      <c r="D1088" s="5" t="s">
        <v>9294</v>
      </c>
      <c r="E1088" s="7"/>
      <c r="F1088" s="5" t="s">
        <v>20823</v>
      </c>
      <c r="G1088" s="5" t="s">
        <v>91</v>
      </c>
      <c r="H1088" s="5" t="s">
        <v>5</v>
      </c>
      <c r="I1088" s="5" t="s">
        <v>92</v>
      </c>
      <c r="J1088" s="5" t="s">
        <v>9295</v>
      </c>
      <c r="K1088" s="5"/>
      <c r="L1088" s="5" t="s">
        <v>39</v>
      </c>
      <c r="M1088" s="5" t="s">
        <v>40</v>
      </c>
      <c r="N1088" s="5"/>
      <c r="O1088" s="5" t="s">
        <v>94</v>
      </c>
      <c r="P1088" s="5" t="s">
        <v>42</v>
      </c>
      <c r="Q1088" s="5" t="s">
        <v>9296</v>
      </c>
      <c r="R1088" s="5" t="s">
        <v>2710</v>
      </c>
      <c r="S1088" s="5" t="s">
        <v>9297</v>
      </c>
      <c r="T1088" s="5" t="s">
        <v>9298</v>
      </c>
      <c r="U1088" s="5" t="s">
        <v>9299</v>
      </c>
      <c r="V1088" s="5" t="s">
        <v>43</v>
      </c>
      <c r="W1088" s="5" t="s">
        <v>60</v>
      </c>
      <c r="X1088" s="5" t="s">
        <v>8769</v>
      </c>
      <c r="Y1088" s="5">
        <v>11.67</v>
      </c>
      <c r="Z1088" s="5" t="s">
        <v>74</v>
      </c>
      <c r="AA1088" s="5" t="s">
        <v>62</v>
      </c>
      <c r="AB1088" s="5" t="s">
        <v>53</v>
      </c>
      <c r="AC1088" s="5" t="s">
        <v>47</v>
      </c>
      <c r="AD1088" s="5" t="s">
        <v>2709</v>
      </c>
      <c r="AE1088" s="5" t="s">
        <v>69</v>
      </c>
      <c r="AF1088" s="5" t="s">
        <v>49</v>
      </c>
      <c r="AG1088" s="5" t="s">
        <v>2203</v>
      </c>
      <c r="AH1088" s="6">
        <v>100170072970</v>
      </c>
      <c r="AI1088" s="5"/>
      <c r="AJ1088" s="5"/>
      <c r="AK1088" s="5"/>
      <c r="AL1088" s="5" t="s">
        <v>20835</v>
      </c>
      <c r="AM1088" s="5" t="s">
        <v>20871</v>
      </c>
      <c r="AN1088" s="5" t="s">
        <v>9229</v>
      </c>
      <c r="AO1088" s="5" t="s">
        <v>20829</v>
      </c>
    </row>
    <row r="1089" spans="1:41" x14ac:dyDescent="0.3">
      <c r="A1089" s="5" t="s">
        <v>20870</v>
      </c>
      <c r="B1089" s="5">
        <v>2026</v>
      </c>
      <c r="C1089" s="5" t="s">
        <v>9223</v>
      </c>
      <c r="D1089" s="5" t="s">
        <v>9300</v>
      </c>
      <c r="E1089" s="7"/>
      <c r="F1089" s="5" t="s">
        <v>20823</v>
      </c>
      <c r="G1089" s="5" t="s">
        <v>187</v>
      </c>
      <c r="H1089" s="5" t="s">
        <v>5</v>
      </c>
      <c r="I1089" s="5" t="s">
        <v>3665</v>
      </c>
      <c r="J1089" s="5" t="s">
        <v>1034</v>
      </c>
      <c r="K1089" s="5"/>
      <c r="L1089" s="5" t="s">
        <v>39</v>
      </c>
      <c r="M1089" s="5" t="s">
        <v>40</v>
      </c>
      <c r="N1089" s="5" t="s">
        <v>2707</v>
      </c>
      <c r="O1089" s="5" t="s">
        <v>51</v>
      </c>
      <c r="P1089" s="5" t="s">
        <v>42</v>
      </c>
      <c r="Q1089" s="5" t="s">
        <v>9301</v>
      </c>
      <c r="R1089" s="5" t="s">
        <v>9302</v>
      </c>
      <c r="S1089" s="5" t="s">
        <v>9302</v>
      </c>
      <c r="T1089" s="5" t="s">
        <v>2710</v>
      </c>
      <c r="U1089" s="5" t="s">
        <v>9303</v>
      </c>
      <c r="V1089" s="5" t="s">
        <v>43</v>
      </c>
      <c r="W1089" s="5" t="s">
        <v>60</v>
      </c>
      <c r="X1089" s="5" t="s">
        <v>9304</v>
      </c>
      <c r="Y1089" s="5">
        <v>7.63</v>
      </c>
      <c r="Z1089" s="5" t="s">
        <v>192</v>
      </c>
      <c r="AA1089" s="5"/>
      <c r="AB1089" s="5" t="s">
        <v>53</v>
      </c>
      <c r="AC1089" s="5" t="s">
        <v>47</v>
      </c>
      <c r="AD1089" s="5" t="s">
        <v>2709</v>
      </c>
      <c r="AE1089" s="5" t="s">
        <v>54</v>
      </c>
      <c r="AF1089" s="5"/>
      <c r="AG1089" s="5" t="s">
        <v>6067</v>
      </c>
      <c r="AH1089" s="6">
        <v>100170057654</v>
      </c>
      <c r="AI1089" s="5"/>
      <c r="AJ1089" s="5"/>
      <c r="AK1089" s="5"/>
      <c r="AL1089" s="5" t="s">
        <v>20858</v>
      </c>
      <c r="AM1089" s="5" t="s">
        <v>20864</v>
      </c>
      <c r="AN1089" s="5" t="s">
        <v>9229</v>
      </c>
      <c r="AO1089" s="5" t="s">
        <v>20829</v>
      </c>
    </row>
    <row r="1090" spans="1:41" x14ac:dyDescent="0.3">
      <c r="A1090" s="5" t="s">
        <v>20870</v>
      </c>
      <c r="B1090" s="5">
        <v>2026</v>
      </c>
      <c r="C1090" s="5" t="s">
        <v>9223</v>
      </c>
      <c r="D1090" s="5" t="s">
        <v>9305</v>
      </c>
      <c r="E1090" s="7"/>
      <c r="F1090" s="5" t="s">
        <v>20823</v>
      </c>
      <c r="G1090" s="5" t="s">
        <v>91</v>
      </c>
      <c r="H1090" s="5" t="s">
        <v>5</v>
      </c>
      <c r="I1090" s="5" t="s">
        <v>1409</v>
      </c>
      <c r="J1090" s="5" t="s">
        <v>1010</v>
      </c>
      <c r="K1090" s="5"/>
      <c r="L1090" s="5" t="s">
        <v>39</v>
      </c>
      <c r="M1090" s="5" t="s">
        <v>40</v>
      </c>
      <c r="N1090" s="5" t="s">
        <v>2707</v>
      </c>
      <c r="O1090" s="5" t="s">
        <v>90</v>
      </c>
      <c r="P1090" s="5" t="s">
        <v>42</v>
      </c>
      <c r="Q1090" s="5" t="s">
        <v>9306</v>
      </c>
      <c r="R1090" s="5" t="s">
        <v>9307</v>
      </c>
      <c r="S1090" s="5" t="s">
        <v>9307</v>
      </c>
      <c r="T1090" s="5" t="s">
        <v>2710</v>
      </c>
      <c r="U1090" s="5" t="s">
        <v>9308</v>
      </c>
      <c r="V1090" s="5" t="s">
        <v>43</v>
      </c>
      <c r="W1090" s="5" t="s">
        <v>60</v>
      </c>
      <c r="X1090" s="5" t="s">
        <v>9309</v>
      </c>
      <c r="Y1090" s="5">
        <v>19.920000000000002</v>
      </c>
      <c r="Z1090" s="5" t="s">
        <v>74</v>
      </c>
      <c r="AA1090" s="5" t="s">
        <v>463</v>
      </c>
      <c r="AB1090" s="5" t="s">
        <v>46</v>
      </c>
      <c r="AC1090" s="5" t="s">
        <v>47</v>
      </c>
      <c r="AD1090" s="5" t="s">
        <v>2709</v>
      </c>
      <c r="AE1090" s="5" t="s">
        <v>48</v>
      </c>
      <c r="AF1090" s="5" t="s">
        <v>49</v>
      </c>
      <c r="AG1090" s="5" t="s">
        <v>1410</v>
      </c>
      <c r="AH1090" s="6">
        <v>100170184530</v>
      </c>
      <c r="AI1090" s="5"/>
      <c r="AJ1090" s="5"/>
      <c r="AK1090" s="5"/>
      <c r="AL1090" s="5" t="s">
        <v>20835</v>
      </c>
      <c r="AM1090" s="5" t="s">
        <v>20871</v>
      </c>
      <c r="AN1090" s="5" t="s">
        <v>9229</v>
      </c>
      <c r="AO1090" s="5" t="s">
        <v>20829</v>
      </c>
    </row>
    <row r="1091" spans="1:41" x14ac:dyDescent="0.3">
      <c r="A1091" s="5" t="s">
        <v>20870</v>
      </c>
      <c r="B1091" s="5">
        <v>2026</v>
      </c>
      <c r="C1091" s="5" t="s">
        <v>9223</v>
      </c>
      <c r="D1091" s="5" t="s">
        <v>9310</v>
      </c>
      <c r="E1091" s="7"/>
      <c r="F1091" s="5" t="s">
        <v>20823</v>
      </c>
      <c r="G1091" s="5" t="s">
        <v>145</v>
      </c>
      <c r="H1091" s="5" t="s">
        <v>5</v>
      </c>
      <c r="I1091" s="5" t="s">
        <v>2611</v>
      </c>
      <c r="J1091" s="5" t="s">
        <v>1733</v>
      </c>
      <c r="K1091" s="5"/>
      <c r="L1091" s="5" t="s">
        <v>39</v>
      </c>
      <c r="M1091" s="5" t="s">
        <v>40</v>
      </c>
      <c r="N1091" s="5" t="s">
        <v>2707</v>
      </c>
      <c r="O1091" s="5" t="s">
        <v>90</v>
      </c>
      <c r="P1091" s="5" t="s">
        <v>42</v>
      </c>
      <c r="Q1091" s="5" t="s">
        <v>9311</v>
      </c>
      <c r="R1091" s="5" t="s">
        <v>9312</v>
      </c>
      <c r="S1091" s="5" t="s">
        <v>9312</v>
      </c>
      <c r="T1091" s="5" t="s">
        <v>2710</v>
      </c>
      <c r="U1091" s="5" t="s">
        <v>9313</v>
      </c>
      <c r="V1091" s="5" t="s">
        <v>43</v>
      </c>
      <c r="W1091" s="5" t="s">
        <v>60</v>
      </c>
      <c r="X1091" s="5" t="s">
        <v>9314</v>
      </c>
      <c r="Y1091" s="5">
        <v>4.87</v>
      </c>
      <c r="Z1091" s="5" t="s">
        <v>61</v>
      </c>
      <c r="AA1091" s="5"/>
      <c r="AB1091" s="5" t="s">
        <v>46</v>
      </c>
      <c r="AC1091" s="5" t="s">
        <v>47</v>
      </c>
      <c r="AD1091" s="5" t="s">
        <v>2709</v>
      </c>
      <c r="AE1091" s="5" t="s">
        <v>48</v>
      </c>
      <c r="AF1091" s="5"/>
      <c r="AG1091" s="5" t="s">
        <v>1734</v>
      </c>
      <c r="AH1091" s="6">
        <v>100170152762</v>
      </c>
      <c r="AI1091" s="5"/>
      <c r="AJ1091" s="5"/>
      <c r="AK1091" s="5"/>
      <c r="AL1091" s="5" t="s">
        <v>20837</v>
      </c>
      <c r="AM1091" s="5" t="s">
        <v>20871</v>
      </c>
      <c r="AN1091" s="5" t="s">
        <v>9229</v>
      </c>
      <c r="AO1091" s="5" t="s">
        <v>20829</v>
      </c>
    </row>
    <row r="1092" spans="1:41" x14ac:dyDescent="0.3">
      <c r="A1092" s="5" t="s">
        <v>20870</v>
      </c>
      <c r="B1092" s="5">
        <v>2026</v>
      </c>
      <c r="C1092" s="5" t="s">
        <v>9223</v>
      </c>
      <c r="D1092" s="5" t="s">
        <v>9315</v>
      </c>
      <c r="E1092" s="7"/>
      <c r="F1092" s="5" t="s">
        <v>20823</v>
      </c>
      <c r="G1092" s="5" t="s">
        <v>145</v>
      </c>
      <c r="H1092" s="5" t="s">
        <v>5</v>
      </c>
      <c r="I1092" s="5" t="s">
        <v>2611</v>
      </c>
      <c r="J1092" s="5" t="s">
        <v>1733</v>
      </c>
      <c r="K1092" s="5"/>
      <c r="L1092" s="5" t="s">
        <v>39</v>
      </c>
      <c r="M1092" s="5" t="s">
        <v>40</v>
      </c>
      <c r="N1092" s="5" t="s">
        <v>2707</v>
      </c>
      <c r="O1092" s="5" t="s">
        <v>90</v>
      </c>
      <c r="P1092" s="5" t="s">
        <v>42</v>
      </c>
      <c r="Q1092" s="5" t="s">
        <v>9316</v>
      </c>
      <c r="R1092" s="5" t="s">
        <v>9317</v>
      </c>
      <c r="S1092" s="5" t="s">
        <v>9317</v>
      </c>
      <c r="T1092" s="5" t="s">
        <v>2710</v>
      </c>
      <c r="U1092" s="5" t="s">
        <v>9318</v>
      </c>
      <c r="V1092" s="5" t="s">
        <v>43</v>
      </c>
      <c r="W1092" s="5" t="s">
        <v>44</v>
      </c>
      <c r="X1092" s="5" t="s">
        <v>9319</v>
      </c>
      <c r="Y1092" s="5">
        <v>3.18</v>
      </c>
      <c r="Z1092" s="5" t="s">
        <v>74</v>
      </c>
      <c r="AA1092" s="5"/>
      <c r="AB1092" s="5" t="s">
        <v>46</v>
      </c>
      <c r="AC1092" s="5" t="s">
        <v>47</v>
      </c>
      <c r="AD1092" s="5" t="s">
        <v>2709</v>
      </c>
      <c r="AE1092" s="5" t="s">
        <v>48</v>
      </c>
      <c r="AF1092" s="5"/>
      <c r="AG1092" s="5" t="s">
        <v>1734</v>
      </c>
      <c r="AH1092" s="6">
        <v>100170152762</v>
      </c>
      <c r="AI1092" s="5"/>
      <c r="AJ1092" s="5"/>
      <c r="AK1092" s="5"/>
      <c r="AL1092" s="5" t="s">
        <v>20832</v>
      </c>
      <c r="AM1092" s="5" t="s">
        <v>20871</v>
      </c>
      <c r="AN1092" s="5" t="s">
        <v>9229</v>
      </c>
      <c r="AO1092" s="5" t="s">
        <v>20830</v>
      </c>
    </row>
    <row r="1093" spans="1:41" x14ac:dyDescent="0.3">
      <c r="A1093" s="5" t="s">
        <v>20870</v>
      </c>
      <c r="B1093" s="5">
        <v>2026</v>
      </c>
      <c r="C1093" s="5" t="s">
        <v>9223</v>
      </c>
      <c r="D1093" s="5" t="s">
        <v>9320</v>
      </c>
      <c r="E1093" s="7"/>
      <c r="F1093" s="5" t="s">
        <v>20823</v>
      </c>
      <c r="G1093" s="5" t="s">
        <v>145</v>
      </c>
      <c r="H1093" s="5" t="s">
        <v>5</v>
      </c>
      <c r="I1093" s="5" t="s">
        <v>2123</v>
      </c>
      <c r="J1093" s="5" t="s">
        <v>1302</v>
      </c>
      <c r="K1093" s="5"/>
      <c r="L1093" s="5" t="s">
        <v>39</v>
      </c>
      <c r="M1093" s="5" t="s">
        <v>40</v>
      </c>
      <c r="N1093" s="5" t="s">
        <v>2707</v>
      </c>
      <c r="O1093" s="5" t="s">
        <v>90</v>
      </c>
      <c r="P1093" s="5" t="s">
        <v>42</v>
      </c>
      <c r="Q1093" s="5" t="s">
        <v>9321</v>
      </c>
      <c r="R1093" s="5" t="s">
        <v>9322</v>
      </c>
      <c r="S1093" s="5" t="s">
        <v>9322</v>
      </c>
      <c r="T1093" s="5" t="s">
        <v>2710</v>
      </c>
      <c r="U1093" s="5" t="s">
        <v>9323</v>
      </c>
      <c r="V1093" s="5" t="s">
        <v>43</v>
      </c>
      <c r="W1093" s="5" t="s">
        <v>44</v>
      </c>
      <c r="X1093" s="5" t="s">
        <v>9324</v>
      </c>
      <c r="Y1093" s="5">
        <v>1.88</v>
      </c>
      <c r="Z1093" s="5" t="s">
        <v>74</v>
      </c>
      <c r="AA1093" s="5"/>
      <c r="AB1093" s="5" t="s">
        <v>46</v>
      </c>
      <c r="AC1093" s="5" t="s">
        <v>47</v>
      </c>
      <c r="AD1093" s="5" t="s">
        <v>2709</v>
      </c>
      <c r="AE1093" s="5" t="s">
        <v>48</v>
      </c>
      <c r="AF1093" s="5"/>
      <c r="AG1093" s="5" t="s">
        <v>1303</v>
      </c>
      <c r="AH1093" s="6">
        <v>100170189094</v>
      </c>
      <c r="AI1093" s="5"/>
      <c r="AJ1093" s="5"/>
      <c r="AK1093" s="5"/>
      <c r="AL1093" s="5" t="s">
        <v>20835</v>
      </c>
      <c r="AM1093" s="5" t="s">
        <v>20871</v>
      </c>
      <c r="AN1093" s="5" t="s">
        <v>9229</v>
      </c>
      <c r="AO1093" s="5" t="s">
        <v>20830</v>
      </c>
    </row>
    <row r="1094" spans="1:41" x14ac:dyDescent="0.3">
      <c r="A1094" s="5" t="s">
        <v>20870</v>
      </c>
      <c r="B1094" s="5">
        <v>2026</v>
      </c>
      <c r="C1094" s="5" t="s">
        <v>9223</v>
      </c>
      <c r="D1094" s="5" t="s">
        <v>9325</v>
      </c>
      <c r="E1094" s="7"/>
      <c r="F1094" s="5" t="s">
        <v>20823</v>
      </c>
      <c r="G1094" s="5" t="s">
        <v>117</v>
      </c>
      <c r="H1094" s="5" t="s">
        <v>5</v>
      </c>
      <c r="I1094" s="5" t="s">
        <v>560</v>
      </c>
      <c r="J1094" s="5" t="s">
        <v>672</v>
      </c>
      <c r="K1094" s="5"/>
      <c r="L1094" s="5" t="s">
        <v>39</v>
      </c>
      <c r="M1094" s="5" t="s">
        <v>40</v>
      </c>
      <c r="N1094" s="5"/>
      <c r="O1094" s="5" t="s">
        <v>66</v>
      </c>
      <c r="P1094" s="5" t="s">
        <v>42</v>
      </c>
      <c r="Q1094" s="5" t="s">
        <v>9326</v>
      </c>
      <c r="R1094" s="5" t="s">
        <v>2710</v>
      </c>
      <c r="S1094" s="5" t="s">
        <v>9327</v>
      </c>
      <c r="T1094" s="5" t="s">
        <v>9328</v>
      </c>
      <c r="U1094" s="5" t="s">
        <v>9329</v>
      </c>
      <c r="V1094" s="5" t="s">
        <v>43</v>
      </c>
      <c r="W1094" s="5" t="s">
        <v>44</v>
      </c>
      <c r="X1094" s="5" t="s">
        <v>9330</v>
      </c>
      <c r="Y1094" s="5">
        <v>7.95</v>
      </c>
      <c r="Z1094" s="5" t="s">
        <v>74</v>
      </c>
      <c r="AA1094" s="5" t="s">
        <v>62</v>
      </c>
      <c r="AB1094" s="5" t="s">
        <v>53</v>
      </c>
      <c r="AC1094" s="5" t="s">
        <v>47</v>
      </c>
      <c r="AD1094" s="5" t="s">
        <v>2709</v>
      </c>
      <c r="AE1094" s="5" t="s">
        <v>69</v>
      </c>
      <c r="AF1094" s="5" t="s">
        <v>49</v>
      </c>
      <c r="AG1094" s="5" t="s">
        <v>673</v>
      </c>
      <c r="AH1094" s="6">
        <v>100169606796</v>
      </c>
      <c r="AI1094" s="5"/>
      <c r="AJ1094" s="5"/>
      <c r="AK1094" s="5"/>
      <c r="AL1094" s="5" t="s">
        <v>20858</v>
      </c>
      <c r="AM1094" s="5" t="s">
        <v>20864</v>
      </c>
      <c r="AN1094" s="5" t="s">
        <v>9229</v>
      </c>
      <c r="AO1094" s="5" t="s">
        <v>20829</v>
      </c>
    </row>
    <row r="1095" spans="1:41" x14ac:dyDescent="0.3">
      <c r="A1095" s="5" t="s">
        <v>20870</v>
      </c>
      <c r="B1095" s="5">
        <v>2026</v>
      </c>
      <c r="C1095" s="5" t="s">
        <v>9223</v>
      </c>
      <c r="D1095" s="5" t="s">
        <v>9331</v>
      </c>
      <c r="E1095" s="7"/>
      <c r="F1095" s="5" t="s">
        <v>20823</v>
      </c>
      <c r="G1095" s="5" t="s">
        <v>127</v>
      </c>
      <c r="H1095" s="5" t="s">
        <v>5</v>
      </c>
      <c r="I1095" s="5" t="s">
        <v>92</v>
      </c>
      <c r="J1095" s="5" t="s">
        <v>919</v>
      </c>
      <c r="K1095" s="5"/>
      <c r="L1095" s="5" t="s">
        <v>39</v>
      </c>
      <c r="M1095" s="5" t="s">
        <v>40</v>
      </c>
      <c r="N1095" s="5"/>
      <c r="O1095" s="5" t="s">
        <v>94</v>
      </c>
      <c r="P1095" s="5" t="s">
        <v>42</v>
      </c>
      <c r="Q1095" s="5" t="s">
        <v>9332</v>
      </c>
      <c r="R1095" s="5" t="s">
        <v>2710</v>
      </c>
      <c r="S1095" s="5" t="s">
        <v>9333</v>
      </c>
      <c r="T1095" s="5" t="s">
        <v>9334</v>
      </c>
      <c r="U1095" s="5" t="s">
        <v>9335</v>
      </c>
      <c r="V1095" s="5" t="s">
        <v>43</v>
      </c>
      <c r="W1095" s="5" t="s">
        <v>44</v>
      </c>
      <c r="X1095" s="5" t="s">
        <v>2021</v>
      </c>
      <c r="Y1095" s="5">
        <v>7.65</v>
      </c>
      <c r="Z1095" s="5" t="s">
        <v>80</v>
      </c>
      <c r="AA1095" s="5" t="s">
        <v>62</v>
      </c>
      <c r="AB1095" s="5" t="s">
        <v>53</v>
      </c>
      <c r="AC1095" s="5" t="s">
        <v>47</v>
      </c>
      <c r="AD1095" s="5" t="s">
        <v>2709</v>
      </c>
      <c r="AE1095" s="5" t="s">
        <v>69</v>
      </c>
      <c r="AF1095" s="5" t="s">
        <v>49</v>
      </c>
      <c r="AG1095" s="5" t="s">
        <v>920</v>
      </c>
      <c r="AH1095" s="6">
        <v>100168930221</v>
      </c>
      <c r="AI1095" s="5"/>
      <c r="AJ1095" s="5"/>
      <c r="AK1095" s="5"/>
      <c r="AL1095" s="5" t="s">
        <v>20838</v>
      </c>
      <c r="AM1095" s="5" t="s">
        <v>20871</v>
      </c>
      <c r="AN1095" s="5" t="s">
        <v>9229</v>
      </c>
      <c r="AO1095" s="5" t="s">
        <v>20829</v>
      </c>
    </row>
    <row r="1096" spans="1:41" x14ac:dyDescent="0.3">
      <c r="A1096" s="5" t="s">
        <v>20870</v>
      </c>
      <c r="B1096" s="5">
        <v>2026</v>
      </c>
      <c r="C1096" s="5" t="s">
        <v>9223</v>
      </c>
      <c r="D1096" s="5" t="s">
        <v>9336</v>
      </c>
      <c r="E1096" s="7"/>
      <c r="F1096" s="5" t="s">
        <v>20823</v>
      </c>
      <c r="G1096" s="5" t="s">
        <v>183</v>
      </c>
      <c r="H1096" s="5" t="s">
        <v>5</v>
      </c>
      <c r="I1096" s="5" t="s">
        <v>213</v>
      </c>
      <c r="J1096" s="5" t="s">
        <v>856</v>
      </c>
      <c r="K1096" s="5"/>
      <c r="L1096" s="5" t="s">
        <v>39</v>
      </c>
      <c r="M1096" s="5" t="s">
        <v>40</v>
      </c>
      <c r="N1096" s="5" t="s">
        <v>2707</v>
      </c>
      <c r="O1096" s="5" t="s">
        <v>51</v>
      </c>
      <c r="P1096" s="5" t="s">
        <v>42</v>
      </c>
      <c r="Q1096" s="5" t="s">
        <v>9337</v>
      </c>
      <c r="R1096" s="5" t="s">
        <v>9338</v>
      </c>
      <c r="S1096" s="5" t="s">
        <v>9338</v>
      </c>
      <c r="T1096" s="5" t="s">
        <v>2710</v>
      </c>
      <c r="U1096" s="5" t="s">
        <v>9339</v>
      </c>
      <c r="V1096" s="5" t="s">
        <v>43</v>
      </c>
      <c r="W1096" s="5" t="s">
        <v>73</v>
      </c>
      <c r="X1096" s="5" t="s">
        <v>9340</v>
      </c>
      <c r="Y1096" s="5">
        <v>12.05</v>
      </c>
      <c r="Z1096" s="5" t="s">
        <v>192</v>
      </c>
      <c r="AA1096" s="5"/>
      <c r="AB1096" s="5" t="s">
        <v>53</v>
      </c>
      <c r="AC1096" s="5" t="s">
        <v>47</v>
      </c>
      <c r="AD1096" s="5" t="s">
        <v>2709</v>
      </c>
      <c r="AE1096" s="5" t="s">
        <v>54</v>
      </c>
      <c r="AF1096" s="5"/>
      <c r="AG1096" s="5" t="s">
        <v>9341</v>
      </c>
      <c r="AH1096" s="6">
        <v>100168580239</v>
      </c>
      <c r="AI1096" s="5"/>
      <c r="AJ1096" s="5"/>
      <c r="AK1096" s="5"/>
      <c r="AL1096" s="5" t="s">
        <v>20862</v>
      </c>
      <c r="AM1096" s="5" t="s">
        <v>20864</v>
      </c>
      <c r="AN1096" s="5" t="s">
        <v>9229</v>
      </c>
      <c r="AO1096" s="5" t="s">
        <v>20829</v>
      </c>
    </row>
    <row r="1097" spans="1:41" x14ac:dyDescent="0.3">
      <c r="A1097" s="5" t="s">
        <v>20870</v>
      </c>
      <c r="B1097" s="5">
        <v>2026</v>
      </c>
      <c r="C1097" s="5" t="s">
        <v>9223</v>
      </c>
      <c r="D1097" s="5" t="s">
        <v>9342</v>
      </c>
      <c r="E1097" s="7"/>
      <c r="F1097" s="5" t="s">
        <v>20823</v>
      </c>
      <c r="G1097" s="5" t="s">
        <v>91</v>
      </c>
      <c r="H1097" s="5" t="s">
        <v>5</v>
      </c>
      <c r="I1097" s="5" t="s">
        <v>811</v>
      </c>
      <c r="J1097" s="5" t="s">
        <v>435</v>
      </c>
      <c r="K1097" s="5"/>
      <c r="L1097" s="5" t="s">
        <v>39</v>
      </c>
      <c r="M1097" s="5" t="s">
        <v>40</v>
      </c>
      <c r="N1097" s="5" t="s">
        <v>2707</v>
      </c>
      <c r="O1097" s="5" t="s">
        <v>51</v>
      </c>
      <c r="P1097" s="5" t="s">
        <v>42</v>
      </c>
      <c r="Q1097" s="5" t="s">
        <v>9343</v>
      </c>
      <c r="R1097" s="5" t="s">
        <v>9344</v>
      </c>
      <c r="S1097" s="5" t="s">
        <v>9344</v>
      </c>
      <c r="T1097" s="5" t="s">
        <v>2710</v>
      </c>
      <c r="U1097" s="5" t="s">
        <v>9345</v>
      </c>
      <c r="V1097" s="5" t="s">
        <v>43</v>
      </c>
      <c r="W1097" s="5" t="s">
        <v>60</v>
      </c>
      <c r="X1097" s="5" t="s">
        <v>9346</v>
      </c>
      <c r="Y1097" s="5">
        <v>23.9</v>
      </c>
      <c r="Z1097" s="5" t="s">
        <v>61</v>
      </c>
      <c r="AA1097" s="5"/>
      <c r="AB1097" s="5" t="s">
        <v>53</v>
      </c>
      <c r="AC1097" s="5" t="s">
        <v>47</v>
      </c>
      <c r="AD1097" s="5" t="s">
        <v>2709</v>
      </c>
      <c r="AE1097" s="5" t="s">
        <v>54</v>
      </c>
      <c r="AF1097" s="5"/>
      <c r="AG1097" s="5" t="s">
        <v>9347</v>
      </c>
      <c r="AH1097" s="6">
        <v>100169322460</v>
      </c>
      <c r="AI1097" s="5"/>
      <c r="AJ1097" s="5"/>
      <c r="AK1097" s="5"/>
      <c r="AL1097" s="5" t="s">
        <v>20837</v>
      </c>
      <c r="AM1097" s="5" t="s">
        <v>20871</v>
      </c>
      <c r="AN1097" s="5" t="s">
        <v>9229</v>
      </c>
      <c r="AO1097" s="5" t="s">
        <v>20829</v>
      </c>
    </row>
    <row r="1098" spans="1:41" x14ac:dyDescent="0.3">
      <c r="A1098" s="5" t="s">
        <v>20870</v>
      </c>
      <c r="B1098" s="5">
        <v>2026</v>
      </c>
      <c r="C1098" s="5" t="s">
        <v>9223</v>
      </c>
      <c r="D1098" s="5" t="s">
        <v>9348</v>
      </c>
      <c r="E1098" s="7"/>
      <c r="F1098" s="5" t="s">
        <v>20823</v>
      </c>
      <c r="G1098" s="5" t="s">
        <v>157</v>
      </c>
      <c r="H1098" s="5" t="s">
        <v>5</v>
      </c>
      <c r="I1098" s="5" t="s">
        <v>1743</v>
      </c>
      <c r="J1098" s="5" t="s">
        <v>1744</v>
      </c>
      <c r="K1098" s="5"/>
      <c r="L1098" s="5" t="s">
        <v>39</v>
      </c>
      <c r="M1098" s="5" t="s">
        <v>40</v>
      </c>
      <c r="N1098" s="5" t="s">
        <v>2707</v>
      </c>
      <c r="O1098" s="5" t="s">
        <v>90</v>
      </c>
      <c r="P1098" s="5" t="s">
        <v>42</v>
      </c>
      <c r="Q1098" s="5" t="s">
        <v>9349</v>
      </c>
      <c r="R1098" s="5" t="s">
        <v>9350</v>
      </c>
      <c r="S1098" s="5" t="s">
        <v>9350</v>
      </c>
      <c r="T1098" s="5" t="s">
        <v>2710</v>
      </c>
      <c r="U1098" s="5" t="s">
        <v>9351</v>
      </c>
      <c r="V1098" s="5" t="s">
        <v>43</v>
      </c>
      <c r="W1098" s="5" t="s">
        <v>44</v>
      </c>
      <c r="X1098" s="5" t="s">
        <v>9352</v>
      </c>
      <c r="Y1098" s="5">
        <v>2.4700000000000002</v>
      </c>
      <c r="Z1098" s="5" t="s">
        <v>61</v>
      </c>
      <c r="AA1098" s="5"/>
      <c r="AB1098" s="5" t="s">
        <v>46</v>
      </c>
      <c r="AC1098" s="5" t="s">
        <v>47</v>
      </c>
      <c r="AD1098" s="5" t="s">
        <v>2709</v>
      </c>
      <c r="AE1098" s="5" t="s">
        <v>48</v>
      </c>
      <c r="AF1098" s="5"/>
      <c r="AG1098" s="5" t="s">
        <v>1745</v>
      </c>
      <c r="AH1098" s="6">
        <v>100170178668</v>
      </c>
      <c r="AI1098" s="5"/>
      <c r="AJ1098" s="5"/>
      <c r="AK1098" s="5"/>
      <c r="AL1098" s="5" t="s">
        <v>20838</v>
      </c>
      <c r="AM1098" s="5" t="s">
        <v>20871</v>
      </c>
      <c r="AN1098" s="5" t="s">
        <v>9229</v>
      </c>
      <c r="AO1098" s="5" t="s">
        <v>20830</v>
      </c>
    </row>
    <row r="1099" spans="1:41" x14ac:dyDescent="0.3">
      <c r="A1099" s="5" t="s">
        <v>20870</v>
      </c>
      <c r="B1099" s="5">
        <v>2026</v>
      </c>
      <c r="C1099" s="5" t="s">
        <v>9223</v>
      </c>
      <c r="D1099" s="5" t="s">
        <v>9353</v>
      </c>
      <c r="E1099" s="7"/>
      <c r="F1099" s="5" t="s">
        <v>20823</v>
      </c>
      <c r="G1099" s="5" t="s">
        <v>63</v>
      </c>
      <c r="H1099" s="5" t="s">
        <v>5</v>
      </c>
      <c r="I1099" s="5" t="s">
        <v>881</v>
      </c>
      <c r="J1099" s="5" t="s">
        <v>486</v>
      </c>
      <c r="K1099" s="5"/>
      <c r="L1099" s="5" t="s">
        <v>39</v>
      </c>
      <c r="M1099" s="5" t="s">
        <v>40</v>
      </c>
      <c r="N1099" s="5" t="s">
        <v>2707</v>
      </c>
      <c r="O1099" s="5" t="s">
        <v>104</v>
      </c>
      <c r="P1099" s="5" t="s">
        <v>42</v>
      </c>
      <c r="Q1099" s="5" t="s">
        <v>9354</v>
      </c>
      <c r="R1099" s="5" t="s">
        <v>9355</v>
      </c>
      <c r="S1099" s="5" t="s">
        <v>9355</v>
      </c>
      <c r="T1099" s="5"/>
      <c r="U1099" s="5" t="s">
        <v>9356</v>
      </c>
      <c r="V1099" s="5" t="s">
        <v>43</v>
      </c>
      <c r="W1099" s="5" t="s">
        <v>73</v>
      </c>
      <c r="X1099" s="5" t="s">
        <v>9357</v>
      </c>
      <c r="Y1099" s="5">
        <v>13.55</v>
      </c>
      <c r="Z1099" s="5" t="s">
        <v>80</v>
      </c>
      <c r="AA1099" s="5"/>
      <c r="AB1099" s="5" t="s">
        <v>53</v>
      </c>
      <c r="AC1099" s="5" t="s">
        <v>47</v>
      </c>
      <c r="AD1099" s="5" t="s">
        <v>2709</v>
      </c>
      <c r="AE1099" s="5" t="s">
        <v>54</v>
      </c>
      <c r="AF1099" s="5"/>
      <c r="AG1099" s="5" t="s">
        <v>1519</v>
      </c>
      <c r="AH1099" s="6">
        <v>100168605525</v>
      </c>
      <c r="AI1099" s="5"/>
      <c r="AJ1099" s="5"/>
      <c r="AK1099" s="5"/>
      <c r="AL1099" s="5" t="s">
        <v>20835</v>
      </c>
      <c r="AM1099" s="5" t="s">
        <v>20871</v>
      </c>
      <c r="AN1099" s="5" t="s">
        <v>9229</v>
      </c>
      <c r="AO1099" s="5" t="s">
        <v>20829</v>
      </c>
    </row>
    <row r="1100" spans="1:41" x14ac:dyDescent="0.3">
      <c r="A1100" s="5" t="s">
        <v>20870</v>
      </c>
      <c r="B1100" s="5">
        <v>2026</v>
      </c>
      <c r="C1100" s="5" t="s">
        <v>9223</v>
      </c>
      <c r="D1100" s="5" t="s">
        <v>9358</v>
      </c>
      <c r="E1100" s="7"/>
      <c r="F1100" s="5" t="s">
        <v>20823</v>
      </c>
      <c r="G1100" s="5" t="s">
        <v>127</v>
      </c>
      <c r="H1100" s="5" t="s">
        <v>5</v>
      </c>
      <c r="I1100" s="5" t="s">
        <v>9359</v>
      </c>
      <c r="J1100" s="5" t="s">
        <v>982</v>
      </c>
      <c r="K1100" s="5"/>
      <c r="L1100" s="5" t="s">
        <v>39</v>
      </c>
      <c r="M1100" s="5" t="s">
        <v>40</v>
      </c>
      <c r="N1100" s="5" t="s">
        <v>2707</v>
      </c>
      <c r="O1100" s="5" t="s">
        <v>51</v>
      </c>
      <c r="P1100" s="5" t="s">
        <v>42</v>
      </c>
      <c r="Q1100" s="5" t="s">
        <v>9360</v>
      </c>
      <c r="R1100" s="5" t="s">
        <v>9361</v>
      </c>
      <c r="S1100" s="5" t="s">
        <v>9361</v>
      </c>
      <c r="T1100" s="5" t="s">
        <v>2710</v>
      </c>
      <c r="U1100" s="5" t="s">
        <v>9362</v>
      </c>
      <c r="V1100" s="5" t="s">
        <v>43</v>
      </c>
      <c r="W1100" s="5" t="s">
        <v>60</v>
      </c>
      <c r="X1100" s="5" t="s">
        <v>9363</v>
      </c>
      <c r="Y1100" s="5">
        <v>12.5</v>
      </c>
      <c r="Z1100" s="5" t="s">
        <v>61</v>
      </c>
      <c r="AA1100" s="5"/>
      <c r="AB1100" s="5" t="s">
        <v>53</v>
      </c>
      <c r="AC1100" s="5" t="s">
        <v>47</v>
      </c>
      <c r="AD1100" s="5" t="s">
        <v>2709</v>
      </c>
      <c r="AE1100" s="5" t="s">
        <v>54</v>
      </c>
      <c r="AF1100" s="5"/>
      <c r="AG1100" s="5" t="s">
        <v>9364</v>
      </c>
      <c r="AH1100" s="6">
        <v>100170184425</v>
      </c>
      <c r="AI1100" s="5"/>
      <c r="AJ1100" s="5"/>
      <c r="AK1100" s="5"/>
      <c r="AL1100" s="5" t="s">
        <v>20835</v>
      </c>
      <c r="AM1100" s="5" t="s">
        <v>20871</v>
      </c>
      <c r="AN1100" s="5" t="s">
        <v>9229</v>
      </c>
      <c r="AO1100" s="5" t="s">
        <v>20829</v>
      </c>
    </row>
    <row r="1101" spans="1:41" x14ac:dyDescent="0.3">
      <c r="A1101" s="5" t="s">
        <v>20870</v>
      </c>
      <c r="B1101" s="5">
        <v>2026</v>
      </c>
      <c r="C1101" s="5" t="s">
        <v>9223</v>
      </c>
      <c r="D1101" s="5" t="s">
        <v>9365</v>
      </c>
      <c r="E1101" s="7"/>
      <c r="F1101" s="5" t="s">
        <v>20823</v>
      </c>
      <c r="G1101" s="5" t="s">
        <v>145</v>
      </c>
      <c r="H1101" s="5" t="s">
        <v>5</v>
      </c>
      <c r="I1101" s="5" t="s">
        <v>2351</v>
      </c>
      <c r="J1101" s="5" t="s">
        <v>9366</v>
      </c>
      <c r="K1101" s="5"/>
      <c r="L1101" s="5" t="s">
        <v>39</v>
      </c>
      <c r="M1101" s="5" t="s">
        <v>40</v>
      </c>
      <c r="N1101" s="5" t="s">
        <v>2707</v>
      </c>
      <c r="O1101" s="5" t="s">
        <v>90</v>
      </c>
      <c r="P1101" s="5" t="s">
        <v>42</v>
      </c>
      <c r="Q1101" s="5" t="s">
        <v>9367</v>
      </c>
      <c r="R1101" s="5" t="s">
        <v>9368</v>
      </c>
      <c r="S1101" s="5" t="s">
        <v>9368</v>
      </c>
      <c r="T1101" s="5" t="s">
        <v>2710</v>
      </c>
      <c r="U1101" s="5" t="s">
        <v>9369</v>
      </c>
      <c r="V1101" s="5" t="s">
        <v>43</v>
      </c>
      <c r="W1101" s="5" t="s">
        <v>173</v>
      </c>
      <c r="X1101" s="5" t="s">
        <v>9370</v>
      </c>
      <c r="Y1101" s="5">
        <v>6.93</v>
      </c>
      <c r="Z1101" s="5" t="s">
        <v>74</v>
      </c>
      <c r="AA1101" s="5" t="s">
        <v>463</v>
      </c>
      <c r="AB1101" s="5" t="s">
        <v>46</v>
      </c>
      <c r="AC1101" s="5" t="s">
        <v>47</v>
      </c>
      <c r="AD1101" s="5" t="s">
        <v>2709</v>
      </c>
      <c r="AE1101" s="5" t="s">
        <v>48</v>
      </c>
      <c r="AF1101" s="5"/>
      <c r="AG1101" s="5" t="s">
        <v>2352</v>
      </c>
      <c r="AH1101" s="6">
        <v>100170136986</v>
      </c>
      <c r="AI1101" s="5"/>
      <c r="AJ1101" s="5"/>
      <c r="AK1101" s="5"/>
      <c r="AL1101" s="5" t="s">
        <v>20858</v>
      </c>
      <c r="AM1101" s="5" t="s">
        <v>20864</v>
      </c>
      <c r="AN1101" s="5" t="s">
        <v>9229</v>
      </c>
      <c r="AO1101" s="5" t="s">
        <v>20829</v>
      </c>
    </row>
    <row r="1102" spans="1:41" x14ac:dyDescent="0.3">
      <c r="A1102" s="5" t="s">
        <v>20870</v>
      </c>
      <c r="B1102" s="5">
        <v>2026</v>
      </c>
      <c r="C1102" s="5" t="s">
        <v>9223</v>
      </c>
      <c r="D1102" s="5" t="s">
        <v>9371</v>
      </c>
      <c r="E1102" s="7"/>
      <c r="F1102" s="5" t="s">
        <v>20823</v>
      </c>
      <c r="G1102" s="5" t="s">
        <v>63</v>
      </c>
      <c r="H1102" s="5" t="s">
        <v>5</v>
      </c>
      <c r="I1102" s="5" t="s">
        <v>9372</v>
      </c>
      <c r="J1102" s="5" t="s">
        <v>624</v>
      </c>
      <c r="K1102" s="5"/>
      <c r="L1102" s="5" t="s">
        <v>39</v>
      </c>
      <c r="M1102" s="5" t="s">
        <v>40</v>
      </c>
      <c r="N1102" s="5" t="s">
        <v>2707</v>
      </c>
      <c r="O1102" s="5" t="s">
        <v>51</v>
      </c>
      <c r="P1102" s="5" t="s">
        <v>42</v>
      </c>
      <c r="Q1102" s="5" t="s">
        <v>9373</v>
      </c>
      <c r="R1102" s="5" t="s">
        <v>9374</v>
      </c>
      <c r="S1102" s="5" t="s">
        <v>9374</v>
      </c>
      <c r="T1102" s="5" t="s">
        <v>2710</v>
      </c>
      <c r="U1102" s="5" t="s">
        <v>9375</v>
      </c>
      <c r="V1102" s="5" t="s">
        <v>43</v>
      </c>
      <c r="W1102" s="5" t="s">
        <v>60</v>
      </c>
      <c r="X1102" s="5" t="s">
        <v>9376</v>
      </c>
      <c r="Y1102" s="5">
        <v>3.95</v>
      </c>
      <c r="Z1102" s="5" t="s">
        <v>71</v>
      </c>
      <c r="AA1102" s="5"/>
      <c r="AB1102" s="5" t="s">
        <v>53</v>
      </c>
      <c r="AC1102" s="5" t="s">
        <v>47</v>
      </c>
      <c r="AD1102" s="5" t="s">
        <v>2709</v>
      </c>
      <c r="AE1102" s="5" t="s">
        <v>54</v>
      </c>
      <c r="AF1102" s="5"/>
      <c r="AG1102" s="5" t="s">
        <v>9377</v>
      </c>
      <c r="AH1102" s="6">
        <v>100170177976</v>
      </c>
      <c r="AI1102" s="5"/>
      <c r="AJ1102" s="5"/>
      <c r="AK1102" s="5"/>
      <c r="AL1102" s="5" t="s">
        <v>20838</v>
      </c>
      <c r="AM1102" s="5" t="s">
        <v>20871</v>
      </c>
      <c r="AN1102" s="5" t="s">
        <v>9229</v>
      </c>
      <c r="AO1102" s="5" t="s">
        <v>20830</v>
      </c>
    </row>
    <row r="1103" spans="1:41" x14ac:dyDescent="0.3">
      <c r="A1103" s="5" t="s">
        <v>20870</v>
      </c>
      <c r="B1103" s="5">
        <v>2026</v>
      </c>
      <c r="C1103" s="5" t="s">
        <v>9223</v>
      </c>
      <c r="D1103" s="5" t="s">
        <v>9378</v>
      </c>
      <c r="E1103" s="7"/>
      <c r="F1103" s="5" t="s">
        <v>20823</v>
      </c>
      <c r="G1103" s="5" t="s">
        <v>117</v>
      </c>
      <c r="H1103" s="5" t="s">
        <v>5</v>
      </c>
      <c r="I1103" s="5" t="s">
        <v>560</v>
      </c>
      <c r="J1103" s="5" t="s">
        <v>672</v>
      </c>
      <c r="K1103" s="5"/>
      <c r="L1103" s="5" t="s">
        <v>39</v>
      </c>
      <c r="M1103" s="5" t="s">
        <v>40</v>
      </c>
      <c r="N1103" s="5" t="s">
        <v>2707</v>
      </c>
      <c r="O1103" s="5" t="s">
        <v>751</v>
      </c>
      <c r="P1103" s="5" t="s">
        <v>42</v>
      </c>
      <c r="Q1103" s="5" t="s">
        <v>9379</v>
      </c>
      <c r="R1103" s="5" t="s">
        <v>2710</v>
      </c>
      <c r="S1103" s="5" t="s">
        <v>9380</v>
      </c>
      <c r="T1103" s="5" t="s">
        <v>9381</v>
      </c>
      <c r="U1103" s="5" t="s">
        <v>9382</v>
      </c>
      <c r="V1103" s="5" t="s">
        <v>43</v>
      </c>
      <c r="W1103" s="5" t="s">
        <v>44</v>
      </c>
      <c r="X1103" s="5" t="s">
        <v>9383</v>
      </c>
      <c r="Y1103" s="5">
        <v>4.83</v>
      </c>
      <c r="Z1103" s="5" t="s">
        <v>80</v>
      </c>
      <c r="AA1103" s="5" t="s">
        <v>466</v>
      </c>
      <c r="AB1103" s="5" t="s">
        <v>53</v>
      </c>
      <c r="AC1103" s="5" t="s">
        <v>47</v>
      </c>
      <c r="AD1103" s="5" t="s">
        <v>2709</v>
      </c>
      <c r="AE1103" s="5" t="s">
        <v>69</v>
      </c>
      <c r="AF1103" s="5" t="s">
        <v>49</v>
      </c>
      <c r="AG1103" s="5" t="s">
        <v>673</v>
      </c>
      <c r="AH1103" s="6">
        <v>100169606796</v>
      </c>
      <c r="AI1103" s="5"/>
      <c r="AJ1103" s="5"/>
      <c r="AK1103" s="5"/>
      <c r="AL1103" s="5" t="s">
        <v>20862</v>
      </c>
      <c r="AM1103" s="5" t="s">
        <v>20864</v>
      </c>
      <c r="AN1103" s="5" t="s">
        <v>9229</v>
      </c>
      <c r="AO1103" s="5" t="s">
        <v>20829</v>
      </c>
    </row>
    <row r="1104" spans="1:41" x14ac:dyDescent="0.3">
      <c r="A1104" s="5" t="s">
        <v>20870</v>
      </c>
      <c r="B1104" s="5">
        <v>2026</v>
      </c>
      <c r="C1104" s="5" t="s">
        <v>9223</v>
      </c>
      <c r="D1104" s="5" t="s">
        <v>9384</v>
      </c>
      <c r="E1104" s="7"/>
      <c r="F1104" s="5" t="s">
        <v>20823</v>
      </c>
      <c r="G1104" s="5" t="s">
        <v>91</v>
      </c>
      <c r="H1104" s="5" t="s">
        <v>5</v>
      </c>
      <c r="I1104" s="5" t="s">
        <v>680</v>
      </c>
      <c r="J1104" s="5" t="s">
        <v>1530</v>
      </c>
      <c r="K1104" s="5"/>
      <c r="L1104" s="5" t="s">
        <v>39</v>
      </c>
      <c r="M1104" s="5" t="s">
        <v>40</v>
      </c>
      <c r="N1104" s="5" t="s">
        <v>2707</v>
      </c>
      <c r="O1104" s="5" t="s">
        <v>90</v>
      </c>
      <c r="P1104" s="5" t="s">
        <v>42</v>
      </c>
      <c r="Q1104" s="5" t="s">
        <v>9385</v>
      </c>
      <c r="R1104" s="5" t="s">
        <v>9386</v>
      </c>
      <c r="S1104" s="5" t="s">
        <v>9386</v>
      </c>
      <c r="T1104" s="5" t="s">
        <v>2710</v>
      </c>
      <c r="U1104" s="5" t="s">
        <v>9387</v>
      </c>
      <c r="V1104" s="5" t="s">
        <v>43</v>
      </c>
      <c r="W1104" s="5" t="s">
        <v>44</v>
      </c>
      <c r="X1104" s="5" t="s">
        <v>9388</v>
      </c>
      <c r="Y1104" s="5">
        <v>9.9700000000000006</v>
      </c>
      <c r="Z1104" s="5" t="s">
        <v>118</v>
      </c>
      <c r="AA1104" s="5"/>
      <c r="AB1104" s="5" t="s">
        <v>46</v>
      </c>
      <c r="AC1104" s="5" t="s">
        <v>47</v>
      </c>
      <c r="AD1104" s="5" t="s">
        <v>2709</v>
      </c>
      <c r="AE1104" s="5" t="s">
        <v>48</v>
      </c>
      <c r="AF1104" s="5"/>
      <c r="AG1104" s="5" t="s">
        <v>682</v>
      </c>
      <c r="AH1104" s="6">
        <v>100170109567</v>
      </c>
      <c r="AI1104" s="5"/>
      <c r="AJ1104" s="5"/>
      <c r="AK1104" s="5"/>
      <c r="AL1104" s="5" t="s">
        <v>20862</v>
      </c>
      <c r="AM1104" s="5" t="s">
        <v>20864</v>
      </c>
      <c r="AN1104" s="5" t="s">
        <v>9229</v>
      </c>
      <c r="AO1104" s="5" t="s">
        <v>20829</v>
      </c>
    </row>
    <row r="1105" spans="1:41" x14ac:dyDescent="0.3">
      <c r="A1105" s="5" t="s">
        <v>20870</v>
      </c>
      <c r="B1105" s="5">
        <v>2026</v>
      </c>
      <c r="C1105" s="5" t="s">
        <v>9223</v>
      </c>
      <c r="D1105" s="5" t="s">
        <v>9389</v>
      </c>
      <c r="E1105" s="7"/>
      <c r="F1105" s="5" t="s">
        <v>20823</v>
      </c>
      <c r="G1105" s="5" t="s">
        <v>91</v>
      </c>
      <c r="H1105" s="5" t="s">
        <v>5</v>
      </c>
      <c r="I1105" s="5" t="s">
        <v>2509</v>
      </c>
      <c r="J1105" s="5" t="s">
        <v>1274</v>
      </c>
      <c r="K1105" s="5"/>
      <c r="L1105" s="5" t="s">
        <v>39</v>
      </c>
      <c r="M1105" s="5" t="s">
        <v>40</v>
      </c>
      <c r="N1105" s="5" t="s">
        <v>2707</v>
      </c>
      <c r="O1105" s="5" t="s">
        <v>59</v>
      </c>
      <c r="P1105" s="5" t="s">
        <v>42</v>
      </c>
      <c r="Q1105" s="5" t="s">
        <v>9390</v>
      </c>
      <c r="R1105" s="5" t="s">
        <v>9391</v>
      </c>
      <c r="S1105" s="5" t="s">
        <v>9391</v>
      </c>
      <c r="T1105" s="5" t="s">
        <v>2710</v>
      </c>
      <c r="U1105" s="5" t="s">
        <v>9392</v>
      </c>
      <c r="V1105" s="5" t="s">
        <v>43</v>
      </c>
      <c r="W1105" s="5" t="s">
        <v>44</v>
      </c>
      <c r="X1105" s="5" t="s">
        <v>9393</v>
      </c>
      <c r="Y1105" s="5">
        <v>4.83</v>
      </c>
      <c r="Z1105" s="5" t="s">
        <v>80</v>
      </c>
      <c r="AA1105" s="5"/>
      <c r="AB1105" s="5" t="s">
        <v>53</v>
      </c>
      <c r="AC1105" s="5" t="s">
        <v>47</v>
      </c>
      <c r="AD1105" s="5" t="s">
        <v>2709</v>
      </c>
      <c r="AE1105" s="5" t="s">
        <v>54</v>
      </c>
      <c r="AF1105" s="5"/>
      <c r="AG1105" s="5" t="s">
        <v>2510</v>
      </c>
      <c r="AH1105" s="6">
        <v>100170122490</v>
      </c>
      <c r="AI1105" s="5"/>
      <c r="AJ1105" s="5"/>
      <c r="AK1105" s="5"/>
      <c r="AL1105" s="5" t="s">
        <v>20862</v>
      </c>
      <c r="AM1105" s="5" t="s">
        <v>20864</v>
      </c>
      <c r="AN1105" s="5" t="s">
        <v>9229</v>
      </c>
      <c r="AO1105" s="5" t="s">
        <v>20829</v>
      </c>
    </row>
    <row r="1106" spans="1:41" x14ac:dyDescent="0.3">
      <c r="A1106" s="5" t="s">
        <v>20870</v>
      </c>
      <c r="B1106" s="5">
        <v>2026</v>
      </c>
      <c r="C1106" s="5" t="s">
        <v>9223</v>
      </c>
      <c r="D1106" s="5" t="s">
        <v>9394</v>
      </c>
      <c r="E1106" s="7"/>
      <c r="F1106" s="5" t="s">
        <v>20823</v>
      </c>
      <c r="G1106" s="5" t="s">
        <v>157</v>
      </c>
      <c r="H1106" s="5" t="s">
        <v>5</v>
      </c>
      <c r="I1106" s="5" t="s">
        <v>9395</v>
      </c>
      <c r="J1106" s="5" t="s">
        <v>9396</v>
      </c>
      <c r="K1106" s="5"/>
      <c r="L1106" s="5" t="s">
        <v>39</v>
      </c>
      <c r="M1106" s="5" t="s">
        <v>40</v>
      </c>
      <c r="N1106" s="5" t="s">
        <v>2707</v>
      </c>
      <c r="O1106" s="5" t="s">
        <v>41</v>
      </c>
      <c r="P1106" s="5" t="s">
        <v>42</v>
      </c>
      <c r="Q1106" s="5" t="s">
        <v>9397</v>
      </c>
      <c r="R1106" s="5" t="s">
        <v>9398</v>
      </c>
      <c r="S1106" s="5" t="s">
        <v>9398</v>
      </c>
      <c r="T1106" s="5" t="s">
        <v>2710</v>
      </c>
      <c r="U1106" s="5" t="s">
        <v>9399</v>
      </c>
      <c r="V1106" s="5" t="s">
        <v>43</v>
      </c>
      <c r="W1106" s="5" t="s">
        <v>44</v>
      </c>
      <c r="X1106" s="5" t="s">
        <v>9400</v>
      </c>
      <c r="Y1106" s="5">
        <v>4.3</v>
      </c>
      <c r="Z1106" s="5" t="s">
        <v>118</v>
      </c>
      <c r="AA1106" s="5"/>
      <c r="AB1106" s="5" t="s">
        <v>46</v>
      </c>
      <c r="AC1106" s="5" t="s">
        <v>47</v>
      </c>
      <c r="AD1106" s="5" t="s">
        <v>2709</v>
      </c>
      <c r="AE1106" s="5" t="s">
        <v>48</v>
      </c>
      <c r="AF1106" s="5" t="s">
        <v>49</v>
      </c>
      <c r="AG1106" s="5" t="s">
        <v>9401</v>
      </c>
      <c r="AH1106" s="6">
        <v>100170204264</v>
      </c>
      <c r="AI1106" s="5"/>
      <c r="AJ1106" s="5"/>
      <c r="AK1106" s="5"/>
      <c r="AL1106" s="5" t="s">
        <v>20837</v>
      </c>
      <c r="AM1106" s="5" t="s">
        <v>20871</v>
      </c>
      <c r="AN1106" s="5" t="s">
        <v>9229</v>
      </c>
      <c r="AO1106" s="5" t="s">
        <v>20829</v>
      </c>
    </row>
    <row r="1107" spans="1:41" x14ac:dyDescent="0.3">
      <c r="A1107" s="5" t="s">
        <v>20870</v>
      </c>
      <c r="B1107" s="5">
        <v>2026</v>
      </c>
      <c r="C1107" s="5" t="s">
        <v>9223</v>
      </c>
      <c r="D1107" s="5" t="s">
        <v>9402</v>
      </c>
      <c r="E1107" s="7"/>
      <c r="F1107" s="5" t="s">
        <v>20823</v>
      </c>
      <c r="G1107" s="5" t="s">
        <v>145</v>
      </c>
      <c r="H1107" s="5" t="s">
        <v>5</v>
      </c>
      <c r="I1107" s="5" t="s">
        <v>724</v>
      </c>
      <c r="J1107" s="5" t="s">
        <v>880</v>
      </c>
      <c r="K1107" s="5"/>
      <c r="L1107" s="5" t="s">
        <v>39</v>
      </c>
      <c r="M1107" s="5" t="s">
        <v>40</v>
      </c>
      <c r="N1107" s="5" t="s">
        <v>2707</v>
      </c>
      <c r="O1107" s="5" t="s">
        <v>152</v>
      </c>
      <c r="P1107" s="5" t="s">
        <v>42</v>
      </c>
      <c r="Q1107" s="5" t="s">
        <v>9403</v>
      </c>
      <c r="R1107" s="5" t="s">
        <v>9404</v>
      </c>
      <c r="S1107" s="5" t="s">
        <v>9404</v>
      </c>
      <c r="T1107" s="5" t="s">
        <v>2710</v>
      </c>
      <c r="U1107" s="5" t="s">
        <v>9405</v>
      </c>
      <c r="V1107" s="5" t="s">
        <v>43</v>
      </c>
      <c r="W1107" s="5" t="s">
        <v>173</v>
      </c>
      <c r="X1107" s="5" t="s">
        <v>9406</v>
      </c>
      <c r="Y1107" s="5">
        <v>3.43</v>
      </c>
      <c r="Z1107" s="5" t="s">
        <v>74</v>
      </c>
      <c r="AA1107" s="5"/>
      <c r="AB1107" s="5" t="s">
        <v>53</v>
      </c>
      <c r="AC1107" s="5" t="s">
        <v>47</v>
      </c>
      <c r="AD1107" s="5" t="s">
        <v>2709</v>
      </c>
      <c r="AE1107" s="5" t="s">
        <v>54</v>
      </c>
      <c r="AF1107" s="5"/>
      <c r="AG1107" s="5" t="s">
        <v>725</v>
      </c>
      <c r="AH1107" s="6">
        <v>100168902330</v>
      </c>
      <c r="AI1107" s="5"/>
      <c r="AJ1107" s="5"/>
      <c r="AK1107" s="5"/>
      <c r="AL1107" s="5" t="s">
        <v>20858</v>
      </c>
      <c r="AM1107" s="5" t="s">
        <v>20864</v>
      </c>
      <c r="AN1107" s="5" t="s">
        <v>9229</v>
      </c>
      <c r="AO1107" s="5" t="s">
        <v>20830</v>
      </c>
    </row>
    <row r="1108" spans="1:41" x14ac:dyDescent="0.3">
      <c r="A1108" s="5" t="s">
        <v>20870</v>
      </c>
      <c r="B1108" s="5">
        <v>2026</v>
      </c>
      <c r="C1108" s="5" t="s">
        <v>9223</v>
      </c>
      <c r="D1108" s="5" t="s">
        <v>9407</v>
      </c>
      <c r="E1108" s="7"/>
      <c r="F1108" s="5" t="s">
        <v>20823</v>
      </c>
      <c r="G1108" s="5" t="s">
        <v>187</v>
      </c>
      <c r="H1108" s="5" t="s">
        <v>5</v>
      </c>
      <c r="I1108" s="5" t="s">
        <v>1363</v>
      </c>
      <c r="J1108" s="5" t="s">
        <v>9408</v>
      </c>
      <c r="K1108" s="5"/>
      <c r="L1108" s="5" t="s">
        <v>39</v>
      </c>
      <c r="M1108" s="5" t="s">
        <v>40</v>
      </c>
      <c r="N1108" s="5" t="s">
        <v>2707</v>
      </c>
      <c r="O1108" s="5" t="s">
        <v>90</v>
      </c>
      <c r="P1108" s="5" t="s">
        <v>42</v>
      </c>
      <c r="Q1108" s="5" t="s">
        <v>9409</v>
      </c>
      <c r="R1108" s="5" t="s">
        <v>9410</v>
      </c>
      <c r="S1108" s="5" t="s">
        <v>9410</v>
      </c>
      <c r="T1108" s="5" t="s">
        <v>2710</v>
      </c>
      <c r="U1108" s="5" t="s">
        <v>9411</v>
      </c>
      <c r="V1108" s="5" t="s">
        <v>43</v>
      </c>
      <c r="W1108" s="5" t="s">
        <v>44</v>
      </c>
      <c r="X1108" s="5" t="s">
        <v>9412</v>
      </c>
      <c r="Y1108" s="5">
        <v>8.5500000000000007</v>
      </c>
      <c r="Z1108" s="5" t="s">
        <v>74</v>
      </c>
      <c r="AA1108" s="5"/>
      <c r="AB1108" s="5" t="s">
        <v>46</v>
      </c>
      <c r="AC1108" s="5" t="s">
        <v>47</v>
      </c>
      <c r="AD1108" s="5" t="s">
        <v>2709</v>
      </c>
      <c r="AE1108" s="5" t="s">
        <v>48</v>
      </c>
      <c r="AF1108" s="5"/>
      <c r="AG1108" s="5" t="s">
        <v>1364</v>
      </c>
      <c r="AH1108" s="6">
        <v>100169970974</v>
      </c>
      <c r="AI1108" s="5"/>
      <c r="AJ1108" s="5"/>
      <c r="AK1108" s="5"/>
      <c r="AL1108" s="5" t="s">
        <v>20858</v>
      </c>
      <c r="AM1108" s="5" t="s">
        <v>20864</v>
      </c>
      <c r="AN1108" s="5" t="s">
        <v>9229</v>
      </c>
      <c r="AO1108" s="5" t="s">
        <v>20829</v>
      </c>
    </row>
    <row r="1109" spans="1:41" x14ac:dyDescent="0.3">
      <c r="A1109" s="5" t="s">
        <v>20870</v>
      </c>
      <c r="B1109" s="5">
        <v>2026</v>
      </c>
      <c r="C1109" s="5" t="s">
        <v>9223</v>
      </c>
      <c r="D1109" s="5" t="s">
        <v>9413</v>
      </c>
      <c r="E1109" s="7"/>
      <c r="F1109" s="5" t="s">
        <v>20823</v>
      </c>
      <c r="G1109" s="5" t="s">
        <v>157</v>
      </c>
      <c r="H1109" s="5" t="s">
        <v>5</v>
      </c>
      <c r="I1109" s="5" t="s">
        <v>2652</v>
      </c>
      <c r="J1109" s="5" t="s">
        <v>1675</v>
      </c>
      <c r="K1109" s="5"/>
      <c r="L1109" s="5" t="s">
        <v>39</v>
      </c>
      <c r="M1109" s="5" t="s">
        <v>40</v>
      </c>
      <c r="N1109" s="5" t="s">
        <v>2707</v>
      </c>
      <c r="O1109" s="5" t="s">
        <v>90</v>
      </c>
      <c r="P1109" s="5" t="s">
        <v>42</v>
      </c>
      <c r="Q1109" s="5" t="s">
        <v>9414</v>
      </c>
      <c r="R1109" s="5" t="s">
        <v>9415</v>
      </c>
      <c r="S1109" s="5" t="s">
        <v>9415</v>
      </c>
      <c r="T1109" s="5" t="s">
        <v>2710</v>
      </c>
      <c r="U1109" s="5" t="s">
        <v>9416</v>
      </c>
      <c r="V1109" s="5" t="s">
        <v>43</v>
      </c>
      <c r="W1109" s="5" t="s">
        <v>44</v>
      </c>
      <c r="X1109" s="5" t="s">
        <v>9417</v>
      </c>
      <c r="Y1109" s="5">
        <v>4.37</v>
      </c>
      <c r="Z1109" s="5" t="s">
        <v>118</v>
      </c>
      <c r="AA1109" s="5" t="s">
        <v>245</v>
      </c>
      <c r="AB1109" s="5" t="s">
        <v>46</v>
      </c>
      <c r="AC1109" s="5" t="s">
        <v>47</v>
      </c>
      <c r="AD1109" s="5" t="s">
        <v>2709</v>
      </c>
      <c r="AE1109" s="5" t="s">
        <v>48</v>
      </c>
      <c r="AF1109" s="5" t="s">
        <v>55</v>
      </c>
      <c r="AG1109" s="5" t="s">
        <v>1676</v>
      </c>
      <c r="AH1109" s="6">
        <v>100170166987</v>
      </c>
      <c r="AI1109" s="5"/>
      <c r="AJ1109" s="5"/>
      <c r="AK1109" s="5"/>
      <c r="AL1109" s="5" t="s">
        <v>20838</v>
      </c>
      <c r="AM1109" s="5" t="s">
        <v>20871</v>
      </c>
      <c r="AN1109" s="5" t="s">
        <v>9229</v>
      </c>
      <c r="AO1109" s="5" t="s">
        <v>20829</v>
      </c>
    </row>
    <row r="1110" spans="1:41" x14ac:dyDescent="0.3">
      <c r="A1110" s="5" t="s">
        <v>20870</v>
      </c>
      <c r="B1110" s="5">
        <v>2026</v>
      </c>
      <c r="C1110" s="5" t="s">
        <v>9223</v>
      </c>
      <c r="D1110" s="5" t="s">
        <v>9418</v>
      </c>
      <c r="E1110" s="7"/>
      <c r="F1110" s="5" t="s">
        <v>20823</v>
      </c>
      <c r="G1110" s="5" t="s">
        <v>145</v>
      </c>
      <c r="H1110" s="5" t="s">
        <v>5</v>
      </c>
      <c r="I1110" s="5" t="s">
        <v>9419</v>
      </c>
      <c r="J1110" s="5" t="s">
        <v>656</v>
      </c>
      <c r="K1110" s="5"/>
      <c r="L1110" s="5" t="s">
        <v>39</v>
      </c>
      <c r="M1110" s="5" t="s">
        <v>40</v>
      </c>
      <c r="N1110" s="5" t="s">
        <v>2707</v>
      </c>
      <c r="O1110" s="5" t="s">
        <v>51</v>
      </c>
      <c r="P1110" s="5" t="s">
        <v>42</v>
      </c>
      <c r="Q1110" s="5" t="s">
        <v>9420</v>
      </c>
      <c r="R1110" s="5" t="s">
        <v>9421</v>
      </c>
      <c r="S1110" s="5" t="s">
        <v>9421</v>
      </c>
      <c r="T1110" s="5" t="s">
        <v>2710</v>
      </c>
      <c r="U1110" s="5" t="s">
        <v>9422</v>
      </c>
      <c r="V1110" s="5" t="s">
        <v>43</v>
      </c>
      <c r="W1110" s="5" t="s">
        <v>173</v>
      </c>
      <c r="X1110" s="5" t="s">
        <v>9423</v>
      </c>
      <c r="Y1110" s="5">
        <v>1.92</v>
      </c>
      <c r="Z1110" s="5" t="s">
        <v>74</v>
      </c>
      <c r="AA1110" s="5"/>
      <c r="AB1110" s="5" t="s">
        <v>53</v>
      </c>
      <c r="AC1110" s="5" t="s">
        <v>47</v>
      </c>
      <c r="AD1110" s="5" t="s">
        <v>2709</v>
      </c>
      <c r="AE1110" s="5" t="s">
        <v>54</v>
      </c>
      <c r="AF1110" s="5"/>
      <c r="AG1110" s="5" t="s">
        <v>9424</v>
      </c>
      <c r="AH1110" s="6">
        <v>100168967918</v>
      </c>
      <c r="AI1110" s="5"/>
      <c r="AJ1110" s="5"/>
      <c r="AK1110" s="5"/>
      <c r="AL1110" s="5" t="s">
        <v>20838</v>
      </c>
      <c r="AM1110" s="5" t="s">
        <v>20871</v>
      </c>
      <c r="AN1110" s="5" t="s">
        <v>9229</v>
      </c>
      <c r="AO1110" s="5" t="s">
        <v>20830</v>
      </c>
    </row>
    <row r="1111" spans="1:41" x14ac:dyDescent="0.3">
      <c r="A1111" s="5" t="s">
        <v>20870</v>
      </c>
      <c r="B1111" s="5">
        <v>2026</v>
      </c>
      <c r="C1111" s="5" t="s">
        <v>9223</v>
      </c>
      <c r="D1111" s="5" t="s">
        <v>9425</v>
      </c>
      <c r="E1111" s="7"/>
      <c r="F1111" s="5" t="s">
        <v>20823</v>
      </c>
      <c r="G1111" s="5" t="s">
        <v>91</v>
      </c>
      <c r="H1111" s="5" t="s">
        <v>5</v>
      </c>
      <c r="I1111" s="5" t="s">
        <v>2098</v>
      </c>
      <c r="J1111" s="5" t="s">
        <v>134</v>
      </c>
      <c r="K1111" s="5"/>
      <c r="L1111" s="5" t="s">
        <v>39</v>
      </c>
      <c r="M1111" s="5" t="s">
        <v>40</v>
      </c>
      <c r="N1111" s="5" t="s">
        <v>2707</v>
      </c>
      <c r="O1111" s="5" t="s">
        <v>90</v>
      </c>
      <c r="P1111" s="5" t="s">
        <v>42</v>
      </c>
      <c r="Q1111" s="5" t="s">
        <v>9426</v>
      </c>
      <c r="R1111" s="5" t="s">
        <v>9427</v>
      </c>
      <c r="S1111" s="5" t="s">
        <v>9427</v>
      </c>
      <c r="T1111" s="5" t="s">
        <v>2710</v>
      </c>
      <c r="U1111" s="5" t="s">
        <v>9428</v>
      </c>
      <c r="V1111" s="5" t="s">
        <v>43</v>
      </c>
      <c r="W1111" s="5" t="s">
        <v>60</v>
      </c>
      <c r="X1111" s="5" t="s">
        <v>9429</v>
      </c>
      <c r="Y1111" s="5">
        <v>3.73</v>
      </c>
      <c r="Z1111" s="5" t="s">
        <v>118</v>
      </c>
      <c r="AA1111" s="5"/>
      <c r="AB1111" s="5" t="s">
        <v>46</v>
      </c>
      <c r="AC1111" s="5" t="s">
        <v>47</v>
      </c>
      <c r="AD1111" s="5" t="s">
        <v>2709</v>
      </c>
      <c r="AE1111" s="5" t="s">
        <v>48</v>
      </c>
      <c r="AF1111" s="5" t="s">
        <v>49</v>
      </c>
      <c r="AG1111" s="5" t="s">
        <v>1225</v>
      </c>
      <c r="AH1111" s="6">
        <v>100170182736</v>
      </c>
      <c r="AI1111" s="5"/>
      <c r="AJ1111" s="5"/>
      <c r="AK1111" s="5"/>
      <c r="AL1111" s="5" t="s">
        <v>20835</v>
      </c>
      <c r="AM1111" s="5" t="s">
        <v>20871</v>
      </c>
      <c r="AN1111" s="5" t="s">
        <v>9229</v>
      </c>
      <c r="AO1111" s="5" t="s">
        <v>20830</v>
      </c>
    </row>
    <row r="1112" spans="1:41" x14ac:dyDescent="0.3">
      <c r="A1112" s="5" t="s">
        <v>20870</v>
      </c>
      <c r="B1112" s="5">
        <v>2026</v>
      </c>
      <c r="C1112" s="5" t="s">
        <v>9223</v>
      </c>
      <c r="D1112" s="5" t="s">
        <v>9430</v>
      </c>
      <c r="E1112" s="7"/>
      <c r="F1112" s="5" t="s">
        <v>20823</v>
      </c>
      <c r="G1112" s="5" t="s">
        <v>117</v>
      </c>
      <c r="H1112" s="5" t="s">
        <v>5</v>
      </c>
      <c r="I1112" s="5" t="s">
        <v>9431</v>
      </c>
      <c r="J1112" s="5" t="s">
        <v>1312</v>
      </c>
      <c r="K1112" s="5"/>
      <c r="L1112" s="5" t="s">
        <v>39</v>
      </c>
      <c r="M1112" s="5" t="s">
        <v>40</v>
      </c>
      <c r="N1112" s="5" t="s">
        <v>2707</v>
      </c>
      <c r="O1112" s="5" t="s">
        <v>90</v>
      </c>
      <c r="P1112" s="5" t="s">
        <v>42</v>
      </c>
      <c r="Q1112" s="5" t="s">
        <v>9432</v>
      </c>
      <c r="R1112" s="5" t="s">
        <v>9433</v>
      </c>
      <c r="S1112" s="5" t="s">
        <v>9433</v>
      </c>
      <c r="T1112" s="5"/>
      <c r="U1112" s="5" t="s">
        <v>9434</v>
      </c>
      <c r="V1112" s="5" t="s">
        <v>43</v>
      </c>
      <c r="W1112" s="5" t="s">
        <v>73</v>
      </c>
      <c r="X1112" s="5" t="s">
        <v>9435</v>
      </c>
      <c r="Y1112" s="5">
        <v>2.57</v>
      </c>
      <c r="Z1112" s="5" t="s">
        <v>71</v>
      </c>
      <c r="AA1112" s="5"/>
      <c r="AB1112" s="5" t="s">
        <v>46</v>
      </c>
      <c r="AC1112" s="5" t="s">
        <v>47</v>
      </c>
      <c r="AD1112" s="5" t="s">
        <v>2709</v>
      </c>
      <c r="AE1112" s="5" t="s">
        <v>48</v>
      </c>
      <c r="AF1112" s="5"/>
      <c r="AG1112" s="5" t="s">
        <v>1313</v>
      </c>
      <c r="AH1112" s="6">
        <v>100168925251</v>
      </c>
      <c r="AI1112" s="5"/>
      <c r="AJ1112" s="5"/>
      <c r="AK1112" s="5"/>
      <c r="AL1112" s="5" t="s">
        <v>20858</v>
      </c>
      <c r="AM1112" s="5" t="s">
        <v>20864</v>
      </c>
      <c r="AN1112" s="5" t="s">
        <v>9229</v>
      </c>
      <c r="AO1112" s="5" t="s">
        <v>20830</v>
      </c>
    </row>
    <row r="1113" spans="1:41" x14ac:dyDescent="0.3">
      <c r="A1113" s="5" t="s">
        <v>20870</v>
      </c>
      <c r="B1113" s="5">
        <v>2026</v>
      </c>
      <c r="C1113" s="5" t="s">
        <v>9223</v>
      </c>
      <c r="D1113" s="5" t="s">
        <v>9436</v>
      </c>
      <c r="E1113" s="7"/>
      <c r="F1113" s="5" t="s">
        <v>20823</v>
      </c>
      <c r="G1113" s="5" t="s">
        <v>145</v>
      </c>
      <c r="H1113" s="5" t="s">
        <v>5</v>
      </c>
      <c r="I1113" s="5" t="s">
        <v>1908</v>
      </c>
      <c r="J1113" s="5" t="s">
        <v>1466</v>
      </c>
      <c r="K1113" s="5"/>
      <c r="L1113" s="5" t="s">
        <v>39</v>
      </c>
      <c r="M1113" s="5" t="s">
        <v>40</v>
      </c>
      <c r="N1113" s="5" t="s">
        <v>2707</v>
      </c>
      <c r="O1113" s="5" t="s">
        <v>59</v>
      </c>
      <c r="P1113" s="5" t="s">
        <v>42</v>
      </c>
      <c r="Q1113" s="5" t="s">
        <v>9437</v>
      </c>
      <c r="R1113" s="5" t="s">
        <v>9437</v>
      </c>
      <c r="S1113" s="5" t="s">
        <v>9438</v>
      </c>
      <c r="T1113" s="5" t="s">
        <v>2710</v>
      </c>
      <c r="U1113" s="5" t="s">
        <v>9439</v>
      </c>
      <c r="V1113" s="5" t="s">
        <v>43</v>
      </c>
      <c r="W1113" s="5" t="s">
        <v>173</v>
      </c>
      <c r="X1113" s="5" t="s">
        <v>9440</v>
      </c>
      <c r="Y1113" s="5">
        <v>4.0199999999999996</v>
      </c>
      <c r="Z1113" s="5" t="s">
        <v>80</v>
      </c>
      <c r="AA1113" s="5"/>
      <c r="AB1113" s="5" t="s">
        <v>53</v>
      </c>
      <c r="AC1113" s="5" t="s">
        <v>47</v>
      </c>
      <c r="AD1113" s="5" t="s">
        <v>2709</v>
      </c>
      <c r="AE1113" s="5" t="s">
        <v>54</v>
      </c>
      <c r="AF1113" s="5"/>
      <c r="AG1113" s="5" t="s">
        <v>1538</v>
      </c>
      <c r="AH1113" s="6">
        <v>100170008958</v>
      </c>
      <c r="AI1113" s="5"/>
      <c r="AJ1113" s="5"/>
      <c r="AK1113" s="5"/>
      <c r="AL1113" s="5" t="s">
        <v>20858</v>
      </c>
      <c r="AM1113" s="5" t="s">
        <v>20864</v>
      </c>
      <c r="AN1113" s="5" t="s">
        <v>9229</v>
      </c>
      <c r="AO1113" s="5" t="s">
        <v>20829</v>
      </c>
    </row>
    <row r="1114" spans="1:41" x14ac:dyDescent="0.3">
      <c r="A1114" s="5" t="s">
        <v>20870</v>
      </c>
      <c r="B1114" s="5">
        <v>2026</v>
      </c>
      <c r="C1114" s="5" t="s">
        <v>9223</v>
      </c>
      <c r="D1114" s="5" t="s">
        <v>9441</v>
      </c>
      <c r="E1114" s="7"/>
      <c r="F1114" s="5" t="s">
        <v>20823</v>
      </c>
      <c r="G1114" s="5" t="s">
        <v>187</v>
      </c>
      <c r="H1114" s="5" t="s">
        <v>5</v>
      </c>
      <c r="I1114" s="5" t="s">
        <v>3665</v>
      </c>
      <c r="J1114" s="5" t="s">
        <v>1034</v>
      </c>
      <c r="K1114" s="5"/>
      <c r="L1114" s="5" t="s">
        <v>39</v>
      </c>
      <c r="M1114" s="5" t="s">
        <v>40</v>
      </c>
      <c r="N1114" s="5" t="s">
        <v>2707</v>
      </c>
      <c r="O1114" s="5" t="s">
        <v>51</v>
      </c>
      <c r="P1114" s="5" t="s">
        <v>42</v>
      </c>
      <c r="Q1114" s="5" t="s">
        <v>9442</v>
      </c>
      <c r="R1114" s="5" t="s">
        <v>9443</v>
      </c>
      <c r="S1114" s="5" t="s">
        <v>9443</v>
      </c>
      <c r="T1114" s="5" t="s">
        <v>2710</v>
      </c>
      <c r="U1114" s="5" t="s">
        <v>9444</v>
      </c>
      <c r="V1114" s="5" t="s">
        <v>43</v>
      </c>
      <c r="W1114" s="5" t="s">
        <v>60</v>
      </c>
      <c r="X1114" s="5" t="s">
        <v>9445</v>
      </c>
      <c r="Y1114" s="5">
        <v>7.42</v>
      </c>
      <c r="Z1114" s="5" t="s">
        <v>71</v>
      </c>
      <c r="AA1114" s="5"/>
      <c r="AB1114" s="5" t="s">
        <v>53</v>
      </c>
      <c r="AC1114" s="5" t="s">
        <v>47</v>
      </c>
      <c r="AD1114" s="5" t="s">
        <v>2709</v>
      </c>
      <c r="AE1114" s="5" t="s">
        <v>54</v>
      </c>
      <c r="AF1114" s="5"/>
      <c r="AG1114" s="5" t="s">
        <v>6067</v>
      </c>
      <c r="AH1114" s="6">
        <v>100170057654</v>
      </c>
      <c r="AI1114" s="5"/>
      <c r="AJ1114" s="5"/>
      <c r="AK1114" s="5"/>
      <c r="AL1114" s="5" t="s">
        <v>20827</v>
      </c>
      <c r="AM1114" s="5" t="s">
        <v>20871</v>
      </c>
      <c r="AN1114" s="5" t="s">
        <v>9229</v>
      </c>
      <c r="AO1114" s="5" t="s">
        <v>20829</v>
      </c>
    </row>
    <row r="1115" spans="1:41" x14ac:dyDescent="0.3">
      <c r="A1115" s="5" t="s">
        <v>20870</v>
      </c>
      <c r="B1115" s="5">
        <v>2026</v>
      </c>
      <c r="C1115" s="5" t="s">
        <v>9223</v>
      </c>
      <c r="D1115" s="5" t="s">
        <v>9446</v>
      </c>
      <c r="E1115" s="7"/>
      <c r="F1115" s="5" t="s">
        <v>20823</v>
      </c>
      <c r="G1115" s="5" t="s">
        <v>187</v>
      </c>
      <c r="H1115" s="5" t="s">
        <v>5</v>
      </c>
      <c r="I1115" s="5" t="s">
        <v>9447</v>
      </c>
      <c r="J1115" s="5" t="s">
        <v>1034</v>
      </c>
      <c r="K1115" s="5"/>
      <c r="L1115" s="5" t="s">
        <v>39</v>
      </c>
      <c r="M1115" s="5" t="s">
        <v>40</v>
      </c>
      <c r="N1115" s="5" t="s">
        <v>2707</v>
      </c>
      <c r="O1115" s="5" t="s">
        <v>51</v>
      </c>
      <c r="P1115" s="5" t="s">
        <v>42</v>
      </c>
      <c r="Q1115" s="5" t="s">
        <v>9448</v>
      </c>
      <c r="R1115" s="5" t="s">
        <v>9449</v>
      </c>
      <c r="S1115" s="5" t="s">
        <v>9449</v>
      </c>
      <c r="T1115" s="5" t="s">
        <v>2710</v>
      </c>
      <c r="U1115" s="5" t="s">
        <v>9450</v>
      </c>
      <c r="V1115" s="5" t="s">
        <v>43</v>
      </c>
      <c r="W1115" s="5" t="s">
        <v>44</v>
      </c>
      <c r="X1115" s="5" t="s">
        <v>9451</v>
      </c>
      <c r="Y1115" s="5">
        <v>5.53</v>
      </c>
      <c r="Z1115" s="5" t="s">
        <v>80</v>
      </c>
      <c r="AA1115" s="5"/>
      <c r="AB1115" s="5" t="s">
        <v>53</v>
      </c>
      <c r="AC1115" s="5" t="s">
        <v>47</v>
      </c>
      <c r="AD1115" s="5" t="s">
        <v>2709</v>
      </c>
      <c r="AE1115" s="5" t="s">
        <v>54</v>
      </c>
      <c r="AF1115" s="5"/>
      <c r="AG1115" s="5" t="s">
        <v>9452</v>
      </c>
      <c r="AH1115" s="6">
        <v>100170215471</v>
      </c>
      <c r="AI1115" s="5"/>
      <c r="AJ1115" s="5"/>
      <c r="AK1115" s="5"/>
      <c r="AL1115" s="5" t="s">
        <v>20832</v>
      </c>
      <c r="AM1115" s="5" t="s">
        <v>20871</v>
      </c>
      <c r="AN1115" s="5" t="s">
        <v>9229</v>
      </c>
      <c r="AO1115" s="5" t="s">
        <v>20829</v>
      </c>
    </row>
    <row r="1116" spans="1:41" x14ac:dyDescent="0.3">
      <c r="A1116" s="5" t="s">
        <v>20870</v>
      </c>
      <c r="B1116" s="5">
        <v>2026</v>
      </c>
      <c r="C1116" s="5" t="s">
        <v>9223</v>
      </c>
      <c r="D1116" s="5" t="s">
        <v>9453</v>
      </c>
      <c r="E1116" s="7"/>
      <c r="F1116" s="5" t="s">
        <v>20823</v>
      </c>
      <c r="G1116" s="5" t="s">
        <v>187</v>
      </c>
      <c r="H1116" s="5" t="s">
        <v>5</v>
      </c>
      <c r="I1116" s="5" t="s">
        <v>1915</v>
      </c>
      <c r="J1116" s="5" t="s">
        <v>9454</v>
      </c>
      <c r="K1116" s="5"/>
      <c r="L1116" s="5" t="s">
        <v>39</v>
      </c>
      <c r="M1116" s="5" t="s">
        <v>40</v>
      </c>
      <c r="N1116" s="5" t="s">
        <v>2707</v>
      </c>
      <c r="O1116" s="5" t="s">
        <v>41</v>
      </c>
      <c r="P1116" s="5" t="s">
        <v>42</v>
      </c>
      <c r="Q1116" s="5" t="s">
        <v>9455</v>
      </c>
      <c r="R1116" s="5" t="s">
        <v>9456</v>
      </c>
      <c r="S1116" s="5" t="s">
        <v>9456</v>
      </c>
      <c r="T1116" s="5" t="s">
        <v>2710</v>
      </c>
      <c r="U1116" s="5" t="s">
        <v>9457</v>
      </c>
      <c r="V1116" s="5" t="s">
        <v>43</v>
      </c>
      <c r="W1116" s="5" t="s">
        <v>44</v>
      </c>
      <c r="X1116" s="5" t="s">
        <v>9458</v>
      </c>
      <c r="Y1116" s="5">
        <v>1.93</v>
      </c>
      <c r="Z1116" s="5" t="s">
        <v>61</v>
      </c>
      <c r="AA1116" s="5"/>
      <c r="AB1116" s="5" t="s">
        <v>46</v>
      </c>
      <c r="AC1116" s="5" t="s">
        <v>47</v>
      </c>
      <c r="AD1116" s="5" t="s">
        <v>2709</v>
      </c>
      <c r="AE1116" s="5" t="s">
        <v>48</v>
      </c>
      <c r="AF1116" s="5"/>
      <c r="AG1116" s="5" t="s">
        <v>9459</v>
      </c>
      <c r="AH1116" s="6">
        <v>100170165741</v>
      </c>
      <c r="AI1116" s="5"/>
      <c r="AJ1116" s="5"/>
      <c r="AK1116" s="5"/>
      <c r="AL1116" s="5" t="s">
        <v>20838</v>
      </c>
      <c r="AM1116" s="5" t="s">
        <v>20871</v>
      </c>
      <c r="AN1116" s="5" t="s">
        <v>9229</v>
      </c>
      <c r="AO1116" s="5" t="s">
        <v>20830</v>
      </c>
    </row>
    <row r="1117" spans="1:41" x14ac:dyDescent="0.3">
      <c r="A1117" s="5" t="s">
        <v>20870</v>
      </c>
      <c r="B1117" s="5">
        <v>2026</v>
      </c>
      <c r="C1117" s="5" t="s">
        <v>9223</v>
      </c>
      <c r="D1117" s="5" t="s">
        <v>9460</v>
      </c>
      <c r="E1117" s="7"/>
      <c r="F1117" s="5" t="s">
        <v>20823</v>
      </c>
      <c r="G1117" s="5" t="s">
        <v>183</v>
      </c>
      <c r="H1117" s="5" t="s">
        <v>5</v>
      </c>
      <c r="I1117" s="5" t="s">
        <v>894</v>
      </c>
      <c r="J1117" s="5" t="s">
        <v>213</v>
      </c>
      <c r="K1117" s="5"/>
      <c r="L1117" s="5" t="s">
        <v>39</v>
      </c>
      <c r="M1117" s="5" t="s">
        <v>40</v>
      </c>
      <c r="N1117" s="5" t="s">
        <v>2707</v>
      </c>
      <c r="O1117" s="5" t="s">
        <v>59</v>
      </c>
      <c r="P1117" s="5" t="s">
        <v>42</v>
      </c>
      <c r="Q1117" s="5" t="s">
        <v>9461</v>
      </c>
      <c r="R1117" s="5" t="s">
        <v>9462</v>
      </c>
      <c r="S1117" s="5" t="s">
        <v>9462</v>
      </c>
      <c r="T1117" s="5" t="s">
        <v>2710</v>
      </c>
      <c r="U1117" s="5" t="s">
        <v>9463</v>
      </c>
      <c r="V1117" s="5" t="s">
        <v>43</v>
      </c>
      <c r="W1117" s="5" t="s">
        <v>60</v>
      </c>
      <c r="X1117" s="5" t="s">
        <v>9464</v>
      </c>
      <c r="Y1117" s="5">
        <v>9.52</v>
      </c>
      <c r="Z1117" s="5" t="s">
        <v>61</v>
      </c>
      <c r="AA1117" s="5"/>
      <c r="AB1117" s="5" t="s">
        <v>53</v>
      </c>
      <c r="AC1117" s="5" t="s">
        <v>47</v>
      </c>
      <c r="AD1117" s="5" t="s">
        <v>2709</v>
      </c>
      <c r="AE1117" s="5" t="s">
        <v>54</v>
      </c>
      <c r="AF1117" s="5"/>
      <c r="AG1117" s="5" t="s">
        <v>9465</v>
      </c>
      <c r="AH1117" s="6" t="s">
        <v>82</v>
      </c>
      <c r="AI1117" s="5"/>
      <c r="AJ1117" s="5"/>
      <c r="AK1117" s="5"/>
      <c r="AL1117" s="5" t="s">
        <v>20838</v>
      </c>
      <c r="AM1117" s="5" t="s">
        <v>20871</v>
      </c>
      <c r="AN1117" s="5" t="s">
        <v>9229</v>
      </c>
      <c r="AO1117" s="5" t="s">
        <v>20829</v>
      </c>
    </row>
    <row r="1118" spans="1:41" x14ac:dyDescent="0.3">
      <c r="A1118" s="5" t="s">
        <v>20870</v>
      </c>
      <c r="B1118" s="5">
        <v>2026</v>
      </c>
      <c r="C1118" s="5" t="s">
        <v>9223</v>
      </c>
      <c r="D1118" s="5" t="s">
        <v>9466</v>
      </c>
      <c r="E1118" s="7"/>
      <c r="F1118" s="5" t="s">
        <v>20823</v>
      </c>
      <c r="G1118" s="5" t="s">
        <v>91</v>
      </c>
      <c r="H1118" s="5" t="s">
        <v>5</v>
      </c>
      <c r="I1118" s="5" t="s">
        <v>92</v>
      </c>
      <c r="J1118" s="5" t="s">
        <v>9295</v>
      </c>
      <c r="K1118" s="5"/>
      <c r="L1118" s="5" t="s">
        <v>39</v>
      </c>
      <c r="M1118" s="5" t="s">
        <v>40</v>
      </c>
      <c r="N1118" s="5" t="s">
        <v>2707</v>
      </c>
      <c r="O1118" s="5" t="s">
        <v>94</v>
      </c>
      <c r="P1118" s="5" t="s">
        <v>42</v>
      </c>
      <c r="Q1118" s="5" t="s">
        <v>9467</v>
      </c>
      <c r="R1118" s="5" t="s">
        <v>2710</v>
      </c>
      <c r="S1118" s="5" t="s">
        <v>9468</v>
      </c>
      <c r="T1118" s="5" t="s">
        <v>9469</v>
      </c>
      <c r="U1118" s="5" t="s">
        <v>9470</v>
      </c>
      <c r="V1118" s="5" t="s">
        <v>43</v>
      </c>
      <c r="W1118" s="5" t="s">
        <v>44</v>
      </c>
      <c r="X1118" s="5" t="s">
        <v>337</v>
      </c>
      <c r="Y1118" s="5">
        <v>2.92</v>
      </c>
      <c r="Z1118" s="5" t="s">
        <v>74</v>
      </c>
      <c r="AA1118" s="5"/>
      <c r="AB1118" s="5" t="s">
        <v>53</v>
      </c>
      <c r="AC1118" s="5" t="s">
        <v>47</v>
      </c>
      <c r="AD1118" s="5" t="s">
        <v>2709</v>
      </c>
      <c r="AE1118" s="5" t="s">
        <v>69</v>
      </c>
      <c r="AF1118" s="5" t="s">
        <v>49</v>
      </c>
      <c r="AG1118" s="5" t="s">
        <v>2203</v>
      </c>
      <c r="AH1118" s="6">
        <v>100170072970</v>
      </c>
      <c r="AI1118" s="5"/>
      <c r="AJ1118" s="5"/>
      <c r="AK1118" s="5"/>
      <c r="AL1118" s="5" t="s">
        <v>20827</v>
      </c>
      <c r="AM1118" s="5" t="s">
        <v>20871</v>
      </c>
      <c r="AN1118" s="5" t="s">
        <v>9229</v>
      </c>
      <c r="AO1118" s="5" t="s">
        <v>20830</v>
      </c>
    </row>
    <row r="1119" spans="1:41" x14ac:dyDescent="0.3">
      <c r="A1119" s="5" t="s">
        <v>20870</v>
      </c>
      <c r="B1119" s="5">
        <v>2026</v>
      </c>
      <c r="C1119" s="5" t="s">
        <v>9223</v>
      </c>
      <c r="D1119" s="5" t="s">
        <v>9471</v>
      </c>
      <c r="E1119" s="7"/>
      <c r="F1119" s="5" t="s">
        <v>20823</v>
      </c>
      <c r="G1119" s="5" t="s">
        <v>157</v>
      </c>
      <c r="H1119" s="5" t="s">
        <v>5</v>
      </c>
      <c r="I1119" s="5" t="s">
        <v>8363</v>
      </c>
      <c r="J1119" s="5" t="s">
        <v>1143</v>
      </c>
      <c r="K1119" s="5"/>
      <c r="L1119" s="5" t="s">
        <v>39</v>
      </c>
      <c r="M1119" s="5" t="s">
        <v>40</v>
      </c>
      <c r="N1119" s="5" t="s">
        <v>2707</v>
      </c>
      <c r="O1119" s="5" t="s">
        <v>90</v>
      </c>
      <c r="P1119" s="5" t="s">
        <v>42</v>
      </c>
      <c r="Q1119" s="5" t="s">
        <v>9472</v>
      </c>
      <c r="R1119" s="5" t="s">
        <v>9473</v>
      </c>
      <c r="S1119" s="5" t="s">
        <v>9473</v>
      </c>
      <c r="T1119" s="5" t="s">
        <v>2710</v>
      </c>
      <c r="U1119" s="5" t="s">
        <v>9474</v>
      </c>
      <c r="V1119" s="5" t="s">
        <v>43</v>
      </c>
      <c r="W1119" s="5" t="s">
        <v>44</v>
      </c>
      <c r="X1119" s="5" t="s">
        <v>9475</v>
      </c>
      <c r="Y1119" s="5">
        <v>4.32</v>
      </c>
      <c r="Z1119" s="5" t="s">
        <v>118</v>
      </c>
      <c r="AA1119" s="5"/>
      <c r="AB1119" s="5" t="s">
        <v>46</v>
      </c>
      <c r="AC1119" s="5" t="s">
        <v>47</v>
      </c>
      <c r="AD1119" s="5" t="s">
        <v>2709</v>
      </c>
      <c r="AE1119" s="5" t="s">
        <v>48</v>
      </c>
      <c r="AF1119" s="5"/>
      <c r="AG1119" s="5" t="s">
        <v>5765</v>
      </c>
      <c r="AH1119" s="6">
        <v>100170116515</v>
      </c>
      <c r="AI1119" s="5"/>
      <c r="AJ1119" s="5"/>
      <c r="AK1119" s="5"/>
      <c r="AL1119" s="5" t="s">
        <v>20862</v>
      </c>
      <c r="AM1119" s="5" t="s">
        <v>20864</v>
      </c>
      <c r="AN1119" s="5" t="s">
        <v>9229</v>
      </c>
      <c r="AO1119" s="5" t="s">
        <v>20829</v>
      </c>
    </row>
    <row r="1120" spans="1:41" x14ac:dyDescent="0.3">
      <c r="A1120" s="5" t="s">
        <v>20870</v>
      </c>
      <c r="B1120" s="5">
        <v>2026</v>
      </c>
      <c r="C1120" s="5" t="s">
        <v>9223</v>
      </c>
      <c r="D1120" s="5" t="s">
        <v>9476</v>
      </c>
      <c r="E1120" s="7"/>
      <c r="F1120" s="5" t="s">
        <v>20823</v>
      </c>
      <c r="G1120" s="5" t="s">
        <v>157</v>
      </c>
      <c r="H1120" s="5" t="s">
        <v>5</v>
      </c>
      <c r="I1120" s="5" t="s">
        <v>2091</v>
      </c>
      <c r="J1120" s="5" t="s">
        <v>190</v>
      </c>
      <c r="K1120" s="5"/>
      <c r="L1120" s="5" t="s">
        <v>39</v>
      </c>
      <c r="M1120" s="5" t="s">
        <v>40</v>
      </c>
      <c r="N1120" s="5" t="s">
        <v>2707</v>
      </c>
      <c r="O1120" s="5" t="s">
        <v>51</v>
      </c>
      <c r="P1120" s="5" t="s">
        <v>42</v>
      </c>
      <c r="Q1120" s="5" t="s">
        <v>9477</v>
      </c>
      <c r="R1120" s="5" t="s">
        <v>9478</v>
      </c>
      <c r="S1120" s="5" t="s">
        <v>9478</v>
      </c>
      <c r="T1120" s="5" t="s">
        <v>2710</v>
      </c>
      <c r="U1120" s="5" t="s">
        <v>9479</v>
      </c>
      <c r="V1120" s="5" t="s">
        <v>43</v>
      </c>
      <c r="W1120" s="5" t="s">
        <v>173</v>
      </c>
      <c r="X1120" s="5" t="s">
        <v>9480</v>
      </c>
      <c r="Y1120" s="5">
        <v>3.03</v>
      </c>
      <c r="Z1120" s="5" t="s">
        <v>80</v>
      </c>
      <c r="AA1120" s="5"/>
      <c r="AB1120" s="5" t="s">
        <v>53</v>
      </c>
      <c r="AC1120" s="5" t="s">
        <v>47</v>
      </c>
      <c r="AD1120" s="5" t="s">
        <v>2709</v>
      </c>
      <c r="AE1120" s="5" t="s">
        <v>54</v>
      </c>
      <c r="AF1120" s="5"/>
      <c r="AG1120" s="5" t="s">
        <v>9481</v>
      </c>
      <c r="AH1120" s="6">
        <v>100169472505</v>
      </c>
      <c r="AI1120" s="5"/>
      <c r="AJ1120" s="5"/>
      <c r="AK1120" s="5"/>
      <c r="AL1120" s="5" t="s">
        <v>20862</v>
      </c>
      <c r="AM1120" s="5" t="s">
        <v>20864</v>
      </c>
      <c r="AN1120" s="5" t="s">
        <v>9229</v>
      </c>
      <c r="AO1120" s="5" t="s">
        <v>20830</v>
      </c>
    </row>
    <row r="1121" spans="1:41" x14ac:dyDescent="0.3">
      <c r="A1121" s="5" t="s">
        <v>20870</v>
      </c>
      <c r="B1121" s="5">
        <v>2026</v>
      </c>
      <c r="C1121" s="5" t="s">
        <v>9223</v>
      </c>
      <c r="D1121" s="5" t="s">
        <v>9482</v>
      </c>
      <c r="E1121" s="7"/>
      <c r="F1121" s="5" t="s">
        <v>20823</v>
      </c>
      <c r="G1121" s="5" t="s">
        <v>91</v>
      </c>
      <c r="H1121" s="5" t="s">
        <v>5</v>
      </c>
      <c r="I1121" s="5" t="s">
        <v>1756</v>
      </c>
      <c r="J1121" s="5" t="s">
        <v>590</v>
      </c>
      <c r="K1121" s="5"/>
      <c r="L1121" s="5" t="s">
        <v>39</v>
      </c>
      <c r="M1121" s="5" t="s">
        <v>40</v>
      </c>
      <c r="N1121" s="5" t="s">
        <v>2707</v>
      </c>
      <c r="O1121" s="5" t="s">
        <v>51</v>
      </c>
      <c r="P1121" s="5" t="s">
        <v>42</v>
      </c>
      <c r="Q1121" s="5" t="s">
        <v>9483</v>
      </c>
      <c r="R1121" s="5" t="s">
        <v>9484</v>
      </c>
      <c r="S1121" s="5" t="s">
        <v>9484</v>
      </c>
      <c r="T1121" s="5"/>
      <c r="U1121" s="5" t="s">
        <v>9485</v>
      </c>
      <c r="V1121" s="5" t="s">
        <v>43</v>
      </c>
      <c r="W1121" s="5" t="s">
        <v>73</v>
      </c>
      <c r="X1121" s="5" t="s">
        <v>9486</v>
      </c>
      <c r="Y1121" s="5">
        <v>20.02</v>
      </c>
      <c r="Z1121" s="5" t="s">
        <v>61</v>
      </c>
      <c r="AA1121" s="5"/>
      <c r="AB1121" s="5" t="s">
        <v>53</v>
      </c>
      <c r="AC1121" s="5" t="s">
        <v>47</v>
      </c>
      <c r="AD1121" s="5" t="s">
        <v>2709</v>
      </c>
      <c r="AE1121" s="5" t="s">
        <v>54</v>
      </c>
      <c r="AF1121" s="5"/>
      <c r="AG1121" s="5" t="s">
        <v>1757</v>
      </c>
      <c r="AH1121" s="6">
        <v>100169435831</v>
      </c>
      <c r="AI1121" s="5"/>
      <c r="AJ1121" s="5"/>
      <c r="AK1121" s="5"/>
      <c r="AL1121" s="5" t="s">
        <v>20835</v>
      </c>
      <c r="AM1121" s="5" t="s">
        <v>20871</v>
      </c>
      <c r="AN1121" s="5" t="s">
        <v>9229</v>
      </c>
      <c r="AO1121" s="5" t="s">
        <v>20829</v>
      </c>
    </row>
    <row r="1122" spans="1:41" x14ac:dyDescent="0.3">
      <c r="A1122" s="5" t="s">
        <v>20870</v>
      </c>
      <c r="B1122" s="5">
        <v>2026</v>
      </c>
      <c r="C1122" s="5" t="s">
        <v>9223</v>
      </c>
      <c r="D1122" s="5" t="s">
        <v>9487</v>
      </c>
      <c r="E1122" s="7"/>
      <c r="F1122" s="5" t="s">
        <v>20823</v>
      </c>
      <c r="G1122" s="5" t="s">
        <v>127</v>
      </c>
      <c r="H1122" s="5" t="s">
        <v>5</v>
      </c>
      <c r="I1122" s="5" t="s">
        <v>9488</v>
      </c>
      <c r="J1122" s="5" t="s">
        <v>1073</v>
      </c>
      <c r="K1122" s="5"/>
      <c r="L1122" s="5" t="s">
        <v>39</v>
      </c>
      <c r="M1122" s="5" t="s">
        <v>40</v>
      </c>
      <c r="N1122" s="5" t="s">
        <v>2707</v>
      </c>
      <c r="O1122" s="5" t="s">
        <v>90</v>
      </c>
      <c r="P1122" s="5" t="s">
        <v>42</v>
      </c>
      <c r="Q1122" s="5" t="s">
        <v>9489</v>
      </c>
      <c r="R1122" s="5" t="s">
        <v>9490</v>
      </c>
      <c r="S1122" s="5" t="s">
        <v>9490</v>
      </c>
      <c r="T1122" s="5" t="s">
        <v>2710</v>
      </c>
      <c r="U1122" s="5" t="s">
        <v>9491</v>
      </c>
      <c r="V1122" s="5" t="s">
        <v>43</v>
      </c>
      <c r="W1122" s="5" t="s">
        <v>60</v>
      </c>
      <c r="X1122" s="5" t="s">
        <v>9492</v>
      </c>
      <c r="Y1122" s="5">
        <v>2.75</v>
      </c>
      <c r="Z1122" s="5" t="s">
        <v>61</v>
      </c>
      <c r="AA1122" s="5"/>
      <c r="AB1122" s="5" t="s">
        <v>46</v>
      </c>
      <c r="AC1122" s="5" t="s">
        <v>47</v>
      </c>
      <c r="AD1122" s="5" t="s">
        <v>2709</v>
      </c>
      <c r="AE1122" s="5" t="s">
        <v>48</v>
      </c>
      <c r="AF1122" s="5"/>
      <c r="AG1122" s="5" t="s">
        <v>1179</v>
      </c>
      <c r="AH1122" s="6">
        <v>100170086335</v>
      </c>
      <c r="AI1122" s="5"/>
      <c r="AJ1122" s="5"/>
      <c r="AK1122" s="5"/>
      <c r="AL1122" s="5" t="s">
        <v>20858</v>
      </c>
      <c r="AM1122" s="5" t="s">
        <v>20864</v>
      </c>
      <c r="AN1122" s="5" t="s">
        <v>9229</v>
      </c>
      <c r="AO1122" s="5" t="s">
        <v>20830</v>
      </c>
    </row>
    <row r="1123" spans="1:41" x14ac:dyDescent="0.3">
      <c r="A1123" s="5" t="s">
        <v>20870</v>
      </c>
      <c r="B1123" s="5">
        <v>2026</v>
      </c>
      <c r="C1123" s="5" t="s">
        <v>9223</v>
      </c>
      <c r="D1123" s="5" t="s">
        <v>9493</v>
      </c>
      <c r="E1123" s="7"/>
      <c r="F1123" s="5" t="s">
        <v>20823</v>
      </c>
      <c r="G1123" s="5" t="s">
        <v>157</v>
      </c>
      <c r="H1123" s="5" t="s">
        <v>5</v>
      </c>
      <c r="I1123" s="5" t="s">
        <v>1648</v>
      </c>
      <c r="J1123" s="5" t="s">
        <v>1649</v>
      </c>
      <c r="K1123" s="5"/>
      <c r="L1123" s="5" t="s">
        <v>39</v>
      </c>
      <c r="M1123" s="5" t="s">
        <v>40</v>
      </c>
      <c r="N1123" s="5" t="s">
        <v>2707</v>
      </c>
      <c r="O1123" s="5" t="s">
        <v>41</v>
      </c>
      <c r="P1123" s="5" t="s">
        <v>42</v>
      </c>
      <c r="Q1123" s="5" t="s">
        <v>9494</v>
      </c>
      <c r="R1123" s="5" t="s">
        <v>9495</v>
      </c>
      <c r="S1123" s="5" t="s">
        <v>9495</v>
      </c>
      <c r="T1123" s="5" t="s">
        <v>2710</v>
      </c>
      <c r="U1123" s="5" t="s">
        <v>9496</v>
      </c>
      <c r="V1123" s="5" t="s">
        <v>43</v>
      </c>
      <c r="W1123" s="5" t="s">
        <v>60</v>
      </c>
      <c r="X1123" s="5" t="s">
        <v>9497</v>
      </c>
      <c r="Y1123" s="5">
        <v>4.25</v>
      </c>
      <c r="Z1123" s="5" t="s">
        <v>61</v>
      </c>
      <c r="AA1123" s="5"/>
      <c r="AB1123" s="5" t="s">
        <v>46</v>
      </c>
      <c r="AC1123" s="5" t="s">
        <v>47</v>
      </c>
      <c r="AD1123" s="5" t="s">
        <v>2709</v>
      </c>
      <c r="AE1123" s="5" t="s">
        <v>48</v>
      </c>
      <c r="AF1123" s="5"/>
      <c r="AG1123" s="5" t="s">
        <v>1650</v>
      </c>
      <c r="AH1123" s="6">
        <v>100169529855</v>
      </c>
      <c r="AI1123" s="5"/>
      <c r="AJ1123" s="5"/>
      <c r="AK1123" s="5"/>
      <c r="AL1123" s="5" t="s">
        <v>20837</v>
      </c>
      <c r="AM1123" s="5" t="s">
        <v>20871</v>
      </c>
      <c r="AN1123" s="5" t="s">
        <v>9229</v>
      </c>
      <c r="AO1123" s="5" t="s">
        <v>20829</v>
      </c>
    </row>
    <row r="1124" spans="1:41" x14ac:dyDescent="0.3">
      <c r="A1124" s="5" t="s">
        <v>20870</v>
      </c>
      <c r="B1124" s="5">
        <v>2026</v>
      </c>
      <c r="C1124" s="5" t="s">
        <v>9223</v>
      </c>
      <c r="D1124" s="5" t="s">
        <v>9498</v>
      </c>
      <c r="E1124" s="7"/>
      <c r="F1124" s="5" t="s">
        <v>20823</v>
      </c>
      <c r="G1124" s="5" t="s">
        <v>117</v>
      </c>
      <c r="H1124" s="5" t="s">
        <v>5</v>
      </c>
      <c r="I1124" s="5" t="s">
        <v>9499</v>
      </c>
      <c r="J1124" s="5" t="s">
        <v>831</v>
      </c>
      <c r="K1124" s="5"/>
      <c r="L1124" s="5" t="s">
        <v>39</v>
      </c>
      <c r="M1124" s="5" t="s">
        <v>40</v>
      </c>
      <c r="N1124" s="5" t="s">
        <v>2707</v>
      </c>
      <c r="O1124" s="5" t="s">
        <v>51</v>
      </c>
      <c r="P1124" s="5" t="s">
        <v>42</v>
      </c>
      <c r="Q1124" s="5" t="s">
        <v>9500</v>
      </c>
      <c r="R1124" s="5" t="s">
        <v>9501</v>
      </c>
      <c r="S1124" s="5" t="s">
        <v>9501</v>
      </c>
      <c r="T1124" s="5" t="s">
        <v>2710</v>
      </c>
      <c r="U1124" s="5" t="s">
        <v>9502</v>
      </c>
      <c r="V1124" s="5" t="s">
        <v>43</v>
      </c>
      <c r="W1124" s="5" t="s">
        <v>44</v>
      </c>
      <c r="X1124" s="5" t="s">
        <v>9503</v>
      </c>
      <c r="Y1124" s="5">
        <v>2.82</v>
      </c>
      <c r="Z1124" s="5" t="s">
        <v>80</v>
      </c>
      <c r="AA1124" s="5"/>
      <c r="AB1124" s="5" t="s">
        <v>53</v>
      </c>
      <c r="AC1124" s="5" t="s">
        <v>47</v>
      </c>
      <c r="AD1124" s="5" t="s">
        <v>2709</v>
      </c>
      <c r="AE1124" s="5" t="s">
        <v>54</v>
      </c>
      <c r="AF1124" s="5"/>
      <c r="AG1124" s="5" t="s">
        <v>9504</v>
      </c>
      <c r="AH1124" s="6">
        <v>100169354972</v>
      </c>
      <c r="AI1124" s="5"/>
      <c r="AJ1124" s="5"/>
      <c r="AK1124" s="5"/>
      <c r="AL1124" s="5" t="s">
        <v>20837</v>
      </c>
      <c r="AM1124" s="5" t="s">
        <v>20871</v>
      </c>
      <c r="AN1124" s="5" t="s">
        <v>9229</v>
      </c>
      <c r="AO1124" s="5" t="s">
        <v>20830</v>
      </c>
    </row>
    <row r="1125" spans="1:41" x14ac:dyDescent="0.3">
      <c r="A1125" s="5" t="s">
        <v>20870</v>
      </c>
      <c r="B1125" s="5">
        <v>2026</v>
      </c>
      <c r="C1125" s="5" t="s">
        <v>9223</v>
      </c>
      <c r="D1125" s="5" t="s">
        <v>9505</v>
      </c>
      <c r="E1125" s="7"/>
      <c r="F1125" s="5" t="s">
        <v>20825</v>
      </c>
      <c r="G1125" s="5" t="s">
        <v>159</v>
      </c>
      <c r="H1125" s="5" t="s">
        <v>5</v>
      </c>
      <c r="I1125" s="5" t="s">
        <v>827</v>
      </c>
      <c r="J1125" s="5" t="s">
        <v>827</v>
      </c>
      <c r="K1125" s="5"/>
      <c r="L1125" s="5" t="s">
        <v>39</v>
      </c>
      <c r="M1125" s="5" t="s">
        <v>40</v>
      </c>
      <c r="N1125" s="5"/>
      <c r="O1125" s="5" t="s">
        <v>79</v>
      </c>
      <c r="P1125" s="5" t="s">
        <v>42</v>
      </c>
      <c r="Q1125" s="5" t="s">
        <v>9506</v>
      </c>
      <c r="R1125" s="5" t="s">
        <v>2710</v>
      </c>
      <c r="S1125" s="5" t="s">
        <v>9507</v>
      </c>
      <c r="T1125" s="5" t="s">
        <v>9508</v>
      </c>
      <c r="U1125" s="5" t="s">
        <v>9509</v>
      </c>
      <c r="V1125" s="5" t="s">
        <v>43</v>
      </c>
      <c r="W1125" s="5" t="s">
        <v>60</v>
      </c>
      <c r="X1125" s="5" t="s">
        <v>9510</v>
      </c>
      <c r="Y1125" s="5">
        <v>3.77</v>
      </c>
      <c r="Z1125" s="5" t="s">
        <v>80</v>
      </c>
      <c r="AA1125" s="5" t="s">
        <v>62</v>
      </c>
      <c r="AB1125" s="5" t="s">
        <v>53</v>
      </c>
      <c r="AC1125" s="5" t="s">
        <v>47</v>
      </c>
      <c r="AD1125" s="5" t="s">
        <v>2709</v>
      </c>
      <c r="AE1125" s="5" t="s">
        <v>69</v>
      </c>
      <c r="AF1125" s="5" t="s">
        <v>49</v>
      </c>
      <c r="AG1125" s="5" t="s">
        <v>828</v>
      </c>
      <c r="AH1125" s="6">
        <v>100170193906</v>
      </c>
      <c r="AI1125" s="5"/>
      <c r="AJ1125" s="5"/>
      <c r="AK1125" s="5"/>
      <c r="AL1125" s="5" t="s">
        <v>20835</v>
      </c>
      <c r="AM1125" s="5" t="s">
        <v>20871</v>
      </c>
      <c r="AN1125" s="5" t="s">
        <v>9229</v>
      </c>
      <c r="AO1125" s="5" t="s">
        <v>20830</v>
      </c>
    </row>
    <row r="1126" spans="1:41" x14ac:dyDescent="0.3">
      <c r="A1126" s="5" t="s">
        <v>20870</v>
      </c>
      <c r="B1126" s="5">
        <v>2026</v>
      </c>
      <c r="C1126" s="5" t="s">
        <v>9223</v>
      </c>
      <c r="D1126" s="5" t="s">
        <v>9511</v>
      </c>
      <c r="E1126" s="7"/>
      <c r="F1126" s="5" t="s">
        <v>20825</v>
      </c>
      <c r="G1126" s="5" t="s">
        <v>123</v>
      </c>
      <c r="H1126" s="5" t="s">
        <v>5</v>
      </c>
      <c r="I1126" s="5" t="s">
        <v>9512</v>
      </c>
      <c r="J1126" s="5" t="s">
        <v>9513</v>
      </c>
      <c r="K1126" s="5"/>
      <c r="L1126" s="5" t="s">
        <v>39</v>
      </c>
      <c r="M1126" s="5" t="s">
        <v>40</v>
      </c>
      <c r="N1126" s="5" t="s">
        <v>2707</v>
      </c>
      <c r="O1126" s="5" t="s">
        <v>41</v>
      </c>
      <c r="P1126" s="5" t="s">
        <v>42</v>
      </c>
      <c r="Q1126" s="5" t="s">
        <v>9514</v>
      </c>
      <c r="R1126" s="5" t="s">
        <v>9515</v>
      </c>
      <c r="S1126" s="5" t="s">
        <v>9515</v>
      </c>
      <c r="T1126" s="5"/>
      <c r="U1126" s="5" t="s">
        <v>9516</v>
      </c>
      <c r="V1126" s="5" t="s">
        <v>43</v>
      </c>
      <c r="W1126" s="5" t="s">
        <v>73</v>
      </c>
      <c r="X1126" s="5" t="s">
        <v>9517</v>
      </c>
      <c r="Y1126" s="5">
        <v>12.28</v>
      </c>
      <c r="Z1126" s="5" t="s">
        <v>74</v>
      </c>
      <c r="AA1126" s="5"/>
      <c r="AB1126" s="5" t="s">
        <v>46</v>
      </c>
      <c r="AC1126" s="5" t="s">
        <v>47</v>
      </c>
      <c r="AD1126" s="5" t="s">
        <v>2709</v>
      </c>
      <c r="AE1126" s="5" t="s">
        <v>48</v>
      </c>
      <c r="AF1126" s="5"/>
      <c r="AG1126" s="5" t="s">
        <v>9518</v>
      </c>
      <c r="AH1126" s="6">
        <v>100170098581</v>
      </c>
      <c r="AI1126" s="5"/>
      <c r="AJ1126" s="5"/>
      <c r="AK1126" s="5"/>
      <c r="AL1126" s="5" t="s">
        <v>20862</v>
      </c>
      <c r="AM1126" s="5" t="s">
        <v>20864</v>
      </c>
      <c r="AN1126" s="5" t="s">
        <v>9229</v>
      </c>
      <c r="AO1126" s="5" t="s">
        <v>20829</v>
      </c>
    </row>
    <row r="1127" spans="1:41" x14ac:dyDescent="0.3">
      <c r="A1127" s="5" t="s">
        <v>20870</v>
      </c>
      <c r="B1127" s="5">
        <v>2026</v>
      </c>
      <c r="C1127" s="5" t="s">
        <v>9223</v>
      </c>
      <c r="D1127" s="5" t="s">
        <v>9519</v>
      </c>
      <c r="E1127" s="7"/>
      <c r="F1127" s="5" t="s">
        <v>20825</v>
      </c>
      <c r="G1127" s="5" t="s">
        <v>123</v>
      </c>
      <c r="H1127" s="5" t="s">
        <v>5</v>
      </c>
      <c r="I1127" s="5" t="s">
        <v>9520</v>
      </c>
      <c r="J1127" s="5" t="s">
        <v>9521</v>
      </c>
      <c r="K1127" s="5"/>
      <c r="L1127" s="5" t="s">
        <v>39</v>
      </c>
      <c r="M1127" s="5" t="s">
        <v>40</v>
      </c>
      <c r="N1127" s="5" t="s">
        <v>2707</v>
      </c>
      <c r="O1127" s="5" t="s">
        <v>41</v>
      </c>
      <c r="P1127" s="5" t="s">
        <v>42</v>
      </c>
      <c r="Q1127" s="5" t="s">
        <v>9522</v>
      </c>
      <c r="R1127" s="5" t="s">
        <v>9522</v>
      </c>
      <c r="S1127" s="5" t="s">
        <v>9523</v>
      </c>
      <c r="T1127" s="5" t="s">
        <v>2710</v>
      </c>
      <c r="U1127" s="5" t="s">
        <v>9524</v>
      </c>
      <c r="V1127" s="5" t="s">
        <v>43</v>
      </c>
      <c r="W1127" s="5" t="s">
        <v>60</v>
      </c>
      <c r="X1127" s="5" t="s">
        <v>9525</v>
      </c>
      <c r="Y1127" s="5">
        <v>2.4</v>
      </c>
      <c r="Z1127" s="5" t="s">
        <v>118</v>
      </c>
      <c r="AA1127" s="5" t="s">
        <v>62</v>
      </c>
      <c r="AB1127" s="5" t="s">
        <v>46</v>
      </c>
      <c r="AC1127" s="5" t="s">
        <v>47</v>
      </c>
      <c r="AD1127" s="5" t="s">
        <v>2709</v>
      </c>
      <c r="AE1127" s="5" t="s">
        <v>48</v>
      </c>
      <c r="AF1127" s="5" t="s">
        <v>49</v>
      </c>
      <c r="AG1127" s="5" t="s">
        <v>9526</v>
      </c>
      <c r="AH1127" s="6" t="s">
        <v>82</v>
      </c>
      <c r="AI1127" s="5"/>
      <c r="AJ1127" s="5"/>
      <c r="AK1127" s="5"/>
      <c r="AL1127" s="5" t="s">
        <v>20858</v>
      </c>
      <c r="AM1127" s="5" t="s">
        <v>20864</v>
      </c>
      <c r="AN1127" s="5" t="s">
        <v>9229</v>
      </c>
      <c r="AO1127" s="5" t="s">
        <v>20830</v>
      </c>
    </row>
    <row r="1128" spans="1:41" x14ac:dyDescent="0.3">
      <c r="A1128" s="5" t="s">
        <v>20870</v>
      </c>
      <c r="B1128" s="5">
        <v>2026</v>
      </c>
      <c r="C1128" s="5" t="s">
        <v>9223</v>
      </c>
      <c r="D1128" s="5" t="s">
        <v>9527</v>
      </c>
      <c r="E1128" s="7"/>
      <c r="F1128" s="5" t="s">
        <v>20825</v>
      </c>
      <c r="G1128" s="5" t="s">
        <v>175</v>
      </c>
      <c r="H1128" s="5" t="s">
        <v>5</v>
      </c>
      <c r="I1128" s="5" t="s">
        <v>272</v>
      </c>
      <c r="J1128" s="5" t="s">
        <v>273</v>
      </c>
      <c r="K1128" s="5"/>
      <c r="L1128" s="5" t="s">
        <v>39</v>
      </c>
      <c r="M1128" s="5" t="s">
        <v>40</v>
      </c>
      <c r="N1128" s="5"/>
      <c r="O1128" s="5" t="s">
        <v>172</v>
      </c>
      <c r="P1128" s="5" t="s">
        <v>42</v>
      </c>
      <c r="Q1128" s="5" t="s">
        <v>9528</v>
      </c>
      <c r="R1128" s="5" t="s">
        <v>2710</v>
      </c>
      <c r="S1128" s="5" t="s">
        <v>9529</v>
      </c>
      <c r="T1128" s="5" t="s">
        <v>9530</v>
      </c>
      <c r="U1128" s="5" t="s">
        <v>9531</v>
      </c>
      <c r="V1128" s="5" t="s">
        <v>43</v>
      </c>
      <c r="W1128" s="5" t="s">
        <v>44</v>
      </c>
      <c r="X1128" s="5" t="s">
        <v>9532</v>
      </c>
      <c r="Y1128" s="5">
        <v>2.13</v>
      </c>
      <c r="Z1128" s="5" t="s">
        <v>80</v>
      </c>
      <c r="AA1128" s="5"/>
      <c r="AB1128" s="5" t="s">
        <v>53</v>
      </c>
      <c r="AC1128" s="5" t="s">
        <v>47</v>
      </c>
      <c r="AD1128" s="5" t="s">
        <v>2709</v>
      </c>
      <c r="AE1128" s="5" t="s">
        <v>69</v>
      </c>
      <c r="AF1128" s="5" t="s">
        <v>49</v>
      </c>
      <c r="AG1128" s="5" t="s">
        <v>274</v>
      </c>
      <c r="AH1128" s="6">
        <v>100170182543</v>
      </c>
      <c r="AI1128" s="5"/>
      <c r="AJ1128" s="5"/>
      <c r="AK1128" s="5"/>
      <c r="AL1128" s="5" t="s">
        <v>20838</v>
      </c>
      <c r="AM1128" s="5" t="s">
        <v>20871</v>
      </c>
      <c r="AN1128" s="5" t="s">
        <v>9229</v>
      </c>
      <c r="AO1128" s="5" t="s">
        <v>20830</v>
      </c>
    </row>
    <row r="1129" spans="1:41" x14ac:dyDescent="0.3">
      <c r="A1129" s="5" t="s">
        <v>20870</v>
      </c>
      <c r="B1129" s="5">
        <v>2026</v>
      </c>
      <c r="C1129" s="5" t="s">
        <v>9223</v>
      </c>
      <c r="D1129" s="5" t="s">
        <v>9533</v>
      </c>
      <c r="E1129" s="7"/>
      <c r="F1129" s="5" t="s">
        <v>20825</v>
      </c>
      <c r="G1129" s="5" t="s">
        <v>175</v>
      </c>
      <c r="H1129" s="5" t="s">
        <v>5</v>
      </c>
      <c r="I1129" s="5" t="s">
        <v>2167</v>
      </c>
      <c r="J1129" s="5" t="s">
        <v>1223</v>
      </c>
      <c r="K1129" s="5"/>
      <c r="L1129" s="5" t="s">
        <v>39</v>
      </c>
      <c r="M1129" s="5" t="s">
        <v>40</v>
      </c>
      <c r="N1129" s="5" t="s">
        <v>2707</v>
      </c>
      <c r="O1129" s="5" t="s">
        <v>90</v>
      </c>
      <c r="P1129" s="5" t="s">
        <v>42</v>
      </c>
      <c r="Q1129" s="5" t="s">
        <v>9534</v>
      </c>
      <c r="R1129" s="5" t="s">
        <v>9535</v>
      </c>
      <c r="S1129" s="5" t="s">
        <v>9535</v>
      </c>
      <c r="T1129" s="5" t="s">
        <v>2710</v>
      </c>
      <c r="U1129" s="5" t="s">
        <v>9536</v>
      </c>
      <c r="V1129" s="5" t="s">
        <v>43</v>
      </c>
      <c r="W1129" s="5" t="s">
        <v>44</v>
      </c>
      <c r="X1129" s="5" t="s">
        <v>9537</v>
      </c>
      <c r="Y1129" s="5">
        <v>1.93</v>
      </c>
      <c r="Z1129" s="5" t="s">
        <v>74</v>
      </c>
      <c r="AA1129" s="5"/>
      <c r="AB1129" s="5" t="s">
        <v>46</v>
      </c>
      <c r="AC1129" s="5" t="s">
        <v>47</v>
      </c>
      <c r="AD1129" s="5" t="s">
        <v>2709</v>
      </c>
      <c r="AE1129" s="5" t="s">
        <v>48</v>
      </c>
      <c r="AF1129" s="5" t="s">
        <v>49</v>
      </c>
      <c r="AG1129" s="5" t="s">
        <v>1224</v>
      </c>
      <c r="AH1129" s="6">
        <v>100170138741</v>
      </c>
      <c r="AI1129" s="5"/>
      <c r="AJ1129" s="5"/>
      <c r="AK1129" s="5"/>
      <c r="AL1129" s="5" t="s">
        <v>20858</v>
      </c>
      <c r="AM1129" s="5" t="s">
        <v>20864</v>
      </c>
      <c r="AN1129" s="5" t="s">
        <v>9229</v>
      </c>
      <c r="AO1129" s="5" t="s">
        <v>20830</v>
      </c>
    </row>
    <row r="1130" spans="1:41" x14ac:dyDescent="0.3">
      <c r="A1130" s="5" t="s">
        <v>20870</v>
      </c>
      <c r="B1130" s="5">
        <v>2026</v>
      </c>
      <c r="C1130" s="5" t="s">
        <v>9223</v>
      </c>
      <c r="D1130" s="5" t="s">
        <v>9538</v>
      </c>
      <c r="E1130" s="7"/>
      <c r="F1130" s="5" t="s">
        <v>20825</v>
      </c>
      <c r="G1130" s="5" t="s">
        <v>136</v>
      </c>
      <c r="H1130" s="5" t="s">
        <v>5</v>
      </c>
      <c r="I1130" s="5" t="s">
        <v>2124</v>
      </c>
      <c r="J1130" s="5" t="s">
        <v>381</v>
      </c>
      <c r="K1130" s="5"/>
      <c r="L1130" s="5" t="s">
        <v>39</v>
      </c>
      <c r="M1130" s="5" t="s">
        <v>40</v>
      </c>
      <c r="N1130" s="5" t="s">
        <v>2707</v>
      </c>
      <c r="O1130" s="5" t="s">
        <v>51</v>
      </c>
      <c r="P1130" s="5" t="s">
        <v>42</v>
      </c>
      <c r="Q1130" s="5" t="s">
        <v>9539</v>
      </c>
      <c r="R1130" s="5" t="s">
        <v>9540</v>
      </c>
      <c r="S1130" s="5" t="s">
        <v>9540</v>
      </c>
      <c r="T1130" s="5" t="s">
        <v>2710</v>
      </c>
      <c r="U1130" s="5" t="s">
        <v>9541</v>
      </c>
      <c r="V1130" s="5" t="s">
        <v>43</v>
      </c>
      <c r="W1130" s="5" t="s">
        <v>60</v>
      </c>
      <c r="X1130" s="5" t="s">
        <v>9542</v>
      </c>
      <c r="Y1130" s="5">
        <v>8.6</v>
      </c>
      <c r="Z1130" s="5" t="s">
        <v>118</v>
      </c>
      <c r="AA1130" s="5" t="s">
        <v>62</v>
      </c>
      <c r="AB1130" s="5" t="s">
        <v>53</v>
      </c>
      <c r="AC1130" s="5" t="s">
        <v>47</v>
      </c>
      <c r="AD1130" s="5" t="s">
        <v>2709</v>
      </c>
      <c r="AE1130" s="5" t="s">
        <v>54</v>
      </c>
      <c r="AF1130" s="5" t="s">
        <v>49</v>
      </c>
      <c r="AG1130" s="5" t="s">
        <v>2125</v>
      </c>
      <c r="AH1130" s="6">
        <v>100170181803</v>
      </c>
      <c r="AI1130" s="5"/>
      <c r="AJ1130" s="5"/>
      <c r="AK1130" s="5"/>
      <c r="AL1130" s="5" t="s">
        <v>20835</v>
      </c>
      <c r="AM1130" s="5" t="s">
        <v>20871</v>
      </c>
      <c r="AN1130" s="5" t="s">
        <v>9229</v>
      </c>
      <c r="AO1130" s="5" t="s">
        <v>20829</v>
      </c>
    </row>
    <row r="1131" spans="1:41" x14ac:dyDescent="0.3">
      <c r="A1131" s="5" t="s">
        <v>20870</v>
      </c>
      <c r="B1131" s="5">
        <v>2026</v>
      </c>
      <c r="C1131" s="5" t="s">
        <v>9223</v>
      </c>
      <c r="D1131" s="5" t="s">
        <v>9543</v>
      </c>
      <c r="E1131" s="7"/>
      <c r="F1131" s="5" t="s">
        <v>20825</v>
      </c>
      <c r="G1131" s="5" t="s">
        <v>135</v>
      </c>
      <c r="H1131" s="5" t="s">
        <v>5</v>
      </c>
      <c r="I1131" s="5" t="s">
        <v>390</v>
      </c>
      <c r="J1131" s="5" t="s">
        <v>9544</v>
      </c>
      <c r="K1131" s="5"/>
      <c r="L1131" s="5" t="s">
        <v>39</v>
      </c>
      <c r="M1131" s="5" t="s">
        <v>40</v>
      </c>
      <c r="N1131" s="5" t="s">
        <v>2707</v>
      </c>
      <c r="O1131" s="5" t="s">
        <v>79</v>
      </c>
      <c r="P1131" s="5" t="s">
        <v>42</v>
      </c>
      <c r="Q1131" s="5" t="s">
        <v>9545</v>
      </c>
      <c r="R1131" s="5" t="s">
        <v>2710</v>
      </c>
      <c r="S1131" s="5" t="s">
        <v>9546</v>
      </c>
      <c r="T1131" s="5" t="s">
        <v>2710</v>
      </c>
      <c r="U1131" s="5" t="s">
        <v>9547</v>
      </c>
      <c r="V1131" s="5" t="s">
        <v>43</v>
      </c>
      <c r="W1131" s="5" t="s">
        <v>44</v>
      </c>
      <c r="X1131" s="5" t="s">
        <v>9548</v>
      </c>
      <c r="Y1131" s="5">
        <v>5.55</v>
      </c>
      <c r="Z1131" s="5" t="s">
        <v>74</v>
      </c>
      <c r="AA1131" s="5" t="s">
        <v>367</v>
      </c>
      <c r="AB1131" s="5" t="s">
        <v>53</v>
      </c>
      <c r="AC1131" s="5" t="s">
        <v>47</v>
      </c>
      <c r="AD1131" s="5" t="s">
        <v>2709</v>
      </c>
      <c r="AE1131" s="5" t="s">
        <v>69</v>
      </c>
      <c r="AF1131" s="5" t="s">
        <v>49</v>
      </c>
      <c r="AG1131" s="5" t="s">
        <v>1338</v>
      </c>
      <c r="AH1131" s="6">
        <v>100168669573</v>
      </c>
      <c r="AI1131" s="5"/>
      <c r="AJ1131" s="5"/>
      <c r="AK1131" s="5"/>
      <c r="AL1131" s="5" t="s">
        <v>20858</v>
      </c>
      <c r="AM1131" s="5" t="s">
        <v>20864</v>
      </c>
      <c r="AN1131" s="5" t="s">
        <v>9229</v>
      </c>
      <c r="AO1131" s="5" t="s">
        <v>20829</v>
      </c>
    </row>
    <row r="1132" spans="1:41" x14ac:dyDescent="0.3">
      <c r="A1132" s="5" t="s">
        <v>20870</v>
      </c>
      <c r="B1132" s="5">
        <v>2026</v>
      </c>
      <c r="C1132" s="5" t="s">
        <v>9223</v>
      </c>
      <c r="D1132" s="5" t="s">
        <v>9549</v>
      </c>
      <c r="E1132" s="7"/>
      <c r="F1132" s="5" t="s">
        <v>20825</v>
      </c>
      <c r="G1132" s="5" t="s">
        <v>136</v>
      </c>
      <c r="H1132" s="5" t="s">
        <v>5</v>
      </c>
      <c r="I1132" s="5" t="s">
        <v>2028</v>
      </c>
      <c r="J1132" s="5" t="s">
        <v>804</v>
      </c>
      <c r="K1132" s="5"/>
      <c r="L1132" s="5" t="s">
        <v>101</v>
      </c>
      <c r="M1132" s="5" t="s">
        <v>40</v>
      </c>
      <c r="N1132" s="5" t="s">
        <v>2707</v>
      </c>
      <c r="O1132" s="5" t="s">
        <v>59</v>
      </c>
      <c r="P1132" s="5" t="s">
        <v>42</v>
      </c>
      <c r="Q1132" s="5" t="s">
        <v>9550</v>
      </c>
      <c r="R1132" s="5" t="s">
        <v>9551</v>
      </c>
      <c r="S1132" s="5" t="s">
        <v>9551</v>
      </c>
      <c r="T1132" s="5" t="s">
        <v>2710</v>
      </c>
      <c r="U1132" s="5" t="s">
        <v>9552</v>
      </c>
      <c r="V1132" s="5" t="s">
        <v>43</v>
      </c>
      <c r="W1132" s="5" t="s">
        <v>60</v>
      </c>
      <c r="X1132" s="5" t="s">
        <v>9553</v>
      </c>
      <c r="Y1132" s="5">
        <v>3.8</v>
      </c>
      <c r="Z1132" s="5" t="s">
        <v>118</v>
      </c>
      <c r="AA1132" s="5"/>
      <c r="AB1132" s="5" t="s">
        <v>53</v>
      </c>
      <c r="AC1132" s="5" t="s">
        <v>47</v>
      </c>
      <c r="AD1132" s="5" t="s">
        <v>101</v>
      </c>
      <c r="AE1132" s="5" t="s">
        <v>54</v>
      </c>
      <c r="AF1132" s="5"/>
      <c r="AG1132" s="5" t="s">
        <v>2384</v>
      </c>
      <c r="AH1132" s="6">
        <v>100170177623</v>
      </c>
      <c r="AI1132" s="5"/>
      <c r="AJ1132" s="5"/>
      <c r="AK1132" s="5"/>
      <c r="AL1132" s="5" t="s">
        <v>20838</v>
      </c>
      <c r="AM1132" s="5" t="s">
        <v>20871</v>
      </c>
      <c r="AN1132" s="5" t="s">
        <v>9229</v>
      </c>
      <c r="AO1132" s="5" t="s">
        <v>20830</v>
      </c>
    </row>
    <row r="1133" spans="1:41" x14ac:dyDescent="0.3">
      <c r="A1133" s="5" t="s">
        <v>20870</v>
      </c>
      <c r="B1133" s="5">
        <v>2026</v>
      </c>
      <c r="C1133" s="5" t="s">
        <v>9223</v>
      </c>
      <c r="D1133" s="5" t="s">
        <v>9554</v>
      </c>
      <c r="E1133" s="7"/>
      <c r="F1133" s="5" t="s">
        <v>20825</v>
      </c>
      <c r="G1133" s="5" t="s">
        <v>109</v>
      </c>
      <c r="H1133" s="5" t="s">
        <v>5</v>
      </c>
      <c r="I1133" s="5" t="s">
        <v>715</v>
      </c>
      <c r="J1133" s="5" t="s">
        <v>1144</v>
      </c>
      <c r="K1133" s="5"/>
      <c r="L1133" s="5" t="s">
        <v>39</v>
      </c>
      <c r="M1133" s="5" t="s">
        <v>40</v>
      </c>
      <c r="N1133" s="5" t="s">
        <v>2707</v>
      </c>
      <c r="O1133" s="5" t="s">
        <v>130</v>
      </c>
      <c r="P1133" s="5" t="s">
        <v>42</v>
      </c>
      <c r="Q1133" s="5" t="s">
        <v>9555</v>
      </c>
      <c r="R1133" s="5" t="s">
        <v>2710</v>
      </c>
      <c r="S1133" s="5" t="s">
        <v>9556</v>
      </c>
      <c r="T1133" s="5" t="s">
        <v>9557</v>
      </c>
      <c r="U1133" s="5" t="s">
        <v>9558</v>
      </c>
      <c r="V1133" s="5" t="s">
        <v>43</v>
      </c>
      <c r="W1133" s="5" t="s">
        <v>60</v>
      </c>
      <c r="X1133" s="5" t="s">
        <v>67</v>
      </c>
      <c r="Y1133" s="5">
        <v>4.68</v>
      </c>
      <c r="Z1133" s="5" t="s">
        <v>74</v>
      </c>
      <c r="AA1133" s="5" t="s">
        <v>392</v>
      </c>
      <c r="AB1133" s="5" t="s">
        <v>53</v>
      </c>
      <c r="AC1133" s="5" t="s">
        <v>47</v>
      </c>
      <c r="AD1133" s="5" t="s">
        <v>2709</v>
      </c>
      <c r="AE1133" s="5" t="s">
        <v>69</v>
      </c>
      <c r="AF1133" s="5" t="s">
        <v>49</v>
      </c>
      <c r="AG1133" s="5" t="s">
        <v>1890</v>
      </c>
      <c r="AH1133" s="6">
        <v>100170091767</v>
      </c>
      <c r="AI1133" s="5"/>
      <c r="AJ1133" s="5"/>
      <c r="AK1133" s="5"/>
      <c r="AL1133" s="5" t="s">
        <v>20858</v>
      </c>
      <c r="AM1133" s="5" t="s">
        <v>20864</v>
      </c>
      <c r="AN1133" s="5" t="s">
        <v>9229</v>
      </c>
      <c r="AO1133" s="5" t="s">
        <v>20829</v>
      </c>
    </row>
    <row r="1134" spans="1:41" x14ac:dyDescent="0.3">
      <c r="A1134" s="5" t="s">
        <v>20870</v>
      </c>
      <c r="B1134" s="5">
        <v>2026</v>
      </c>
      <c r="C1134" s="5" t="s">
        <v>9223</v>
      </c>
      <c r="D1134" s="5" t="s">
        <v>9559</v>
      </c>
      <c r="E1134" s="7"/>
      <c r="F1134" s="5" t="s">
        <v>20824</v>
      </c>
      <c r="G1134" s="5" t="s">
        <v>153</v>
      </c>
      <c r="H1134" s="5" t="s">
        <v>5</v>
      </c>
      <c r="I1134" s="5" t="s">
        <v>352</v>
      </c>
      <c r="J1134" s="5" t="s">
        <v>1494</v>
      </c>
      <c r="K1134" s="5"/>
      <c r="L1134" s="5" t="s">
        <v>39</v>
      </c>
      <c r="M1134" s="5" t="s">
        <v>40</v>
      </c>
      <c r="N1134" s="5"/>
      <c r="O1134" s="5" t="s">
        <v>94</v>
      </c>
      <c r="P1134" s="5" t="s">
        <v>42</v>
      </c>
      <c r="Q1134" s="5" t="s">
        <v>9560</v>
      </c>
      <c r="R1134" s="5" t="s">
        <v>2710</v>
      </c>
      <c r="S1134" s="5" t="s">
        <v>9561</v>
      </c>
      <c r="T1134" s="5" t="s">
        <v>9562</v>
      </c>
      <c r="U1134" s="5" t="s">
        <v>9563</v>
      </c>
      <c r="V1134" s="5" t="s">
        <v>43</v>
      </c>
      <c r="W1134" s="5" t="s">
        <v>44</v>
      </c>
      <c r="X1134" s="5" t="s">
        <v>9564</v>
      </c>
      <c r="Y1134" s="5">
        <v>3.03</v>
      </c>
      <c r="Z1134" s="5" t="s">
        <v>80</v>
      </c>
      <c r="AA1134" s="5"/>
      <c r="AB1134" s="5" t="s">
        <v>53</v>
      </c>
      <c r="AC1134" s="5" t="s">
        <v>47</v>
      </c>
      <c r="AD1134" s="5" t="s">
        <v>2709</v>
      </c>
      <c r="AE1134" s="5" t="s">
        <v>69</v>
      </c>
      <c r="AF1134" s="5" t="s">
        <v>49</v>
      </c>
      <c r="AG1134" s="5" t="s">
        <v>1495</v>
      </c>
      <c r="AH1134" s="6">
        <v>100170163377</v>
      </c>
      <c r="AI1134" s="5"/>
      <c r="AJ1134" s="5"/>
      <c r="AK1134" s="5"/>
      <c r="AL1134" s="5" t="s">
        <v>20827</v>
      </c>
      <c r="AM1134" s="5" t="s">
        <v>20871</v>
      </c>
      <c r="AN1134" s="5" t="s">
        <v>9229</v>
      </c>
      <c r="AO1134" s="5" t="s">
        <v>20830</v>
      </c>
    </row>
    <row r="1135" spans="1:41" x14ac:dyDescent="0.3">
      <c r="A1135" s="5" t="s">
        <v>20870</v>
      </c>
      <c r="B1135" s="5">
        <v>2026</v>
      </c>
      <c r="C1135" s="5" t="s">
        <v>9223</v>
      </c>
      <c r="D1135" s="5" t="s">
        <v>9565</v>
      </c>
      <c r="E1135" s="7"/>
      <c r="F1135" s="5" t="s">
        <v>20824</v>
      </c>
      <c r="G1135" s="5" t="s">
        <v>153</v>
      </c>
      <c r="H1135" s="5" t="s">
        <v>5</v>
      </c>
      <c r="I1135" s="5" t="s">
        <v>9566</v>
      </c>
      <c r="J1135" s="5" t="s">
        <v>2609</v>
      </c>
      <c r="K1135" s="5"/>
      <c r="L1135" s="5" t="s">
        <v>39</v>
      </c>
      <c r="M1135" s="5" t="s">
        <v>40</v>
      </c>
      <c r="N1135" s="5" t="s">
        <v>2707</v>
      </c>
      <c r="O1135" s="5" t="s">
        <v>59</v>
      </c>
      <c r="P1135" s="5" t="s">
        <v>42</v>
      </c>
      <c r="Q1135" s="5" t="s">
        <v>9567</v>
      </c>
      <c r="R1135" s="5" t="s">
        <v>9567</v>
      </c>
      <c r="S1135" s="5" t="s">
        <v>9568</v>
      </c>
      <c r="T1135" s="5" t="s">
        <v>2710</v>
      </c>
      <c r="U1135" s="5" t="s">
        <v>9569</v>
      </c>
      <c r="V1135" s="5" t="s">
        <v>43</v>
      </c>
      <c r="W1135" s="5" t="s">
        <v>60</v>
      </c>
      <c r="X1135" s="5" t="s">
        <v>9570</v>
      </c>
      <c r="Y1135" s="5">
        <v>6.58</v>
      </c>
      <c r="Z1135" s="5" t="s">
        <v>118</v>
      </c>
      <c r="AA1135" s="5"/>
      <c r="AB1135" s="5" t="s">
        <v>53</v>
      </c>
      <c r="AC1135" s="5" t="s">
        <v>47</v>
      </c>
      <c r="AD1135" s="5" t="s">
        <v>2709</v>
      </c>
      <c r="AE1135" s="5" t="s">
        <v>54</v>
      </c>
      <c r="AF1135" s="5"/>
      <c r="AG1135" s="5" t="s">
        <v>9571</v>
      </c>
      <c r="AH1135" s="6" t="s">
        <v>82</v>
      </c>
      <c r="AI1135" s="5"/>
      <c r="AJ1135" s="5"/>
      <c r="AK1135" s="5"/>
      <c r="AL1135" s="5" t="s">
        <v>20858</v>
      </c>
      <c r="AM1135" s="5" t="s">
        <v>20864</v>
      </c>
      <c r="AN1135" s="5" t="s">
        <v>9229</v>
      </c>
      <c r="AO1135" s="5" t="s">
        <v>20829</v>
      </c>
    </row>
    <row r="1136" spans="1:41" x14ac:dyDescent="0.3">
      <c r="A1136" s="5" t="s">
        <v>20870</v>
      </c>
      <c r="B1136" s="5">
        <v>2026</v>
      </c>
      <c r="C1136" s="5" t="s">
        <v>9223</v>
      </c>
      <c r="D1136" s="5" t="s">
        <v>9572</v>
      </c>
      <c r="E1136" s="7"/>
      <c r="F1136" s="5" t="s">
        <v>20824</v>
      </c>
      <c r="G1136" s="5" t="s">
        <v>153</v>
      </c>
      <c r="H1136" s="5" t="s">
        <v>5</v>
      </c>
      <c r="I1136" s="5" t="s">
        <v>1451</v>
      </c>
      <c r="J1136" s="5" t="s">
        <v>2729</v>
      </c>
      <c r="K1136" s="5"/>
      <c r="L1136" s="5" t="s">
        <v>39</v>
      </c>
      <c r="M1136" s="5" t="s">
        <v>40</v>
      </c>
      <c r="N1136" s="5" t="s">
        <v>2707</v>
      </c>
      <c r="O1136" s="5" t="s">
        <v>79</v>
      </c>
      <c r="P1136" s="5" t="s">
        <v>42</v>
      </c>
      <c r="Q1136" s="5" t="s">
        <v>9573</v>
      </c>
      <c r="R1136" s="5" t="s">
        <v>2710</v>
      </c>
      <c r="S1136" s="5" t="s">
        <v>9574</v>
      </c>
      <c r="T1136" s="5" t="s">
        <v>9575</v>
      </c>
      <c r="U1136" s="5" t="s">
        <v>9576</v>
      </c>
      <c r="V1136" s="5" t="s">
        <v>43</v>
      </c>
      <c r="W1136" s="5" t="s">
        <v>60</v>
      </c>
      <c r="X1136" s="5" t="s">
        <v>9577</v>
      </c>
      <c r="Y1136" s="5">
        <v>1.98</v>
      </c>
      <c r="Z1136" s="5" t="s">
        <v>74</v>
      </c>
      <c r="AA1136" s="5"/>
      <c r="AB1136" s="5" t="s">
        <v>53</v>
      </c>
      <c r="AC1136" s="5" t="s">
        <v>47</v>
      </c>
      <c r="AD1136" s="5" t="s">
        <v>2709</v>
      </c>
      <c r="AE1136" s="5" t="s">
        <v>69</v>
      </c>
      <c r="AF1136" s="5" t="s">
        <v>49</v>
      </c>
      <c r="AG1136" s="5">
        <v>0</v>
      </c>
      <c r="AH1136" s="6">
        <v>0</v>
      </c>
      <c r="AI1136" s="5"/>
      <c r="AJ1136" s="5"/>
      <c r="AK1136" s="5"/>
      <c r="AL1136" s="5" t="s">
        <v>20858</v>
      </c>
      <c r="AM1136" s="5" t="s">
        <v>20864</v>
      </c>
      <c r="AN1136" s="5" t="s">
        <v>9229</v>
      </c>
      <c r="AO1136" s="5" t="s">
        <v>20830</v>
      </c>
    </row>
    <row r="1137" spans="1:41" x14ac:dyDescent="0.3">
      <c r="A1137" s="5" t="s">
        <v>20870</v>
      </c>
      <c r="B1137" s="5">
        <v>2026</v>
      </c>
      <c r="C1137" s="5" t="s">
        <v>9223</v>
      </c>
      <c r="D1137" s="5" t="s">
        <v>9578</v>
      </c>
      <c r="E1137" s="7"/>
      <c r="F1137" s="5" t="s">
        <v>20824</v>
      </c>
      <c r="G1137" s="5" t="s">
        <v>153</v>
      </c>
      <c r="H1137" s="5" t="s">
        <v>5</v>
      </c>
      <c r="I1137" s="5" t="s">
        <v>9579</v>
      </c>
      <c r="J1137" s="5" t="s">
        <v>858</v>
      </c>
      <c r="K1137" s="5"/>
      <c r="L1137" s="5" t="s">
        <v>39</v>
      </c>
      <c r="M1137" s="5" t="s">
        <v>40</v>
      </c>
      <c r="N1137" s="5"/>
      <c r="O1137" s="5" t="s">
        <v>79</v>
      </c>
      <c r="P1137" s="5" t="s">
        <v>42</v>
      </c>
      <c r="Q1137" s="5" t="s">
        <v>9580</v>
      </c>
      <c r="R1137" s="5" t="s">
        <v>2710</v>
      </c>
      <c r="S1137" s="5" t="s">
        <v>9581</v>
      </c>
      <c r="T1137" s="5" t="s">
        <v>9582</v>
      </c>
      <c r="U1137" s="5" t="s">
        <v>9583</v>
      </c>
      <c r="V1137" s="5" t="s">
        <v>43</v>
      </c>
      <c r="W1137" s="5" t="s">
        <v>173</v>
      </c>
      <c r="X1137" s="5" t="s">
        <v>9584</v>
      </c>
      <c r="Y1137" s="5">
        <v>0.98</v>
      </c>
      <c r="Z1137" s="5" t="s">
        <v>80</v>
      </c>
      <c r="AA1137" s="5"/>
      <c r="AB1137" s="5" t="s">
        <v>53</v>
      </c>
      <c r="AC1137" s="5" t="s">
        <v>47</v>
      </c>
      <c r="AD1137" s="5" t="s">
        <v>2709</v>
      </c>
      <c r="AE1137" s="5" t="s">
        <v>69</v>
      </c>
      <c r="AF1137" s="5"/>
      <c r="AG1137" s="5" t="s">
        <v>941</v>
      </c>
      <c r="AH1137" s="6">
        <v>100168598972</v>
      </c>
      <c r="AI1137" s="5"/>
      <c r="AJ1137" s="5"/>
      <c r="AK1137" s="5"/>
      <c r="AL1137" s="5" t="s">
        <v>20827</v>
      </c>
      <c r="AM1137" s="5" t="s">
        <v>20871</v>
      </c>
      <c r="AN1137" s="5" t="s">
        <v>9229</v>
      </c>
      <c r="AO1137" s="5" t="s">
        <v>20830</v>
      </c>
    </row>
    <row r="1138" spans="1:41" x14ac:dyDescent="0.3">
      <c r="A1138" s="5" t="s">
        <v>20870</v>
      </c>
      <c r="B1138" s="5">
        <v>2026</v>
      </c>
      <c r="C1138" s="5" t="s">
        <v>9223</v>
      </c>
      <c r="D1138" s="5" t="s">
        <v>9585</v>
      </c>
      <c r="E1138" s="7"/>
      <c r="F1138" s="5" t="s">
        <v>20824</v>
      </c>
      <c r="G1138" s="5" t="s">
        <v>72</v>
      </c>
      <c r="H1138" s="5" t="s">
        <v>5</v>
      </c>
      <c r="I1138" s="5" t="s">
        <v>1587</v>
      </c>
      <c r="J1138" s="5" t="s">
        <v>1862</v>
      </c>
      <c r="K1138" s="5"/>
      <c r="L1138" s="5" t="s">
        <v>39</v>
      </c>
      <c r="M1138" s="5" t="s">
        <v>40</v>
      </c>
      <c r="N1138" s="5" t="s">
        <v>2707</v>
      </c>
      <c r="O1138" s="5" t="s">
        <v>1402</v>
      </c>
      <c r="P1138" s="5" t="s">
        <v>42</v>
      </c>
      <c r="Q1138" s="5" t="s">
        <v>9586</v>
      </c>
      <c r="R1138" s="5" t="s">
        <v>9587</v>
      </c>
      <c r="S1138" s="5" t="s">
        <v>9587</v>
      </c>
      <c r="T1138" s="5" t="s">
        <v>2710</v>
      </c>
      <c r="U1138" s="5" t="s">
        <v>9588</v>
      </c>
      <c r="V1138" s="5" t="s">
        <v>43</v>
      </c>
      <c r="W1138" s="5" t="s">
        <v>73</v>
      </c>
      <c r="X1138" s="5" t="s">
        <v>9589</v>
      </c>
      <c r="Y1138" s="5">
        <v>3.55</v>
      </c>
      <c r="Z1138" s="5" t="s">
        <v>192</v>
      </c>
      <c r="AA1138" s="5"/>
      <c r="AB1138" s="5" t="s">
        <v>53</v>
      </c>
      <c r="AC1138" s="5" t="s">
        <v>47</v>
      </c>
      <c r="AD1138" s="5" t="s">
        <v>2709</v>
      </c>
      <c r="AE1138" s="5" t="s">
        <v>54</v>
      </c>
      <c r="AF1138" s="5"/>
      <c r="AG1138" s="5" t="s">
        <v>9590</v>
      </c>
      <c r="AH1138" s="6">
        <v>100170057466</v>
      </c>
      <c r="AI1138" s="5"/>
      <c r="AJ1138" s="5"/>
      <c r="AK1138" s="5"/>
      <c r="AL1138" s="5" t="s">
        <v>20862</v>
      </c>
      <c r="AM1138" s="5" t="s">
        <v>20864</v>
      </c>
      <c r="AN1138" s="5" t="s">
        <v>9229</v>
      </c>
      <c r="AO1138" s="5" t="s">
        <v>20830</v>
      </c>
    </row>
    <row r="1139" spans="1:41" x14ac:dyDescent="0.3">
      <c r="A1139" s="5" t="s">
        <v>20870</v>
      </c>
      <c r="B1139" s="5">
        <v>2026</v>
      </c>
      <c r="C1139" s="5" t="s">
        <v>9223</v>
      </c>
      <c r="D1139" s="5" t="s">
        <v>9591</v>
      </c>
      <c r="E1139" s="7"/>
      <c r="F1139" s="5" t="s">
        <v>20824</v>
      </c>
      <c r="G1139" s="5" t="s">
        <v>305</v>
      </c>
      <c r="H1139" s="5" t="s">
        <v>5</v>
      </c>
      <c r="I1139" s="5" t="s">
        <v>9592</v>
      </c>
      <c r="J1139" s="5" t="s">
        <v>9592</v>
      </c>
      <c r="K1139" s="5"/>
      <c r="L1139" s="5" t="s">
        <v>39</v>
      </c>
      <c r="M1139" s="5" t="s">
        <v>40</v>
      </c>
      <c r="N1139" s="5" t="s">
        <v>2707</v>
      </c>
      <c r="O1139" s="5" t="s">
        <v>51</v>
      </c>
      <c r="P1139" s="5" t="s">
        <v>42</v>
      </c>
      <c r="Q1139" s="5" t="s">
        <v>9593</v>
      </c>
      <c r="R1139" s="5" t="s">
        <v>9594</v>
      </c>
      <c r="S1139" s="5" t="s">
        <v>9594</v>
      </c>
      <c r="T1139" s="5" t="s">
        <v>2710</v>
      </c>
      <c r="U1139" s="5" t="s">
        <v>9595</v>
      </c>
      <c r="V1139" s="5" t="s">
        <v>43</v>
      </c>
      <c r="W1139" s="5" t="s">
        <v>60</v>
      </c>
      <c r="X1139" s="5" t="s">
        <v>9596</v>
      </c>
      <c r="Y1139" s="5">
        <v>8.15</v>
      </c>
      <c r="Z1139" s="5" t="s">
        <v>71</v>
      </c>
      <c r="AA1139" s="5"/>
      <c r="AB1139" s="5" t="s">
        <v>53</v>
      </c>
      <c r="AC1139" s="5" t="s">
        <v>47</v>
      </c>
      <c r="AD1139" s="5" t="s">
        <v>2709</v>
      </c>
      <c r="AE1139" s="5" t="s">
        <v>54</v>
      </c>
      <c r="AF1139" s="5"/>
      <c r="AG1139" s="5" t="s">
        <v>9597</v>
      </c>
      <c r="AH1139" s="6">
        <v>100170120813</v>
      </c>
      <c r="AI1139" s="5"/>
      <c r="AJ1139" s="5"/>
      <c r="AK1139" s="5"/>
      <c r="AL1139" s="5" t="s">
        <v>20862</v>
      </c>
      <c r="AM1139" s="5" t="s">
        <v>20864</v>
      </c>
      <c r="AN1139" s="5" t="s">
        <v>9229</v>
      </c>
      <c r="AO1139" s="5" t="s">
        <v>20829</v>
      </c>
    </row>
    <row r="1140" spans="1:41" x14ac:dyDescent="0.3">
      <c r="A1140" s="5" t="s">
        <v>20870</v>
      </c>
      <c r="B1140" s="5">
        <v>2026</v>
      </c>
      <c r="C1140" s="5" t="s">
        <v>9223</v>
      </c>
      <c r="D1140" s="5" t="s">
        <v>9598</v>
      </c>
      <c r="E1140" s="7"/>
      <c r="F1140" s="5" t="s">
        <v>20824</v>
      </c>
      <c r="G1140" s="5" t="s">
        <v>98</v>
      </c>
      <c r="H1140" s="5" t="s">
        <v>5</v>
      </c>
      <c r="I1140" s="5" t="s">
        <v>1917</v>
      </c>
      <c r="J1140" s="5" t="s">
        <v>1918</v>
      </c>
      <c r="K1140" s="5"/>
      <c r="L1140" s="5" t="s">
        <v>101</v>
      </c>
      <c r="M1140" s="5" t="s">
        <v>40</v>
      </c>
      <c r="N1140" s="5" t="s">
        <v>2707</v>
      </c>
      <c r="O1140" s="5" t="s">
        <v>41</v>
      </c>
      <c r="P1140" s="5" t="s">
        <v>42</v>
      </c>
      <c r="Q1140" s="5" t="s">
        <v>9599</v>
      </c>
      <c r="R1140" s="5" t="s">
        <v>9600</v>
      </c>
      <c r="S1140" s="5" t="s">
        <v>9600</v>
      </c>
      <c r="T1140" s="5" t="s">
        <v>2710</v>
      </c>
      <c r="U1140" s="5" t="s">
        <v>9601</v>
      </c>
      <c r="V1140" s="5" t="s">
        <v>43</v>
      </c>
      <c r="W1140" s="5" t="s">
        <v>60</v>
      </c>
      <c r="X1140" s="5" t="s">
        <v>9602</v>
      </c>
      <c r="Y1140" s="5">
        <v>3.75</v>
      </c>
      <c r="Z1140" s="5" t="s">
        <v>61</v>
      </c>
      <c r="AA1140" s="5"/>
      <c r="AB1140" s="5" t="s">
        <v>46</v>
      </c>
      <c r="AC1140" s="5" t="s">
        <v>47</v>
      </c>
      <c r="AD1140" s="5" t="s">
        <v>101</v>
      </c>
      <c r="AE1140" s="5" t="s">
        <v>48</v>
      </c>
      <c r="AF1140" s="5" t="s">
        <v>49</v>
      </c>
      <c r="AG1140" s="5" t="s">
        <v>1919</v>
      </c>
      <c r="AH1140" s="6">
        <v>100170143134</v>
      </c>
      <c r="AI1140" s="5"/>
      <c r="AJ1140" s="5"/>
      <c r="AK1140" s="5"/>
      <c r="AL1140" s="5" t="s">
        <v>20858</v>
      </c>
      <c r="AM1140" s="5" t="s">
        <v>20864</v>
      </c>
      <c r="AN1140" s="5" t="s">
        <v>9229</v>
      </c>
      <c r="AO1140" s="5" t="s">
        <v>20830</v>
      </c>
    </row>
    <row r="1141" spans="1:41" x14ac:dyDescent="0.3">
      <c r="A1141" s="5" t="s">
        <v>20870</v>
      </c>
      <c r="B1141" s="5">
        <v>2026</v>
      </c>
      <c r="C1141" s="5" t="s">
        <v>9223</v>
      </c>
      <c r="D1141" s="5" t="s">
        <v>9603</v>
      </c>
      <c r="E1141" s="7"/>
      <c r="F1141" s="5" t="s">
        <v>20824</v>
      </c>
      <c r="G1141" s="5" t="s">
        <v>342</v>
      </c>
      <c r="H1141" s="5" t="s">
        <v>5</v>
      </c>
      <c r="I1141" s="5" t="s">
        <v>9604</v>
      </c>
      <c r="J1141" s="5" t="s">
        <v>9605</v>
      </c>
      <c r="K1141" s="5"/>
      <c r="L1141" s="5" t="s">
        <v>39</v>
      </c>
      <c r="M1141" s="5" t="s">
        <v>40</v>
      </c>
      <c r="N1141" s="5" t="s">
        <v>2707</v>
      </c>
      <c r="O1141" s="5" t="s">
        <v>41</v>
      </c>
      <c r="P1141" s="5" t="s">
        <v>42</v>
      </c>
      <c r="Q1141" s="5" t="s">
        <v>9606</v>
      </c>
      <c r="R1141" s="5" t="s">
        <v>9607</v>
      </c>
      <c r="S1141" s="5" t="s">
        <v>9607</v>
      </c>
      <c r="T1141" s="5" t="s">
        <v>2710</v>
      </c>
      <c r="U1141" s="5" t="s">
        <v>9608</v>
      </c>
      <c r="V1141" s="5" t="s">
        <v>43</v>
      </c>
      <c r="W1141" s="5" t="s">
        <v>44</v>
      </c>
      <c r="X1141" s="5" t="s">
        <v>9609</v>
      </c>
      <c r="Y1141" s="5">
        <v>2.5499999999999998</v>
      </c>
      <c r="Z1141" s="5" t="s">
        <v>71</v>
      </c>
      <c r="AA1141" s="5"/>
      <c r="AB1141" s="5" t="s">
        <v>46</v>
      </c>
      <c r="AC1141" s="5" t="s">
        <v>47</v>
      </c>
      <c r="AD1141" s="5" t="s">
        <v>2709</v>
      </c>
      <c r="AE1141" s="5" t="s">
        <v>48</v>
      </c>
      <c r="AF1141" s="5"/>
      <c r="AG1141" s="5" t="s">
        <v>9610</v>
      </c>
      <c r="AH1141" s="6">
        <v>100170180239</v>
      </c>
      <c r="AI1141" s="5"/>
      <c r="AJ1141" s="5"/>
      <c r="AK1141" s="5"/>
      <c r="AL1141" s="5" t="s">
        <v>20838</v>
      </c>
      <c r="AM1141" s="5" t="s">
        <v>20871</v>
      </c>
      <c r="AN1141" s="5" t="s">
        <v>9229</v>
      </c>
      <c r="AO1141" s="5" t="s">
        <v>20830</v>
      </c>
    </row>
    <row r="1142" spans="1:41" x14ac:dyDescent="0.3">
      <c r="A1142" s="5" t="s">
        <v>20870</v>
      </c>
      <c r="B1142" s="5">
        <v>2026</v>
      </c>
      <c r="C1142" s="5" t="s">
        <v>9223</v>
      </c>
      <c r="D1142" s="5" t="s">
        <v>9611</v>
      </c>
      <c r="E1142" s="7"/>
      <c r="F1142" s="5" t="s">
        <v>20824</v>
      </c>
      <c r="G1142" s="5" t="s">
        <v>72</v>
      </c>
      <c r="H1142" s="5" t="s">
        <v>5</v>
      </c>
      <c r="I1142" s="5" t="s">
        <v>226</v>
      </c>
      <c r="J1142" s="5" t="s">
        <v>227</v>
      </c>
      <c r="K1142" s="5"/>
      <c r="L1142" s="5" t="s">
        <v>39</v>
      </c>
      <c r="M1142" s="5" t="s">
        <v>40</v>
      </c>
      <c r="N1142" s="5" t="s">
        <v>2707</v>
      </c>
      <c r="O1142" s="5" t="s">
        <v>79</v>
      </c>
      <c r="P1142" s="5" t="s">
        <v>42</v>
      </c>
      <c r="Q1142" s="5" t="s">
        <v>9612</v>
      </c>
      <c r="R1142" s="5" t="s">
        <v>2710</v>
      </c>
      <c r="S1142" s="5" t="s">
        <v>9613</v>
      </c>
      <c r="T1142" s="5" t="s">
        <v>9614</v>
      </c>
      <c r="U1142" s="5" t="s">
        <v>9615</v>
      </c>
      <c r="V1142" s="5" t="s">
        <v>43</v>
      </c>
      <c r="W1142" s="5" t="s">
        <v>60</v>
      </c>
      <c r="X1142" s="5" t="s">
        <v>9616</v>
      </c>
      <c r="Y1142" s="5">
        <v>2.13</v>
      </c>
      <c r="Z1142" s="5" t="s">
        <v>80</v>
      </c>
      <c r="AA1142" s="5"/>
      <c r="AB1142" s="5" t="s">
        <v>53</v>
      </c>
      <c r="AC1142" s="5" t="s">
        <v>47</v>
      </c>
      <c r="AD1142" s="5" t="s">
        <v>2709</v>
      </c>
      <c r="AE1142" s="5" t="s">
        <v>69</v>
      </c>
      <c r="AF1142" s="5" t="s">
        <v>49</v>
      </c>
      <c r="AG1142" s="5" t="s">
        <v>9617</v>
      </c>
      <c r="AH1142" s="6">
        <v>100168986618</v>
      </c>
      <c r="AI1142" s="5"/>
      <c r="AJ1142" s="5"/>
      <c r="AK1142" s="5"/>
      <c r="AL1142" s="5" t="s">
        <v>20862</v>
      </c>
      <c r="AM1142" s="5" t="s">
        <v>20864</v>
      </c>
      <c r="AN1142" s="5" t="s">
        <v>9229</v>
      </c>
      <c r="AO1142" s="5" t="s">
        <v>20830</v>
      </c>
    </row>
    <row r="1143" spans="1:41" x14ac:dyDescent="0.3">
      <c r="A1143" s="5" t="s">
        <v>20870</v>
      </c>
      <c r="B1143" s="5">
        <v>2026</v>
      </c>
      <c r="C1143" s="5" t="s">
        <v>9223</v>
      </c>
      <c r="D1143" s="5" t="s">
        <v>9618</v>
      </c>
      <c r="E1143" s="7"/>
      <c r="F1143" s="5" t="s">
        <v>20824</v>
      </c>
      <c r="G1143" s="5" t="s">
        <v>153</v>
      </c>
      <c r="H1143" s="5" t="s">
        <v>5</v>
      </c>
      <c r="I1143" s="5" t="s">
        <v>352</v>
      </c>
      <c r="J1143" s="5" t="s">
        <v>1018</v>
      </c>
      <c r="K1143" s="5"/>
      <c r="L1143" s="5" t="s">
        <v>39</v>
      </c>
      <c r="M1143" s="5" t="s">
        <v>40</v>
      </c>
      <c r="N1143" s="5" t="s">
        <v>2707</v>
      </c>
      <c r="O1143" s="5" t="s">
        <v>94</v>
      </c>
      <c r="P1143" s="5" t="s">
        <v>42</v>
      </c>
      <c r="Q1143" s="5" t="s">
        <v>9619</v>
      </c>
      <c r="R1143" s="5" t="s">
        <v>2710</v>
      </c>
      <c r="S1143" s="5" t="s">
        <v>9620</v>
      </c>
      <c r="T1143" s="5" t="s">
        <v>9621</v>
      </c>
      <c r="U1143" s="5" t="s">
        <v>9622</v>
      </c>
      <c r="V1143" s="5" t="s">
        <v>43</v>
      </c>
      <c r="W1143" s="5" t="s">
        <v>173</v>
      </c>
      <c r="X1143" s="5" t="s">
        <v>9623</v>
      </c>
      <c r="Y1143" s="5">
        <v>1.68</v>
      </c>
      <c r="Z1143" s="5" t="s">
        <v>74</v>
      </c>
      <c r="AA1143" s="5"/>
      <c r="AB1143" s="5" t="s">
        <v>53</v>
      </c>
      <c r="AC1143" s="5" t="s">
        <v>47</v>
      </c>
      <c r="AD1143" s="5" t="s">
        <v>2709</v>
      </c>
      <c r="AE1143" s="5" t="s">
        <v>69</v>
      </c>
      <c r="AF1143" s="5" t="s">
        <v>49</v>
      </c>
      <c r="AG1143" s="5" t="s">
        <v>1020</v>
      </c>
      <c r="AH1143" s="6">
        <v>100170123863</v>
      </c>
      <c r="AI1143" s="5"/>
      <c r="AJ1143" s="5"/>
      <c r="AK1143" s="5"/>
      <c r="AL1143" s="5" t="s">
        <v>20838</v>
      </c>
      <c r="AM1143" s="5" t="s">
        <v>20871</v>
      </c>
      <c r="AN1143" s="5" t="s">
        <v>9229</v>
      </c>
      <c r="AO1143" s="5" t="s">
        <v>20830</v>
      </c>
    </row>
    <row r="1144" spans="1:41" x14ac:dyDescent="0.3">
      <c r="A1144" s="5" t="s">
        <v>20870</v>
      </c>
      <c r="B1144" s="5">
        <v>2026</v>
      </c>
      <c r="C1144" s="5" t="s">
        <v>9223</v>
      </c>
      <c r="D1144" s="5" t="s">
        <v>9624</v>
      </c>
      <c r="E1144" s="7"/>
      <c r="F1144" s="5" t="s">
        <v>20824</v>
      </c>
      <c r="G1144" s="5" t="s">
        <v>72</v>
      </c>
      <c r="H1144" s="5" t="s">
        <v>5</v>
      </c>
      <c r="I1144" s="5" t="s">
        <v>8809</v>
      </c>
      <c r="J1144" s="5" t="s">
        <v>2245</v>
      </c>
      <c r="K1144" s="5"/>
      <c r="L1144" s="5" t="s">
        <v>39</v>
      </c>
      <c r="M1144" s="5" t="s">
        <v>40</v>
      </c>
      <c r="N1144" s="5" t="s">
        <v>2707</v>
      </c>
      <c r="O1144" s="5" t="s">
        <v>90</v>
      </c>
      <c r="P1144" s="5" t="s">
        <v>42</v>
      </c>
      <c r="Q1144" s="5" t="s">
        <v>9625</v>
      </c>
      <c r="R1144" s="5" t="s">
        <v>9626</v>
      </c>
      <c r="S1144" s="5" t="s">
        <v>9626</v>
      </c>
      <c r="T1144" s="5" t="s">
        <v>2710</v>
      </c>
      <c r="U1144" s="5" t="s">
        <v>9627</v>
      </c>
      <c r="V1144" s="5" t="s">
        <v>43</v>
      </c>
      <c r="W1144" s="5" t="s">
        <v>44</v>
      </c>
      <c r="X1144" s="5" t="s">
        <v>9628</v>
      </c>
      <c r="Y1144" s="5">
        <v>1.2</v>
      </c>
      <c r="Z1144" s="5" t="s">
        <v>61</v>
      </c>
      <c r="AA1144" s="5"/>
      <c r="AB1144" s="5" t="s">
        <v>46</v>
      </c>
      <c r="AC1144" s="5" t="s">
        <v>47</v>
      </c>
      <c r="AD1144" s="5" t="s">
        <v>2709</v>
      </c>
      <c r="AE1144" s="5" t="s">
        <v>48</v>
      </c>
      <c r="AF1144" s="5"/>
      <c r="AG1144" s="5" t="s">
        <v>2246</v>
      </c>
      <c r="AH1144" s="6">
        <v>100170103951</v>
      </c>
      <c r="AI1144" s="5"/>
      <c r="AJ1144" s="5"/>
      <c r="AK1144" s="5"/>
      <c r="AL1144" s="5" t="s">
        <v>20858</v>
      </c>
      <c r="AM1144" s="5" t="s">
        <v>20864</v>
      </c>
      <c r="AN1144" s="5" t="s">
        <v>9229</v>
      </c>
      <c r="AO1144" s="5" t="s">
        <v>20830</v>
      </c>
    </row>
    <row r="1145" spans="1:41" x14ac:dyDescent="0.3">
      <c r="A1145" s="5" t="s">
        <v>20870</v>
      </c>
      <c r="B1145" s="5">
        <v>2026</v>
      </c>
      <c r="C1145" s="5" t="s">
        <v>9223</v>
      </c>
      <c r="D1145" s="5" t="s">
        <v>9629</v>
      </c>
      <c r="E1145" s="7"/>
      <c r="F1145" s="5" t="s">
        <v>20824</v>
      </c>
      <c r="G1145" s="5" t="s">
        <v>418</v>
      </c>
      <c r="H1145" s="5" t="s">
        <v>5</v>
      </c>
      <c r="I1145" s="5" t="s">
        <v>1028</v>
      </c>
      <c r="J1145" s="5" t="s">
        <v>1029</v>
      </c>
      <c r="K1145" s="5"/>
      <c r="L1145" s="5" t="s">
        <v>39</v>
      </c>
      <c r="M1145" s="5" t="s">
        <v>40</v>
      </c>
      <c r="N1145" s="5" t="s">
        <v>2707</v>
      </c>
      <c r="O1145" s="5" t="s">
        <v>79</v>
      </c>
      <c r="P1145" s="5" t="s">
        <v>42</v>
      </c>
      <c r="Q1145" s="5" t="s">
        <v>9630</v>
      </c>
      <c r="R1145" s="5" t="s">
        <v>2710</v>
      </c>
      <c r="S1145" s="5" t="s">
        <v>9631</v>
      </c>
      <c r="T1145" s="5" t="s">
        <v>9632</v>
      </c>
      <c r="U1145" s="5" t="s">
        <v>9633</v>
      </c>
      <c r="V1145" s="5" t="s">
        <v>43</v>
      </c>
      <c r="W1145" s="5" t="s">
        <v>60</v>
      </c>
      <c r="X1145" s="5" t="s">
        <v>9634</v>
      </c>
      <c r="Y1145" s="5">
        <v>3.98</v>
      </c>
      <c r="Z1145" s="5" t="s">
        <v>74</v>
      </c>
      <c r="AA1145" s="5"/>
      <c r="AB1145" s="5" t="s">
        <v>53</v>
      </c>
      <c r="AC1145" s="5" t="s">
        <v>47</v>
      </c>
      <c r="AD1145" s="5" t="s">
        <v>2709</v>
      </c>
      <c r="AE1145" s="5" t="s">
        <v>69</v>
      </c>
      <c r="AF1145" s="5" t="s">
        <v>49</v>
      </c>
      <c r="AG1145" s="5" t="s">
        <v>9635</v>
      </c>
      <c r="AH1145" s="6">
        <v>100168754561</v>
      </c>
      <c r="AI1145" s="5"/>
      <c r="AJ1145" s="5"/>
      <c r="AK1145" s="5"/>
      <c r="AL1145" s="5" t="s">
        <v>20835</v>
      </c>
      <c r="AM1145" s="5" t="s">
        <v>20871</v>
      </c>
      <c r="AN1145" s="5" t="s">
        <v>9229</v>
      </c>
      <c r="AO1145" s="5" t="s">
        <v>20830</v>
      </c>
    </row>
    <row r="1146" spans="1:41" x14ac:dyDescent="0.3">
      <c r="A1146" s="5" t="s">
        <v>20870</v>
      </c>
      <c r="B1146" s="5">
        <v>2026</v>
      </c>
      <c r="C1146" s="5" t="s">
        <v>9223</v>
      </c>
      <c r="D1146" s="5" t="s">
        <v>9636</v>
      </c>
      <c r="E1146" s="7"/>
      <c r="F1146" s="5" t="s">
        <v>20824</v>
      </c>
      <c r="G1146" s="5" t="s">
        <v>72</v>
      </c>
      <c r="H1146" s="5" t="s">
        <v>5</v>
      </c>
      <c r="I1146" s="5" t="s">
        <v>1384</v>
      </c>
      <c r="J1146" s="5" t="s">
        <v>983</v>
      </c>
      <c r="K1146" s="5"/>
      <c r="L1146" s="5" t="s">
        <v>39</v>
      </c>
      <c r="M1146" s="5" t="s">
        <v>40</v>
      </c>
      <c r="N1146" s="5" t="s">
        <v>2707</v>
      </c>
      <c r="O1146" s="5" t="s">
        <v>647</v>
      </c>
      <c r="P1146" s="5" t="s">
        <v>42</v>
      </c>
      <c r="Q1146" s="5" t="s">
        <v>9637</v>
      </c>
      <c r="R1146" s="5" t="s">
        <v>9638</v>
      </c>
      <c r="S1146" s="5" t="s">
        <v>9638</v>
      </c>
      <c r="T1146" s="5"/>
      <c r="U1146" s="5" t="s">
        <v>9639</v>
      </c>
      <c r="V1146" s="5" t="s">
        <v>43</v>
      </c>
      <c r="W1146" s="5" t="s">
        <v>73</v>
      </c>
      <c r="X1146" s="5" t="s">
        <v>9640</v>
      </c>
      <c r="Y1146" s="5">
        <v>28.73</v>
      </c>
      <c r="Z1146" s="5" t="s">
        <v>401</v>
      </c>
      <c r="AA1146" s="5"/>
      <c r="AB1146" s="5" t="s">
        <v>53</v>
      </c>
      <c r="AC1146" s="5" t="s">
        <v>47</v>
      </c>
      <c r="AD1146" s="5" t="s">
        <v>2709</v>
      </c>
      <c r="AE1146" s="5" t="s">
        <v>54</v>
      </c>
      <c r="AF1146" s="5"/>
      <c r="AG1146" s="5" t="s">
        <v>9641</v>
      </c>
      <c r="AH1146" s="6">
        <v>100170101158</v>
      </c>
      <c r="AI1146" s="5"/>
      <c r="AJ1146" s="5"/>
      <c r="AK1146" s="5"/>
      <c r="AL1146" s="5" t="s">
        <v>20862</v>
      </c>
      <c r="AM1146" s="5" t="s">
        <v>20864</v>
      </c>
      <c r="AN1146" s="5" t="s">
        <v>9229</v>
      </c>
      <c r="AO1146" s="5" t="s">
        <v>20829</v>
      </c>
    </row>
    <row r="1147" spans="1:41" x14ac:dyDescent="0.3">
      <c r="A1147" s="5" t="s">
        <v>20870</v>
      </c>
      <c r="B1147" s="5">
        <v>2026</v>
      </c>
      <c r="C1147" s="5" t="s">
        <v>9223</v>
      </c>
      <c r="D1147" s="5" t="s">
        <v>9642</v>
      </c>
      <c r="E1147" s="7"/>
      <c r="F1147" s="5" t="s">
        <v>20824</v>
      </c>
      <c r="G1147" s="5" t="s">
        <v>72</v>
      </c>
      <c r="H1147" s="5" t="s">
        <v>5</v>
      </c>
      <c r="I1147" s="5" t="s">
        <v>1862</v>
      </c>
      <c r="J1147" s="5" t="s">
        <v>1862</v>
      </c>
      <c r="K1147" s="5"/>
      <c r="L1147" s="5" t="s">
        <v>39</v>
      </c>
      <c r="M1147" s="5" t="s">
        <v>40</v>
      </c>
      <c r="N1147" s="5" t="s">
        <v>2707</v>
      </c>
      <c r="O1147" s="5" t="s">
        <v>603</v>
      </c>
      <c r="P1147" s="5" t="s">
        <v>42</v>
      </c>
      <c r="Q1147" s="5" t="s">
        <v>9643</v>
      </c>
      <c r="R1147" s="5" t="s">
        <v>9644</v>
      </c>
      <c r="S1147" s="5" t="s">
        <v>9644</v>
      </c>
      <c r="T1147" s="5" t="s">
        <v>2710</v>
      </c>
      <c r="U1147" s="5" t="s">
        <v>9645</v>
      </c>
      <c r="V1147" s="5" t="s">
        <v>43</v>
      </c>
      <c r="W1147" s="5" t="s">
        <v>44</v>
      </c>
      <c r="X1147" s="5" t="s">
        <v>9646</v>
      </c>
      <c r="Y1147" s="5">
        <v>5.98</v>
      </c>
      <c r="Z1147" s="5" t="s">
        <v>77</v>
      </c>
      <c r="AA1147" s="5"/>
      <c r="AB1147" s="5" t="s">
        <v>53</v>
      </c>
      <c r="AC1147" s="5" t="s">
        <v>47</v>
      </c>
      <c r="AD1147" s="5" t="s">
        <v>2709</v>
      </c>
      <c r="AE1147" s="5" t="s">
        <v>54</v>
      </c>
      <c r="AF1147" s="5"/>
      <c r="AG1147" s="5" t="s">
        <v>9647</v>
      </c>
      <c r="AH1147" s="6">
        <v>100168986618</v>
      </c>
      <c r="AI1147" s="5"/>
      <c r="AJ1147" s="5"/>
      <c r="AK1147" s="5"/>
      <c r="AL1147" s="5" t="s">
        <v>20858</v>
      </c>
      <c r="AM1147" s="5" t="s">
        <v>20864</v>
      </c>
      <c r="AN1147" s="5" t="s">
        <v>9229</v>
      </c>
      <c r="AO1147" s="5" t="s">
        <v>20829</v>
      </c>
    </row>
    <row r="1148" spans="1:41" x14ac:dyDescent="0.3">
      <c r="A1148" s="5" t="s">
        <v>20870</v>
      </c>
      <c r="B1148" s="5">
        <v>2026</v>
      </c>
      <c r="C1148" s="5" t="s">
        <v>9223</v>
      </c>
      <c r="D1148" s="5" t="s">
        <v>9648</v>
      </c>
      <c r="E1148" s="7"/>
      <c r="F1148" s="5" t="s">
        <v>20824</v>
      </c>
      <c r="G1148" s="5" t="s">
        <v>98</v>
      </c>
      <c r="H1148" s="5" t="s">
        <v>5</v>
      </c>
      <c r="I1148" s="5" t="s">
        <v>9649</v>
      </c>
      <c r="J1148" s="5" t="s">
        <v>9650</v>
      </c>
      <c r="K1148" s="5"/>
      <c r="L1148" s="5" t="s">
        <v>101</v>
      </c>
      <c r="M1148" s="5" t="s">
        <v>40</v>
      </c>
      <c r="N1148" s="5" t="s">
        <v>2707</v>
      </c>
      <c r="O1148" s="5" t="s">
        <v>41</v>
      </c>
      <c r="P1148" s="5" t="s">
        <v>42</v>
      </c>
      <c r="Q1148" s="5" t="s">
        <v>9651</v>
      </c>
      <c r="R1148" s="5" t="s">
        <v>9652</v>
      </c>
      <c r="S1148" s="5" t="s">
        <v>9652</v>
      </c>
      <c r="T1148" s="5" t="s">
        <v>2710</v>
      </c>
      <c r="U1148" s="5" t="s">
        <v>9653</v>
      </c>
      <c r="V1148" s="5" t="s">
        <v>43</v>
      </c>
      <c r="W1148" s="5" t="s">
        <v>44</v>
      </c>
      <c r="X1148" s="5" t="s">
        <v>9654</v>
      </c>
      <c r="Y1148" s="5">
        <v>10.37</v>
      </c>
      <c r="Z1148" s="5" t="s">
        <v>118</v>
      </c>
      <c r="AA1148" s="5" t="s">
        <v>62</v>
      </c>
      <c r="AB1148" s="5" t="s">
        <v>46</v>
      </c>
      <c r="AC1148" s="5" t="s">
        <v>47</v>
      </c>
      <c r="AD1148" s="5" t="s">
        <v>101</v>
      </c>
      <c r="AE1148" s="5" t="s">
        <v>48</v>
      </c>
      <c r="AF1148" s="5" t="s">
        <v>49</v>
      </c>
      <c r="AG1148" s="5" t="s">
        <v>9655</v>
      </c>
      <c r="AH1148" s="6">
        <v>100170153942</v>
      </c>
      <c r="AI1148" s="5"/>
      <c r="AJ1148" s="5"/>
      <c r="AK1148" s="5"/>
      <c r="AL1148" s="5" t="s">
        <v>20827</v>
      </c>
      <c r="AM1148" s="5" t="s">
        <v>20871</v>
      </c>
      <c r="AN1148" s="5" t="s">
        <v>9229</v>
      </c>
      <c r="AO1148" s="5" t="s">
        <v>20829</v>
      </c>
    </row>
    <row r="1149" spans="1:41" x14ac:dyDescent="0.3">
      <c r="A1149" s="5" t="s">
        <v>20870</v>
      </c>
      <c r="B1149" s="5">
        <v>2026</v>
      </c>
      <c r="C1149" s="5" t="s">
        <v>9223</v>
      </c>
      <c r="D1149" s="5" t="s">
        <v>9656</v>
      </c>
      <c r="E1149" s="7"/>
      <c r="F1149" s="5" t="s">
        <v>20824</v>
      </c>
      <c r="G1149" s="5" t="s">
        <v>144</v>
      </c>
      <c r="H1149" s="5" t="s">
        <v>5</v>
      </c>
      <c r="I1149" s="5" t="s">
        <v>9657</v>
      </c>
      <c r="J1149" s="5" t="s">
        <v>9658</v>
      </c>
      <c r="K1149" s="5"/>
      <c r="L1149" s="5" t="s">
        <v>39</v>
      </c>
      <c r="M1149" s="5" t="s">
        <v>40</v>
      </c>
      <c r="N1149" s="5" t="s">
        <v>2707</v>
      </c>
      <c r="O1149" s="5" t="s">
        <v>41</v>
      </c>
      <c r="P1149" s="5" t="s">
        <v>42</v>
      </c>
      <c r="Q1149" s="5" t="s">
        <v>9659</v>
      </c>
      <c r="R1149" s="5" t="s">
        <v>9660</v>
      </c>
      <c r="S1149" s="5" t="s">
        <v>9660</v>
      </c>
      <c r="T1149" s="5"/>
      <c r="U1149" s="5" t="s">
        <v>9661</v>
      </c>
      <c r="V1149" s="5" t="s">
        <v>43</v>
      </c>
      <c r="W1149" s="5" t="s">
        <v>73</v>
      </c>
      <c r="X1149" s="5" t="s">
        <v>9662</v>
      </c>
      <c r="Y1149" s="5">
        <v>3.25</v>
      </c>
      <c r="Z1149" s="5" t="s">
        <v>118</v>
      </c>
      <c r="AA1149" s="5"/>
      <c r="AB1149" s="5" t="s">
        <v>46</v>
      </c>
      <c r="AC1149" s="5" t="s">
        <v>47</v>
      </c>
      <c r="AD1149" s="5" t="s">
        <v>2709</v>
      </c>
      <c r="AE1149" s="5" t="s">
        <v>48</v>
      </c>
      <c r="AF1149" s="5"/>
      <c r="AG1149" s="5" t="s">
        <v>9663</v>
      </c>
      <c r="AH1149" s="6">
        <v>100170185284</v>
      </c>
      <c r="AI1149" s="5"/>
      <c r="AJ1149" s="5"/>
      <c r="AK1149" s="5"/>
      <c r="AL1149" s="5" t="s">
        <v>20835</v>
      </c>
      <c r="AM1149" s="5" t="s">
        <v>20871</v>
      </c>
      <c r="AN1149" s="5" t="s">
        <v>9229</v>
      </c>
      <c r="AO1149" s="5" t="s">
        <v>20830</v>
      </c>
    </row>
    <row r="1150" spans="1:41" x14ac:dyDescent="0.3">
      <c r="A1150" s="5" t="s">
        <v>20870</v>
      </c>
      <c r="B1150" s="5">
        <v>2026</v>
      </c>
      <c r="C1150" s="5" t="s">
        <v>9223</v>
      </c>
      <c r="D1150" s="5" t="s">
        <v>9664</v>
      </c>
      <c r="E1150" s="7"/>
      <c r="F1150" s="5" t="s">
        <v>20824</v>
      </c>
      <c r="G1150" s="5" t="s">
        <v>305</v>
      </c>
      <c r="H1150" s="5" t="s">
        <v>5</v>
      </c>
      <c r="I1150" s="5" t="s">
        <v>9665</v>
      </c>
      <c r="J1150" s="5" t="s">
        <v>9665</v>
      </c>
      <c r="K1150" s="5"/>
      <c r="L1150" s="5" t="s">
        <v>39</v>
      </c>
      <c r="M1150" s="5" t="s">
        <v>40</v>
      </c>
      <c r="N1150" s="5" t="s">
        <v>2707</v>
      </c>
      <c r="O1150" s="5" t="s">
        <v>79</v>
      </c>
      <c r="P1150" s="5" t="s">
        <v>42</v>
      </c>
      <c r="Q1150" s="5" t="s">
        <v>9666</v>
      </c>
      <c r="R1150" s="5" t="s">
        <v>2710</v>
      </c>
      <c r="S1150" s="5" t="s">
        <v>9667</v>
      </c>
      <c r="T1150" s="5" t="s">
        <v>9668</v>
      </c>
      <c r="U1150" s="5" t="s">
        <v>9669</v>
      </c>
      <c r="V1150" s="5" t="s">
        <v>43</v>
      </c>
      <c r="W1150" s="5" t="s">
        <v>44</v>
      </c>
      <c r="X1150" s="5" t="s">
        <v>9670</v>
      </c>
      <c r="Y1150" s="5">
        <v>1.38</v>
      </c>
      <c r="Z1150" s="5" t="s">
        <v>74</v>
      </c>
      <c r="AA1150" s="5"/>
      <c r="AB1150" s="5" t="s">
        <v>53</v>
      </c>
      <c r="AC1150" s="5" t="s">
        <v>47</v>
      </c>
      <c r="AD1150" s="5" t="s">
        <v>2709</v>
      </c>
      <c r="AE1150" s="5" t="s">
        <v>69</v>
      </c>
      <c r="AF1150" s="5" t="s">
        <v>49</v>
      </c>
      <c r="AG1150" s="5" t="s">
        <v>1748</v>
      </c>
      <c r="AH1150" s="6">
        <v>100170153990</v>
      </c>
      <c r="AI1150" s="5"/>
      <c r="AJ1150" s="5"/>
      <c r="AK1150" s="5"/>
      <c r="AL1150" s="5" t="s">
        <v>20827</v>
      </c>
      <c r="AM1150" s="5" t="s">
        <v>20871</v>
      </c>
      <c r="AN1150" s="5" t="s">
        <v>9229</v>
      </c>
      <c r="AO1150" s="5" t="s">
        <v>20830</v>
      </c>
    </row>
    <row r="1151" spans="1:41" x14ac:dyDescent="0.3">
      <c r="A1151" s="5" t="s">
        <v>20870</v>
      </c>
      <c r="B1151" s="5">
        <v>2026</v>
      </c>
      <c r="C1151" s="5" t="s">
        <v>9223</v>
      </c>
      <c r="D1151" s="5" t="s">
        <v>9671</v>
      </c>
      <c r="E1151" s="7"/>
      <c r="F1151" s="5" t="s">
        <v>20824</v>
      </c>
      <c r="G1151" s="5" t="s">
        <v>305</v>
      </c>
      <c r="H1151" s="5" t="s">
        <v>5</v>
      </c>
      <c r="I1151" s="5" t="s">
        <v>329</v>
      </c>
      <c r="J1151" s="5" t="s">
        <v>328</v>
      </c>
      <c r="K1151" s="5"/>
      <c r="L1151" s="5" t="s">
        <v>101</v>
      </c>
      <c r="M1151" s="5" t="s">
        <v>40</v>
      </c>
      <c r="N1151" s="5" t="s">
        <v>2707</v>
      </c>
      <c r="O1151" s="5" t="s">
        <v>59</v>
      </c>
      <c r="P1151" s="5" t="s">
        <v>42</v>
      </c>
      <c r="Q1151" s="5" t="s">
        <v>9672</v>
      </c>
      <c r="R1151" s="5" t="s">
        <v>9673</v>
      </c>
      <c r="S1151" s="5" t="s">
        <v>9673</v>
      </c>
      <c r="T1151" s="5" t="s">
        <v>2710</v>
      </c>
      <c r="U1151" s="5" t="s">
        <v>9674</v>
      </c>
      <c r="V1151" s="5" t="s">
        <v>43</v>
      </c>
      <c r="W1151" s="5" t="s">
        <v>60</v>
      </c>
      <c r="X1151" s="5" t="s">
        <v>9675</v>
      </c>
      <c r="Y1151" s="5">
        <v>3.35</v>
      </c>
      <c r="Z1151" s="5" t="s">
        <v>80</v>
      </c>
      <c r="AA1151" s="5" t="s">
        <v>62</v>
      </c>
      <c r="AB1151" s="5" t="s">
        <v>53</v>
      </c>
      <c r="AC1151" s="5" t="s">
        <v>47</v>
      </c>
      <c r="AD1151" s="5" t="s">
        <v>101</v>
      </c>
      <c r="AE1151" s="5" t="s">
        <v>54</v>
      </c>
      <c r="AF1151" s="5" t="s">
        <v>49</v>
      </c>
      <c r="AG1151" s="5" t="s">
        <v>9676</v>
      </c>
      <c r="AH1151" s="6">
        <v>100170135962</v>
      </c>
      <c r="AI1151" s="5"/>
      <c r="AJ1151" s="5"/>
      <c r="AK1151" s="5"/>
      <c r="AL1151" s="5" t="s">
        <v>20858</v>
      </c>
      <c r="AM1151" s="5" t="s">
        <v>20864</v>
      </c>
      <c r="AN1151" s="5" t="s">
        <v>9229</v>
      </c>
      <c r="AO1151" s="5" t="s">
        <v>20830</v>
      </c>
    </row>
    <row r="1152" spans="1:41" x14ac:dyDescent="0.3">
      <c r="A1152" s="5" t="s">
        <v>20870</v>
      </c>
      <c r="B1152" s="5">
        <v>2026</v>
      </c>
      <c r="C1152" s="5" t="s">
        <v>9223</v>
      </c>
      <c r="D1152" s="5" t="s">
        <v>9677</v>
      </c>
      <c r="E1152" s="7"/>
      <c r="F1152" s="5" t="s">
        <v>20824</v>
      </c>
      <c r="G1152" s="5" t="s">
        <v>231</v>
      </c>
      <c r="H1152" s="5" t="s">
        <v>5</v>
      </c>
      <c r="I1152" s="5" t="s">
        <v>4566</v>
      </c>
      <c r="J1152" s="5" t="s">
        <v>4567</v>
      </c>
      <c r="K1152" s="5"/>
      <c r="L1152" s="5" t="s">
        <v>101</v>
      </c>
      <c r="M1152" s="5" t="s">
        <v>40</v>
      </c>
      <c r="N1152" s="5" t="s">
        <v>2707</v>
      </c>
      <c r="O1152" s="5" t="s">
        <v>41</v>
      </c>
      <c r="P1152" s="5" t="s">
        <v>42</v>
      </c>
      <c r="Q1152" s="5" t="s">
        <v>9678</v>
      </c>
      <c r="R1152" s="5" t="s">
        <v>9679</v>
      </c>
      <c r="S1152" s="5" t="s">
        <v>9679</v>
      </c>
      <c r="T1152" s="5" t="s">
        <v>2710</v>
      </c>
      <c r="U1152" s="5" t="s">
        <v>9680</v>
      </c>
      <c r="V1152" s="5" t="s">
        <v>43</v>
      </c>
      <c r="W1152" s="5" t="s">
        <v>44</v>
      </c>
      <c r="X1152" s="5" t="s">
        <v>9681</v>
      </c>
      <c r="Y1152" s="5">
        <v>1.92</v>
      </c>
      <c r="Z1152" s="5" t="s">
        <v>74</v>
      </c>
      <c r="AA1152" s="5" t="s">
        <v>62</v>
      </c>
      <c r="AB1152" s="5" t="s">
        <v>46</v>
      </c>
      <c r="AC1152" s="5" t="s">
        <v>47</v>
      </c>
      <c r="AD1152" s="5" t="s">
        <v>101</v>
      </c>
      <c r="AE1152" s="5" t="s">
        <v>48</v>
      </c>
      <c r="AF1152" s="5" t="s">
        <v>49</v>
      </c>
      <c r="AG1152" s="5" t="s">
        <v>4572</v>
      </c>
      <c r="AH1152" s="6">
        <v>100170126994</v>
      </c>
      <c r="AI1152" s="5"/>
      <c r="AJ1152" s="5"/>
      <c r="AK1152" s="5"/>
      <c r="AL1152" s="5" t="s">
        <v>20862</v>
      </c>
      <c r="AM1152" s="5" t="s">
        <v>20864</v>
      </c>
      <c r="AN1152" s="5" t="s">
        <v>9229</v>
      </c>
      <c r="AO1152" s="5" t="s">
        <v>20830</v>
      </c>
    </row>
    <row r="1153" spans="1:41" x14ac:dyDescent="0.3">
      <c r="A1153" s="5" t="s">
        <v>20870</v>
      </c>
      <c r="B1153" s="5">
        <v>2026</v>
      </c>
      <c r="C1153" s="5" t="s">
        <v>9223</v>
      </c>
      <c r="D1153" s="5" t="s">
        <v>9682</v>
      </c>
      <c r="E1153" s="7"/>
      <c r="F1153" s="5" t="s">
        <v>20824</v>
      </c>
      <c r="G1153" s="5" t="s">
        <v>153</v>
      </c>
      <c r="H1153" s="5" t="s">
        <v>5</v>
      </c>
      <c r="I1153" s="5" t="s">
        <v>9683</v>
      </c>
      <c r="J1153" s="5" t="s">
        <v>1121</v>
      </c>
      <c r="K1153" s="5"/>
      <c r="L1153" s="5" t="s">
        <v>39</v>
      </c>
      <c r="M1153" s="5" t="s">
        <v>40</v>
      </c>
      <c r="N1153" s="5" t="s">
        <v>2707</v>
      </c>
      <c r="O1153" s="5" t="s">
        <v>90</v>
      </c>
      <c r="P1153" s="5" t="s">
        <v>42</v>
      </c>
      <c r="Q1153" s="5" t="s">
        <v>9684</v>
      </c>
      <c r="R1153" s="5" t="s">
        <v>9684</v>
      </c>
      <c r="S1153" s="5" t="s">
        <v>9685</v>
      </c>
      <c r="T1153" s="5" t="s">
        <v>2710</v>
      </c>
      <c r="U1153" s="5" t="s">
        <v>9686</v>
      </c>
      <c r="V1153" s="5" t="s">
        <v>43</v>
      </c>
      <c r="W1153" s="5" t="s">
        <v>44</v>
      </c>
      <c r="X1153" s="5" t="s">
        <v>9687</v>
      </c>
      <c r="Y1153" s="5">
        <v>11.37</v>
      </c>
      <c r="Z1153" s="5" t="s">
        <v>118</v>
      </c>
      <c r="AA1153" s="5"/>
      <c r="AB1153" s="5" t="s">
        <v>46</v>
      </c>
      <c r="AC1153" s="5" t="s">
        <v>47</v>
      </c>
      <c r="AD1153" s="5" t="s">
        <v>2709</v>
      </c>
      <c r="AE1153" s="5" t="s">
        <v>48</v>
      </c>
      <c r="AF1153" s="5"/>
      <c r="AG1153" s="5" t="s">
        <v>1470</v>
      </c>
      <c r="AH1153" s="6" t="s">
        <v>82</v>
      </c>
      <c r="AI1153" s="5"/>
      <c r="AJ1153" s="5"/>
      <c r="AK1153" s="5"/>
      <c r="AL1153" s="5" t="s">
        <v>20827</v>
      </c>
      <c r="AM1153" s="5" t="s">
        <v>20871</v>
      </c>
      <c r="AN1153" s="5" t="s">
        <v>9229</v>
      </c>
      <c r="AO1153" s="5" t="s">
        <v>20829</v>
      </c>
    </row>
    <row r="1154" spans="1:41" x14ac:dyDescent="0.3">
      <c r="A1154" s="5" t="s">
        <v>20870</v>
      </c>
      <c r="B1154" s="5">
        <v>2026</v>
      </c>
      <c r="C1154" s="5" t="s">
        <v>9223</v>
      </c>
      <c r="D1154" s="5" t="s">
        <v>9688</v>
      </c>
      <c r="E1154" s="7"/>
      <c r="F1154" s="5" t="s">
        <v>20822</v>
      </c>
      <c r="G1154" s="5" t="s">
        <v>75</v>
      </c>
      <c r="H1154" s="5" t="s">
        <v>5</v>
      </c>
      <c r="I1154" s="5" t="s">
        <v>241</v>
      </c>
      <c r="J1154" s="5" t="s">
        <v>240</v>
      </c>
      <c r="K1154" s="5"/>
      <c r="L1154" s="5" t="s">
        <v>101</v>
      </c>
      <c r="M1154" s="5" t="s">
        <v>40</v>
      </c>
      <c r="N1154" s="5" t="s">
        <v>2707</v>
      </c>
      <c r="O1154" s="5" t="s">
        <v>59</v>
      </c>
      <c r="P1154" s="5" t="s">
        <v>42</v>
      </c>
      <c r="Q1154" s="5" t="s">
        <v>9689</v>
      </c>
      <c r="R1154" s="5" t="s">
        <v>9690</v>
      </c>
      <c r="S1154" s="5" t="s">
        <v>9690</v>
      </c>
      <c r="T1154" s="5" t="s">
        <v>2710</v>
      </c>
      <c r="U1154" s="5" t="s">
        <v>9691</v>
      </c>
      <c r="V1154" s="5" t="s">
        <v>43</v>
      </c>
      <c r="W1154" s="5" t="s">
        <v>44</v>
      </c>
      <c r="X1154" s="5" t="s">
        <v>9692</v>
      </c>
      <c r="Y1154" s="5">
        <v>5.98</v>
      </c>
      <c r="Z1154" s="5" t="s">
        <v>61</v>
      </c>
      <c r="AA1154" s="5"/>
      <c r="AB1154" s="5" t="s">
        <v>53</v>
      </c>
      <c r="AC1154" s="5" t="s">
        <v>47</v>
      </c>
      <c r="AD1154" s="5" t="s">
        <v>101</v>
      </c>
      <c r="AE1154" s="5" t="s">
        <v>54</v>
      </c>
      <c r="AF1154" s="5"/>
      <c r="AG1154" s="5" t="s">
        <v>1633</v>
      </c>
      <c r="AH1154" s="6">
        <v>100168999001</v>
      </c>
      <c r="AI1154" s="5"/>
      <c r="AJ1154" s="5"/>
      <c r="AK1154" s="5"/>
      <c r="AL1154" s="5" t="s">
        <v>20838</v>
      </c>
      <c r="AM1154" s="5" t="s">
        <v>20871</v>
      </c>
      <c r="AN1154" s="5" t="s">
        <v>9229</v>
      </c>
      <c r="AO1154" s="5" t="s">
        <v>20829</v>
      </c>
    </row>
    <row r="1155" spans="1:41" x14ac:dyDescent="0.3">
      <c r="A1155" s="5" t="s">
        <v>20870</v>
      </c>
      <c r="B1155" s="5">
        <v>2026</v>
      </c>
      <c r="C1155" s="5" t="s">
        <v>9223</v>
      </c>
      <c r="D1155" s="5" t="s">
        <v>9693</v>
      </c>
      <c r="E1155" s="7"/>
      <c r="F1155" s="5" t="s">
        <v>20822</v>
      </c>
      <c r="G1155" s="5" t="s">
        <v>56</v>
      </c>
      <c r="H1155" s="5" t="s">
        <v>5</v>
      </c>
      <c r="I1155" s="5" t="s">
        <v>2478</v>
      </c>
      <c r="J1155" s="5" t="s">
        <v>2478</v>
      </c>
      <c r="K1155" s="5"/>
      <c r="L1155" s="5" t="s">
        <v>39</v>
      </c>
      <c r="M1155" s="5" t="s">
        <v>40</v>
      </c>
      <c r="N1155" s="5" t="s">
        <v>2707</v>
      </c>
      <c r="O1155" s="5" t="s">
        <v>79</v>
      </c>
      <c r="P1155" s="5" t="s">
        <v>42</v>
      </c>
      <c r="Q1155" s="5" t="s">
        <v>9694</v>
      </c>
      <c r="R1155" s="5" t="s">
        <v>2710</v>
      </c>
      <c r="S1155" s="5" t="s">
        <v>9695</v>
      </c>
      <c r="T1155" s="5" t="s">
        <v>9696</v>
      </c>
      <c r="U1155" s="5" t="s">
        <v>9697</v>
      </c>
      <c r="V1155" s="5" t="s">
        <v>43</v>
      </c>
      <c r="W1155" s="5" t="s">
        <v>44</v>
      </c>
      <c r="X1155" s="5" t="s">
        <v>9698</v>
      </c>
      <c r="Y1155" s="5">
        <v>2.57</v>
      </c>
      <c r="Z1155" s="5" t="s">
        <v>74</v>
      </c>
      <c r="AA1155" s="5"/>
      <c r="AB1155" s="5" t="s">
        <v>53</v>
      </c>
      <c r="AC1155" s="5" t="s">
        <v>47</v>
      </c>
      <c r="AD1155" s="5" t="s">
        <v>2709</v>
      </c>
      <c r="AE1155" s="5" t="s">
        <v>69</v>
      </c>
      <c r="AF1155" s="5" t="s">
        <v>49</v>
      </c>
      <c r="AG1155" s="5" t="s">
        <v>2479</v>
      </c>
      <c r="AH1155" s="6" t="s">
        <v>82</v>
      </c>
      <c r="AI1155" s="5"/>
      <c r="AJ1155" s="5"/>
      <c r="AK1155" s="5"/>
      <c r="AL1155" s="5" t="s">
        <v>20858</v>
      </c>
      <c r="AM1155" s="5" t="s">
        <v>20864</v>
      </c>
      <c r="AN1155" s="5" t="s">
        <v>9229</v>
      </c>
      <c r="AO1155" s="5" t="s">
        <v>20830</v>
      </c>
    </row>
    <row r="1156" spans="1:41" x14ac:dyDescent="0.3">
      <c r="A1156" s="5" t="s">
        <v>20870</v>
      </c>
      <c r="B1156" s="5">
        <v>2026</v>
      </c>
      <c r="C1156" s="5" t="s">
        <v>9223</v>
      </c>
      <c r="D1156" s="5" t="s">
        <v>9699</v>
      </c>
      <c r="E1156" s="7"/>
      <c r="F1156" s="5" t="s">
        <v>20822</v>
      </c>
      <c r="G1156" s="5" t="s">
        <v>75</v>
      </c>
      <c r="H1156" s="5" t="s">
        <v>5</v>
      </c>
      <c r="I1156" s="5" t="s">
        <v>9700</v>
      </c>
      <c r="J1156" s="5" t="s">
        <v>9700</v>
      </c>
      <c r="K1156" s="5"/>
      <c r="L1156" s="5" t="s">
        <v>39</v>
      </c>
      <c r="M1156" s="5" t="s">
        <v>40</v>
      </c>
      <c r="N1156" s="5" t="s">
        <v>2707</v>
      </c>
      <c r="O1156" s="5" t="s">
        <v>79</v>
      </c>
      <c r="P1156" s="5" t="s">
        <v>42</v>
      </c>
      <c r="Q1156" s="5" t="s">
        <v>9701</v>
      </c>
      <c r="R1156" s="5" t="s">
        <v>2710</v>
      </c>
      <c r="S1156" s="5" t="s">
        <v>9702</v>
      </c>
      <c r="T1156" s="5" t="s">
        <v>2710</v>
      </c>
      <c r="U1156" s="5" t="s">
        <v>9703</v>
      </c>
      <c r="V1156" s="5" t="s">
        <v>43</v>
      </c>
      <c r="W1156" s="5" t="s">
        <v>60</v>
      </c>
      <c r="X1156" s="5" t="s">
        <v>9704</v>
      </c>
      <c r="Y1156" s="5">
        <v>2.95</v>
      </c>
      <c r="Z1156" s="5" t="s">
        <v>74</v>
      </c>
      <c r="AA1156" s="5"/>
      <c r="AB1156" s="5" t="s">
        <v>53</v>
      </c>
      <c r="AC1156" s="5" t="s">
        <v>47</v>
      </c>
      <c r="AD1156" s="5" t="s">
        <v>2709</v>
      </c>
      <c r="AE1156" s="5" t="s">
        <v>69</v>
      </c>
      <c r="AF1156" s="5" t="s">
        <v>49</v>
      </c>
      <c r="AG1156" s="5" t="s">
        <v>9705</v>
      </c>
      <c r="AH1156" s="6">
        <v>100168658939</v>
      </c>
      <c r="AI1156" s="5"/>
      <c r="AJ1156" s="5"/>
      <c r="AK1156" s="5"/>
      <c r="AL1156" s="5" t="s">
        <v>20827</v>
      </c>
      <c r="AM1156" s="5" t="s">
        <v>20871</v>
      </c>
      <c r="AN1156" s="5" t="s">
        <v>9229</v>
      </c>
      <c r="AO1156" s="5" t="s">
        <v>20830</v>
      </c>
    </row>
    <row r="1157" spans="1:41" x14ac:dyDescent="0.3">
      <c r="A1157" s="5" t="s">
        <v>20870</v>
      </c>
      <c r="B1157" s="5">
        <v>2026</v>
      </c>
      <c r="C1157" s="5" t="s">
        <v>9223</v>
      </c>
      <c r="D1157" s="5" t="s">
        <v>9706</v>
      </c>
      <c r="E1157" s="7"/>
      <c r="F1157" s="5" t="s">
        <v>20822</v>
      </c>
      <c r="G1157" s="5" t="s">
        <v>137</v>
      </c>
      <c r="H1157" s="5" t="s">
        <v>5</v>
      </c>
      <c r="I1157" s="5" t="s">
        <v>9707</v>
      </c>
      <c r="J1157" s="5" t="s">
        <v>1383</v>
      </c>
      <c r="K1157" s="5"/>
      <c r="L1157" s="5" t="s">
        <v>39</v>
      </c>
      <c r="M1157" s="5" t="s">
        <v>40</v>
      </c>
      <c r="N1157" s="5" t="s">
        <v>2707</v>
      </c>
      <c r="O1157" s="5" t="s">
        <v>41</v>
      </c>
      <c r="P1157" s="5" t="s">
        <v>42</v>
      </c>
      <c r="Q1157" s="5" t="s">
        <v>9708</v>
      </c>
      <c r="R1157" s="5" t="s">
        <v>9709</v>
      </c>
      <c r="S1157" s="5" t="s">
        <v>9709</v>
      </c>
      <c r="T1157" s="5" t="s">
        <v>2710</v>
      </c>
      <c r="U1157" s="5" t="s">
        <v>9710</v>
      </c>
      <c r="V1157" s="5" t="s">
        <v>43</v>
      </c>
      <c r="W1157" s="5" t="s">
        <v>44</v>
      </c>
      <c r="X1157" s="5" t="s">
        <v>9711</v>
      </c>
      <c r="Y1157" s="5">
        <v>5.38</v>
      </c>
      <c r="Z1157" s="5" t="s">
        <v>80</v>
      </c>
      <c r="AA1157" s="5"/>
      <c r="AB1157" s="5" t="s">
        <v>46</v>
      </c>
      <c r="AC1157" s="5" t="s">
        <v>47</v>
      </c>
      <c r="AD1157" s="5" t="s">
        <v>2709</v>
      </c>
      <c r="AE1157" s="5" t="s">
        <v>48</v>
      </c>
      <c r="AF1157" s="5"/>
      <c r="AG1157" s="5" t="s">
        <v>9712</v>
      </c>
      <c r="AH1157" s="6">
        <v>100170109624</v>
      </c>
      <c r="AI1157" s="5"/>
      <c r="AJ1157" s="5"/>
      <c r="AK1157" s="5"/>
      <c r="AL1157" s="5" t="s">
        <v>20862</v>
      </c>
      <c r="AM1157" s="5" t="s">
        <v>20864</v>
      </c>
      <c r="AN1157" s="5" t="s">
        <v>9229</v>
      </c>
      <c r="AO1157" s="5" t="s">
        <v>20829</v>
      </c>
    </row>
    <row r="1158" spans="1:41" x14ac:dyDescent="0.3">
      <c r="A1158" s="5" t="s">
        <v>20870</v>
      </c>
      <c r="B1158" s="5">
        <v>2026</v>
      </c>
      <c r="C1158" s="5" t="s">
        <v>9223</v>
      </c>
      <c r="D1158" s="5" t="s">
        <v>9713</v>
      </c>
      <c r="E1158" s="7"/>
      <c r="F1158" s="5" t="s">
        <v>20822</v>
      </c>
      <c r="G1158" s="5" t="s">
        <v>75</v>
      </c>
      <c r="H1158" s="5" t="s">
        <v>5</v>
      </c>
      <c r="I1158" s="5" t="s">
        <v>1265</v>
      </c>
      <c r="J1158" s="5" t="s">
        <v>83</v>
      </c>
      <c r="K1158" s="5"/>
      <c r="L1158" s="5" t="s">
        <v>39</v>
      </c>
      <c r="M1158" s="5" t="s">
        <v>40</v>
      </c>
      <c r="N1158" s="5" t="s">
        <v>2707</v>
      </c>
      <c r="O1158" s="5" t="s">
        <v>90</v>
      </c>
      <c r="P1158" s="5" t="s">
        <v>42</v>
      </c>
      <c r="Q1158" s="5" t="s">
        <v>9714</v>
      </c>
      <c r="R1158" s="5" t="s">
        <v>9715</v>
      </c>
      <c r="S1158" s="5" t="s">
        <v>9715</v>
      </c>
      <c r="T1158" s="5" t="s">
        <v>2710</v>
      </c>
      <c r="U1158" s="5" t="s">
        <v>9716</v>
      </c>
      <c r="V1158" s="5" t="s">
        <v>43</v>
      </c>
      <c r="W1158" s="5" t="s">
        <v>60</v>
      </c>
      <c r="X1158" s="5" t="s">
        <v>9717</v>
      </c>
      <c r="Y1158" s="5">
        <v>29.37</v>
      </c>
      <c r="Z1158" s="5" t="s">
        <v>74</v>
      </c>
      <c r="AA1158" s="5"/>
      <c r="AB1158" s="5" t="s">
        <v>46</v>
      </c>
      <c r="AC1158" s="5" t="s">
        <v>47</v>
      </c>
      <c r="AD1158" s="5" t="s">
        <v>2709</v>
      </c>
      <c r="AE1158" s="5" t="s">
        <v>48</v>
      </c>
      <c r="AF1158" s="5"/>
      <c r="AG1158" s="5" t="s">
        <v>1266</v>
      </c>
      <c r="AH1158" s="6">
        <v>100168585809</v>
      </c>
      <c r="AI1158" s="5"/>
      <c r="AJ1158" s="5"/>
      <c r="AK1158" s="5"/>
      <c r="AL1158" s="5" t="s">
        <v>20862</v>
      </c>
      <c r="AM1158" s="5" t="s">
        <v>20864</v>
      </c>
      <c r="AN1158" s="5" t="s">
        <v>9229</v>
      </c>
      <c r="AO1158" s="5" t="s">
        <v>20829</v>
      </c>
    </row>
    <row r="1159" spans="1:41" x14ac:dyDescent="0.3">
      <c r="A1159" s="5" t="s">
        <v>20870</v>
      </c>
      <c r="B1159" s="5">
        <v>2026</v>
      </c>
      <c r="C1159" s="5" t="s">
        <v>9223</v>
      </c>
      <c r="D1159" s="5" t="s">
        <v>9718</v>
      </c>
      <c r="E1159" s="7"/>
      <c r="F1159" s="5" t="s">
        <v>20822</v>
      </c>
      <c r="G1159" s="5" t="s">
        <v>137</v>
      </c>
      <c r="H1159" s="5" t="s">
        <v>5</v>
      </c>
      <c r="I1159" s="5" t="s">
        <v>177</v>
      </c>
      <c r="J1159" s="5" t="s">
        <v>178</v>
      </c>
      <c r="K1159" s="5"/>
      <c r="L1159" s="5" t="s">
        <v>39</v>
      </c>
      <c r="M1159" s="5" t="s">
        <v>40</v>
      </c>
      <c r="N1159" s="5" t="s">
        <v>2707</v>
      </c>
      <c r="O1159" s="5" t="s">
        <v>90</v>
      </c>
      <c r="P1159" s="5" t="s">
        <v>42</v>
      </c>
      <c r="Q1159" s="5" t="s">
        <v>9719</v>
      </c>
      <c r="R1159" s="5" t="s">
        <v>9720</v>
      </c>
      <c r="S1159" s="5" t="s">
        <v>9720</v>
      </c>
      <c r="T1159" s="5" t="s">
        <v>2710</v>
      </c>
      <c r="U1159" s="5" t="s">
        <v>9721</v>
      </c>
      <c r="V1159" s="5" t="s">
        <v>43</v>
      </c>
      <c r="W1159" s="5" t="s">
        <v>44</v>
      </c>
      <c r="X1159" s="5" t="s">
        <v>9722</v>
      </c>
      <c r="Y1159" s="5">
        <v>2.72</v>
      </c>
      <c r="Z1159" s="5" t="s">
        <v>74</v>
      </c>
      <c r="AA1159" s="5"/>
      <c r="AB1159" s="5" t="s">
        <v>46</v>
      </c>
      <c r="AC1159" s="5" t="s">
        <v>47</v>
      </c>
      <c r="AD1159" s="5" t="s">
        <v>2709</v>
      </c>
      <c r="AE1159" s="5" t="s">
        <v>48</v>
      </c>
      <c r="AF1159" s="5"/>
      <c r="AG1159" s="5" t="s">
        <v>2438</v>
      </c>
      <c r="AH1159" s="6">
        <v>100170205053</v>
      </c>
      <c r="AI1159" s="5"/>
      <c r="AJ1159" s="5"/>
      <c r="AK1159" s="5"/>
      <c r="AL1159" s="5" t="s">
        <v>20837</v>
      </c>
      <c r="AM1159" s="5" t="s">
        <v>20871</v>
      </c>
      <c r="AN1159" s="5" t="s">
        <v>9229</v>
      </c>
      <c r="AO1159" s="5" t="s">
        <v>20830</v>
      </c>
    </row>
    <row r="1160" spans="1:41" x14ac:dyDescent="0.3">
      <c r="A1160" s="5" t="s">
        <v>20870</v>
      </c>
      <c r="B1160" s="5">
        <v>2026</v>
      </c>
      <c r="C1160" s="5" t="s">
        <v>9223</v>
      </c>
      <c r="D1160" s="5" t="s">
        <v>9723</v>
      </c>
      <c r="E1160" s="7"/>
      <c r="F1160" s="5" t="s">
        <v>20822</v>
      </c>
      <c r="G1160" s="5" t="s">
        <v>75</v>
      </c>
      <c r="H1160" s="5" t="s">
        <v>5</v>
      </c>
      <c r="I1160" s="5" t="s">
        <v>928</v>
      </c>
      <c r="J1160" s="5" t="s">
        <v>2397</v>
      </c>
      <c r="K1160" s="5"/>
      <c r="L1160" s="5" t="s">
        <v>39</v>
      </c>
      <c r="M1160" s="5" t="s">
        <v>40</v>
      </c>
      <c r="N1160" s="5" t="s">
        <v>2707</v>
      </c>
      <c r="O1160" s="5" t="s">
        <v>90</v>
      </c>
      <c r="P1160" s="5" t="s">
        <v>42</v>
      </c>
      <c r="Q1160" s="5" t="s">
        <v>9724</v>
      </c>
      <c r="R1160" s="5" t="s">
        <v>9725</v>
      </c>
      <c r="S1160" s="5" t="s">
        <v>9725</v>
      </c>
      <c r="T1160" s="5" t="s">
        <v>2710</v>
      </c>
      <c r="U1160" s="5" t="s">
        <v>9726</v>
      </c>
      <c r="V1160" s="5" t="s">
        <v>43</v>
      </c>
      <c r="W1160" s="5" t="s">
        <v>44</v>
      </c>
      <c r="X1160" s="5" t="s">
        <v>9727</v>
      </c>
      <c r="Y1160" s="5">
        <v>6.97</v>
      </c>
      <c r="Z1160" s="5" t="s">
        <v>118</v>
      </c>
      <c r="AA1160" s="5"/>
      <c r="AB1160" s="5" t="s">
        <v>46</v>
      </c>
      <c r="AC1160" s="5" t="s">
        <v>47</v>
      </c>
      <c r="AD1160" s="5" t="s">
        <v>2709</v>
      </c>
      <c r="AE1160" s="5" t="s">
        <v>48</v>
      </c>
      <c r="AF1160" s="5"/>
      <c r="AG1160" s="5" t="s">
        <v>929</v>
      </c>
      <c r="AH1160" s="6">
        <v>100170060024</v>
      </c>
      <c r="AI1160" s="5"/>
      <c r="AJ1160" s="5"/>
      <c r="AK1160" s="5"/>
      <c r="AL1160" s="5" t="s">
        <v>20858</v>
      </c>
      <c r="AM1160" s="5" t="s">
        <v>20864</v>
      </c>
      <c r="AN1160" s="5" t="s">
        <v>9229</v>
      </c>
      <c r="AO1160" s="5" t="s">
        <v>20829</v>
      </c>
    </row>
    <row r="1161" spans="1:41" x14ac:dyDescent="0.3">
      <c r="A1161" s="5" t="s">
        <v>20870</v>
      </c>
      <c r="B1161" s="5">
        <v>2026</v>
      </c>
      <c r="C1161" s="5" t="s">
        <v>9223</v>
      </c>
      <c r="D1161" s="5" t="s">
        <v>9728</v>
      </c>
      <c r="E1161" s="7"/>
      <c r="F1161" s="5" t="s">
        <v>20822</v>
      </c>
      <c r="G1161" s="5" t="s">
        <v>137</v>
      </c>
      <c r="H1161" s="5" t="s">
        <v>5</v>
      </c>
      <c r="I1161" s="5" t="s">
        <v>1196</v>
      </c>
      <c r="J1161" s="5" t="s">
        <v>1197</v>
      </c>
      <c r="K1161" s="5"/>
      <c r="L1161" s="5" t="s">
        <v>39</v>
      </c>
      <c r="M1161" s="5" t="s">
        <v>40</v>
      </c>
      <c r="N1161" s="5" t="s">
        <v>2707</v>
      </c>
      <c r="O1161" s="5" t="s">
        <v>41</v>
      </c>
      <c r="P1161" s="5" t="s">
        <v>42</v>
      </c>
      <c r="Q1161" s="5" t="s">
        <v>9729</v>
      </c>
      <c r="R1161" s="5" t="s">
        <v>9730</v>
      </c>
      <c r="S1161" s="5" t="s">
        <v>9730</v>
      </c>
      <c r="T1161" s="5" t="s">
        <v>2710</v>
      </c>
      <c r="U1161" s="5" t="s">
        <v>9731</v>
      </c>
      <c r="V1161" s="5" t="s">
        <v>43</v>
      </c>
      <c r="W1161" s="5" t="s">
        <v>44</v>
      </c>
      <c r="X1161" s="5" t="s">
        <v>9732</v>
      </c>
      <c r="Y1161" s="5">
        <v>1.6</v>
      </c>
      <c r="Z1161" s="5" t="s">
        <v>61</v>
      </c>
      <c r="AA1161" s="5"/>
      <c r="AB1161" s="5" t="s">
        <v>46</v>
      </c>
      <c r="AC1161" s="5" t="s">
        <v>47</v>
      </c>
      <c r="AD1161" s="5" t="s">
        <v>2709</v>
      </c>
      <c r="AE1161" s="5" t="s">
        <v>48</v>
      </c>
      <c r="AF1161" s="5"/>
      <c r="AG1161" s="5" t="s">
        <v>1198</v>
      </c>
      <c r="AH1161" s="6">
        <v>100169305629</v>
      </c>
      <c r="AI1161" s="5"/>
      <c r="AJ1161" s="5"/>
      <c r="AK1161" s="5"/>
      <c r="AL1161" s="5" t="s">
        <v>20832</v>
      </c>
      <c r="AM1161" s="5" t="s">
        <v>20871</v>
      </c>
      <c r="AN1161" s="5" t="s">
        <v>9229</v>
      </c>
      <c r="AO1161" s="5" t="s">
        <v>20830</v>
      </c>
    </row>
    <row r="1162" spans="1:41" x14ac:dyDescent="0.3">
      <c r="A1162" s="5" t="s">
        <v>20870</v>
      </c>
      <c r="B1162" s="5">
        <v>2026</v>
      </c>
      <c r="C1162" s="5" t="s">
        <v>9223</v>
      </c>
      <c r="D1162" s="5" t="s">
        <v>9733</v>
      </c>
      <c r="E1162" s="7"/>
      <c r="F1162" s="5" t="s">
        <v>20822</v>
      </c>
      <c r="G1162" s="5" t="s">
        <v>56</v>
      </c>
      <c r="H1162" s="5" t="s">
        <v>5</v>
      </c>
      <c r="I1162" s="5" t="s">
        <v>237</v>
      </c>
      <c r="J1162" s="5" t="s">
        <v>236</v>
      </c>
      <c r="K1162" s="5"/>
      <c r="L1162" s="5" t="s">
        <v>39</v>
      </c>
      <c r="M1162" s="5" t="s">
        <v>40</v>
      </c>
      <c r="N1162" s="5" t="s">
        <v>2707</v>
      </c>
      <c r="O1162" s="5" t="s">
        <v>41</v>
      </c>
      <c r="P1162" s="5" t="s">
        <v>42</v>
      </c>
      <c r="Q1162" s="5" t="s">
        <v>9734</v>
      </c>
      <c r="R1162" s="5" t="s">
        <v>9734</v>
      </c>
      <c r="S1162" s="5" t="s">
        <v>9735</v>
      </c>
      <c r="T1162" s="5" t="s">
        <v>2710</v>
      </c>
      <c r="U1162" s="5" t="s">
        <v>9736</v>
      </c>
      <c r="V1162" s="5" t="s">
        <v>43</v>
      </c>
      <c r="W1162" s="5" t="s">
        <v>60</v>
      </c>
      <c r="X1162" s="5" t="s">
        <v>9737</v>
      </c>
      <c r="Y1162" s="5">
        <v>5.45</v>
      </c>
      <c r="Z1162" s="5" t="s">
        <v>118</v>
      </c>
      <c r="AA1162" s="5"/>
      <c r="AB1162" s="5" t="s">
        <v>46</v>
      </c>
      <c r="AC1162" s="5" t="s">
        <v>47</v>
      </c>
      <c r="AD1162" s="5" t="s">
        <v>2709</v>
      </c>
      <c r="AE1162" s="5" t="s">
        <v>48</v>
      </c>
      <c r="AF1162" s="5" t="s">
        <v>49</v>
      </c>
      <c r="AG1162" s="5" t="s">
        <v>238</v>
      </c>
      <c r="AH1162" s="6">
        <v>100170224717</v>
      </c>
      <c r="AI1162" s="5"/>
      <c r="AJ1162" s="5"/>
      <c r="AK1162" s="5"/>
      <c r="AL1162" s="5" t="s">
        <v>20832</v>
      </c>
      <c r="AM1162" s="5" t="s">
        <v>20871</v>
      </c>
      <c r="AN1162" s="5" t="s">
        <v>9229</v>
      </c>
      <c r="AO1162" s="5" t="s">
        <v>20829</v>
      </c>
    </row>
    <row r="1163" spans="1:41" x14ac:dyDescent="0.3">
      <c r="A1163" s="5" t="s">
        <v>20870</v>
      </c>
      <c r="B1163" s="5">
        <v>2026</v>
      </c>
      <c r="C1163" s="5" t="s">
        <v>9223</v>
      </c>
      <c r="D1163" s="5" t="s">
        <v>9738</v>
      </c>
      <c r="E1163" s="7"/>
      <c r="F1163" s="5" t="s">
        <v>20822</v>
      </c>
      <c r="G1163" s="5" t="s">
        <v>56</v>
      </c>
      <c r="H1163" s="5" t="s">
        <v>5</v>
      </c>
      <c r="I1163" s="5" t="s">
        <v>9739</v>
      </c>
      <c r="J1163" s="5" t="s">
        <v>9740</v>
      </c>
      <c r="K1163" s="5"/>
      <c r="L1163" s="5" t="s">
        <v>39</v>
      </c>
      <c r="M1163" s="5" t="s">
        <v>40</v>
      </c>
      <c r="N1163" s="5" t="s">
        <v>2707</v>
      </c>
      <c r="O1163" s="5" t="s">
        <v>41</v>
      </c>
      <c r="P1163" s="5" t="s">
        <v>42</v>
      </c>
      <c r="Q1163" s="5" t="s">
        <v>9741</v>
      </c>
      <c r="R1163" s="5" t="s">
        <v>9742</v>
      </c>
      <c r="S1163" s="5" t="s">
        <v>9742</v>
      </c>
      <c r="T1163" s="5"/>
      <c r="U1163" s="5" t="s">
        <v>9743</v>
      </c>
      <c r="V1163" s="5" t="s">
        <v>43</v>
      </c>
      <c r="W1163" s="5" t="s">
        <v>73</v>
      </c>
      <c r="X1163" s="5" t="s">
        <v>9744</v>
      </c>
      <c r="Y1163" s="5">
        <v>3.98</v>
      </c>
      <c r="Z1163" s="5" t="s">
        <v>80</v>
      </c>
      <c r="AA1163" s="5"/>
      <c r="AB1163" s="5" t="s">
        <v>46</v>
      </c>
      <c r="AC1163" s="5" t="s">
        <v>47</v>
      </c>
      <c r="AD1163" s="5" t="s">
        <v>2709</v>
      </c>
      <c r="AE1163" s="5" t="s">
        <v>48</v>
      </c>
      <c r="AF1163" s="5"/>
      <c r="AG1163" s="5" t="s">
        <v>9745</v>
      </c>
      <c r="AH1163" s="6">
        <v>100170190710</v>
      </c>
      <c r="AI1163" s="5"/>
      <c r="AJ1163" s="5"/>
      <c r="AK1163" s="5"/>
      <c r="AL1163" s="5" t="s">
        <v>20835</v>
      </c>
      <c r="AM1163" s="5" t="s">
        <v>20871</v>
      </c>
      <c r="AN1163" s="5" t="s">
        <v>9229</v>
      </c>
      <c r="AO1163" s="5" t="s">
        <v>20830</v>
      </c>
    </row>
    <row r="1164" spans="1:41" x14ac:dyDescent="0.3">
      <c r="A1164" s="5" t="s">
        <v>20870</v>
      </c>
      <c r="B1164" s="5">
        <v>2026</v>
      </c>
      <c r="C1164" s="5" t="s">
        <v>9223</v>
      </c>
      <c r="D1164" s="5" t="s">
        <v>9746</v>
      </c>
      <c r="E1164" s="7"/>
      <c r="F1164" s="5" t="s">
        <v>20822</v>
      </c>
      <c r="G1164" s="5" t="s">
        <v>75</v>
      </c>
      <c r="H1164" s="5" t="s">
        <v>5</v>
      </c>
      <c r="I1164" s="5" t="s">
        <v>500</v>
      </c>
      <c r="J1164" s="5" t="s">
        <v>2401</v>
      </c>
      <c r="K1164" s="5"/>
      <c r="L1164" s="5" t="s">
        <v>39</v>
      </c>
      <c r="M1164" s="5" t="s">
        <v>40</v>
      </c>
      <c r="N1164" s="5" t="s">
        <v>2707</v>
      </c>
      <c r="O1164" s="5" t="s">
        <v>79</v>
      </c>
      <c r="P1164" s="5" t="s">
        <v>42</v>
      </c>
      <c r="Q1164" s="5" t="s">
        <v>9747</v>
      </c>
      <c r="R1164" s="5" t="s">
        <v>2710</v>
      </c>
      <c r="S1164" s="5" t="s">
        <v>9748</v>
      </c>
      <c r="T1164" s="5" t="s">
        <v>9749</v>
      </c>
      <c r="U1164" s="5" t="s">
        <v>9750</v>
      </c>
      <c r="V1164" s="5" t="s">
        <v>43</v>
      </c>
      <c r="W1164" s="5" t="s">
        <v>60</v>
      </c>
      <c r="X1164" s="5" t="s">
        <v>9751</v>
      </c>
      <c r="Y1164" s="5">
        <v>8.15</v>
      </c>
      <c r="Z1164" s="5" t="s">
        <v>74</v>
      </c>
      <c r="AA1164" s="5" t="s">
        <v>62</v>
      </c>
      <c r="AB1164" s="5" t="s">
        <v>53</v>
      </c>
      <c r="AC1164" s="5" t="s">
        <v>47</v>
      </c>
      <c r="AD1164" s="5" t="s">
        <v>2709</v>
      </c>
      <c r="AE1164" s="5" t="s">
        <v>69</v>
      </c>
      <c r="AF1164" s="5" t="s">
        <v>49</v>
      </c>
      <c r="AG1164" s="5" t="s">
        <v>1069</v>
      </c>
      <c r="AH1164" s="6">
        <v>100168642512</v>
      </c>
      <c r="AI1164" s="5"/>
      <c r="AJ1164" s="5"/>
      <c r="AK1164" s="5"/>
      <c r="AL1164" s="5" t="s">
        <v>20835</v>
      </c>
      <c r="AM1164" s="5" t="s">
        <v>20871</v>
      </c>
      <c r="AN1164" s="5" t="s">
        <v>9229</v>
      </c>
      <c r="AO1164" s="5" t="s">
        <v>20829</v>
      </c>
    </row>
    <row r="1165" spans="1:41" x14ac:dyDescent="0.3">
      <c r="A1165" s="5" t="s">
        <v>20870</v>
      </c>
      <c r="B1165" s="5">
        <v>2026</v>
      </c>
      <c r="C1165" s="5" t="s">
        <v>9223</v>
      </c>
      <c r="D1165" s="5" t="s">
        <v>9752</v>
      </c>
      <c r="E1165" s="7"/>
      <c r="F1165" s="5" t="s">
        <v>20822</v>
      </c>
      <c r="G1165" s="5" t="s">
        <v>75</v>
      </c>
      <c r="H1165" s="5" t="s">
        <v>5</v>
      </c>
      <c r="I1165" s="5" t="s">
        <v>1265</v>
      </c>
      <c r="J1165" s="5" t="s">
        <v>83</v>
      </c>
      <c r="K1165" s="5"/>
      <c r="L1165" s="5" t="s">
        <v>39</v>
      </c>
      <c r="M1165" s="5" t="s">
        <v>40</v>
      </c>
      <c r="N1165" s="5" t="s">
        <v>2707</v>
      </c>
      <c r="O1165" s="5" t="s">
        <v>90</v>
      </c>
      <c r="P1165" s="5" t="s">
        <v>42</v>
      </c>
      <c r="Q1165" s="5" t="s">
        <v>9753</v>
      </c>
      <c r="R1165" s="5" t="s">
        <v>9754</v>
      </c>
      <c r="S1165" s="5" t="s">
        <v>9754</v>
      </c>
      <c r="T1165" s="5" t="s">
        <v>2710</v>
      </c>
      <c r="U1165" s="5" t="s">
        <v>9755</v>
      </c>
      <c r="V1165" s="5" t="s">
        <v>43</v>
      </c>
      <c r="W1165" s="5" t="s">
        <v>60</v>
      </c>
      <c r="X1165" s="5" t="s">
        <v>9756</v>
      </c>
      <c r="Y1165" s="5">
        <v>99.48</v>
      </c>
      <c r="Z1165" s="5" t="s">
        <v>71</v>
      </c>
      <c r="AA1165" s="5"/>
      <c r="AB1165" s="5" t="s">
        <v>46</v>
      </c>
      <c r="AC1165" s="5" t="s">
        <v>47</v>
      </c>
      <c r="AD1165" s="5" t="s">
        <v>2709</v>
      </c>
      <c r="AE1165" s="5" t="s">
        <v>48</v>
      </c>
      <c r="AF1165" s="5"/>
      <c r="AG1165" s="5" t="s">
        <v>1266</v>
      </c>
      <c r="AH1165" s="6">
        <v>100168585809</v>
      </c>
      <c r="AI1165" s="5"/>
      <c r="AJ1165" s="5"/>
      <c r="AK1165" s="5"/>
      <c r="AL1165" s="5" t="s">
        <v>20835</v>
      </c>
      <c r="AM1165" s="5" t="s">
        <v>20871</v>
      </c>
      <c r="AN1165" s="5" t="s">
        <v>9229</v>
      </c>
      <c r="AO1165" s="5" t="s">
        <v>20829</v>
      </c>
    </row>
    <row r="1166" spans="1:41" x14ac:dyDescent="0.3">
      <c r="A1166" s="5" t="s">
        <v>20870</v>
      </c>
      <c r="B1166" s="5">
        <v>2026</v>
      </c>
      <c r="C1166" s="5" t="s">
        <v>9223</v>
      </c>
      <c r="D1166" s="5" t="s">
        <v>9757</v>
      </c>
      <c r="E1166" s="7"/>
      <c r="F1166" s="5" t="s">
        <v>20822</v>
      </c>
      <c r="G1166" s="5" t="s">
        <v>56</v>
      </c>
      <c r="H1166" s="5" t="s">
        <v>5</v>
      </c>
      <c r="I1166" s="5" t="s">
        <v>9758</v>
      </c>
      <c r="J1166" s="5" t="s">
        <v>181</v>
      </c>
      <c r="K1166" s="5"/>
      <c r="L1166" s="5" t="s">
        <v>39</v>
      </c>
      <c r="M1166" s="5" t="s">
        <v>40</v>
      </c>
      <c r="N1166" s="5" t="s">
        <v>2707</v>
      </c>
      <c r="O1166" s="5" t="s">
        <v>90</v>
      </c>
      <c r="P1166" s="5" t="s">
        <v>42</v>
      </c>
      <c r="Q1166" s="5" t="s">
        <v>9759</v>
      </c>
      <c r="R1166" s="5" t="s">
        <v>9760</v>
      </c>
      <c r="S1166" s="5" t="s">
        <v>9760</v>
      </c>
      <c r="T1166" s="5" t="s">
        <v>2710</v>
      </c>
      <c r="U1166" s="5" t="s">
        <v>9761</v>
      </c>
      <c r="V1166" s="5" t="s">
        <v>43</v>
      </c>
      <c r="W1166" s="5" t="s">
        <v>60</v>
      </c>
      <c r="X1166" s="5" t="s">
        <v>9762</v>
      </c>
      <c r="Y1166" s="5">
        <v>6.12</v>
      </c>
      <c r="Z1166" s="5" t="s">
        <v>74</v>
      </c>
      <c r="AA1166" s="5" t="s">
        <v>367</v>
      </c>
      <c r="AB1166" s="5" t="s">
        <v>46</v>
      </c>
      <c r="AC1166" s="5" t="s">
        <v>47</v>
      </c>
      <c r="AD1166" s="5" t="s">
        <v>2709</v>
      </c>
      <c r="AE1166" s="5" t="s">
        <v>48</v>
      </c>
      <c r="AF1166" s="5"/>
      <c r="AG1166" s="5" t="s">
        <v>642</v>
      </c>
      <c r="AH1166" s="6">
        <v>100170200613</v>
      </c>
      <c r="AI1166" s="5"/>
      <c r="AJ1166" s="5"/>
      <c r="AK1166" s="5"/>
      <c r="AL1166" s="5" t="s">
        <v>20837</v>
      </c>
      <c r="AM1166" s="5" t="s">
        <v>20871</v>
      </c>
      <c r="AN1166" s="5" t="s">
        <v>9229</v>
      </c>
      <c r="AO1166" s="5" t="s">
        <v>20829</v>
      </c>
    </row>
    <row r="1167" spans="1:41" x14ac:dyDescent="0.3">
      <c r="A1167" s="5" t="s">
        <v>20870</v>
      </c>
      <c r="B1167" s="5">
        <v>2026</v>
      </c>
      <c r="C1167" s="5" t="s">
        <v>9223</v>
      </c>
      <c r="D1167" s="5" t="s">
        <v>9763</v>
      </c>
      <c r="E1167" s="7"/>
      <c r="F1167" s="5" t="s">
        <v>20822</v>
      </c>
      <c r="G1167" s="5" t="s">
        <v>38</v>
      </c>
      <c r="H1167" s="5" t="s">
        <v>5</v>
      </c>
      <c r="I1167" s="5" t="s">
        <v>335</v>
      </c>
      <c r="J1167" s="5" t="s">
        <v>520</v>
      </c>
      <c r="K1167" s="5"/>
      <c r="L1167" s="5" t="s">
        <v>39</v>
      </c>
      <c r="M1167" s="5" t="s">
        <v>40</v>
      </c>
      <c r="N1167" s="5"/>
      <c r="O1167" s="5" t="s">
        <v>79</v>
      </c>
      <c r="P1167" s="5" t="s">
        <v>42</v>
      </c>
      <c r="Q1167" s="5" t="s">
        <v>9764</v>
      </c>
      <c r="R1167" s="5" t="s">
        <v>2710</v>
      </c>
      <c r="S1167" s="5" t="s">
        <v>9765</v>
      </c>
      <c r="T1167" s="5" t="s">
        <v>9766</v>
      </c>
      <c r="U1167" s="5" t="s">
        <v>9767</v>
      </c>
      <c r="V1167" s="5" t="s">
        <v>43</v>
      </c>
      <c r="W1167" s="5" t="s">
        <v>44</v>
      </c>
      <c r="X1167" s="5" t="s">
        <v>2184</v>
      </c>
      <c r="Y1167" s="5">
        <v>1.83</v>
      </c>
      <c r="Z1167" s="5" t="s">
        <v>192</v>
      </c>
      <c r="AA1167" s="5"/>
      <c r="AB1167" s="5" t="s">
        <v>53</v>
      </c>
      <c r="AC1167" s="5" t="s">
        <v>47</v>
      </c>
      <c r="AD1167" s="5" t="s">
        <v>2709</v>
      </c>
      <c r="AE1167" s="5" t="s">
        <v>69</v>
      </c>
      <c r="AF1167" s="5" t="s">
        <v>49</v>
      </c>
      <c r="AG1167" s="5" t="s">
        <v>521</v>
      </c>
      <c r="AH1167" s="6">
        <v>100169080094</v>
      </c>
      <c r="AI1167" s="5"/>
      <c r="AJ1167" s="5"/>
      <c r="AK1167" s="5"/>
      <c r="AL1167" s="5" t="s">
        <v>20838</v>
      </c>
      <c r="AM1167" s="5" t="s">
        <v>20871</v>
      </c>
      <c r="AN1167" s="5" t="s">
        <v>9229</v>
      </c>
      <c r="AO1167" s="5" t="s">
        <v>20830</v>
      </c>
    </row>
    <row r="1168" spans="1:41" x14ac:dyDescent="0.3">
      <c r="A1168" s="5" t="s">
        <v>20870</v>
      </c>
      <c r="B1168" s="5">
        <v>2026</v>
      </c>
      <c r="C1168" s="5" t="s">
        <v>9223</v>
      </c>
      <c r="D1168" s="5" t="s">
        <v>9768</v>
      </c>
      <c r="E1168" s="7"/>
      <c r="F1168" s="5" t="s">
        <v>20822</v>
      </c>
      <c r="G1168" s="5" t="s">
        <v>75</v>
      </c>
      <c r="H1168" s="5" t="s">
        <v>5</v>
      </c>
      <c r="I1168" s="5" t="s">
        <v>9769</v>
      </c>
      <c r="J1168" s="5" t="s">
        <v>9770</v>
      </c>
      <c r="K1168" s="5"/>
      <c r="L1168" s="5" t="s">
        <v>39</v>
      </c>
      <c r="M1168" s="5" t="s">
        <v>40</v>
      </c>
      <c r="N1168" s="5" t="s">
        <v>2707</v>
      </c>
      <c r="O1168" s="5" t="s">
        <v>41</v>
      </c>
      <c r="P1168" s="5" t="s">
        <v>42</v>
      </c>
      <c r="Q1168" s="5" t="s">
        <v>9771</v>
      </c>
      <c r="R1168" s="5" t="s">
        <v>9772</v>
      </c>
      <c r="S1168" s="5" t="s">
        <v>9772</v>
      </c>
      <c r="T1168" s="5" t="s">
        <v>2710</v>
      </c>
      <c r="U1168" s="5" t="s">
        <v>9773</v>
      </c>
      <c r="V1168" s="5" t="s">
        <v>43</v>
      </c>
      <c r="W1168" s="5" t="s">
        <v>60</v>
      </c>
      <c r="X1168" s="5" t="s">
        <v>9774</v>
      </c>
      <c r="Y1168" s="5">
        <v>5.32</v>
      </c>
      <c r="Z1168" s="5" t="s">
        <v>61</v>
      </c>
      <c r="AA1168" s="5"/>
      <c r="AB1168" s="5" t="s">
        <v>46</v>
      </c>
      <c r="AC1168" s="5" t="s">
        <v>47</v>
      </c>
      <c r="AD1168" s="5" t="s">
        <v>2709</v>
      </c>
      <c r="AE1168" s="5" t="s">
        <v>48</v>
      </c>
      <c r="AF1168" s="5"/>
      <c r="AG1168" s="5" t="s">
        <v>9775</v>
      </c>
      <c r="AH1168" s="6">
        <v>100170145613</v>
      </c>
      <c r="AI1168" s="5"/>
      <c r="AJ1168" s="5"/>
      <c r="AK1168" s="5"/>
      <c r="AL1168" s="5" t="s">
        <v>20858</v>
      </c>
      <c r="AM1168" s="5" t="s">
        <v>20864</v>
      </c>
      <c r="AN1168" s="5" t="s">
        <v>9229</v>
      </c>
      <c r="AO1168" s="5" t="s">
        <v>20829</v>
      </c>
    </row>
    <row r="1169" spans="1:41" x14ac:dyDescent="0.3">
      <c r="A1169" s="5" t="s">
        <v>20870</v>
      </c>
      <c r="B1169" s="5">
        <v>2026</v>
      </c>
      <c r="C1169" s="5" t="s">
        <v>9223</v>
      </c>
      <c r="D1169" s="5" t="s">
        <v>9776</v>
      </c>
      <c r="E1169" s="7"/>
      <c r="F1169" s="5" t="s">
        <v>20822</v>
      </c>
      <c r="G1169" s="5" t="s">
        <v>193</v>
      </c>
      <c r="H1169" s="5" t="s">
        <v>5</v>
      </c>
      <c r="I1169" s="5" t="s">
        <v>9777</v>
      </c>
      <c r="J1169" s="5" t="s">
        <v>9778</v>
      </c>
      <c r="K1169" s="5"/>
      <c r="L1169" s="5" t="s">
        <v>39</v>
      </c>
      <c r="M1169" s="5" t="s">
        <v>40</v>
      </c>
      <c r="N1169" s="5" t="s">
        <v>2707</v>
      </c>
      <c r="O1169" s="5" t="s">
        <v>79</v>
      </c>
      <c r="P1169" s="5" t="s">
        <v>42</v>
      </c>
      <c r="Q1169" s="5" t="s">
        <v>9779</v>
      </c>
      <c r="R1169" s="5" t="s">
        <v>2710</v>
      </c>
      <c r="S1169" s="5" t="s">
        <v>9780</v>
      </c>
      <c r="T1169" s="5" t="s">
        <v>9781</v>
      </c>
      <c r="U1169" s="5" t="s">
        <v>9782</v>
      </c>
      <c r="V1169" s="5" t="s">
        <v>43</v>
      </c>
      <c r="W1169" s="5" t="s">
        <v>44</v>
      </c>
      <c r="X1169" s="5" t="s">
        <v>67</v>
      </c>
      <c r="Y1169" s="5">
        <v>7.78</v>
      </c>
      <c r="Z1169" s="5" t="s">
        <v>74</v>
      </c>
      <c r="AA1169" s="5" t="s">
        <v>62</v>
      </c>
      <c r="AB1169" s="5" t="s">
        <v>53</v>
      </c>
      <c r="AC1169" s="5" t="s">
        <v>47</v>
      </c>
      <c r="AD1169" s="5" t="s">
        <v>2709</v>
      </c>
      <c r="AE1169" s="5" t="s">
        <v>69</v>
      </c>
      <c r="AF1169" s="5" t="s">
        <v>49</v>
      </c>
      <c r="AG1169" s="5" t="s">
        <v>1709</v>
      </c>
      <c r="AH1169" s="6">
        <v>100168689945</v>
      </c>
      <c r="AI1169" s="5"/>
      <c r="AJ1169" s="5"/>
      <c r="AK1169" s="5"/>
      <c r="AL1169" s="5" t="s">
        <v>20827</v>
      </c>
      <c r="AM1169" s="5" t="s">
        <v>20871</v>
      </c>
      <c r="AN1169" s="5" t="s">
        <v>9229</v>
      </c>
      <c r="AO1169" s="5" t="s">
        <v>20829</v>
      </c>
    </row>
    <row r="1170" spans="1:41" x14ac:dyDescent="0.3">
      <c r="A1170" s="5" t="s">
        <v>20870</v>
      </c>
      <c r="B1170" s="5">
        <v>2026</v>
      </c>
      <c r="C1170" s="5" t="s">
        <v>9223</v>
      </c>
      <c r="D1170" s="5" t="s">
        <v>9783</v>
      </c>
      <c r="E1170" s="7"/>
      <c r="F1170" s="5" t="s">
        <v>20822</v>
      </c>
      <c r="G1170" s="5" t="s">
        <v>38</v>
      </c>
      <c r="H1170" s="5" t="s">
        <v>5</v>
      </c>
      <c r="I1170" s="5" t="s">
        <v>335</v>
      </c>
      <c r="J1170" s="5" t="s">
        <v>520</v>
      </c>
      <c r="K1170" s="5"/>
      <c r="L1170" s="5" t="s">
        <v>39</v>
      </c>
      <c r="M1170" s="5" t="s">
        <v>40</v>
      </c>
      <c r="N1170" s="5" t="s">
        <v>2707</v>
      </c>
      <c r="O1170" s="5" t="s">
        <v>79</v>
      </c>
      <c r="P1170" s="5" t="s">
        <v>42</v>
      </c>
      <c r="Q1170" s="5" t="s">
        <v>9784</v>
      </c>
      <c r="R1170" s="5" t="s">
        <v>2710</v>
      </c>
      <c r="S1170" s="5" t="s">
        <v>9785</v>
      </c>
      <c r="T1170" s="5" t="s">
        <v>9786</v>
      </c>
      <c r="U1170" s="5" t="s">
        <v>9787</v>
      </c>
      <c r="V1170" s="5" t="s">
        <v>43</v>
      </c>
      <c r="W1170" s="5" t="s">
        <v>60</v>
      </c>
      <c r="X1170" s="5" t="s">
        <v>9788</v>
      </c>
      <c r="Y1170" s="5">
        <v>5.32</v>
      </c>
      <c r="Z1170" s="5" t="s">
        <v>74</v>
      </c>
      <c r="AA1170" s="5" t="s">
        <v>62</v>
      </c>
      <c r="AB1170" s="5" t="s">
        <v>53</v>
      </c>
      <c r="AC1170" s="5" t="s">
        <v>47</v>
      </c>
      <c r="AD1170" s="5" t="s">
        <v>2709</v>
      </c>
      <c r="AE1170" s="5" t="s">
        <v>69</v>
      </c>
      <c r="AF1170" s="5" t="s">
        <v>49</v>
      </c>
      <c r="AG1170" s="5" t="s">
        <v>521</v>
      </c>
      <c r="AH1170" s="6">
        <v>100169080094</v>
      </c>
      <c r="AI1170" s="5"/>
      <c r="AJ1170" s="5"/>
      <c r="AK1170" s="5"/>
      <c r="AL1170" s="5" t="s">
        <v>20827</v>
      </c>
      <c r="AM1170" s="5" t="s">
        <v>20871</v>
      </c>
      <c r="AN1170" s="5" t="s">
        <v>9229</v>
      </c>
      <c r="AO1170" s="5" t="s">
        <v>20829</v>
      </c>
    </row>
    <row r="1171" spans="1:41" x14ac:dyDescent="0.3">
      <c r="A1171" s="5" t="s">
        <v>20870</v>
      </c>
      <c r="B1171" s="5">
        <v>2026</v>
      </c>
      <c r="C1171" s="5" t="s">
        <v>9223</v>
      </c>
      <c r="D1171" s="5" t="s">
        <v>9789</v>
      </c>
      <c r="E1171" s="7"/>
      <c r="F1171" s="5" t="s">
        <v>20822</v>
      </c>
      <c r="G1171" s="5" t="s">
        <v>137</v>
      </c>
      <c r="H1171" s="5" t="s">
        <v>5</v>
      </c>
      <c r="I1171" s="5" t="s">
        <v>641</v>
      </c>
      <c r="J1171" s="5" t="s">
        <v>262</v>
      </c>
      <c r="K1171" s="5"/>
      <c r="L1171" s="5" t="s">
        <v>39</v>
      </c>
      <c r="M1171" s="5" t="s">
        <v>40</v>
      </c>
      <c r="N1171" s="5" t="s">
        <v>2707</v>
      </c>
      <c r="O1171" s="5" t="s">
        <v>51</v>
      </c>
      <c r="P1171" s="5" t="s">
        <v>42</v>
      </c>
      <c r="Q1171" s="5" t="s">
        <v>9790</v>
      </c>
      <c r="R1171" s="5" t="s">
        <v>9790</v>
      </c>
      <c r="S1171" s="5" t="s">
        <v>9791</v>
      </c>
      <c r="T1171" s="5" t="s">
        <v>2710</v>
      </c>
      <c r="U1171" s="5" t="s">
        <v>9792</v>
      </c>
      <c r="V1171" s="5" t="s">
        <v>43</v>
      </c>
      <c r="W1171" s="5" t="s">
        <v>44</v>
      </c>
      <c r="X1171" s="5" t="s">
        <v>9793</v>
      </c>
      <c r="Y1171" s="5">
        <v>13.17</v>
      </c>
      <c r="Z1171" s="5" t="s">
        <v>118</v>
      </c>
      <c r="AA1171" s="5"/>
      <c r="AB1171" s="5" t="s">
        <v>53</v>
      </c>
      <c r="AC1171" s="5" t="s">
        <v>47</v>
      </c>
      <c r="AD1171" s="5" t="s">
        <v>2709</v>
      </c>
      <c r="AE1171" s="5" t="s">
        <v>54</v>
      </c>
      <c r="AF1171" s="5"/>
      <c r="AG1171" s="5" t="s">
        <v>1520</v>
      </c>
      <c r="AH1171" s="6" t="s">
        <v>82</v>
      </c>
      <c r="AI1171" s="5"/>
      <c r="AJ1171" s="5"/>
      <c r="AK1171" s="5"/>
      <c r="AL1171" s="5" t="s">
        <v>20827</v>
      </c>
      <c r="AM1171" s="5" t="s">
        <v>20871</v>
      </c>
      <c r="AN1171" s="5" t="s">
        <v>9229</v>
      </c>
      <c r="AO1171" s="5" t="s">
        <v>20829</v>
      </c>
    </row>
    <row r="1172" spans="1:41" x14ac:dyDescent="0.3">
      <c r="A1172" s="5" t="s">
        <v>20870</v>
      </c>
      <c r="B1172" s="5">
        <v>2026</v>
      </c>
      <c r="C1172" s="5" t="s">
        <v>9223</v>
      </c>
      <c r="D1172" s="5" t="s">
        <v>9794</v>
      </c>
      <c r="E1172" s="7"/>
      <c r="F1172" s="5" t="s">
        <v>20822</v>
      </c>
      <c r="G1172" s="5" t="s">
        <v>137</v>
      </c>
      <c r="H1172" s="5" t="s">
        <v>5</v>
      </c>
      <c r="I1172" s="5" t="s">
        <v>8198</v>
      </c>
      <c r="J1172" s="5" t="s">
        <v>451</v>
      </c>
      <c r="K1172" s="5"/>
      <c r="L1172" s="5" t="s">
        <v>39</v>
      </c>
      <c r="M1172" s="5" t="s">
        <v>40</v>
      </c>
      <c r="N1172" s="5" t="s">
        <v>2707</v>
      </c>
      <c r="O1172" s="5" t="s">
        <v>90</v>
      </c>
      <c r="P1172" s="5" t="s">
        <v>42</v>
      </c>
      <c r="Q1172" s="5" t="s">
        <v>9795</v>
      </c>
      <c r="R1172" s="5" t="s">
        <v>9796</v>
      </c>
      <c r="S1172" s="5" t="s">
        <v>9796</v>
      </c>
      <c r="T1172" s="5" t="s">
        <v>2710</v>
      </c>
      <c r="U1172" s="5" t="s">
        <v>9797</v>
      </c>
      <c r="V1172" s="5" t="s">
        <v>43</v>
      </c>
      <c r="W1172" s="5" t="s">
        <v>44</v>
      </c>
      <c r="X1172" s="5" t="s">
        <v>9798</v>
      </c>
      <c r="Y1172" s="5">
        <v>2.9</v>
      </c>
      <c r="Z1172" s="5" t="s">
        <v>118</v>
      </c>
      <c r="AA1172" s="5"/>
      <c r="AB1172" s="5" t="s">
        <v>46</v>
      </c>
      <c r="AC1172" s="5" t="s">
        <v>47</v>
      </c>
      <c r="AD1172" s="5" t="s">
        <v>2709</v>
      </c>
      <c r="AE1172" s="5" t="s">
        <v>48</v>
      </c>
      <c r="AF1172" s="5" t="s">
        <v>49</v>
      </c>
      <c r="AG1172" s="5" t="s">
        <v>1124</v>
      </c>
      <c r="AH1172" s="6">
        <v>100170187891</v>
      </c>
      <c r="AI1172" s="5"/>
      <c r="AJ1172" s="5"/>
      <c r="AK1172" s="5"/>
      <c r="AL1172" s="5" t="s">
        <v>20835</v>
      </c>
      <c r="AM1172" s="5" t="s">
        <v>20871</v>
      </c>
      <c r="AN1172" s="5" t="s">
        <v>9229</v>
      </c>
      <c r="AO1172" s="5" t="s">
        <v>20830</v>
      </c>
    </row>
    <row r="1173" spans="1:41" x14ac:dyDescent="0.3">
      <c r="A1173" s="5" t="s">
        <v>20870</v>
      </c>
      <c r="B1173" s="5">
        <v>2026</v>
      </c>
      <c r="C1173" s="5" t="s">
        <v>9223</v>
      </c>
      <c r="D1173" s="5" t="s">
        <v>9799</v>
      </c>
      <c r="E1173" s="7"/>
      <c r="F1173" s="5" t="s">
        <v>20822</v>
      </c>
      <c r="G1173" s="5" t="s">
        <v>75</v>
      </c>
      <c r="H1173" s="5" t="s">
        <v>5</v>
      </c>
      <c r="I1173" s="5" t="s">
        <v>500</v>
      </c>
      <c r="J1173" s="5" t="s">
        <v>2401</v>
      </c>
      <c r="K1173" s="5"/>
      <c r="L1173" s="5" t="s">
        <v>39</v>
      </c>
      <c r="M1173" s="5" t="s">
        <v>40</v>
      </c>
      <c r="N1173" s="5"/>
      <c r="O1173" s="5" t="s">
        <v>79</v>
      </c>
      <c r="P1173" s="5" t="s">
        <v>42</v>
      </c>
      <c r="Q1173" s="5" t="s">
        <v>9800</v>
      </c>
      <c r="R1173" s="5" t="s">
        <v>2710</v>
      </c>
      <c r="S1173" s="5" t="s">
        <v>9801</v>
      </c>
      <c r="T1173" s="5" t="s">
        <v>9802</v>
      </c>
      <c r="U1173" s="5" t="s">
        <v>9803</v>
      </c>
      <c r="V1173" s="5" t="s">
        <v>43</v>
      </c>
      <c r="W1173" s="5" t="s">
        <v>44</v>
      </c>
      <c r="X1173" s="5" t="s">
        <v>9804</v>
      </c>
      <c r="Y1173" s="5">
        <v>4.5</v>
      </c>
      <c r="Z1173" s="5" t="s">
        <v>192</v>
      </c>
      <c r="AA1173" s="5" t="s">
        <v>367</v>
      </c>
      <c r="AB1173" s="5" t="s">
        <v>53</v>
      </c>
      <c r="AC1173" s="5" t="s">
        <v>47</v>
      </c>
      <c r="AD1173" s="5" t="s">
        <v>2709</v>
      </c>
      <c r="AE1173" s="5" t="s">
        <v>69</v>
      </c>
      <c r="AF1173" s="5" t="s">
        <v>49</v>
      </c>
      <c r="AG1173" s="5" t="s">
        <v>2408</v>
      </c>
      <c r="AH1173" s="6">
        <v>100168585809</v>
      </c>
      <c r="AI1173" s="5"/>
      <c r="AJ1173" s="5"/>
      <c r="AK1173" s="5"/>
      <c r="AL1173" s="5" t="s">
        <v>20838</v>
      </c>
      <c r="AM1173" s="5" t="s">
        <v>20871</v>
      </c>
      <c r="AN1173" s="5" t="s">
        <v>9229</v>
      </c>
      <c r="AO1173" s="5" t="s">
        <v>20829</v>
      </c>
    </row>
    <row r="1174" spans="1:41" x14ac:dyDescent="0.3">
      <c r="A1174" s="5" t="s">
        <v>20870</v>
      </c>
      <c r="B1174" s="5">
        <v>2026</v>
      </c>
      <c r="C1174" s="5" t="s">
        <v>9223</v>
      </c>
      <c r="D1174" s="5" t="s">
        <v>9805</v>
      </c>
      <c r="E1174" s="7"/>
      <c r="F1174" s="5" t="s">
        <v>20822</v>
      </c>
      <c r="G1174" s="5" t="s">
        <v>75</v>
      </c>
      <c r="H1174" s="5" t="s">
        <v>5</v>
      </c>
      <c r="I1174" s="5" t="s">
        <v>2564</v>
      </c>
      <c r="J1174" s="5" t="s">
        <v>1865</v>
      </c>
      <c r="K1174" s="5"/>
      <c r="L1174" s="5" t="s">
        <v>39</v>
      </c>
      <c r="M1174" s="5" t="s">
        <v>40</v>
      </c>
      <c r="N1174" s="5" t="s">
        <v>2707</v>
      </c>
      <c r="O1174" s="5" t="s">
        <v>41</v>
      </c>
      <c r="P1174" s="5" t="s">
        <v>42</v>
      </c>
      <c r="Q1174" s="5" t="s">
        <v>9806</v>
      </c>
      <c r="R1174" s="5" t="s">
        <v>9807</v>
      </c>
      <c r="S1174" s="5" t="s">
        <v>9807</v>
      </c>
      <c r="T1174" s="5" t="s">
        <v>2710</v>
      </c>
      <c r="U1174" s="5" t="s">
        <v>9808</v>
      </c>
      <c r="V1174" s="5" t="s">
        <v>43</v>
      </c>
      <c r="W1174" s="5" t="s">
        <v>60</v>
      </c>
      <c r="X1174" s="5" t="s">
        <v>9809</v>
      </c>
      <c r="Y1174" s="5">
        <v>9.17</v>
      </c>
      <c r="Z1174" s="5" t="s">
        <v>118</v>
      </c>
      <c r="AA1174" s="5"/>
      <c r="AB1174" s="5" t="s">
        <v>46</v>
      </c>
      <c r="AC1174" s="5" t="s">
        <v>47</v>
      </c>
      <c r="AD1174" s="5" t="s">
        <v>2709</v>
      </c>
      <c r="AE1174" s="5" t="s">
        <v>48</v>
      </c>
      <c r="AF1174" s="5"/>
      <c r="AG1174" s="5" t="s">
        <v>2565</v>
      </c>
      <c r="AH1174" s="6">
        <v>100170116461</v>
      </c>
      <c r="AI1174" s="5"/>
      <c r="AJ1174" s="5"/>
      <c r="AK1174" s="5"/>
      <c r="AL1174" s="5" t="s">
        <v>20862</v>
      </c>
      <c r="AM1174" s="5" t="s">
        <v>20864</v>
      </c>
      <c r="AN1174" s="5" t="s">
        <v>9229</v>
      </c>
      <c r="AO1174" s="5" t="s">
        <v>20829</v>
      </c>
    </row>
    <row r="1175" spans="1:41" x14ac:dyDescent="0.3">
      <c r="A1175" s="5" t="s">
        <v>20870</v>
      </c>
      <c r="B1175" s="5">
        <v>2026</v>
      </c>
      <c r="C1175" s="5" t="s">
        <v>9223</v>
      </c>
      <c r="D1175" s="5" t="s">
        <v>9810</v>
      </c>
      <c r="E1175" s="7"/>
      <c r="F1175" s="5" t="s">
        <v>20822</v>
      </c>
      <c r="G1175" s="5" t="s">
        <v>56</v>
      </c>
      <c r="H1175" s="5" t="s">
        <v>5</v>
      </c>
      <c r="I1175" s="5" t="s">
        <v>9811</v>
      </c>
      <c r="J1175" s="5" t="s">
        <v>9812</v>
      </c>
      <c r="K1175" s="5"/>
      <c r="L1175" s="5" t="s">
        <v>39</v>
      </c>
      <c r="M1175" s="5" t="s">
        <v>40</v>
      </c>
      <c r="N1175" s="5" t="s">
        <v>2707</v>
      </c>
      <c r="O1175" s="5" t="s">
        <v>41</v>
      </c>
      <c r="P1175" s="5" t="s">
        <v>42</v>
      </c>
      <c r="Q1175" s="5" t="s">
        <v>9813</v>
      </c>
      <c r="R1175" s="5" t="s">
        <v>9814</v>
      </c>
      <c r="S1175" s="5" t="s">
        <v>9814</v>
      </c>
      <c r="T1175" s="5" t="s">
        <v>2710</v>
      </c>
      <c r="U1175" s="5" t="s">
        <v>9815</v>
      </c>
      <c r="V1175" s="5" t="s">
        <v>43</v>
      </c>
      <c r="W1175" s="5" t="s">
        <v>60</v>
      </c>
      <c r="X1175" s="5" t="s">
        <v>9816</v>
      </c>
      <c r="Y1175" s="5">
        <v>7.55</v>
      </c>
      <c r="Z1175" s="5" t="s">
        <v>74</v>
      </c>
      <c r="AA1175" s="5"/>
      <c r="AB1175" s="5" t="s">
        <v>46</v>
      </c>
      <c r="AC1175" s="5" t="s">
        <v>47</v>
      </c>
      <c r="AD1175" s="5" t="s">
        <v>2709</v>
      </c>
      <c r="AE1175" s="5" t="s">
        <v>48</v>
      </c>
      <c r="AF1175" s="5" t="s">
        <v>49</v>
      </c>
      <c r="AG1175" s="5" t="s">
        <v>9817</v>
      </c>
      <c r="AH1175" s="6">
        <v>100170148743</v>
      </c>
      <c r="AI1175" s="5"/>
      <c r="AJ1175" s="5"/>
      <c r="AK1175" s="5"/>
      <c r="AL1175" s="5" t="s">
        <v>20827</v>
      </c>
      <c r="AM1175" s="5" t="s">
        <v>20871</v>
      </c>
      <c r="AN1175" s="5" t="s">
        <v>9229</v>
      </c>
      <c r="AO1175" s="5" t="s">
        <v>20829</v>
      </c>
    </row>
    <row r="1176" spans="1:41" x14ac:dyDescent="0.3">
      <c r="A1176" s="5" t="s">
        <v>20870</v>
      </c>
      <c r="B1176" s="5">
        <v>2026</v>
      </c>
      <c r="C1176" s="5" t="s">
        <v>9223</v>
      </c>
      <c r="D1176" s="5" t="s">
        <v>9818</v>
      </c>
      <c r="E1176" s="7"/>
      <c r="F1176" s="5" t="s">
        <v>20822</v>
      </c>
      <c r="G1176" s="5" t="s">
        <v>75</v>
      </c>
      <c r="H1176" s="5" t="s">
        <v>5</v>
      </c>
      <c r="I1176" s="5" t="s">
        <v>2207</v>
      </c>
      <c r="J1176" s="5" t="s">
        <v>2590</v>
      </c>
      <c r="K1176" s="5"/>
      <c r="L1176" s="5" t="s">
        <v>39</v>
      </c>
      <c r="M1176" s="5" t="s">
        <v>40</v>
      </c>
      <c r="N1176" s="5" t="s">
        <v>2707</v>
      </c>
      <c r="O1176" s="5" t="s">
        <v>90</v>
      </c>
      <c r="P1176" s="5" t="s">
        <v>42</v>
      </c>
      <c r="Q1176" s="5" t="s">
        <v>9819</v>
      </c>
      <c r="R1176" s="5" t="s">
        <v>9820</v>
      </c>
      <c r="S1176" s="5" t="s">
        <v>9820</v>
      </c>
      <c r="T1176" s="5" t="s">
        <v>2710</v>
      </c>
      <c r="U1176" s="5" t="s">
        <v>9821</v>
      </c>
      <c r="V1176" s="5" t="s">
        <v>43</v>
      </c>
      <c r="W1176" s="5" t="s">
        <v>44</v>
      </c>
      <c r="X1176" s="5" t="s">
        <v>9822</v>
      </c>
      <c r="Y1176" s="5">
        <v>73.8</v>
      </c>
      <c r="Z1176" s="5" t="s">
        <v>61</v>
      </c>
      <c r="AA1176" s="5"/>
      <c r="AB1176" s="5" t="s">
        <v>46</v>
      </c>
      <c r="AC1176" s="5" t="s">
        <v>47</v>
      </c>
      <c r="AD1176" s="5" t="s">
        <v>2709</v>
      </c>
      <c r="AE1176" s="5" t="s">
        <v>48</v>
      </c>
      <c r="AF1176" s="5"/>
      <c r="AG1176" s="5" t="s">
        <v>2209</v>
      </c>
      <c r="AH1176" s="6">
        <v>100169453745</v>
      </c>
      <c r="AI1176" s="5"/>
      <c r="AJ1176" s="5"/>
      <c r="AK1176" s="5"/>
      <c r="AL1176" s="5" t="s">
        <v>20827</v>
      </c>
      <c r="AM1176" s="5" t="s">
        <v>20871</v>
      </c>
      <c r="AN1176" s="5" t="s">
        <v>9229</v>
      </c>
      <c r="AO1176" s="5" t="s">
        <v>20829</v>
      </c>
    </row>
    <row r="1177" spans="1:41" x14ac:dyDescent="0.3">
      <c r="A1177" s="5" t="s">
        <v>20870</v>
      </c>
      <c r="B1177" s="5">
        <v>2026</v>
      </c>
      <c r="C1177" s="5" t="s">
        <v>9223</v>
      </c>
      <c r="D1177" s="5" t="s">
        <v>9823</v>
      </c>
      <c r="E1177" s="7"/>
      <c r="F1177" s="5" t="s">
        <v>20822</v>
      </c>
      <c r="G1177" s="5" t="s">
        <v>75</v>
      </c>
      <c r="H1177" s="5" t="s">
        <v>5</v>
      </c>
      <c r="I1177" s="5" t="s">
        <v>83</v>
      </c>
      <c r="J1177" s="5" t="s">
        <v>2531</v>
      </c>
      <c r="K1177" s="5"/>
      <c r="L1177" s="5" t="s">
        <v>39</v>
      </c>
      <c r="M1177" s="5" t="s">
        <v>40</v>
      </c>
      <c r="N1177" s="5" t="s">
        <v>2707</v>
      </c>
      <c r="O1177" s="5" t="s">
        <v>90</v>
      </c>
      <c r="P1177" s="5" t="s">
        <v>42</v>
      </c>
      <c r="Q1177" s="5" t="s">
        <v>9824</v>
      </c>
      <c r="R1177" s="5" t="s">
        <v>9825</v>
      </c>
      <c r="S1177" s="5" t="s">
        <v>9825</v>
      </c>
      <c r="T1177" s="5" t="s">
        <v>2710</v>
      </c>
      <c r="U1177" s="5" t="s">
        <v>9826</v>
      </c>
      <c r="V1177" s="5" t="s">
        <v>43</v>
      </c>
      <c r="W1177" s="5" t="s">
        <v>44</v>
      </c>
      <c r="X1177" s="5" t="s">
        <v>9827</v>
      </c>
      <c r="Y1177" s="5">
        <v>1.2</v>
      </c>
      <c r="Z1177" s="5" t="s">
        <v>61</v>
      </c>
      <c r="AA1177" s="5"/>
      <c r="AB1177" s="5" t="s">
        <v>46</v>
      </c>
      <c r="AC1177" s="5" t="s">
        <v>47</v>
      </c>
      <c r="AD1177" s="5" t="s">
        <v>2709</v>
      </c>
      <c r="AE1177" s="5" t="s">
        <v>48</v>
      </c>
      <c r="AF1177" s="5"/>
      <c r="AG1177" s="5" t="s">
        <v>1266</v>
      </c>
      <c r="AH1177" s="6">
        <v>100168585809</v>
      </c>
      <c r="AI1177" s="5"/>
      <c r="AJ1177" s="5"/>
      <c r="AK1177" s="5"/>
      <c r="AL1177" s="5" t="s">
        <v>20835</v>
      </c>
      <c r="AM1177" s="5" t="s">
        <v>20871</v>
      </c>
      <c r="AN1177" s="5" t="s">
        <v>9229</v>
      </c>
      <c r="AO1177" s="5" t="s">
        <v>20830</v>
      </c>
    </row>
    <row r="1178" spans="1:41" x14ac:dyDescent="0.3">
      <c r="A1178" s="5" t="s">
        <v>20870</v>
      </c>
      <c r="B1178" s="5">
        <v>2026</v>
      </c>
      <c r="C1178" s="5" t="s">
        <v>9223</v>
      </c>
      <c r="D1178" s="5" t="s">
        <v>9828</v>
      </c>
      <c r="E1178" s="7"/>
      <c r="F1178" s="5" t="s">
        <v>20822</v>
      </c>
      <c r="G1178" s="5" t="s">
        <v>75</v>
      </c>
      <c r="H1178" s="5" t="s">
        <v>5</v>
      </c>
      <c r="I1178" s="5" t="s">
        <v>195</v>
      </c>
      <c r="J1178" s="5" t="s">
        <v>1780</v>
      </c>
      <c r="K1178" s="5"/>
      <c r="L1178" s="5" t="s">
        <v>39</v>
      </c>
      <c r="M1178" s="5" t="s">
        <v>40</v>
      </c>
      <c r="N1178" s="5"/>
      <c r="O1178" s="5" t="s">
        <v>130</v>
      </c>
      <c r="P1178" s="5" t="s">
        <v>42</v>
      </c>
      <c r="Q1178" s="5" t="s">
        <v>9829</v>
      </c>
      <c r="R1178" s="5" t="s">
        <v>2710</v>
      </c>
      <c r="S1178" s="5" t="s">
        <v>9830</v>
      </c>
      <c r="T1178" s="5" t="s">
        <v>2710</v>
      </c>
      <c r="U1178" s="5" t="s">
        <v>9831</v>
      </c>
      <c r="V1178" s="5" t="s">
        <v>43</v>
      </c>
      <c r="W1178" s="5" t="s">
        <v>60</v>
      </c>
      <c r="X1178" s="5" t="s">
        <v>67</v>
      </c>
      <c r="Y1178" s="5">
        <v>9.6</v>
      </c>
      <c r="Z1178" s="5" t="s">
        <v>80</v>
      </c>
      <c r="AA1178" s="5" t="s">
        <v>62</v>
      </c>
      <c r="AB1178" s="5" t="s">
        <v>53</v>
      </c>
      <c r="AC1178" s="5" t="s">
        <v>47</v>
      </c>
      <c r="AD1178" s="5" t="s">
        <v>2709</v>
      </c>
      <c r="AE1178" s="5" t="s">
        <v>69</v>
      </c>
      <c r="AF1178" s="5" t="s">
        <v>55</v>
      </c>
      <c r="AG1178" s="5" t="s">
        <v>2367</v>
      </c>
      <c r="AH1178" s="6">
        <v>100168630849</v>
      </c>
      <c r="AI1178" s="5"/>
      <c r="AJ1178" s="5"/>
      <c r="AK1178" s="5"/>
      <c r="AL1178" s="5" t="s">
        <v>20862</v>
      </c>
      <c r="AM1178" s="5" t="s">
        <v>20864</v>
      </c>
      <c r="AN1178" s="5" t="s">
        <v>9229</v>
      </c>
      <c r="AO1178" s="5" t="s">
        <v>20829</v>
      </c>
    </row>
    <row r="1179" spans="1:41" x14ac:dyDescent="0.3">
      <c r="A1179" s="5" t="s">
        <v>20870</v>
      </c>
      <c r="B1179" s="5">
        <v>2026</v>
      </c>
      <c r="C1179" s="5" t="s">
        <v>9223</v>
      </c>
      <c r="D1179" s="5" t="s">
        <v>9832</v>
      </c>
      <c r="E1179" s="7"/>
      <c r="F1179" s="5" t="s">
        <v>20822</v>
      </c>
      <c r="G1179" s="5" t="s">
        <v>193</v>
      </c>
      <c r="H1179" s="5" t="s">
        <v>5</v>
      </c>
      <c r="I1179" s="5" t="s">
        <v>9833</v>
      </c>
      <c r="J1179" s="5" t="s">
        <v>9834</v>
      </c>
      <c r="K1179" s="5"/>
      <c r="L1179" s="5" t="s">
        <v>101</v>
      </c>
      <c r="M1179" s="5" t="s">
        <v>40</v>
      </c>
      <c r="N1179" s="5" t="s">
        <v>2707</v>
      </c>
      <c r="O1179" s="5" t="s">
        <v>41</v>
      </c>
      <c r="P1179" s="5" t="s">
        <v>42</v>
      </c>
      <c r="Q1179" s="5" t="s">
        <v>9835</v>
      </c>
      <c r="R1179" s="5" t="s">
        <v>9836</v>
      </c>
      <c r="S1179" s="5" t="s">
        <v>9836</v>
      </c>
      <c r="T1179" s="5" t="s">
        <v>2710</v>
      </c>
      <c r="U1179" s="5" t="s">
        <v>9837</v>
      </c>
      <c r="V1179" s="5" t="s">
        <v>43</v>
      </c>
      <c r="W1179" s="5" t="s">
        <v>60</v>
      </c>
      <c r="X1179" s="5" t="s">
        <v>9838</v>
      </c>
      <c r="Y1179" s="5">
        <v>11.58</v>
      </c>
      <c r="Z1179" s="5" t="s">
        <v>118</v>
      </c>
      <c r="AA1179" s="5" t="s">
        <v>367</v>
      </c>
      <c r="AB1179" s="5" t="s">
        <v>46</v>
      </c>
      <c r="AC1179" s="5" t="s">
        <v>47</v>
      </c>
      <c r="AD1179" s="5" t="s">
        <v>101</v>
      </c>
      <c r="AE1179" s="5" t="s">
        <v>48</v>
      </c>
      <c r="AF1179" s="5"/>
      <c r="AG1179" s="5" t="s">
        <v>9839</v>
      </c>
      <c r="AH1179" s="6">
        <v>100170105728</v>
      </c>
      <c r="AI1179" s="5"/>
      <c r="AJ1179" s="5"/>
      <c r="AK1179" s="5"/>
      <c r="AL1179" s="5" t="s">
        <v>20862</v>
      </c>
      <c r="AM1179" s="5" t="s">
        <v>20864</v>
      </c>
      <c r="AN1179" s="5" t="s">
        <v>9229</v>
      </c>
      <c r="AO1179" s="5" t="s">
        <v>20829</v>
      </c>
    </row>
    <row r="1180" spans="1:41" x14ac:dyDescent="0.3">
      <c r="A1180" s="5" t="s">
        <v>20870</v>
      </c>
      <c r="B1180" s="5">
        <v>2026</v>
      </c>
      <c r="C1180" s="5" t="s">
        <v>9223</v>
      </c>
      <c r="D1180" s="5" t="s">
        <v>9840</v>
      </c>
      <c r="E1180" s="7"/>
      <c r="F1180" s="5" t="s">
        <v>20822</v>
      </c>
      <c r="G1180" s="5" t="s">
        <v>75</v>
      </c>
      <c r="H1180" s="5" t="s">
        <v>5</v>
      </c>
      <c r="I1180" s="5" t="s">
        <v>83</v>
      </c>
      <c r="J1180" s="5" t="s">
        <v>2207</v>
      </c>
      <c r="K1180" s="5"/>
      <c r="L1180" s="5" t="s">
        <v>39</v>
      </c>
      <c r="M1180" s="5" t="s">
        <v>40</v>
      </c>
      <c r="N1180" s="5" t="s">
        <v>2707</v>
      </c>
      <c r="O1180" s="5" t="s">
        <v>104</v>
      </c>
      <c r="P1180" s="5" t="s">
        <v>42</v>
      </c>
      <c r="Q1180" s="5" t="s">
        <v>9841</v>
      </c>
      <c r="R1180" s="5" t="s">
        <v>9842</v>
      </c>
      <c r="S1180" s="5" t="s">
        <v>9842</v>
      </c>
      <c r="T1180" s="5" t="s">
        <v>2710</v>
      </c>
      <c r="U1180" s="5" t="s">
        <v>9843</v>
      </c>
      <c r="V1180" s="5" t="s">
        <v>43</v>
      </c>
      <c r="W1180" s="5" t="s">
        <v>44</v>
      </c>
      <c r="X1180" s="5" t="s">
        <v>9844</v>
      </c>
      <c r="Y1180" s="5">
        <v>19.329999999999998</v>
      </c>
      <c r="Z1180" s="5" t="s">
        <v>74</v>
      </c>
      <c r="AA1180" s="5"/>
      <c r="AB1180" s="5" t="s">
        <v>53</v>
      </c>
      <c r="AC1180" s="5" t="s">
        <v>47</v>
      </c>
      <c r="AD1180" s="5" t="s">
        <v>2709</v>
      </c>
      <c r="AE1180" s="5" t="s">
        <v>54</v>
      </c>
      <c r="AF1180" s="5"/>
      <c r="AG1180" s="5" t="s">
        <v>105</v>
      </c>
      <c r="AH1180" s="6">
        <v>100168585809</v>
      </c>
      <c r="AI1180" s="5"/>
      <c r="AJ1180" s="5"/>
      <c r="AK1180" s="5"/>
      <c r="AL1180" s="5" t="s">
        <v>20862</v>
      </c>
      <c r="AM1180" s="5" t="s">
        <v>20864</v>
      </c>
      <c r="AN1180" s="5" t="s">
        <v>9229</v>
      </c>
      <c r="AO1180" s="5" t="s">
        <v>20829</v>
      </c>
    </row>
    <row r="1181" spans="1:41" x14ac:dyDescent="0.3">
      <c r="A1181" s="5" t="s">
        <v>20870</v>
      </c>
      <c r="B1181" s="5">
        <v>2026</v>
      </c>
      <c r="C1181" s="5" t="s">
        <v>9223</v>
      </c>
      <c r="D1181" s="5" t="s">
        <v>9845</v>
      </c>
      <c r="E1181" s="7"/>
      <c r="F1181" s="5" t="s">
        <v>20822</v>
      </c>
      <c r="G1181" s="5" t="s">
        <v>56</v>
      </c>
      <c r="H1181" s="5" t="s">
        <v>5</v>
      </c>
      <c r="I1181" s="5" t="s">
        <v>9846</v>
      </c>
      <c r="J1181" s="5" t="s">
        <v>9847</v>
      </c>
      <c r="K1181" s="5"/>
      <c r="L1181" s="5" t="s">
        <v>39</v>
      </c>
      <c r="M1181" s="5" t="s">
        <v>40</v>
      </c>
      <c r="N1181" s="5" t="s">
        <v>2707</v>
      </c>
      <c r="O1181" s="5" t="s">
        <v>41</v>
      </c>
      <c r="P1181" s="5" t="s">
        <v>42</v>
      </c>
      <c r="Q1181" s="5" t="s">
        <v>9848</v>
      </c>
      <c r="R1181" s="5" t="s">
        <v>9849</v>
      </c>
      <c r="S1181" s="5" t="s">
        <v>9849</v>
      </c>
      <c r="T1181" s="5" t="s">
        <v>2710</v>
      </c>
      <c r="U1181" s="5" t="s">
        <v>9850</v>
      </c>
      <c r="V1181" s="5" t="s">
        <v>43</v>
      </c>
      <c r="W1181" s="5" t="s">
        <v>44</v>
      </c>
      <c r="X1181" s="5" t="s">
        <v>9851</v>
      </c>
      <c r="Y1181" s="5">
        <v>4.57</v>
      </c>
      <c r="Z1181" s="5" t="s">
        <v>74</v>
      </c>
      <c r="AA1181" s="5"/>
      <c r="AB1181" s="5" t="s">
        <v>46</v>
      </c>
      <c r="AC1181" s="5" t="s">
        <v>47</v>
      </c>
      <c r="AD1181" s="5" t="s">
        <v>2709</v>
      </c>
      <c r="AE1181" s="5" t="s">
        <v>48</v>
      </c>
      <c r="AF1181" s="5"/>
      <c r="AG1181" s="5" t="s">
        <v>9852</v>
      </c>
      <c r="AH1181" s="6">
        <v>100168622890</v>
      </c>
      <c r="AI1181" s="5"/>
      <c r="AJ1181" s="5"/>
      <c r="AK1181" s="5"/>
      <c r="AL1181" s="5" t="s">
        <v>20837</v>
      </c>
      <c r="AM1181" s="5" t="s">
        <v>20871</v>
      </c>
      <c r="AN1181" s="5" t="s">
        <v>9229</v>
      </c>
      <c r="AO1181" s="5" t="s">
        <v>20829</v>
      </c>
    </row>
    <row r="1182" spans="1:41" x14ac:dyDescent="0.3">
      <c r="A1182" s="5" t="s">
        <v>20870</v>
      </c>
      <c r="B1182" s="5">
        <v>2026</v>
      </c>
      <c r="C1182" s="5" t="s">
        <v>9223</v>
      </c>
      <c r="D1182" s="5" t="s">
        <v>9853</v>
      </c>
      <c r="E1182" s="7"/>
      <c r="F1182" s="5" t="s">
        <v>20822</v>
      </c>
      <c r="G1182" s="5" t="s">
        <v>75</v>
      </c>
      <c r="H1182" s="5" t="s">
        <v>5</v>
      </c>
      <c r="I1182" s="5" t="s">
        <v>9854</v>
      </c>
      <c r="J1182" s="5" t="s">
        <v>86</v>
      </c>
      <c r="K1182" s="5"/>
      <c r="L1182" s="5" t="s">
        <v>39</v>
      </c>
      <c r="M1182" s="5" t="s">
        <v>40</v>
      </c>
      <c r="N1182" s="5" t="s">
        <v>2707</v>
      </c>
      <c r="O1182" s="5" t="s">
        <v>51</v>
      </c>
      <c r="P1182" s="5" t="s">
        <v>42</v>
      </c>
      <c r="Q1182" s="5" t="s">
        <v>9855</v>
      </c>
      <c r="R1182" s="5" t="s">
        <v>9856</v>
      </c>
      <c r="S1182" s="5" t="s">
        <v>9856</v>
      </c>
      <c r="T1182" s="5" t="s">
        <v>2710</v>
      </c>
      <c r="U1182" s="5" t="s">
        <v>9857</v>
      </c>
      <c r="V1182" s="5" t="s">
        <v>43</v>
      </c>
      <c r="W1182" s="5" t="s">
        <v>44</v>
      </c>
      <c r="X1182" s="5" t="s">
        <v>9858</v>
      </c>
      <c r="Y1182" s="5">
        <v>33.729999999999997</v>
      </c>
      <c r="Z1182" s="5" t="s">
        <v>61</v>
      </c>
      <c r="AA1182" s="5"/>
      <c r="AB1182" s="5" t="s">
        <v>53</v>
      </c>
      <c r="AC1182" s="5" t="s">
        <v>47</v>
      </c>
      <c r="AD1182" s="5" t="s">
        <v>2709</v>
      </c>
      <c r="AE1182" s="5" t="s">
        <v>54</v>
      </c>
      <c r="AF1182" s="5"/>
      <c r="AG1182" s="5" t="s">
        <v>9859</v>
      </c>
      <c r="AH1182" s="6">
        <v>100170111495</v>
      </c>
      <c r="AI1182" s="5"/>
      <c r="AJ1182" s="5"/>
      <c r="AK1182" s="5"/>
      <c r="AL1182" s="5" t="s">
        <v>20827</v>
      </c>
      <c r="AM1182" s="5" t="s">
        <v>20871</v>
      </c>
      <c r="AN1182" s="5" t="s">
        <v>9229</v>
      </c>
      <c r="AO1182" s="5" t="s">
        <v>20829</v>
      </c>
    </row>
    <row r="1183" spans="1:41" x14ac:dyDescent="0.3">
      <c r="A1183" s="5" t="s">
        <v>20870</v>
      </c>
      <c r="B1183" s="5">
        <v>2026</v>
      </c>
      <c r="C1183" s="5" t="s">
        <v>9223</v>
      </c>
      <c r="D1183" s="5" t="s">
        <v>9860</v>
      </c>
      <c r="E1183" s="7"/>
      <c r="F1183" s="5" t="s">
        <v>20822</v>
      </c>
      <c r="G1183" s="5" t="s">
        <v>56</v>
      </c>
      <c r="H1183" s="5" t="s">
        <v>5</v>
      </c>
      <c r="I1183" s="5" t="s">
        <v>459</v>
      </c>
      <c r="J1183" s="5" t="s">
        <v>458</v>
      </c>
      <c r="K1183" s="5"/>
      <c r="L1183" s="5" t="s">
        <v>39</v>
      </c>
      <c r="M1183" s="5" t="s">
        <v>40</v>
      </c>
      <c r="N1183" s="5" t="s">
        <v>2707</v>
      </c>
      <c r="O1183" s="5" t="s">
        <v>59</v>
      </c>
      <c r="P1183" s="5" t="s">
        <v>42</v>
      </c>
      <c r="Q1183" s="5" t="s">
        <v>9861</v>
      </c>
      <c r="R1183" s="5" t="s">
        <v>9862</v>
      </c>
      <c r="S1183" s="5" t="s">
        <v>9862</v>
      </c>
      <c r="T1183" s="5" t="s">
        <v>2710</v>
      </c>
      <c r="U1183" s="5" t="s">
        <v>9863</v>
      </c>
      <c r="V1183" s="5" t="s">
        <v>43</v>
      </c>
      <c r="W1183" s="5" t="s">
        <v>60</v>
      </c>
      <c r="X1183" s="5" t="s">
        <v>9864</v>
      </c>
      <c r="Y1183" s="5">
        <v>9.1</v>
      </c>
      <c r="Z1183" s="5" t="s">
        <v>80</v>
      </c>
      <c r="AA1183" s="5" t="s">
        <v>392</v>
      </c>
      <c r="AB1183" s="5" t="s">
        <v>53</v>
      </c>
      <c r="AC1183" s="5" t="s">
        <v>47</v>
      </c>
      <c r="AD1183" s="5" t="s">
        <v>2709</v>
      </c>
      <c r="AE1183" s="5" t="s">
        <v>54</v>
      </c>
      <c r="AF1183" s="5" t="s">
        <v>49</v>
      </c>
      <c r="AG1183" s="5" t="s">
        <v>2158</v>
      </c>
      <c r="AH1183" s="6">
        <v>100170215879</v>
      </c>
      <c r="AI1183" s="5"/>
      <c r="AJ1183" s="5"/>
      <c r="AK1183" s="5"/>
      <c r="AL1183" s="5" t="s">
        <v>20832</v>
      </c>
      <c r="AM1183" s="5" t="s">
        <v>20871</v>
      </c>
      <c r="AN1183" s="5" t="s">
        <v>9229</v>
      </c>
      <c r="AO1183" s="5" t="s">
        <v>20829</v>
      </c>
    </row>
    <row r="1184" spans="1:41" x14ac:dyDescent="0.3">
      <c r="A1184" s="5" t="s">
        <v>20870</v>
      </c>
      <c r="B1184" s="5">
        <v>2026</v>
      </c>
      <c r="C1184" s="5" t="s">
        <v>9223</v>
      </c>
      <c r="D1184" s="5" t="s">
        <v>9865</v>
      </c>
      <c r="E1184" s="7"/>
      <c r="F1184" s="5" t="s">
        <v>20822</v>
      </c>
      <c r="G1184" s="5" t="s">
        <v>56</v>
      </c>
      <c r="H1184" s="5" t="s">
        <v>5</v>
      </c>
      <c r="I1184" s="5" t="s">
        <v>891</v>
      </c>
      <c r="J1184" s="5" t="s">
        <v>892</v>
      </c>
      <c r="K1184" s="5"/>
      <c r="L1184" s="5" t="s">
        <v>39</v>
      </c>
      <c r="M1184" s="5" t="s">
        <v>40</v>
      </c>
      <c r="N1184" s="5" t="s">
        <v>2707</v>
      </c>
      <c r="O1184" s="5" t="s">
        <v>41</v>
      </c>
      <c r="P1184" s="5" t="s">
        <v>42</v>
      </c>
      <c r="Q1184" s="5" t="s">
        <v>9866</v>
      </c>
      <c r="R1184" s="5" t="s">
        <v>9867</v>
      </c>
      <c r="S1184" s="5" t="s">
        <v>9867</v>
      </c>
      <c r="T1184" s="5" t="s">
        <v>2710</v>
      </c>
      <c r="U1184" s="5" t="s">
        <v>9868</v>
      </c>
      <c r="V1184" s="5" t="s">
        <v>43</v>
      </c>
      <c r="W1184" s="5" t="s">
        <v>60</v>
      </c>
      <c r="X1184" s="5" t="s">
        <v>9869</v>
      </c>
      <c r="Y1184" s="5">
        <v>8.92</v>
      </c>
      <c r="Z1184" s="5" t="s">
        <v>61</v>
      </c>
      <c r="AA1184" s="5" t="s">
        <v>62</v>
      </c>
      <c r="AB1184" s="5" t="s">
        <v>46</v>
      </c>
      <c r="AC1184" s="5" t="s">
        <v>47</v>
      </c>
      <c r="AD1184" s="5" t="s">
        <v>2709</v>
      </c>
      <c r="AE1184" s="5" t="s">
        <v>48</v>
      </c>
      <c r="AF1184" s="5" t="s">
        <v>49</v>
      </c>
      <c r="AG1184" s="5" t="s">
        <v>893</v>
      </c>
      <c r="AH1184" s="6">
        <v>100170185325</v>
      </c>
      <c r="AI1184" s="5"/>
      <c r="AJ1184" s="5"/>
      <c r="AK1184" s="5"/>
      <c r="AL1184" s="5" t="s">
        <v>20835</v>
      </c>
      <c r="AM1184" s="5" t="s">
        <v>20871</v>
      </c>
      <c r="AN1184" s="5" t="s">
        <v>9229</v>
      </c>
      <c r="AO1184" s="5" t="s">
        <v>20829</v>
      </c>
    </row>
    <row r="1185" spans="1:41" x14ac:dyDescent="0.3">
      <c r="A1185" s="5" t="s">
        <v>20870</v>
      </c>
      <c r="B1185" s="5">
        <v>2026</v>
      </c>
      <c r="C1185" s="5" t="s">
        <v>9223</v>
      </c>
      <c r="D1185" s="5" t="s">
        <v>9870</v>
      </c>
      <c r="E1185" s="7"/>
      <c r="F1185" s="5" t="s">
        <v>20822</v>
      </c>
      <c r="G1185" s="5" t="s">
        <v>75</v>
      </c>
      <c r="H1185" s="5" t="s">
        <v>5</v>
      </c>
      <c r="I1185" s="5" t="s">
        <v>665</v>
      </c>
      <c r="J1185" s="5" t="s">
        <v>86</v>
      </c>
      <c r="K1185" s="5"/>
      <c r="L1185" s="5" t="s">
        <v>39</v>
      </c>
      <c r="M1185" s="5" t="s">
        <v>40</v>
      </c>
      <c r="N1185" s="5" t="s">
        <v>2707</v>
      </c>
      <c r="O1185" s="5" t="s">
        <v>51</v>
      </c>
      <c r="P1185" s="5" t="s">
        <v>42</v>
      </c>
      <c r="Q1185" s="5" t="s">
        <v>9871</v>
      </c>
      <c r="R1185" s="5" t="s">
        <v>9872</v>
      </c>
      <c r="S1185" s="5" t="s">
        <v>9872</v>
      </c>
      <c r="T1185" s="5" t="s">
        <v>2710</v>
      </c>
      <c r="U1185" s="5" t="s">
        <v>9873</v>
      </c>
      <c r="V1185" s="5" t="s">
        <v>43</v>
      </c>
      <c r="W1185" s="5" t="s">
        <v>44</v>
      </c>
      <c r="X1185" s="5" t="s">
        <v>9874</v>
      </c>
      <c r="Y1185" s="5">
        <v>22.35</v>
      </c>
      <c r="Z1185" s="5" t="s">
        <v>61</v>
      </c>
      <c r="AA1185" s="5"/>
      <c r="AB1185" s="5" t="s">
        <v>53</v>
      </c>
      <c r="AC1185" s="5" t="s">
        <v>47</v>
      </c>
      <c r="AD1185" s="5" t="s">
        <v>2709</v>
      </c>
      <c r="AE1185" s="5" t="s">
        <v>54</v>
      </c>
      <c r="AF1185" s="5"/>
      <c r="AG1185" s="5" t="s">
        <v>1408</v>
      </c>
      <c r="AH1185" s="6">
        <v>100168673355</v>
      </c>
      <c r="AI1185" s="5"/>
      <c r="AJ1185" s="5"/>
      <c r="AK1185" s="5"/>
      <c r="AL1185" s="5" t="s">
        <v>20862</v>
      </c>
      <c r="AM1185" s="5" t="s">
        <v>20864</v>
      </c>
      <c r="AN1185" s="5" t="s">
        <v>9229</v>
      </c>
      <c r="AO1185" s="5" t="s">
        <v>20829</v>
      </c>
    </row>
    <row r="1186" spans="1:41" x14ac:dyDescent="0.3">
      <c r="A1186" s="5" t="s">
        <v>20870</v>
      </c>
      <c r="B1186" s="5">
        <v>2026</v>
      </c>
      <c r="C1186" s="5" t="s">
        <v>9223</v>
      </c>
      <c r="D1186" s="5" t="s">
        <v>9875</v>
      </c>
      <c r="E1186" s="7"/>
      <c r="F1186" s="5" t="s">
        <v>20822</v>
      </c>
      <c r="G1186" s="5" t="s">
        <v>75</v>
      </c>
      <c r="H1186" s="5" t="s">
        <v>5</v>
      </c>
      <c r="I1186" s="5" t="s">
        <v>9876</v>
      </c>
      <c r="J1186" s="5" t="s">
        <v>76</v>
      </c>
      <c r="K1186" s="5"/>
      <c r="L1186" s="5" t="s">
        <v>39</v>
      </c>
      <c r="M1186" s="5" t="s">
        <v>40</v>
      </c>
      <c r="N1186" s="5" t="s">
        <v>2707</v>
      </c>
      <c r="O1186" s="5" t="s">
        <v>90</v>
      </c>
      <c r="P1186" s="5" t="s">
        <v>42</v>
      </c>
      <c r="Q1186" s="5" t="s">
        <v>9877</v>
      </c>
      <c r="R1186" s="5" t="s">
        <v>9878</v>
      </c>
      <c r="S1186" s="5" t="s">
        <v>9878</v>
      </c>
      <c r="T1186" s="5" t="s">
        <v>2710</v>
      </c>
      <c r="U1186" s="5" t="s">
        <v>9879</v>
      </c>
      <c r="V1186" s="5" t="s">
        <v>43</v>
      </c>
      <c r="W1186" s="5" t="s">
        <v>44</v>
      </c>
      <c r="X1186" s="5" t="s">
        <v>9880</v>
      </c>
      <c r="Y1186" s="5">
        <v>9.3699999999999992</v>
      </c>
      <c r="Z1186" s="5" t="s">
        <v>61</v>
      </c>
      <c r="AA1186" s="5"/>
      <c r="AB1186" s="5" t="s">
        <v>46</v>
      </c>
      <c r="AC1186" s="5" t="s">
        <v>47</v>
      </c>
      <c r="AD1186" s="5" t="s">
        <v>2709</v>
      </c>
      <c r="AE1186" s="5" t="s">
        <v>48</v>
      </c>
      <c r="AF1186" s="5"/>
      <c r="AG1186" s="5" t="s">
        <v>1228</v>
      </c>
      <c r="AH1186" s="6">
        <v>100170108068</v>
      </c>
      <c r="AI1186" s="5"/>
      <c r="AJ1186" s="5"/>
      <c r="AK1186" s="5"/>
      <c r="AL1186" s="5" t="s">
        <v>20862</v>
      </c>
      <c r="AM1186" s="5" t="s">
        <v>20864</v>
      </c>
      <c r="AN1186" s="5" t="s">
        <v>9229</v>
      </c>
      <c r="AO1186" s="5" t="s">
        <v>20829</v>
      </c>
    </row>
    <row r="1187" spans="1:41" x14ac:dyDescent="0.3">
      <c r="A1187" s="5" t="s">
        <v>20870</v>
      </c>
      <c r="B1187" s="5">
        <v>2026</v>
      </c>
      <c r="C1187" s="5" t="s">
        <v>9223</v>
      </c>
      <c r="D1187" s="5" t="s">
        <v>9881</v>
      </c>
      <c r="E1187" s="7"/>
      <c r="F1187" s="5" t="s">
        <v>20822</v>
      </c>
      <c r="G1187" s="5" t="s">
        <v>75</v>
      </c>
      <c r="H1187" s="5" t="s">
        <v>5</v>
      </c>
      <c r="I1187" s="5" t="s">
        <v>2397</v>
      </c>
      <c r="J1187" s="5" t="s">
        <v>928</v>
      </c>
      <c r="K1187" s="5"/>
      <c r="L1187" s="5" t="s">
        <v>39</v>
      </c>
      <c r="M1187" s="5" t="s">
        <v>40</v>
      </c>
      <c r="N1187" s="5" t="s">
        <v>2707</v>
      </c>
      <c r="O1187" s="5" t="s">
        <v>90</v>
      </c>
      <c r="P1187" s="5" t="s">
        <v>42</v>
      </c>
      <c r="Q1187" s="5" t="s">
        <v>9882</v>
      </c>
      <c r="R1187" s="5" t="s">
        <v>9883</v>
      </c>
      <c r="S1187" s="5" t="s">
        <v>9883</v>
      </c>
      <c r="T1187" s="5" t="s">
        <v>2710</v>
      </c>
      <c r="U1187" s="5" t="s">
        <v>9884</v>
      </c>
      <c r="V1187" s="5" t="s">
        <v>43</v>
      </c>
      <c r="W1187" s="5" t="s">
        <v>44</v>
      </c>
      <c r="X1187" s="5" t="s">
        <v>9885</v>
      </c>
      <c r="Y1187" s="5">
        <v>29.38</v>
      </c>
      <c r="Z1187" s="5" t="s">
        <v>71</v>
      </c>
      <c r="AA1187" s="5"/>
      <c r="AB1187" s="5" t="s">
        <v>46</v>
      </c>
      <c r="AC1187" s="5" t="s">
        <v>47</v>
      </c>
      <c r="AD1187" s="5" t="s">
        <v>2709</v>
      </c>
      <c r="AE1187" s="5" t="s">
        <v>48</v>
      </c>
      <c r="AF1187" s="5"/>
      <c r="AG1187" s="5" t="s">
        <v>929</v>
      </c>
      <c r="AH1187" s="6">
        <v>100170060024</v>
      </c>
      <c r="AI1187" s="5"/>
      <c r="AJ1187" s="5"/>
      <c r="AK1187" s="5"/>
      <c r="AL1187" s="5" t="s">
        <v>20862</v>
      </c>
      <c r="AM1187" s="5" t="s">
        <v>20864</v>
      </c>
      <c r="AN1187" s="5" t="s">
        <v>9229</v>
      </c>
      <c r="AO1187" s="5" t="s">
        <v>20829</v>
      </c>
    </row>
    <row r="1188" spans="1:41" x14ac:dyDescent="0.3">
      <c r="A1188" s="5" t="s">
        <v>20870</v>
      </c>
      <c r="B1188" s="5">
        <v>2026</v>
      </c>
      <c r="C1188" s="5" t="s">
        <v>9223</v>
      </c>
      <c r="D1188" s="5" t="s">
        <v>9886</v>
      </c>
      <c r="E1188" s="7"/>
      <c r="F1188" s="5" t="s">
        <v>20822</v>
      </c>
      <c r="G1188" s="5" t="s">
        <v>75</v>
      </c>
      <c r="H1188" s="5" t="s">
        <v>5</v>
      </c>
      <c r="I1188" s="5" t="s">
        <v>9887</v>
      </c>
      <c r="J1188" s="5" t="s">
        <v>2217</v>
      </c>
      <c r="K1188" s="5"/>
      <c r="L1188" s="5" t="s">
        <v>39</v>
      </c>
      <c r="M1188" s="5" t="s">
        <v>40</v>
      </c>
      <c r="N1188" s="5" t="s">
        <v>2707</v>
      </c>
      <c r="O1188" s="5" t="s">
        <v>41</v>
      </c>
      <c r="P1188" s="5" t="s">
        <v>42</v>
      </c>
      <c r="Q1188" s="5" t="s">
        <v>9888</v>
      </c>
      <c r="R1188" s="5" t="s">
        <v>9889</v>
      </c>
      <c r="S1188" s="5" t="s">
        <v>9889</v>
      </c>
      <c r="T1188" s="5" t="s">
        <v>2710</v>
      </c>
      <c r="U1188" s="5" t="s">
        <v>9890</v>
      </c>
      <c r="V1188" s="5" t="s">
        <v>43</v>
      </c>
      <c r="W1188" s="5" t="s">
        <v>60</v>
      </c>
      <c r="X1188" s="5" t="s">
        <v>9891</v>
      </c>
      <c r="Y1188" s="5">
        <v>18.420000000000002</v>
      </c>
      <c r="Z1188" s="5" t="s">
        <v>61</v>
      </c>
      <c r="AA1188" s="5"/>
      <c r="AB1188" s="5" t="s">
        <v>46</v>
      </c>
      <c r="AC1188" s="5" t="s">
        <v>47</v>
      </c>
      <c r="AD1188" s="5" t="s">
        <v>2709</v>
      </c>
      <c r="AE1188" s="5" t="s">
        <v>48</v>
      </c>
      <c r="AF1188" s="5"/>
      <c r="AG1188" s="5" t="s">
        <v>9892</v>
      </c>
      <c r="AH1188" s="6">
        <v>100170103289</v>
      </c>
      <c r="AI1188" s="5"/>
      <c r="AJ1188" s="5"/>
      <c r="AK1188" s="5"/>
      <c r="AL1188" s="5" t="s">
        <v>20862</v>
      </c>
      <c r="AM1188" s="5" t="s">
        <v>20864</v>
      </c>
      <c r="AN1188" s="5" t="s">
        <v>9229</v>
      </c>
      <c r="AO1188" s="5" t="s">
        <v>20829</v>
      </c>
    </row>
    <row r="1189" spans="1:41" x14ac:dyDescent="0.3">
      <c r="A1189" s="5" t="s">
        <v>20870</v>
      </c>
      <c r="B1189" s="5">
        <v>2026</v>
      </c>
      <c r="C1189" s="5" t="s">
        <v>9223</v>
      </c>
      <c r="D1189" s="5" t="s">
        <v>9893</v>
      </c>
      <c r="E1189" s="7"/>
      <c r="F1189" s="5" t="s">
        <v>20822</v>
      </c>
      <c r="G1189" s="5" t="s">
        <v>75</v>
      </c>
      <c r="H1189" s="5" t="s">
        <v>5</v>
      </c>
      <c r="I1189" s="5" t="s">
        <v>9854</v>
      </c>
      <c r="J1189" s="5" t="s">
        <v>86</v>
      </c>
      <c r="K1189" s="5"/>
      <c r="L1189" s="5" t="s">
        <v>39</v>
      </c>
      <c r="M1189" s="5" t="s">
        <v>40</v>
      </c>
      <c r="N1189" s="5" t="s">
        <v>2707</v>
      </c>
      <c r="O1189" s="5" t="s">
        <v>51</v>
      </c>
      <c r="P1189" s="5" t="s">
        <v>42</v>
      </c>
      <c r="Q1189" s="5" t="s">
        <v>9894</v>
      </c>
      <c r="R1189" s="5" t="s">
        <v>9895</v>
      </c>
      <c r="S1189" s="5" t="s">
        <v>9895</v>
      </c>
      <c r="T1189" s="5" t="s">
        <v>2710</v>
      </c>
      <c r="U1189" s="5" t="s">
        <v>9896</v>
      </c>
      <c r="V1189" s="5" t="s">
        <v>43</v>
      </c>
      <c r="W1189" s="5" t="s">
        <v>44</v>
      </c>
      <c r="X1189" s="5" t="s">
        <v>9897</v>
      </c>
      <c r="Y1189" s="5">
        <v>10.73</v>
      </c>
      <c r="Z1189" s="5" t="s">
        <v>118</v>
      </c>
      <c r="AA1189" s="5"/>
      <c r="AB1189" s="5" t="s">
        <v>53</v>
      </c>
      <c r="AC1189" s="5" t="s">
        <v>47</v>
      </c>
      <c r="AD1189" s="5" t="s">
        <v>2709</v>
      </c>
      <c r="AE1189" s="5" t="s">
        <v>54</v>
      </c>
      <c r="AF1189" s="5"/>
      <c r="AG1189" s="5" t="s">
        <v>9859</v>
      </c>
      <c r="AH1189" s="6">
        <v>100170111495</v>
      </c>
      <c r="AI1189" s="5"/>
      <c r="AJ1189" s="5"/>
      <c r="AK1189" s="5"/>
      <c r="AL1189" s="5" t="s">
        <v>20862</v>
      </c>
      <c r="AM1189" s="5" t="s">
        <v>20864</v>
      </c>
      <c r="AN1189" s="5" t="s">
        <v>9229</v>
      </c>
      <c r="AO1189" s="5" t="s">
        <v>20829</v>
      </c>
    </row>
    <row r="1190" spans="1:41" x14ac:dyDescent="0.3">
      <c r="A1190" s="5" t="s">
        <v>20870</v>
      </c>
      <c r="B1190" s="5">
        <v>2026</v>
      </c>
      <c r="C1190" s="5" t="s">
        <v>9223</v>
      </c>
      <c r="D1190" s="5" t="s">
        <v>9898</v>
      </c>
      <c r="E1190" s="7"/>
      <c r="F1190" s="5" t="s">
        <v>20822</v>
      </c>
      <c r="G1190" s="5" t="s">
        <v>56</v>
      </c>
      <c r="H1190" s="5" t="s">
        <v>5</v>
      </c>
      <c r="I1190" s="5" t="s">
        <v>58</v>
      </c>
      <c r="J1190" s="5" t="s">
        <v>1933</v>
      </c>
      <c r="K1190" s="5"/>
      <c r="L1190" s="5" t="s">
        <v>39</v>
      </c>
      <c r="M1190" s="5" t="s">
        <v>40</v>
      </c>
      <c r="N1190" s="5" t="s">
        <v>2707</v>
      </c>
      <c r="O1190" s="5" t="s">
        <v>59</v>
      </c>
      <c r="P1190" s="5" t="s">
        <v>42</v>
      </c>
      <c r="Q1190" s="5" t="s">
        <v>9899</v>
      </c>
      <c r="R1190" s="5" t="s">
        <v>9900</v>
      </c>
      <c r="S1190" s="5" t="s">
        <v>9900</v>
      </c>
      <c r="T1190" s="5" t="s">
        <v>2710</v>
      </c>
      <c r="U1190" s="5" t="s">
        <v>9901</v>
      </c>
      <c r="V1190" s="5" t="s">
        <v>43</v>
      </c>
      <c r="W1190" s="5" t="s">
        <v>60</v>
      </c>
      <c r="X1190" s="5" t="s">
        <v>9902</v>
      </c>
      <c r="Y1190" s="5">
        <v>15.17</v>
      </c>
      <c r="Z1190" s="5" t="s">
        <v>61</v>
      </c>
      <c r="AA1190" s="5" t="s">
        <v>62</v>
      </c>
      <c r="AB1190" s="5" t="s">
        <v>53</v>
      </c>
      <c r="AC1190" s="5" t="s">
        <v>47</v>
      </c>
      <c r="AD1190" s="5" t="s">
        <v>2709</v>
      </c>
      <c r="AE1190" s="5" t="s">
        <v>54</v>
      </c>
      <c r="AF1190" s="5" t="s">
        <v>55</v>
      </c>
      <c r="AG1190" s="5" t="s">
        <v>1987</v>
      </c>
      <c r="AH1190" s="6">
        <v>100168561207</v>
      </c>
      <c r="AI1190" s="5"/>
      <c r="AJ1190" s="5"/>
      <c r="AK1190" s="5"/>
      <c r="AL1190" s="5" t="s">
        <v>20858</v>
      </c>
      <c r="AM1190" s="5" t="s">
        <v>20864</v>
      </c>
      <c r="AN1190" s="5" t="s">
        <v>9229</v>
      </c>
      <c r="AO1190" s="5" t="s">
        <v>20829</v>
      </c>
    </row>
    <row r="1191" spans="1:41" x14ac:dyDescent="0.3">
      <c r="A1191" s="5" t="s">
        <v>20870</v>
      </c>
      <c r="B1191" s="5">
        <v>2026</v>
      </c>
      <c r="C1191" s="5" t="s">
        <v>9223</v>
      </c>
      <c r="D1191" s="5" t="s">
        <v>9903</v>
      </c>
      <c r="E1191" s="7"/>
      <c r="F1191" s="5" t="s">
        <v>20822</v>
      </c>
      <c r="G1191" s="5" t="s">
        <v>75</v>
      </c>
      <c r="H1191" s="5" t="s">
        <v>5</v>
      </c>
      <c r="I1191" s="5" t="s">
        <v>2530</v>
      </c>
      <c r="J1191" s="5" t="s">
        <v>2531</v>
      </c>
      <c r="K1191" s="5"/>
      <c r="L1191" s="5" t="s">
        <v>39</v>
      </c>
      <c r="M1191" s="5" t="s">
        <v>40</v>
      </c>
      <c r="N1191" s="5" t="s">
        <v>2707</v>
      </c>
      <c r="O1191" s="5" t="s">
        <v>41</v>
      </c>
      <c r="P1191" s="5" t="s">
        <v>42</v>
      </c>
      <c r="Q1191" s="5" t="s">
        <v>9904</v>
      </c>
      <c r="R1191" s="5" t="s">
        <v>9905</v>
      </c>
      <c r="S1191" s="5" t="s">
        <v>9905</v>
      </c>
      <c r="T1191" s="5" t="s">
        <v>2710</v>
      </c>
      <c r="U1191" s="5" t="s">
        <v>9906</v>
      </c>
      <c r="V1191" s="5" t="s">
        <v>43</v>
      </c>
      <c r="W1191" s="5" t="s">
        <v>44</v>
      </c>
      <c r="X1191" s="5" t="s">
        <v>9907</v>
      </c>
      <c r="Y1191" s="5">
        <v>27.35</v>
      </c>
      <c r="Z1191" s="5" t="s">
        <v>74</v>
      </c>
      <c r="AA1191" s="5"/>
      <c r="AB1191" s="5" t="s">
        <v>46</v>
      </c>
      <c r="AC1191" s="5" t="s">
        <v>47</v>
      </c>
      <c r="AD1191" s="5" t="s">
        <v>2709</v>
      </c>
      <c r="AE1191" s="5" t="s">
        <v>48</v>
      </c>
      <c r="AF1191" s="5"/>
      <c r="AG1191" s="5" t="s">
        <v>2532</v>
      </c>
      <c r="AH1191" s="6">
        <v>100170121935</v>
      </c>
      <c r="AI1191" s="5"/>
      <c r="AJ1191" s="5"/>
      <c r="AK1191" s="5"/>
      <c r="AL1191" s="5" t="s">
        <v>20858</v>
      </c>
      <c r="AM1191" s="5" t="s">
        <v>20864</v>
      </c>
      <c r="AN1191" s="5" t="s">
        <v>9229</v>
      </c>
      <c r="AO1191" s="5" t="s">
        <v>20829</v>
      </c>
    </row>
    <row r="1192" spans="1:41" x14ac:dyDescent="0.3">
      <c r="A1192" s="5" t="s">
        <v>20870</v>
      </c>
      <c r="B1192" s="5">
        <v>2026</v>
      </c>
      <c r="C1192" s="5" t="s">
        <v>9223</v>
      </c>
      <c r="D1192" s="5" t="s">
        <v>9908</v>
      </c>
      <c r="E1192" s="7"/>
      <c r="F1192" s="5" t="s">
        <v>20822</v>
      </c>
      <c r="G1192" s="5" t="s">
        <v>38</v>
      </c>
      <c r="H1192" s="5" t="s">
        <v>5</v>
      </c>
      <c r="I1192" s="5" t="s">
        <v>4096</v>
      </c>
      <c r="J1192" s="5" t="s">
        <v>2574</v>
      </c>
      <c r="K1192" s="5"/>
      <c r="L1192" s="5" t="s">
        <v>39</v>
      </c>
      <c r="M1192" s="5" t="s">
        <v>40</v>
      </c>
      <c r="N1192" s="5" t="s">
        <v>2707</v>
      </c>
      <c r="O1192" s="5" t="s">
        <v>41</v>
      </c>
      <c r="P1192" s="5" t="s">
        <v>42</v>
      </c>
      <c r="Q1192" s="5" t="s">
        <v>9909</v>
      </c>
      <c r="R1192" s="5" t="s">
        <v>9910</v>
      </c>
      <c r="S1192" s="5" t="s">
        <v>9910</v>
      </c>
      <c r="T1192" s="5" t="s">
        <v>2710</v>
      </c>
      <c r="U1192" s="5" t="s">
        <v>9911</v>
      </c>
      <c r="V1192" s="5" t="s">
        <v>43</v>
      </c>
      <c r="W1192" s="5" t="s">
        <v>60</v>
      </c>
      <c r="X1192" s="5" t="s">
        <v>9912</v>
      </c>
      <c r="Y1192" s="5">
        <v>2.67</v>
      </c>
      <c r="Z1192" s="5" t="s">
        <v>61</v>
      </c>
      <c r="AA1192" s="5"/>
      <c r="AB1192" s="5" t="s">
        <v>46</v>
      </c>
      <c r="AC1192" s="5" t="s">
        <v>47</v>
      </c>
      <c r="AD1192" s="5" t="s">
        <v>2709</v>
      </c>
      <c r="AE1192" s="5" t="s">
        <v>48</v>
      </c>
      <c r="AF1192" s="5"/>
      <c r="AG1192" s="5" t="s">
        <v>4101</v>
      </c>
      <c r="AH1192" s="6">
        <v>100169347027</v>
      </c>
      <c r="AI1192" s="5"/>
      <c r="AJ1192" s="5"/>
      <c r="AK1192" s="5"/>
      <c r="AL1192" s="5" t="s">
        <v>20832</v>
      </c>
      <c r="AM1192" s="5" t="s">
        <v>20871</v>
      </c>
      <c r="AN1192" s="5" t="s">
        <v>9229</v>
      </c>
      <c r="AO1192" s="5" t="s">
        <v>20830</v>
      </c>
    </row>
    <row r="1193" spans="1:41" x14ac:dyDescent="0.3">
      <c r="A1193" s="5" t="s">
        <v>20870</v>
      </c>
      <c r="B1193" s="5">
        <v>2026</v>
      </c>
      <c r="C1193" s="5" t="s">
        <v>9223</v>
      </c>
      <c r="D1193" s="5" t="s">
        <v>9913</v>
      </c>
      <c r="E1193" s="7"/>
      <c r="F1193" s="5" t="s">
        <v>20822</v>
      </c>
      <c r="G1193" s="5" t="s">
        <v>78</v>
      </c>
      <c r="H1193" s="5" t="s">
        <v>5</v>
      </c>
      <c r="I1193" s="5" t="s">
        <v>9914</v>
      </c>
      <c r="J1193" s="5" t="s">
        <v>9915</v>
      </c>
      <c r="K1193" s="5"/>
      <c r="L1193" s="5" t="s">
        <v>39</v>
      </c>
      <c r="M1193" s="5" t="s">
        <v>40</v>
      </c>
      <c r="N1193" s="5" t="s">
        <v>2707</v>
      </c>
      <c r="O1193" s="5" t="s">
        <v>79</v>
      </c>
      <c r="P1193" s="5" t="s">
        <v>42</v>
      </c>
      <c r="Q1193" s="5" t="s">
        <v>9916</v>
      </c>
      <c r="R1193" s="5" t="s">
        <v>2710</v>
      </c>
      <c r="S1193" s="5" t="s">
        <v>9917</v>
      </c>
      <c r="T1193" s="5" t="s">
        <v>9918</v>
      </c>
      <c r="U1193" s="5" t="s">
        <v>9919</v>
      </c>
      <c r="V1193" s="5" t="s">
        <v>43</v>
      </c>
      <c r="W1193" s="5" t="s">
        <v>44</v>
      </c>
      <c r="X1193" s="5" t="s">
        <v>9920</v>
      </c>
      <c r="Y1193" s="5">
        <v>2.0699999999999998</v>
      </c>
      <c r="Z1193" s="5" t="s">
        <v>74</v>
      </c>
      <c r="AA1193" s="5"/>
      <c r="AB1193" s="5" t="s">
        <v>53</v>
      </c>
      <c r="AC1193" s="5" t="s">
        <v>47</v>
      </c>
      <c r="AD1193" s="5" t="s">
        <v>2709</v>
      </c>
      <c r="AE1193" s="5" t="s">
        <v>69</v>
      </c>
      <c r="AF1193" s="5" t="s">
        <v>49</v>
      </c>
      <c r="AG1193" s="5" t="s">
        <v>834</v>
      </c>
      <c r="AH1193" s="6">
        <v>100168630849</v>
      </c>
      <c r="AI1193" s="5"/>
      <c r="AJ1193" s="5"/>
      <c r="AK1193" s="5"/>
      <c r="AL1193" s="5" t="s">
        <v>20862</v>
      </c>
      <c r="AM1193" s="5" t="s">
        <v>20864</v>
      </c>
      <c r="AN1193" s="5" t="s">
        <v>9229</v>
      </c>
      <c r="AO1193" s="5" t="s">
        <v>20830</v>
      </c>
    </row>
    <row r="1194" spans="1:41" x14ac:dyDescent="0.3">
      <c r="A1194" s="5" t="s">
        <v>20870</v>
      </c>
      <c r="B1194" s="5">
        <v>2026</v>
      </c>
      <c r="C1194" s="5" t="s">
        <v>9223</v>
      </c>
      <c r="D1194" s="5" t="s">
        <v>9921</v>
      </c>
      <c r="E1194" s="7"/>
      <c r="F1194" s="5" t="s">
        <v>20822</v>
      </c>
      <c r="G1194" s="5" t="s">
        <v>38</v>
      </c>
      <c r="H1194" s="5" t="s">
        <v>5</v>
      </c>
      <c r="I1194" s="5" t="s">
        <v>420</v>
      </c>
      <c r="J1194" s="5" t="s">
        <v>204</v>
      </c>
      <c r="K1194" s="5"/>
      <c r="L1194" s="5" t="s">
        <v>39</v>
      </c>
      <c r="M1194" s="5" t="s">
        <v>40</v>
      </c>
      <c r="N1194" s="5" t="s">
        <v>2707</v>
      </c>
      <c r="O1194" s="5" t="s">
        <v>90</v>
      </c>
      <c r="P1194" s="5" t="s">
        <v>42</v>
      </c>
      <c r="Q1194" s="5" t="s">
        <v>9922</v>
      </c>
      <c r="R1194" s="5" t="s">
        <v>9923</v>
      </c>
      <c r="S1194" s="5" t="s">
        <v>9923</v>
      </c>
      <c r="T1194" s="5" t="s">
        <v>2710</v>
      </c>
      <c r="U1194" s="5" t="s">
        <v>9924</v>
      </c>
      <c r="V1194" s="5" t="s">
        <v>43</v>
      </c>
      <c r="W1194" s="5" t="s">
        <v>44</v>
      </c>
      <c r="X1194" s="5" t="s">
        <v>9925</v>
      </c>
      <c r="Y1194" s="5">
        <v>3.22</v>
      </c>
      <c r="Z1194" s="5" t="s">
        <v>118</v>
      </c>
      <c r="AA1194" s="5" t="s">
        <v>62</v>
      </c>
      <c r="AB1194" s="5" t="s">
        <v>46</v>
      </c>
      <c r="AC1194" s="5" t="s">
        <v>47</v>
      </c>
      <c r="AD1194" s="5" t="s">
        <v>2709</v>
      </c>
      <c r="AE1194" s="5" t="s">
        <v>48</v>
      </c>
      <c r="AF1194" s="5" t="s">
        <v>49</v>
      </c>
      <c r="AG1194" s="5" t="s">
        <v>361</v>
      </c>
      <c r="AH1194" s="6">
        <v>100170121073</v>
      </c>
      <c r="AI1194" s="5"/>
      <c r="AJ1194" s="5"/>
      <c r="AK1194" s="5"/>
      <c r="AL1194" s="5" t="s">
        <v>20862</v>
      </c>
      <c r="AM1194" s="5" t="s">
        <v>20864</v>
      </c>
      <c r="AN1194" s="5" t="s">
        <v>9229</v>
      </c>
      <c r="AO1194" s="5" t="s">
        <v>20830</v>
      </c>
    </row>
    <row r="1195" spans="1:41" x14ac:dyDescent="0.3">
      <c r="A1195" s="5" t="s">
        <v>20870</v>
      </c>
      <c r="B1195" s="5">
        <v>2026</v>
      </c>
      <c r="C1195" s="5" t="s">
        <v>9223</v>
      </c>
      <c r="D1195" s="5" t="s">
        <v>9926</v>
      </c>
      <c r="E1195" s="7"/>
      <c r="F1195" s="5" t="s">
        <v>20822</v>
      </c>
      <c r="G1195" s="5" t="s">
        <v>137</v>
      </c>
      <c r="H1195" s="5" t="s">
        <v>5</v>
      </c>
      <c r="I1195" s="5" t="s">
        <v>9927</v>
      </c>
      <c r="J1195" s="5" t="s">
        <v>9928</v>
      </c>
      <c r="K1195" s="5"/>
      <c r="L1195" s="5" t="s">
        <v>39</v>
      </c>
      <c r="M1195" s="5" t="s">
        <v>40</v>
      </c>
      <c r="N1195" s="5" t="s">
        <v>2707</v>
      </c>
      <c r="O1195" s="5" t="s">
        <v>41</v>
      </c>
      <c r="P1195" s="5" t="s">
        <v>42</v>
      </c>
      <c r="Q1195" s="5" t="s">
        <v>9929</v>
      </c>
      <c r="R1195" s="5" t="s">
        <v>9930</v>
      </c>
      <c r="S1195" s="5" t="s">
        <v>9930</v>
      </c>
      <c r="T1195" s="5" t="s">
        <v>2710</v>
      </c>
      <c r="U1195" s="5" t="s">
        <v>9931</v>
      </c>
      <c r="V1195" s="5" t="s">
        <v>43</v>
      </c>
      <c r="W1195" s="5" t="s">
        <v>60</v>
      </c>
      <c r="X1195" s="5" t="s">
        <v>9932</v>
      </c>
      <c r="Y1195" s="5">
        <v>3.12</v>
      </c>
      <c r="Z1195" s="5" t="s">
        <v>80</v>
      </c>
      <c r="AA1195" s="5"/>
      <c r="AB1195" s="5" t="s">
        <v>46</v>
      </c>
      <c r="AC1195" s="5" t="s">
        <v>47</v>
      </c>
      <c r="AD1195" s="5" t="s">
        <v>2709</v>
      </c>
      <c r="AE1195" s="5" t="s">
        <v>48</v>
      </c>
      <c r="AF1195" s="5"/>
      <c r="AG1195" s="5" t="s">
        <v>9933</v>
      </c>
      <c r="AH1195" s="6">
        <v>100170205512</v>
      </c>
      <c r="AI1195" s="5"/>
      <c r="AJ1195" s="5"/>
      <c r="AK1195" s="5"/>
      <c r="AL1195" s="5" t="s">
        <v>20837</v>
      </c>
      <c r="AM1195" s="5" t="s">
        <v>20871</v>
      </c>
      <c r="AN1195" s="5" t="s">
        <v>9229</v>
      </c>
      <c r="AO1195" s="5" t="s">
        <v>20830</v>
      </c>
    </row>
    <row r="1196" spans="1:41" x14ac:dyDescent="0.3">
      <c r="A1196" s="5" t="s">
        <v>20870</v>
      </c>
      <c r="B1196" s="5">
        <v>2026</v>
      </c>
      <c r="C1196" s="5" t="s">
        <v>9223</v>
      </c>
      <c r="D1196" s="5" t="s">
        <v>9934</v>
      </c>
      <c r="E1196" s="7"/>
      <c r="F1196" s="5" t="s">
        <v>20822</v>
      </c>
      <c r="G1196" s="5" t="s">
        <v>75</v>
      </c>
      <c r="H1196" s="5" t="s">
        <v>5</v>
      </c>
      <c r="I1196" s="5" t="s">
        <v>1325</v>
      </c>
      <c r="J1196" s="5" t="s">
        <v>1324</v>
      </c>
      <c r="K1196" s="5"/>
      <c r="L1196" s="5" t="s">
        <v>39</v>
      </c>
      <c r="M1196" s="5" t="s">
        <v>40</v>
      </c>
      <c r="N1196" s="5" t="s">
        <v>2707</v>
      </c>
      <c r="O1196" s="5" t="s">
        <v>41</v>
      </c>
      <c r="P1196" s="5" t="s">
        <v>42</v>
      </c>
      <c r="Q1196" s="5" t="s">
        <v>9935</v>
      </c>
      <c r="R1196" s="5" t="s">
        <v>9936</v>
      </c>
      <c r="S1196" s="5" t="s">
        <v>9936</v>
      </c>
      <c r="T1196" s="5" t="s">
        <v>2710</v>
      </c>
      <c r="U1196" s="5" t="s">
        <v>9937</v>
      </c>
      <c r="V1196" s="5" t="s">
        <v>43</v>
      </c>
      <c r="W1196" s="5" t="s">
        <v>60</v>
      </c>
      <c r="X1196" s="5" t="s">
        <v>9938</v>
      </c>
      <c r="Y1196" s="5">
        <v>101.07</v>
      </c>
      <c r="Z1196" s="5" t="s">
        <v>118</v>
      </c>
      <c r="AA1196" s="5"/>
      <c r="AB1196" s="5" t="s">
        <v>46</v>
      </c>
      <c r="AC1196" s="5" t="s">
        <v>47</v>
      </c>
      <c r="AD1196" s="5" t="s">
        <v>2709</v>
      </c>
      <c r="AE1196" s="5" t="s">
        <v>48</v>
      </c>
      <c r="AF1196" s="5"/>
      <c r="AG1196" s="5" t="s">
        <v>9939</v>
      </c>
      <c r="AH1196" s="6" t="s">
        <v>82</v>
      </c>
      <c r="AI1196" s="5"/>
      <c r="AJ1196" s="5"/>
      <c r="AK1196" s="5"/>
      <c r="AL1196" s="5" t="s">
        <v>20858</v>
      </c>
      <c r="AM1196" s="5" t="s">
        <v>20864</v>
      </c>
      <c r="AN1196" s="5" t="s">
        <v>9229</v>
      </c>
      <c r="AO1196" s="5" t="s">
        <v>20829</v>
      </c>
    </row>
    <row r="1197" spans="1:41" x14ac:dyDescent="0.3">
      <c r="A1197" s="5" t="s">
        <v>20870</v>
      </c>
      <c r="B1197" s="5">
        <v>2026</v>
      </c>
      <c r="C1197" s="5" t="s">
        <v>9223</v>
      </c>
      <c r="D1197" s="5" t="s">
        <v>9940</v>
      </c>
      <c r="E1197" s="7"/>
      <c r="F1197" s="5" t="s">
        <v>20822</v>
      </c>
      <c r="G1197" s="5" t="s">
        <v>75</v>
      </c>
      <c r="H1197" s="5" t="s">
        <v>5</v>
      </c>
      <c r="I1197" s="5" t="s">
        <v>2544</v>
      </c>
      <c r="J1197" s="5" t="s">
        <v>9941</v>
      </c>
      <c r="K1197" s="5"/>
      <c r="L1197" s="5" t="s">
        <v>39</v>
      </c>
      <c r="M1197" s="5" t="s">
        <v>40</v>
      </c>
      <c r="N1197" s="5" t="s">
        <v>2707</v>
      </c>
      <c r="O1197" s="5" t="s">
        <v>90</v>
      </c>
      <c r="P1197" s="5" t="s">
        <v>42</v>
      </c>
      <c r="Q1197" s="5" t="s">
        <v>9942</v>
      </c>
      <c r="R1197" s="5" t="s">
        <v>9943</v>
      </c>
      <c r="S1197" s="5" t="s">
        <v>9943</v>
      </c>
      <c r="T1197" s="5" t="s">
        <v>2710</v>
      </c>
      <c r="U1197" s="5" t="s">
        <v>9944</v>
      </c>
      <c r="V1197" s="5" t="s">
        <v>43</v>
      </c>
      <c r="W1197" s="5" t="s">
        <v>60</v>
      </c>
      <c r="X1197" s="5" t="s">
        <v>9945</v>
      </c>
      <c r="Y1197" s="5">
        <v>8.65</v>
      </c>
      <c r="Z1197" s="5" t="s">
        <v>118</v>
      </c>
      <c r="AA1197" s="5"/>
      <c r="AB1197" s="5" t="s">
        <v>46</v>
      </c>
      <c r="AC1197" s="5" t="s">
        <v>47</v>
      </c>
      <c r="AD1197" s="5" t="s">
        <v>2709</v>
      </c>
      <c r="AE1197" s="5" t="s">
        <v>48</v>
      </c>
      <c r="AF1197" s="5"/>
      <c r="AG1197" s="5" t="s">
        <v>9946</v>
      </c>
      <c r="AH1197" s="6">
        <v>100169297110</v>
      </c>
      <c r="AI1197" s="5"/>
      <c r="AJ1197" s="5"/>
      <c r="AK1197" s="5"/>
      <c r="AL1197" s="5" t="s">
        <v>20827</v>
      </c>
      <c r="AM1197" s="5" t="s">
        <v>20871</v>
      </c>
      <c r="AN1197" s="5" t="s">
        <v>9229</v>
      </c>
      <c r="AO1197" s="5" t="s">
        <v>20829</v>
      </c>
    </row>
    <row r="1198" spans="1:41" x14ac:dyDescent="0.3">
      <c r="A1198" s="5" t="s">
        <v>20872</v>
      </c>
      <c r="B1198" s="5">
        <v>2026</v>
      </c>
      <c r="C1198" s="5" t="s">
        <v>9947</v>
      </c>
      <c r="D1198" s="5" t="s">
        <v>9948</v>
      </c>
      <c r="E1198" s="7"/>
      <c r="F1198" s="5" t="s">
        <v>20823</v>
      </c>
      <c r="G1198" s="5" t="s">
        <v>91</v>
      </c>
      <c r="H1198" s="5" t="s">
        <v>5</v>
      </c>
      <c r="I1198" s="5" t="s">
        <v>2274</v>
      </c>
      <c r="J1198" s="5" t="s">
        <v>2275</v>
      </c>
      <c r="K1198" s="5"/>
      <c r="L1198" s="5" t="s">
        <v>39</v>
      </c>
      <c r="M1198" s="5" t="s">
        <v>40</v>
      </c>
      <c r="N1198" s="5" t="s">
        <v>2707</v>
      </c>
      <c r="O1198" s="5" t="s">
        <v>90</v>
      </c>
      <c r="P1198" s="5" t="s">
        <v>42</v>
      </c>
      <c r="Q1198" s="5" t="s">
        <v>9949</v>
      </c>
      <c r="R1198" s="5" t="s">
        <v>9950</v>
      </c>
      <c r="S1198" s="5" t="s">
        <v>9950</v>
      </c>
      <c r="T1198" s="5"/>
      <c r="U1198" s="5" t="s">
        <v>9951</v>
      </c>
      <c r="V1198" s="5" t="s">
        <v>43</v>
      </c>
      <c r="W1198" s="5" t="s">
        <v>73</v>
      </c>
      <c r="X1198" s="5" t="s">
        <v>9952</v>
      </c>
      <c r="Y1198" s="5">
        <v>25.45</v>
      </c>
      <c r="Z1198" s="5" t="s">
        <v>118</v>
      </c>
      <c r="AA1198" s="5"/>
      <c r="AB1198" s="5" t="s">
        <v>46</v>
      </c>
      <c r="AC1198" s="5" t="s">
        <v>47</v>
      </c>
      <c r="AD1198" s="5" t="s">
        <v>2709</v>
      </c>
      <c r="AE1198" s="5" t="s">
        <v>48</v>
      </c>
      <c r="AF1198" s="5"/>
      <c r="AG1198" s="5" t="s">
        <v>2276</v>
      </c>
      <c r="AH1198" s="6">
        <v>100170334829</v>
      </c>
      <c r="AI1198" s="5"/>
      <c r="AJ1198" s="5"/>
      <c r="AK1198" s="5"/>
      <c r="AL1198" s="5" t="s">
        <v>20841</v>
      </c>
      <c r="AM1198" s="5" t="s">
        <v>20871</v>
      </c>
      <c r="AN1198" s="5" t="s">
        <v>1209</v>
      </c>
      <c r="AO1198" s="5" t="s">
        <v>20829</v>
      </c>
    </row>
    <row r="1199" spans="1:41" x14ac:dyDescent="0.3">
      <c r="A1199" s="5" t="s">
        <v>20872</v>
      </c>
      <c r="B1199" s="5">
        <v>2026</v>
      </c>
      <c r="C1199" s="5" t="s">
        <v>9947</v>
      </c>
      <c r="D1199" s="5" t="s">
        <v>9953</v>
      </c>
      <c r="E1199" s="7"/>
      <c r="F1199" s="5" t="s">
        <v>20823</v>
      </c>
      <c r="G1199" s="5" t="s">
        <v>183</v>
      </c>
      <c r="H1199" s="5" t="s">
        <v>5</v>
      </c>
      <c r="I1199" s="5" t="s">
        <v>9954</v>
      </c>
      <c r="J1199" s="5" t="s">
        <v>9955</v>
      </c>
      <c r="K1199" s="5"/>
      <c r="L1199" s="5" t="s">
        <v>39</v>
      </c>
      <c r="M1199" s="5" t="s">
        <v>40</v>
      </c>
      <c r="N1199" s="5" t="s">
        <v>2707</v>
      </c>
      <c r="O1199" s="5" t="s">
        <v>41</v>
      </c>
      <c r="P1199" s="5" t="s">
        <v>42</v>
      </c>
      <c r="Q1199" s="5" t="s">
        <v>9956</v>
      </c>
      <c r="R1199" s="5" t="s">
        <v>9957</v>
      </c>
      <c r="S1199" s="5" t="s">
        <v>9957</v>
      </c>
      <c r="T1199" s="5" t="s">
        <v>2710</v>
      </c>
      <c r="U1199" s="5" t="s">
        <v>9958</v>
      </c>
      <c r="V1199" s="5" t="s">
        <v>43</v>
      </c>
      <c r="W1199" s="5" t="s">
        <v>60</v>
      </c>
      <c r="X1199" s="5" t="s">
        <v>9959</v>
      </c>
      <c r="Y1199" s="5">
        <v>2.57</v>
      </c>
      <c r="Z1199" s="5" t="s">
        <v>61</v>
      </c>
      <c r="AA1199" s="5"/>
      <c r="AB1199" s="5" t="s">
        <v>46</v>
      </c>
      <c r="AC1199" s="5" t="s">
        <v>47</v>
      </c>
      <c r="AD1199" s="5" t="s">
        <v>2709</v>
      </c>
      <c r="AE1199" s="5" t="s">
        <v>48</v>
      </c>
      <c r="AF1199" s="5" t="s">
        <v>49</v>
      </c>
      <c r="AG1199" s="5" t="s">
        <v>9960</v>
      </c>
      <c r="AH1199" s="6">
        <v>100170371806</v>
      </c>
      <c r="AI1199" s="5"/>
      <c r="AJ1199" s="5"/>
      <c r="AK1199" s="5"/>
      <c r="AL1199" s="5" t="s">
        <v>20842</v>
      </c>
      <c r="AM1199" s="5" t="s">
        <v>20871</v>
      </c>
      <c r="AN1199" s="5" t="s">
        <v>1209</v>
      </c>
      <c r="AO1199" s="5" t="s">
        <v>20830</v>
      </c>
    </row>
    <row r="1200" spans="1:41" x14ac:dyDescent="0.3">
      <c r="A1200" s="5" t="s">
        <v>20872</v>
      </c>
      <c r="B1200" s="5">
        <v>2026</v>
      </c>
      <c r="C1200" s="5" t="s">
        <v>9947</v>
      </c>
      <c r="D1200" s="5" t="s">
        <v>9961</v>
      </c>
      <c r="E1200" s="7"/>
      <c r="F1200" s="5" t="s">
        <v>20823</v>
      </c>
      <c r="G1200" s="5" t="s">
        <v>145</v>
      </c>
      <c r="H1200" s="5" t="s">
        <v>5</v>
      </c>
      <c r="I1200" s="5" t="s">
        <v>656</v>
      </c>
      <c r="J1200" s="5" t="s">
        <v>1466</v>
      </c>
      <c r="K1200" s="5"/>
      <c r="L1200" s="5" t="s">
        <v>39</v>
      </c>
      <c r="M1200" s="5" t="s">
        <v>40</v>
      </c>
      <c r="N1200" s="5" t="s">
        <v>2707</v>
      </c>
      <c r="O1200" s="5" t="s">
        <v>104</v>
      </c>
      <c r="P1200" s="5" t="s">
        <v>42</v>
      </c>
      <c r="Q1200" s="5" t="s">
        <v>9962</v>
      </c>
      <c r="R1200" s="5" t="s">
        <v>9963</v>
      </c>
      <c r="S1200" s="5" t="s">
        <v>9963</v>
      </c>
      <c r="T1200" s="5" t="s">
        <v>2710</v>
      </c>
      <c r="U1200" s="5" t="s">
        <v>9964</v>
      </c>
      <c r="V1200" s="5" t="s">
        <v>43</v>
      </c>
      <c r="W1200" s="5" t="s">
        <v>60</v>
      </c>
      <c r="X1200" s="5" t="s">
        <v>9965</v>
      </c>
      <c r="Y1200" s="5">
        <v>3.32</v>
      </c>
      <c r="Z1200" s="5" t="s">
        <v>80</v>
      </c>
      <c r="AA1200" s="5"/>
      <c r="AB1200" s="5" t="s">
        <v>53</v>
      </c>
      <c r="AC1200" s="5" t="s">
        <v>47</v>
      </c>
      <c r="AD1200" s="5" t="s">
        <v>2709</v>
      </c>
      <c r="AE1200" s="5" t="s">
        <v>54</v>
      </c>
      <c r="AF1200" s="5"/>
      <c r="AG1200" s="5" t="s">
        <v>1718</v>
      </c>
      <c r="AH1200" s="6" t="s">
        <v>82</v>
      </c>
      <c r="AI1200" s="5"/>
      <c r="AJ1200" s="5"/>
      <c r="AK1200" s="5"/>
      <c r="AL1200" s="5" t="s">
        <v>20846</v>
      </c>
      <c r="AM1200" s="5" t="s">
        <v>20871</v>
      </c>
      <c r="AN1200" s="5" t="s">
        <v>1209</v>
      </c>
      <c r="AO1200" s="5" t="s">
        <v>20830</v>
      </c>
    </row>
    <row r="1201" spans="1:41" x14ac:dyDescent="0.3">
      <c r="A1201" s="5" t="s">
        <v>20872</v>
      </c>
      <c r="B1201" s="5">
        <v>2026</v>
      </c>
      <c r="C1201" s="5" t="s">
        <v>9947</v>
      </c>
      <c r="D1201" s="5" t="s">
        <v>9966</v>
      </c>
      <c r="E1201" s="7"/>
      <c r="F1201" s="5" t="s">
        <v>20823</v>
      </c>
      <c r="G1201" s="5" t="s">
        <v>187</v>
      </c>
      <c r="H1201" s="5" t="s">
        <v>5</v>
      </c>
      <c r="I1201" s="5" t="s">
        <v>9967</v>
      </c>
      <c r="J1201" s="5" t="s">
        <v>1034</v>
      </c>
      <c r="K1201" s="5"/>
      <c r="L1201" s="5" t="s">
        <v>39</v>
      </c>
      <c r="M1201" s="5" t="s">
        <v>40</v>
      </c>
      <c r="N1201" s="5" t="s">
        <v>2707</v>
      </c>
      <c r="O1201" s="5" t="s">
        <v>51</v>
      </c>
      <c r="P1201" s="5" t="s">
        <v>42</v>
      </c>
      <c r="Q1201" s="5" t="s">
        <v>9968</v>
      </c>
      <c r="R1201" s="5" t="s">
        <v>9969</v>
      </c>
      <c r="S1201" s="5" t="s">
        <v>9969</v>
      </c>
      <c r="T1201" s="5" t="s">
        <v>2710</v>
      </c>
      <c r="U1201" s="5" t="s">
        <v>9970</v>
      </c>
      <c r="V1201" s="5" t="s">
        <v>43</v>
      </c>
      <c r="W1201" s="5" t="s">
        <v>44</v>
      </c>
      <c r="X1201" s="5" t="s">
        <v>9971</v>
      </c>
      <c r="Y1201" s="5">
        <v>9.42</v>
      </c>
      <c r="Z1201" s="5" t="s">
        <v>61</v>
      </c>
      <c r="AA1201" s="5"/>
      <c r="AB1201" s="5" t="s">
        <v>53</v>
      </c>
      <c r="AC1201" s="5" t="s">
        <v>47</v>
      </c>
      <c r="AD1201" s="5" t="s">
        <v>2709</v>
      </c>
      <c r="AE1201" s="5" t="s">
        <v>54</v>
      </c>
      <c r="AF1201" s="5"/>
      <c r="AG1201" s="5" t="s">
        <v>9972</v>
      </c>
      <c r="AH1201" s="6">
        <v>100170245667</v>
      </c>
      <c r="AI1201" s="5"/>
      <c r="AJ1201" s="5"/>
      <c r="AK1201" s="5"/>
      <c r="AL1201" s="5" t="s">
        <v>20836</v>
      </c>
      <c r="AM1201" s="5" t="s">
        <v>20871</v>
      </c>
      <c r="AN1201" s="5" t="s">
        <v>1209</v>
      </c>
      <c r="AO1201" s="5" t="s">
        <v>20829</v>
      </c>
    </row>
    <row r="1202" spans="1:41" x14ac:dyDescent="0.3">
      <c r="A1202" s="5" t="s">
        <v>20872</v>
      </c>
      <c r="B1202" s="5">
        <v>2026</v>
      </c>
      <c r="C1202" s="5" t="s">
        <v>9947</v>
      </c>
      <c r="D1202" s="5" t="s">
        <v>9973</v>
      </c>
      <c r="E1202" s="7"/>
      <c r="F1202" s="5" t="s">
        <v>20823</v>
      </c>
      <c r="G1202" s="5" t="s">
        <v>145</v>
      </c>
      <c r="H1202" s="5" t="s">
        <v>5</v>
      </c>
      <c r="I1202" s="5" t="s">
        <v>9974</v>
      </c>
      <c r="J1202" s="5" t="s">
        <v>2948</v>
      </c>
      <c r="K1202" s="5"/>
      <c r="L1202" s="5" t="s">
        <v>39</v>
      </c>
      <c r="M1202" s="5" t="s">
        <v>40</v>
      </c>
      <c r="N1202" s="5" t="s">
        <v>2707</v>
      </c>
      <c r="O1202" s="5" t="s">
        <v>41</v>
      </c>
      <c r="P1202" s="5" t="s">
        <v>42</v>
      </c>
      <c r="Q1202" s="5" t="s">
        <v>9975</v>
      </c>
      <c r="R1202" s="5" t="s">
        <v>9976</v>
      </c>
      <c r="S1202" s="5" t="s">
        <v>9976</v>
      </c>
      <c r="T1202" s="5" t="s">
        <v>2710</v>
      </c>
      <c r="U1202" s="5" t="s">
        <v>9977</v>
      </c>
      <c r="V1202" s="5" t="s">
        <v>43</v>
      </c>
      <c r="W1202" s="5" t="s">
        <v>60</v>
      </c>
      <c r="X1202" s="5" t="s">
        <v>9978</v>
      </c>
      <c r="Y1202" s="5">
        <v>6.23</v>
      </c>
      <c r="Z1202" s="5" t="s">
        <v>118</v>
      </c>
      <c r="AA1202" s="5"/>
      <c r="AB1202" s="5" t="s">
        <v>46</v>
      </c>
      <c r="AC1202" s="5" t="s">
        <v>47</v>
      </c>
      <c r="AD1202" s="5" t="s">
        <v>2709</v>
      </c>
      <c r="AE1202" s="5" t="s">
        <v>48</v>
      </c>
      <c r="AF1202" s="5"/>
      <c r="AG1202" s="5" t="s">
        <v>9979</v>
      </c>
      <c r="AH1202" s="6">
        <v>100170340744</v>
      </c>
      <c r="AI1202" s="5"/>
      <c r="AJ1202" s="5"/>
      <c r="AK1202" s="5"/>
      <c r="AL1202" s="5" t="s">
        <v>20841</v>
      </c>
      <c r="AM1202" s="5" t="s">
        <v>20871</v>
      </c>
      <c r="AN1202" s="5" t="s">
        <v>1209</v>
      </c>
      <c r="AO1202" s="5" t="s">
        <v>20829</v>
      </c>
    </row>
    <row r="1203" spans="1:41" x14ac:dyDescent="0.3">
      <c r="A1203" s="5" t="s">
        <v>20872</v>
      </c>
      <c r="B1203" s="5">
        <v>2026</v>
      </c>
      <c r="C1203" s="5" t="s">
        <v>9947</v>
      </c>
      <c r="D1203" s="5" t="s">
        <v>9980</v>
      </c>
      <c r="E1203" s="7"/>
      <c r="F1203" s="5" t="s">
        <v>20823</v>
      </c>
      <c r="G1203" s="5" t="s">
        <v>91</v>
      </c>
      <c r="H1203" s="5" t="s">
        <v>5</v>
      </c>
      <c r="I1203" s="5" t="s">
        <v>9981</v>
      </c>
      <c r="J1203" s="5" t="s">
        <v>596</v>
      </c>
      <c r="K1203" s="5"/>
      <c r="L1203" s="5" t="s">
        <v>39</v>
      </c>
      <c r="M1203" s="5" t="s">
        <v>40</v>
      </c>
      <c r="N1203" s="5" t="s">
        <v>2707</v>
      </c>
      <c r="O1203" s="5" t="s">
        <v>90</v>
      </c>
      <c r="P1203" s="5" t="s">
        <v>42</v>
      </c>
      <c r="Q1203" s="5" t="s">
        <v>9982</v>
      </c>
      <c r="R1203" s="5" t="s">
        <v>9983</v>
      </c>
      <c r="S1203" s="5" t="s">
        <v>9983</v>
      </c>
      <c r="T1203" s="5" t="s">
        <v>2710</v>
      </c>
      <c r="U1203" s="5" t="s">
        <v>9984</v>
      </c>
      <c r="V1203" s="5" t="s">
        <v>43</v>
      </c>
      <c r="W1203" s="5" t="s">
        <v>60</v>
      </c>
      <c r="X1203" s="5" t="s">
        <v>9985</v>
      </c>
      <c r="Y1203" s="5">
        <v>5.85</v>
      </c>
      <c r="Z1203" s="5" t="s">
        <v>61</v>
      </c>
      <c r="AA1203" s="5"/>
      <c r="AB1203" s="5" t="s">
        <v>46</v>
      </c>
      <c r="AC1203" s="5" t="s">
        <v>47</v>
      </c>
      <c r="AD1203" s="5" t="s">
        <v>2709</v>
      </c>
      <c r="AE1203" s="5" t="s">
        <v>48</v>
      </c>
      <c r="AF1203" s="5"/>
      <c r="AG1203" s="5" t="s">
        <v>1689</v>
      </c>
      <c r="AH1203" s="6">
        <v>100170341915</v>
      </c>
      <c r="AI1203" s="5"/>
      <c r="AJ1203" s="5"/>
      <c r="AK1203" s="5"/>
      <c r="AL1203" s="5" t="s">
        <v>20841</v>
      </c>
      <c r="AM1203" s="5" t="s">
        <v>20871</v>
      </c>
      <c r="AN1203" s="5" t="s">
        <v>1209</v>
      </c>
      <c r="AO1203" s="5" t="s">
        <v>20829</v>
      </c>
    </row>
    <row r="1204" spans="1:41" x14ac:dyDescent="0.3">
      <c r="A1204" s="5" t="s">
        <v>20872</v>
      </c>
      <c r="B1204" s="5">
        <v>2026</v>
      </c>
      <c r="C1204" s="5" t="s">
        <v>9947</v>
      </c>
      <c r="D1204" s="5" t="s">
        <v>9986</v>
      </c>
      <c r="E1204" s="7"/>
      <c r="F1204" s="5" t="s">
        <v>20823</v>
      </c>
      <c r="G1204" s="5" t="s">
        <v>187</v>
      </c>
      <c r="H1204" s="5" t="s">
        <v>5</v>
      </c>
      <c r="I1204" s="5" t="s">
        <v>1618</v>
      </c>
      <c r="J1204" s="5" t="s">
        <v>1619</v>
      </c>
      <c r="K1204" s="5"/>
      <c r="L1204" s="5" t="s">
        <v>39</v>
      </c>
      <c r="M1204" s="5" t="s">
        <v>40</v>
      </c>
      <c r="N1204" s="5" t="s">
        <v>2707</v>
      </c>
      <c r="O1204" s="5" t="s">
        <v>90</v>
      </c>
      <c r="P1204" s="5" t="s">
        <v>42</v>
      </c>
      <c r="Q1204" s="5" t="s">
        <v>9987</v>
      </c>
      <c r="R1204" s="5" t="s">
        <v>9988</v>
      </c>
      <c r="S1204" s="5" t="s">
        <v>9988</v>
      </c>
      <c r="T1204" s="5" t="s">
        <v>2710</v>
      </c>
      <c r="U1204" s="5" t="s">
        <v>9989</v>
      </c>
      <c r="V1204" s="5" t="s">
        <v>43</v>
      </c>
      <c r="W1204" s="5" t="s">
        <v>60</v>
      </c>
      <c r="X1204" s="5" t="s">
        <v>9990</v>
      </c>
      <c r="Y1204" s="5">
        <v>8.33</v>
      </c>
      <c r="Z1204" s="5" t="s">
        <v>71</v>
      </c>
      <c r="AA1204" s="5"/>
      <c r="AB1204" s="5" t="s">
        <v>46</v>
      </c>
      <c r="AC1204" s="5" t="s">
        <v>47</v>
      </c>
      <c r="AD1204" s="5" t="s">
        <v>2709</v>
      </c>
      <c r="AE1204" s="5" t="s">
        <v>48</v>
      </c>
      <c r="AF1204" s="5"/>
      <c r="AG1204" s="5" t="s">
        <v>1620</v>
      </c>
      <c r="AH1204" s="6">
        <v>100170288346</v>
      </c>
      <c r="AI1204" s="5"/>
      <c r="AJ1204" s="5"/>
      <c r="AK1204" s="5"/>
      <c r="AL1204" s="5" t="s">
        <v>20841</v>
      </c>
      <c r="AM1204" s="5" t="s">
        <v>20871</v>
      </c>
      <c r="AN1204" s="5" t="s">
        <v>1209</v>
      </c>
      <c r="AO1204" s="5" t="s">
        <v>20829</v>
      </c>
    </row>
    <row r="1205" spans="1:41" x14ac:dyDescent="0.3">
      <c r="A1205" s="5" t="s">
        <v>20872</v>
      </c>
      <c r="B1205" s="5">
        <v>2026</v>
      </c>
      <c r="C1205" s="5" t="s">
        <v>9947</v>
      </c>
      <c r="D1205" s="5" t="s">
        <v>9991</v>
      </c>
      <c r="E1205" s="7"/>
      <c r="F1205" s="5" t="s">
        <v>20823</v>
      </c>
      <c r="G1205" s="5" t="s">
        <v>91</v>
      </c>
      <c r="H1205" s="5" t="s">
        <v>5</v>
      </c>
      <c r="I1205" s="5" t="s">
        <v>2427</v>
      </c>
      <c r="J1205" s="5" t="s">
        <v>1378</v>
      </c>
      <c r="K1205" s="5"/>
      <c r="L1205" s="5" t="s">
        <v>39</v>
      </c>
      <c r="M1205" s="5" t="s">
        <v>40</v>
      </c>
      <c r="N1205" s="5" t="s">
        <v>2707</v>
      </c>
      <c r="O1205" s="5" t="s">
        <v>41</v>
      </c>
      <c r="P1205" s="5" t="s">
        <v>42</v>
      </c>
      <c r="Q1205" s="5" t="s">
        <v>9992</v>
      </c>
      <c r="R1205" s="5" t="s">
        <v>9993</v>
      </c>
      <c r="S1205" s="5" t="s">
        <v>9993</v>
      </c>
      <c r="T1205" s="5" t="s">
        <v>2710</v>
      </c>
      <c r="U1205" s="5" t="s">
        <v>9994</v>
      </c>
      <c r="V1205" s="5" t="s">
        <v>43</v>
      </c>
      <c r="W1205" s="5" t="s">
        <v>44</v>
      </c>
      <c r="X1205" s="5" t="s">
        <v>9995</v>
      </c>
      <c r="Y1205" s="5">
        <v>5.08</v>
      </c>
      <c r="Z1205" s="5" t="s">
        <v>74</v>
      </c>
      <c r="AA1205" s="5"/>
      <c r="AB1205" s="5" t="s">
        <v>46</v>
      </c>
      <c r="AC1205" s="5" t="s">
        <v>47</v>
      </c>
      <c r="AD1205" s="5" t="s">
        <v>2709</v>
      </c>
      <c r="AE1205" s="5" t="s">
        <v>48</v>
      </c>
      <c r="AF1205" s="5"/>
      <c r="AG1205" s="5" t="s">
        <v>9996</v>
      </c>
      <c r="AH1205" s="6">
        <v>100170278336</v>
      </c>
      <c r="AI1205" s="5"/>
      <c r="AJ1205" s="5"/>
      <c r="AK1205" s="5"/>
      <c r="AL1205" s="5" t="s">
        <v>20834</v>
      </c>
      <c r="AM1205" s="5" t="s">
        <v>20871</v>
      </c>
      <c r="AN1205" s="5" t="s">
        <v>1209</v>
      </c>
      <c r="AO1205" s="5" t="s">
        <v>20829</v>
      </c>
    </row>
    <row r="1206" spans="1:41" x14ac:dyDescent="0.3">
      <c r="A1206" s="5" t="s">
        <v>20872</v>
      </c>
      <c r="B1206" s="5">
        <v>2026</v>
      </c>
      <c r="C1206" s="5" t="s">
        <v>9947</v>
      </c>
      <c r="D1206" s="5" t="s">
        <v>9997</v>
      </c>
      <c r="E1206" s="7"/>
      <c r="F1206" s="5" t="s">
        <v>20823</v>
      </c>
      <c r="G1206" s="5" t="s">
        <v>187</v>
      </c>
      <c r="H1206" s="5" t="s">
        <v>5</v>
      </c>
      <c r="I1206" s="5" t="s">
        <v>1472</v>
      </c>
      <c r="J1206" s="5" t="s">
        <v>1479</v>
      </c>
      <c r="K1206" s="5"/>
      <c r="L1206" s="5" t="s">
        <v>39</v>
      </c>
      <c r="M1206" s="5" t="s">
        <v>40</v>
      </c>
      <c r="N1206" s="5" t="s">
        <v>2707</v>
      </c>
      <c r="O1206" s="5" t="s">
        <v>59</v>
      </c>
      <c r="P1206" s="5" t="s">
        <v>42</v>
      </c>
      <c r="Q1206" s="5" t="s">
        <v>9998</v>
      </c>
      <c r="R1206" s="5" t="s">
        <v>9999</v>
      </c>
      <c r="S1206" s="5" t="s">
        <v>9999</v>
      </c>
      <c r="T1206" s="5" t="s">
        <v>2710</v>
      </c>
      <c r="U1206" s="5" t="s">
        <v>10000</v>
      </c>
      <c r="V1206" s="5" t="s">
        <v>43</v>
      </c>
      <c r="W1206" s="5" t="s">
        <v>44</v>
      </c>
      <c r="X1206" s="5" t="s">
        <v>10001</v>
      </c>
      <c r="Y1206" s="5">
        <v>4.33</v>
      </c>
      <c r="Z1206" s="5" t="s">
        <v>74</v>
      </c>
      <c r="AA1206" s="5"/>
      <c r="AB1206" s="5" t="s">
        <v>53</v>
      </c>
      <c r="AC1206" s="5" t="s">
        <v>47</v>
      </c>
      <c r="AD1206" s="5" t="s">
        <v>2709</v>
      </c>
      <c r="AE1206" s="5" t="s">
        <v>54</v>
      </c>
      <c r="AF1206" s="5"/>
      <c r="AG1206" s="5" t="s">
        <v>1473</v>
      </c>
      <c r="AH1206" s="6">
        <v>100170376029</v>
      </c>
      <c r="AI1206" s="5"/>
      <c r="AJ1206" s="5"/>
      <c r="AK1206" s="5"/>
      <c r="AL1206" s="5" t="s">
        <v>20842</v>
      </c>
      <c r="AM1206" s="5" t="s">
        <v>20871</v>
      </c>
      <c r="AN1206" s="5" t="s">
        <v>1209</v>
      </c>
      <c r="AO1206" s="5" t="s">
        <v>20829</v>
      </c>
    </row>
    <row r="1207" spans="1:41" x14ac:dyDescent="0.3">
      <c r="A1207" s="5" t="s">
        <v>20872</v>
      </c>
      <c r="B1207" s="5">
        <v>2026</v>
      </c>
      <c r="C1207" s="5" t="s">
        <v>9947</v>
      </c>
      <c r="D1207" s="5" t="s">
        <v>10002</v>
      </c>
      <c r="E1207" s="7"/>
      <c r="F1207" s="5" t="s">
        <v>20823</v>
      </c>
      <c r="G1207" s="5" t="s">
        <v>91</v>
      </c>
      <c r="H1207" s="5" t="s">
        <v>5</v>
      </c>
      <c r="I1207" s="5" t="s">
        <v>1702</v>
      </c>
      <c r="J1207" s="5" t="s">
        <v>8535</v>
      </c>
      <c r="K1207" s="5"/>
      <c r="L1207" s="5" t="s">
        <v>39</v>
      </c>
      <c r="M1207" s="5" t="s">
        <v>40</v>
      </c>
      <c r="N1207" s="5" t="s">
        <v>2707</v>
      </c>
      <c r="O1207" s="5" t="s">
        <v>94</v>
      </c>
      <c r="P1207" s="5" t="s">
        <v>42</v>
      </c>
      <c r="Q1207" s="5" t="s">
        <v>10003</v>
      </c>
      <c r="R1207" s="5" t="s">
        <v>2710</v>
      </c>
      <c r="S1207" s="5" t="s">
        <v>10004</v>
      </c>
      <c r="T1207" s="5" t="s">
        <v>10005</v>
      </c>
      <c r="U1207" s="5" t="s">
        <v>10006</v>
      </c>
      <c r="V1207" s="5" t="s">
        <v>43</v>
      </c>
      <c r="W1207" s="5" t="s">
        <v>60</v>
      </c>
      <c r="X1207" s="5" t="s">
        <v>10007</v>
      </c>
      <c r="Y1207" s="5">
        <v>7.8</v>
      </c>
      <c r="Z1207" s="5" t="s">
        <v>61</v>
      </c>
      <c r="AA1207" s="5" t="s">
        <v>62</v>
      </c>
      <c r="AB1207" s="5" t="s">
        <v>53</v>
      </c>
      <c r="AC1207" s="5" t="s">
        <v>47</v>
      </c>
      <c r="AD1207" s="5" t="s">
        <v>2709</v>
      </c>
      <c r="AE1207" s="5" t="s">
        <v>69</v>
      </c>
      <c r="AF1207" s="5" t="s">
        <v>49</v>
      </c>
      <c r="AG1207" s="5" t="s">
        <v>2361</v>
      </c>
      <c r="AH1207" s="6">
        <v>100170072970</v>
      </c>
      <c r="AI1207" s="5"/>
      <c r="AJ1207" s="5"/>
      <c r="AK1207" s="5"/>
      <c r="AL1207" s="5" t="s">
        <v>20834</v>
      </c>
      <c r="AM1207" s="5" t="s">
        <v>20871</v>
      </c>
      <c r="AN1207" s="5" t="s">
        <v>1209</v>
      </c>
      <c r="AO1207" s="5" t="s">
        <v>20829</v>
      </c>
    </row>
    <row r="1208" spans="1:41" x14ac:dyDescent="0.3">
      <c r="A1208" s="5" t="s">
        <v>20872</v>
      </c>
      <c r="B1208" s="5">
        <v>2026</v>
      </c>
      <c r="C1208" s="5" t="s">
        <v>9947</v>
      </c>
      <c r="D1208" s="5" t="s">
        <v>10008</v>
      </c>
      <c r="E1208" s="7"/>
      <c r="F1208" s="5" t="s">
        <v>20823</v>
      </c>
      <c r="G1208" s="5" t="s">
        <v>117</v>
      </c>
      <c r="H1208" s="5" t="s">
        <v>5</v>
      </c>
      <c r="I1208" s="5" t="s">
        <v>92</v>
      </c>
      <c r="J1208" s="5" t="s">
        <v>1336</v>
      </c>
      <c r="K1208" s="5"/>
      <c r="L1208" s="5" t="s">
        <v>39</v>
      </c>
      <c r="M1208" s="5" t="s">
        <v>40</v>
      </c>
      <c r="N1208" s="5"/>
      <c r="O1208" s="5" t="s">
        <v>94</v>
      </c>
      <c r="P1208" s="5" t="s">
        <v>42</v>
      </c>
      <c r="Q1208" s="5" t="s">
        <v>10009</v>
      </c>
      <c r="R1208" s="5" t="s">
        <v>2710</v>
      </c>
      <c r="S1208" s="5" t="s">
        <v>10010</v>
      </c>
      <c r="T1208" s="5" t="s">
        <v>10011</v>
      </c>
      <c r="U1208" s="5" t="s">
        <v>10012</v>
      </c>
      <c r="V1208" s="5" t="s">
        <v>43</v>
      </c>
      <c r="W1208" s="5" t="s">
        <v>60</v>
      </c>
      <c r="X1208" s="5" t="s">
        <v>2021</v>
      </c>
      <c r="Y1208" s="5">
        <v>10.17</v>
      </c>
      <c r="Z1208" s="5" t="s">
        <v>80</v>
      </c>
      <c r="AA1208" s="5" t="s">
        <v>232</v>
      </c>
      <c r="AB1208" s="5" t="s">
        <v>53</v>
      </c>
      <c r="AC1208" s="5" t="s">
        <v>47</v>
      </c>
      <c r="AD1208" s="5" t="s">
        <v>2709</v>
      </c>
      <c r="AE1208" s="5" t="s">
        <v>69</v>
      </c>
      <c r="AF1208" s="5" t="s">
        <v>55</v>
      </c>
      <c r="AG1208" s="5" t="s">
        <v>1335</v>
      </c>
      <c r="AH1208" s="6">
        <v>100170150959</v>
      </c>
      <c r="AI1208" s="5"/>
      <c r="AJ1208" s="5"/>
      <c r="AK1208" s="5"/>
      <c r="AL1208" s="5" t="s">
        <v>20846</v>
      </c>
      <c r="AM1208" s="5" t="s">
        <v>20871</v>
      </c>
      <c r="AN1208" s="5" t="s">
        <v>1209</v>
      </c>
      <c r="AO1208" s="5" t="s">
        <v>20829</v>
      </c>
    </row>
    <row r="1209" spans="1:41" x14ac:dyDescent="0.3">
      <c r="A1209" s="5" t="s">
        <v>20872</v>
      </c>
      <c r="B1209" s="5">
        <v>2026</v>
      </c>
      <c r="C1209" s="5" t="s">
        <v>9947</v>
      </c>
      <c r="D1209" s="5" t="s">
        <v>10013</v>
      </c>
      <c r="E1209" s="7"/>
      <c r="F1209" s="5" t="s">
        <v>20823</v>
      </c>
      <c r="G1209" s="5" t="s">
        <v>117</v>
      </c>
      <c r="H1209" s="5" t="s">
        <v>5</v>
      </c>
      <c r="I1209" s="5" t="s">
        <v>560</v>
      </c>
      <c r="J1209" s="5" t="s">
        <v>672</v>
      </c>
      <c r="K1209" s="5"/>
      <c r="L1209" s="5" t="s">
        <v>39</v>
      </c>
      <c r="M1209" s="5" t="s">
        <v>40</v>
      </c>
      <c r="N1209" s="5" t="s">
        <v>2707</v>
      </c>
      <c r="O1209" s="5" t="s">
        <v>751</v>
      </c>
      <c r="P1209" s="5" t="s">
        <v>42</v>
      </c>
      <c r="Q1209" s="5" t="s">
        <v>10014</v>
      </c>
      <c r="R1209" s="5" t="s">
        <v>2710</v>
      </c>
      <c r="S1209" s="5" t="s">
        <v>10015</v>
      </c>
      <c r="T1209" s="5" t="s">
        <v>10016</v>
      </c>
      <c r="U1209" s="5" t="s">
        <v>10017</v>
      </c>
      <c r="V1209" s="5" t="s">
        <v>43</v>
      </c>
      <c r="W1209" s="5" t="s">
        <v>44</v>
      </c>
      <c r="X1209" s="5" t="s">
        <v>10018</v>
      </c>
      <c r="Y1209" s="5">
        <v>1.63</v>
      </c>
      <c r="Z1209" s="5" t="s">
        <v>74</v>
      </c>
      <c r="AA1209" s="5"/>
      <c r="AB1209" s="5" t="s">
        <v>53</v>
      </c>
      <c r="AC1209" s="5" t="s">
        <v>47</v>
      </c>
      <c r="AD1209" s="5" t="s">
        <v>2709</v>
      </c>
      <c r="AE1209" s="5" t="s">
        <v>69</v>
      </c>
      <c r="AF1209" s="5" t="s">
        <v>49</v>
      </c>
      <c r="AG1209" s="5" t="s">
        <v>897</v>
      </c>
      <c r="AH1209" s="6">
        <v>100170348659</v>
      </c>
      <c r="AI1209" s="5"/>
      <c r="AJ1209" s="5"/>
      <c r="AK1209" s="5"/>
      <c r="AL1209" s="5" t="s">
        <v>20841</v>
      </c>
      <c r="AM1209" s="5" t="s">
        <v>20871</v>
      </c>
      <c r="AN1209" s="5" t="s">
        <v>1209</v>
      </c>
      <c r="AO1209" s="5" t="s">
        <v>20830</v>
      </c>
    </row>
    <row r="1210" spans="1:41" x14ac:dyDescent="0.3">
      <c r="A1210" s="5" t="s">
        <v>20872</v>
      </c>
      <c r="B1210" s="5">
        <v>2026</v>
      </c>
      <c r="C1210" s="5" t="s">
        <v>9947</v>
      </c>
      <c r="D1210" s="5" t="s">
        <v>10019</v>
      </c>
      <c r="E1210" s="7"/>
      <c r="F1210" s="5" t="s">
        <v>20823</v>
      </c>
      <c r="G1210" s="5" t="s">
        <v>157</v>
      </c>
      <c r="H1210" s="5" t="s">
        <v>5</v>
      </c>
      <c r="I1210" s="5" t="s">
        <v>2204</v>
      </c>
      <c r="J1210" s="5" t="s">
        <v>267</v>
      </c>
      <c r="K1210" s="5"/>
      <c r="L1210" s="5" t="s">
        <v>39</v>
      </c>
      <c r="M1210" s="5" t="s">
        <v>40</v>
      </c>
      <c r="N1210" s="5" t="s">
        <v>2707</v>
      </c>
      <c r="O1210" s="5" t="s">
        <v>104</v>
      </c>
      <c r="P1210" s="5" t="s">
        <v>42</v>
      </c>
      <c r="Q1210" s="5" t="s">
        <v>10020</v>
      </c>
      <c r="R1210" s="5" t="s">
        <v>10021</v>
      </c>
      <c r="S1210" s="5" t="s">
        <v>10021</v>
      </c>
      <c r="T1210" s="5" t="s">
        <v>2710</v>
      </c>
      <c r="U1210" s="5" t="s">
        <v>10022</v>
      </c>
      <c r="V1210" s="5" t="s">
        <v>43</v>
      </c>
      <c r="W1210" s="5" t="s">
        <v>44</v>
      </c>
      <c r="X1210" s="5" t="s">
        <v>10023</v>
      </c>
      <c r="Y1210" s="5">
        <v>6.47</v>
      </c>
      <c r="Z1210" s="5" t="s">
        <v>74</v>
      </c>
      <c r="AA1210" s="5"/>
      <c r="AB1210" s="5" t="s">
        <v>53</v>
      </c>
      <c r="AC1210" s="5" t="s">
        <v>47</v>
      </c>
      <c r="AD1210" s="5" t="s">
        <v>2709</v>
      </c>
      <c r="AE1210" s="5" t="s">
        <v>54</v>
      </c>
      <c r="AF1210" s="5"/>
      <c r="AG1210" s="5" t="s">
        <v>2260</v>
      </c>
      <c r="AH1210" s="6">
        <v>100169505641</v>
      </c>
      <c r="AI1210" s="5"/>
      <c r="AJ1210" s="5"/>
      <c r="AK1210" s="5"/>
      <c r="AL1210" s="5" t="s">
        <v>20833</v>
      </c>
      <c r="AM1210" s="5" t="s">
        <v>20871</v>
      </c>
      <c r="AN1210" s="5" t="s">
        <v>1209</v>
      </c>
      <c r="AO1210" s="5" t="s">
        <v>20829</v>
      </c>
    </row>
    <row r="1211" spans="1:41" x14ac:dyDescent="0.3">
      <c r="A1211" s="5" t="s">
        <v>20872</v>
      </c>
      <c r="B1211" s="5">
        <v>2026</v>
      </c>
      <c r="C1211" s="5" t="s">
        <v>9947</v>
      </c>
      <c r="D1211" s="5" t="s">
        <v>10024</v>
      </c>
      <c r="E1211" s="7"/>
      <c r="F1211" s="5" t="s">
        <v>20823</v>
      </c>
      <c r="G1211" s="5" t="s">
        <v>117</v>
      </c>
      <c r="H1211" s="5" t="s">
        <v>5</v>
      </c>
      <c r="I1211" s="5" t="s">
        <v>2414</v>
      </c>
      <c r="J1211" s="5" t="s">
        <v>347</v>
      </c>
      <c r="K1211" s="5"/>
      <c r="L1211" s="5" t="s">
        <v>39</v>
      </c>
      <c r="M1211" s="5" t="s">
        <v>40</v>
      </c>
      <c r="N1211" s="5" t="s">
        <v>2707</v>
      </c>
      <c r="O1211" s="5" t="s">
        <v>51</v>
      </c>
      <c r="P1211" s="5" t="s">
        <v>42</v>
      </c>
      <c r="Q1211" s="5" t="s">
        <v>10025</v>
      </c>
      <c r="R1211" s="5" t="s">
        <v>10026</v>
      </c>
      <c r="S1211" s="5" t="s">
        <v>10026</v>
      </c>
      <c r="T1211" s="5" t="s">
        <v>2710</v>
      </c>
      <c r="U1211" s="5" t="s">
        <v>10027</v>
      </c>
      <c r="V1211" s="5" t="s">
        <v>43</v>
      </c>
      <c r="W1211" s="5" t="s">
        <v>60</v>
      </c>
      <c r="X1211" s="5" t="s">
        <v>10028</v>
      </c>
      <c r="Y1211" s="5">
        <v>4.47</v>
      </c>
      <c r="Z1211" s="5" t="s">
        <v>71</v>
      </c>
      <c r="AA1211" s="5"/>
      <c r="AB1211" s="5" t="s">
        <v>53</v>
      </c>
      <c r="AC1211" s="5" t="s">
        <v>47</v>
      </c>
      <c r="AD1211" s="5" t="s">
        <v>2709</v>
      </c>
      <c r="AE1211" s="5" t="s">
        <v>54</v>
      </c>
      <c r="AF1211" s="5"/>
      <c r="AG1211" s="5" t="s">
        <v>2415</v>
      </c>
      <c r="AH1211" s="6">
        <v>100170268359</v>
      </c>
      <c r="AI1211" s="5"/>
      <c r="AJ1211" s="5"/>
      <c r="AK1211" s="5"/>
      <c r="AL1211" s="5" t="s">
        <v>20836</v>
      </c>
      <c r="AM1211" s="5" t="s">
        <v>20871</v>
      </c>
      <c r="AN1211" s="5" t="s">
        <v>1209</v>
      </c>
      <c r="AO1211" s="5" t="s">
        <v>20829</v>
      </c>
    </row>
    <row r="1212" spans="1:41" x14ac:dyDescent="0.3">
      <c r="A1212" s="5" t="s">
        <v>20872</v>
      </c>
      <c r="B1212" s="5">
        <v>2026</v>
      </c>
      <c r="C1212" s="5" t="s">
        <v>9947</v>
      </c>
      <c r="D1212" s="5" t="s">
        <v>10029</v>
      </c>
      <c r="E1212" s="7"/>
      <c r="F1212" s="5" t="s">
        <v>20823</v>
      </c>
      <c r="G1212" s="5" t="s">
        <v>91</v>
      </c>
      <c r="H1212" s="5" t="s">
        <v>5</v>
      </c>
      <c r="I1212" s="5" t="s">
        <v>1420</v>
      </c>
      <c r="J1212" s="5" t="s">
        <v>1881</v>
      </c>
      <c r="K1212" s="5"/>
      <c r="L1212" s="5" t="s">
        <v>39</v>
      </c>
      <c r="M1212" s="5" t="s">
        <v>40</v>
      </c>
      <c r="N1212" s="5" t="s">
        <v>2707</v>
      </c>
      <c r="O1212" s="5" t="s">
        <v>59</v>
      </c>
      <c r="P1212" s="5" t="s">
        <v>42</v>
      </c>
      <c r="Q1212" s="5" t="s">
        <v>10030</v>
      </c>
      <c r="R1212" s="5" t="s">
        <v>10031</v>
      </c>
      <c r="S1212" s="5" t="s">
        <v>10031</v>
      </c>
      <c r="T1212" s="5" t="s">
        <v>2710</v>
      </c>
      <c r="U1212" s="5" t="s">
        <v>10032</v>
      </c>
      <c r="V1212" s="5" t="s">
        <v>43</v>
      </c>
      <c r="W1212" s="5" t="s">
        <v>60</v>
      </c>
      <c r="X1212" s="5" t="s">
        <v>10033</v>
      </c>
      <c r="Y1212" s="5">
        <v>3.7</v>
      </c>
      <c r="Z1212" s="5" t="s">
        <v>61</v>
      </c>
      <c r="AA1212" s="5"/>
      <c r="AB1212" s="5" t="s">
        <v>53</v>
      </c>
      <c r="AC1212" s="5" t="s">
        <v>47</v>
      </c>
      <c r="AD1212" s="5" t="s">
        <v>2709</v>
      </c>
      <c r="AE1212" s="5" t="s">
        <v>54</v>
      </c>
      <c r="AF1212" s="5"/>
      <c r="AG1212" s="5" t="s">
        <v>1421</v>
      </c>
      <c r="AH1212" s="6">
        <v>100168724479</v>
      </c>
      <c r="AI1212" s="5"/>
      <c r="AJ1212" s="5"/>
      <c r="AK1212" s="5"/>
      <c r="AL1212" s="5" t="s">
        <v>20834</v>
      </c>
      <c r="AM1212" s="5" t="s">
        <v>20871</v>
      </c>
      <c r="AN1212" s="5" t="s">
        <v>1209</v>
      </c>
      <c r="AO1212" s="5" t="s">
        <v>20830</v>
      </c>
    </row>
    <row r="1213" spans="1:41" x14ac:dyDescent="0.3">
      <c r="A1213" s="5" t="s">
        <v>20872</v>
      </c>
      <c r="B1213" s="5">
        <v>2026</v>
      </c>
      <c r="C1213" s="5" t="s">
        <v>9947</v>
      </c>
      <c r="D1213" s="5" t="s">
        <v>10034</v>
      </c>
      <c r="E1213" s="7"/>
      <c r="F1213" s="5" t="s">
        <v>20823</v>
      </c>
      <c r="G1213" s="5" t="s">
        <v>145</v>
      </c>
      <c r="H1213" s="5" t="s">
        <v>5</v>
      </c>
      <c r="I1213" s="5" t="s">
        <v>10035</v>
      </c>
      <c r="J1213" s="5" t="s">
        <v>2334</v>
      </c>
      <c r="K1213" s="5"/>
      <c r="L1213" s="5" t="s">
        <v>39</v>
      </c>
      <c r="M1213" s="5" t="s">
        <v>40</v>
      </c>
      <c r="N1213" s="5" t="s">
        <v>2707</v>
      </c>
      <c r="O1213" s="5" t="s">
        <v>90</v>
      </c>
      <c r="P1213" s="5" t="s">
        <v>42</v>
      </c>
      <c r="Q1213" s="5" t="s">
        <v>10036</v>
      </c>
      <c r="R1213" s="5" t="s">
        <v>10037</v>
      </c>
      <c r="S1213" s="5" t="s">
        <v>10037</v>
      </c>
      <c r="T1213" s="5" t="s">
        <v>2710</v>
      </c>
      <c r="U1213" s="5" t="s">
        <v>10038</v>
      </c>
      <c r="V1213" s="5" t="s">
        <v>43</v>
      </c>
      <c r="W1213" s="5" t="s">
        <v>44</v>
      </c>
      <c r="X1213" s="5" t="s">
        <v>10039</v>
      </c>
      <c r="Y1213" s="5">
        <v>1.83</v>
      </c>
      <c r="Z1213" s="5" t="s">
        <v>61</v>
      </c>
      <c r="AA1213" s="5"/>
      <c r="AB1213" s="5" t="s">
        <v>46</v>
      </c>
      <c r="AC1213" s="5" t="s">
        <v>47</v>
      </c>
      <c r="AD1213" s="5" t="s">
        <v>2709</v>
      </c>
      <c r="AE1213" s="5" t="s">
        <v>48</v>
      </c>
      <c r="AF1213" s="5"/>
      <c r="AG1213" s="5" t="s">
        <v>10040</v>
      </c>
      <c r="AH1213" s="6">
        <v>100170378128</v>
      </c>
      <c r="AI1213" s="5"/>
      <c r="AJ1213" s="5"/>
      <c r="AK1213" s="5"/>
      <c r="AL1213" s="5" t="s">
        <v>20842</v>
      </c>
      <c r="AM1213" s="5" t="s">
        <v>20871</v>
      </c>
      <c r="AN1213" s="5" t="s">
        <v>1209</v>
      </c>
      <c r="AO1213" s="5" t="s">
        <v>20830</v>
      </c>
    </row>
    <row r="1214" spans="1:41" x14ac:dyDescent="0.3">
      <c r="A1214" s="5" t="s">
        <v>20872</v>
      </c>
      <c r="B1214" s="5">
        <v>2026</v>
      </c>
      <c r="C1214" s="5" t="s">
        <v>9947</v>
      </c>
      <c r="D1214" s="5" t="s">
        <v>10041</v>
      </c>
      <c r="E1214" s="7"/>
      <c r="F1214" s="5" t="s">
        <v>20823</v>
      </c>
      <c r="G1214" s="5" t="s">
        <v>157</v>
      </c>
      <c r="H1214" s="5" t="s">
        <v>5</v>
      </c>
      <c r="I1214" s="5" t="s">
        <v>10042</v>
      </c>
      <c r="J1214" s="5" t="s">
        <v>10043</v>
      </c>
      <c r="K1214" s="5"/>
      <c r="L1214" s="5" t="s">
        <v>39</v>
      </c>
      <c r="M1214" s="5" t="s">
        <v>40</v>
      </c>
      <c r="N1214" s="5" t="s">
        <v>2707</v>
      </c>
      <c r="O1214" s="5" t="s">
        <v>90</v>
      </c>
      <c r="P1214" s="5" t="s">
        <v>42</v>
      </c>
      <c r="Q1214" s="5" t="s">
        <v>10044</v>
      </c>
      <c r="R1214" s="5" t="s">
        <v>10045</v>
      </c>
      <c r="S1214" s="5" t="s">
        <v>10045</v>
      </c>
      <c r="T1214" s="5" t="s">
        <v>2710</v>
      </c>
      <c r="U1214" s="5" t="s">
        <v>10046</v>
      </c>
      <c r="V1214" s="5" t="s">
        <v>43</v>
      </c>
      <c r="W1214" s="5" t="s">
        <v>44</v>
      </c>
      <c r="X1214" s="5" t="s">
        <v>10047</v>
      </c>
      <c r="Y1214" s="5">
        <v>4.2699999999999996</v>
      </c>
      <c r="Z1214" s="5" t="s">
        <v>71</v>
      </c>
      <c r="AA1214" s="5"/>
      <c r="AB1214" s="5" t="s">
        <v>46</v>
      </c>
      <c r="AC1214" s="5" t="s">
        <v>47</v>
      </c>
      <c r="AD1214" s="5" t="s">
        <v>2709</v>
      </c>
      <c r="AE1214" s="5" t="s">
        <v>48</v>
      </c>
      <c r="AF1214" s="5"/>
      <c r="AG1214" s="5" t="s">
        <v>2339</v>
      </c>
      <c r="AH1214" s="6">
        <v>100168799130</v>
      </c>
      <c r="AI1214" s="5"/>
      <c r="AJ1214" s="5"/>
      <c r="AK1214" s="5"/>
      <c r="AL1214" s="5" t="s">
        <v>20842</v>
      </c>
      <c r="AM1214" s="5" t="s">
        <v>20871</v>
      </c>
      <c r="AN1214" s="5" t="s">
        <v>1209</v>
      </c>
      <c r="AO1214" s="5" t="s">
        <v>20829</v>
      </c>
    </row>
    <row r="1215" spans="1:41" x14ac:dyDescent="0.3">
      <c r="A1215" s="5" t="s">
        <v>20872</v>
      </c>
      <c r="B1215" s="5">
        <v>2026</v>
      </c>
      <c r="C1215" s="5" t="s">
        <v>9947</v>
      </c>
      <c r="D1215" s="5" t="s">
        <v>10048</v>
      </c>
      <c r="E1215" s="7"/>
      <c r="F1215" s="5" t="s">
        <v>20823</v>
      </c>
      <c r="G1215" s="5" t="s">
        <v>117</v>
      </c>
      <c r="H1215" s="5" t="s">
        <v>5</v>
      </c>
      <c r="I1215" s="5" t="s">
        <v>3035</v>
      </c>
      <c r="J1215" s="5" t="s">
        <v>3036</v>
      </c>
      <c r="K1215" s="5"/>
      <c r="L1215" s="5" t="s">
        <v>39</v>
      </c>
      <c r="M1215" s="5" t="s">
        <v>40</v>
      </c>
      <c r="N1215" s="5" t="s">
        <v>2707</v>
      </c>
      <c r="O1215" s="5" t="s">
        <v>90</v>
      </c>
      <c r="P1215" s="5" t="s">
        <v>42</v>
      </c>
      <c r="Q1215" s="5" t="s">
        <v>10049</v>
      </c>
      <c r="R1215" s="5" t="s">
        <v>10050</v>
      </c>
      <c r="S1215" s="5" t="s">
        <v>10050</v>
      </c>
      <c r="T1215" s="5" t="s">
        <v>2710</v>
      </c>
      <c r="U1215" s="5" t="s">
        <v>10051</v>
      </c>
      <c r="V1215" s="5" t="s">
        <v>43</v>
      </c>
      <c r="W1215" s="5" t="s">
        <v>44</v>
      </c>
      <c r="X1215" s="5" t="s">
        <v>10052</v>
      </c>
      <c r="Y1215" s="5">
        <v>3.95</v>
      </c>
      <c r="Z1215" s="5" t="s">
        <v>61</v>
      </c>
      <c r="AA1215" s="5"/>
      <c r="AB1215" s="5" t="s">
        <v>46</v>
      </c>
      <c r="AC1215" s="5" t="s">
        <v>47</v>
      </c>
      <c r="AD1215" s="5" t="s">
        <v>2709</v>
      </c>
      <c r="AE1215" s="5" t="s">
        <v>48</v>
      </c>
      <c r="AF1215" s="5"/>
      <c r="AG1215" s="5" t="s">
        <v>3041</v>
      </c>
      <c r="AH1215" s="6">
        <v>100170306084</v>
      </c>
      <c r="AI1215" s="5"/>
      <c r="AJ1215" s="5"/>
      <c r="AK1215" s="5"/>
      <c r="AL1215" s="5" t="s">
        <v>20845</v>
      </c>
      <c r="AM1215" s="5" t="s">
        <v>20871</v>
      </c>
      <c r="AN1215" s="5" t="s">
        <v>1209</v>
      </c>
      <c r="AO1215" s="5" t="s">
        <v>20830</v>
      </c>
    </row>
    <row r="1216" spans="1:41" x14ac:dyDescent="0.3">
      <c r="A1216" s="5" t="s">
        <v>20872</v>
      </c>
      <c r="B1216" s="5">
        <v>2026</v>
      </c>
      <c r="C1216" s="5" t="s">
        <v>9947</v>
      </c>
      <c r="D1216" s="5" t="s">
        <v>10053</v>
      </c>
      <c r="E1216" s="7"/>
      <c r="F1216" s="5" t="s">
        <v>20823</v>
      </c>
      <c r="G1216" s="5" t="s">
        <v>63</v>
      </c>
      <c r="H1216" s="5" t="s">
        <v>5</v>
      </c>
      <c r="I1216" s="5" t="s">
        <v>405</v>
      </c>
      <c r="J1216" s="5" t="s">
        <v>1152</v>
      </c>
      <c r="K1216" s="5"/>
      <c r="L1216" s="5" t="s">
        <v>39</v>
      </c>
      <c r="M1216" s="5" t="s">
        <v>40</v>
      </c>
      <c r="N1216" s="5"/>
      <c r="O1216" s="5" t="s">
        <v>130</v>
      </c>
      <c r="P1216" s="5" t="s">
        <v>42</v>
      </c>
      <c r="Q1216" s="5" t="s">
        <v>10054</v>
      </c>
      <c r="R1216" s="5" t="s">
        <v>2710</v>
      </c>
      <c r="S1216" s="5" t="s">
        <v>10055</v>
      </c>
      <c r="T1216" s="5" t="s">
        <v>10056</v>
      </c>
      <c r="U1216" s="5" t="s">
        <v>10057</v>
      </c>
      <c r="V1216" s="5" t="s">
        <v>43</v>
      </c>
      <c r="W1216" s="5" t="s">
        <v>60</v>
      </c>
      <c r="X1216" s="5" t="s">
        <v>1070</v>
      </c>
      <c r="Y1216" s="5">
        <v>7.82</v>
      </c>
      <c r="Z1216" s="5" t="s">
        <v>80</v>
      </c>
      <c r="AA1216" s="5" t="s">
        <v>232</v>
      </c>
      <c r="AB1216" s="5" t="s">
        <v>53</v>
      </c>
      <c r="AC1216" s="5" t="s">
        <v>47</v>
      </c>
      <c r="AD1216" s="5" t="s">
        <v>2709</v>
      </c>
      <c r="AE1216" s="5" t="s">
        <v>69</v>
      </c>
      <c r="AF1216" s="5" t="s">
        <v>49</v>
      </c>
      <c r="AG1216" s="5" t="s">
        <v>408</v>
      </c>
      <c r="AH1216" s="6">
        <v>100168636534</v>
      </c>
      <c r="AI1216" s="5"/>
      <c r="AJ1216" s="5"/>
      <c r="AK1216" s="5"/>
      <c r="AL1216" s="5" t="s">
        <v>20834</v>
      </c>
      <c r="AM1216" s="5" t="s">
        <v>20871</v>
      </c>
      <c r="AN1216" s="5" t="s">
        <v>1209</v>
      </c>
      <c r="AO1216" s="5" t="s">
        <v>20829</v>
      </c>
    </row>
    <row r="1217" spans="1:41" x14ac:dyDescent="0.3">
      <c r="A1217" s="5" t="s">
        <v>20872</v>
      </c>
      <c r="B1217" s="5">
        <v>2026</v>
      </c>
      <c r="C1217" s="5" t="s">
        <v>9947</v>
      </c>
      <c r="D1217" s="5" t="s">
        <v>10058</v>
      </c>
      <c r="E1217" s="7"/>
      <c r="F1217" s="5" t="s">
        <v>20823</v>
      </c>
      <c r="G1217" s="5" t="s">
        <v>91</v>
      </c>
      <c r="H1217" s="5" t="s">
        <v>5</v>
      </c>
      <c r="I1217" s="5" t="s">
        <v>2086</v>
      </c>
      <c r="J1217" s="5" t="s">
        <v>600</v>
      </c>
      <c r="K1217" s="5"/>
      <c r="L1217" s="5" t="s">
        <v>39</v>
      </c>
      <c r="M1217" s="5" t="s">
        <v>40</v>
      </c>
      <c r="N1217" s="5" t="s">
        <v>2707</v>
      </c>
      <c r="O1217" s="5" t="s">
        <v>90</v>
      </c>
      <c r="P1217" s="5" t="s">
        <v>42</v>
      </c>
      <c r="Q1217" s="5" t="s">
        <v>10059</v>
      </c>
      <c r="R1217" s="5" t="s">
        <v>10060</v>
      </c>
      <c r="S1217" s="5" t="s">
        <v>10060</v>
      </c>
      <c r="T1217" s="5" t="s">
        <v>2710</v>
      </c>
      <c r="U1217" s="5" t="s">
        <v>10061</v>
      </c>
      <c r="V1217" s="5" t="s">
        <v>43</v>
      </c>
      <c r="W1217" s="5" t="s">
        <v>60</v>
      </c>
      <c r="X1217" s="5" t="s">
        <v>10062</v>
      </c>
      <c r="Y1217" s="5">
        <v>10.47</v>
      </c>
      <c r="Z1217" s="5" t="s">
        <v>61</v>
      </c>
      <c r="AA1217" s="5"/>
      <c r="AB1217" s="5" t="s">
        <v>46</v>
      </c>
      <c r="AC1217" s="5" t="s">
        <v>47</v>
      </c>
      <c r="AD1217" s="5" t="s">
        <v>2709</v>
      </c>
      <c r="AE1217" s="5" t="s">
        <v>48</v>
      </c>
      <c r="AF1217" s="5"/>
      <c r="AG1217" s="5" t="s">
        <v>1114</v>
      </c>
      <c r="AH1217" s="6">
        <v>100169081545</v>
      </c>
      <c r="AI1217" s="5"/>
      <c r="AJ1217" s="5"/>
      <c r="AK1217" s="5"/>
      <c r="AL1217" s="5" t="s">
        <v>20846</v>
      </c>
      <c r="AM1217" s="5" t="s">
        <v>20871</v>
      </c>
      <c r="AN1217" s="5" t="s">
        <v>1209</v>
      </c>
      <c r="AO1217" s="5" t="s">
        <v>20829</v>
      </c>
    </row>
    <row r="1218" spans="1:41" x14ac:dyDescent="0.3">
      <c r="A1218" s="5" t="s">
        <v>20872</v>
      </c>
      <c r="B1218" s="5">
        <v>2026</v>
      </c>
      <c r="C1218" s="5" t="s">
        <v>9947</v>
      </c>
      <c r="D1218" s="5" t="s">
        <v>10063</v>
      </c>
      <c r="E1218" s="7"/>
      <c r="F1218" s="5" t="s">
        <v>20823</v>
      </c>
      <c r="G1218" s="5" t="s">
        <v>157</v>
      </c>
      <c r="H1218" s="5" t="s">
        <v>5</v>
      </c>
      <c r="I1218" s="5" t="s">
        <v>1193</v>
      </c>
      <c r="J1218" s="5" t="s">
        <v>1192</v>
      </c>
      <c r="K1218" s="5"/>
      <c r="L1218" s="5" t="s">
        <v>39</v>
      </c>
      <c r="M1218" s="5" t="s">
        <v>40</v>
      </c>
      <c r="N1218" s="5" t="s">
        <v>2707</v>
      </c>
      <c r="O1218" s="5" t="s">
        <v>90</v>
      </c>
      <c r="P1218" s="5" t="s">
        <v>42</v>
      </c>
      <c r="Q1218" s="5" t="s">
        <v>10064</v>
      </c>
      <c r="R1218" s="5" t="s">
        <v>10064</v>
      </c>
      <c r="S1218" s="5" t="s">
        <v>10065</v>
      </c>
      <c r="T1218" s="5" t="s">
        <v>2710</v>
      </c>
      <c r="U1218" s="5" t="s">
        <v>10066</v>
      </c>
      <c r="V1218" s="5" t="s">
        <v>43</v>
      </c>
      <c r="W1218" s="5" t="s">
        <v>60</v>
      </c>
      <c r="X1218" s="5" t="s">
        <v>10067</v>
      </c>
      <c r="Y1218" s="5">
        <v>12.18</v>
      </c>
      <c r="Z1218" s="5" t="s">
        <v>753</v>
      </c>
      <c r="AA1218" s="5"/>
      <c r="AB1218" s="5" t="s">
        <v>46</v>
      </c>
      <c r="AC1218" s="5" t="s">
        <v>47</v>
      </c>
      <c r="AD1218" s="5" t="s">
        <v>2709</v>
      </c>
      <c r="AE1218" s="5" t="s">
        <v>48</v>
      </c>
      <c r="AF1218" s="5"/>
      <c r="AG1218" s="5" t="s">
        <v>191</v>
      </c>
      <c r="AH1218" s="6">
        <v>100170247656</v>
      </c>
      <c r="AI1218" s="5"/>
      <c r="AJ1218" s="5"/>
      <c r="AK1218" s="5"/>
      <c r="AL1218" s="5" t="s">
        <v>20836</v>
      </c>
      <c r="AM1218" s="5" t="s">
        <v>20871</v>
      </c>
      <c r="AN1218" s="5" t="s">
        <v>1209</v>
      </c>
      <c r="AO1218" s="5" t="s">
        <v>20829</v>
      </c>
    </row>
    <row r="1219" spans="1:41" x14ac:dyDescent="0.3">
      <c r="A1219" s="5" t="s">
        <v>20872</v>
      </c>
      <c r="B1219" s="5">
        <v>2026</v>
      </c>
      <c r="C1219" s="5" t="s">
        <v>9947</v>
      </c>
      <c r="D1219" s="5" t="s">
        <v>10068</v>
      </c>
      <c r="E1219" s="7"/>
      <c r="F1219" s="5" t="s">
        <v>20823</v>
      </c>
      <c r="G1219" s="5" t="s">
        <v>91</v>
      </c>
      <c r="H1219" s="5" t="s">
        <v>5</v>
      </c>
      <c r="I1219" s="5" t="s">
        <v>10069</v>
      </c>
      <c r="J1219" s="5" t="s">
        <v>10070</v>
      </c>
      <c r="K1219" s="5"/>
      <c r="L1219" s="5" t="s">
        <v>39</v>
      </c>
      <c r="M1219" s="5" t="s">
        <v>40</v>
      </c>
      <c r="N1219" s="5" t="s">
        <v>2707</v>
      </c>
      <c r="O1219" s="5" t="s">
        <v>41</v>
      </c>
      <c r="P1219" s="5" t="s">
        <v>42</v>
      </c>
      <c r="Q1219" s="5" t="s">
        <v>10071</v>
      </c>
      <c r="R1219" s="5" t="s">
        <v>10072</v>
      </c>
      <c r="S1219" s="5" t="s">
        <v>10072</v>
      </c>
      <c r="T1219" s="5" t="s">
        <v>2710</v>
      </c>
      <c r="U1219" s="5" t="s">
        <v>10073</v>
      </c>
      <c r="V1219" s="5" t="s">
        <v>43</v>
      </c>
      <c r="W1219" s="5" t="s">
        <v>44</v>
      </c>
      <c r="X1219" s="5" t="s">
        <v>10074</v>
      </c>
      <c r="Y1219" s="5">
        <v>3.5</v>
      </c>
      <c r="Z1219" s="5" t="s">
        <v>74</v>
      </c>
      <c r="AA1219" s="5"/>
      <c r="AB1219" s="5" t="s">
        <v>46</v>
      </c>
      <c r="AC1219" s="5" t="s">
        <v>47</v>
      </c>
      <c r="AD1219" s="5" t="s">
        <v>2709</v>
      </c>
      <c r="AE1219" s="5" t="s">
        <v>48</v>
      </c>
      <c r="AF1219" s="5"/>
      <c r="AG1219" s="5" t="s">
        <v>10075</v>
      </c>
      <c r="AH1219" s="6">
        <v>100170278554</v>
      </c>
      <c r="AI1219" s="5"/>
      <c r="AJ1219" s="5"/>
      <c r="AK1219" s="5"/>
      <c r="AL1219" s="5" t="s">
        <v>20836</v>
      </c>
      <c r="AM1219" s="5" t="s">
        <v>20871</v>
      </c>
      <c r="AN1219" s="5" t="s">
        <v>1209</v>
      </c>
      <c r="AO1219" s="5" t="s">
        <v>20830</v>
      </c>
    </row>
    <row r="1220" spans="1:41" x14ac:dyDescent="0.3">
      <c r="A1220" s="5" t="s">
        <v>20872</v>
      </c>
      <c r="B1220" s="5">
        <v>2026</v>
      </c>
      <c r="C1220" s="5" t="s">
        <v>9947</v>
      </c>
      <c r="D1220" s="5" t="s">
        <v>10076</v>
      </c>
      <c r="E1220" s="7"/>
      <c r="F1220" s="5" t="s">
        <v>20823</v>
      </c>
      <c r="G1220" s="5" t="s">
        <v>157</v>
      </c>
      <c r="H1220" s="5" t="s">
        <v>5</v>
      </c>
      <c r="I1220" s="5" t="s">
        <v>9282</v>
      </c>
      <c r="J1220" s="5" t="s">
        <v>10077</v>
      </c>
      <c r="K1220" s="5"/>
      <c r="L1220" s="5" t="s">
        <v>39</v>
      </c>
      <c r="M1220" s="5" t="s">
        <v>40</v>
      </c>
      <c r="N1220" s="5" t="s">
        <v>2707</v>
      </c>
      <c r="O1220" s="5" t="s">
        <v>59</v>
      </c>
      <c r="P1220" s="5" t="s">
        <v>42</v>
      </c>
      <c r="Q1220" s="5" t="s">
        <v>10078</v>
      </c>
      <c r="R1220" s="5" t="s">
        <v>10079</v>
      </c>
      <c r="S1220" s="5" t="s">
        <v>10079</v>
      </c>
      <c r="T1220" s="5" t="s">
        <v>2710</v>
      </c>
      <c r="U1220" s="5" t="s">
        <v>10080</v>
      </c>
      <c r="V1220" s="5" t="s">
        <v>43</v>
      </c>
      <c r="W1220" s="5" t="s">
        <v>60</v>
      </c>
      <c r="X1220" s="5" t="s">
        <v>10081</v>
      </c>
      <c r="Y1220" s="5">
        <v>5.6</v>
      </c>
      <c r="Z1220" s="5" t="s">
        <v>74</v>
      </c>
      <c r="AA1220" s="5"/>
      <c r="AB1220" s="5" t="s">
        <v>53</v>
      </c>
      <c r="AC1220" s="5" t="s">
        <v>47</v>
      </c>
      <c r="AD1220" s="5" t="s">
        <v>2709</v>
      </c>
      <c r="AE1220" s="5" t="s">
        <v>54</v>
      </c>
      <c r="AF1220" s="5"/>
      <c r="AG1220" s="5" t="s">
        <v>9287</v>
      </c>
      <c r="AH1220" s="6">
        <v>100170284563</v>
      </c>
      <c r="AI1220" s="5"/>
      <c r="AJ1220" s="5"/>
      <c r="AK1220" s="5"/>
      <c r="AL1220" s="5" t="s">
        <v>20834</v>
      </c>
      <c r="AM1220" s="5" t="s">
        <v>20871</v>
      </c>
      <c r="AN1220" s="5" t="s">
        <v>1209</v>
      </c>
      <c r="AO1220" s="5" t="s">
        <v>20829</v>
      </c>
    </row>
    <row r="1221" spans="1:41" x14ac:dyDescent="0.3">
      <c r="A1221" s="5" t="s">
        <v>20872</v>
      </c>
      <c r="B1221" s="5">
        <v>2026</v>
      </c>
      <c r="C1221" s="5" t="s">
        <v>9947</v>
      </c>
      <c r="D1221" s="5" t="s">
        <v>10082</v>
      </c>
      <c r="E1221" s="7"/>
      <c r="F1221" s="5" t="s">
        <v>20823</v>
      </c>
      <c r="G1221" s="5" t="s">
        <v>145</v>
      </c>
      <c r="H1221" s="5" t="s">
        <v>5</v>
      </c>
      <c r="I1221" s="5" t="s">
        <v>10083</v>
      </c>
      <c r="J1221" s="5" t="s">
        <v>10084</v>
      </c>
      <c r="K1221" s="5"/>
      <c r="L1221" s="5" t="s">
        <v>39</v>
      </c>
      <c r="M1221" s="5" t="s">
        <v>40</v>
      </c>
      <c r="N1221" s="5" t="s">
        <v>2707</v>
      </c>
      <c r="O1221" s="5" t="s">
        <v>41</v>
      </c>
      <c r="P1221" s="5" t="s">
        <v>42</v>
      </c>
      <c r="Q1221" s="5" t="s">
        <v>10085</v>
      </c>
      <c r="R1221" s="5" t="s">
        <v>10086</v>
      </c>
      <c r="S1221" s="5" t="s">
        <v>10086</v>
      </c>
      <c r="T1221" s="5" t="s">
        <v>2710</v>
      </c>
      <c r="U1221" s="5" t="s">
        <v>10087</v>
      </c>
      <c r="V1221" s="5" t="s">
        <v>43</v>
      </c>
      <c r="W1221" s="5" t="s">
        <v>60</v>
      </c>
      <c r="X1221" s="5" t="s">
        <v>10088</v>
      </c>
      <c r="Y1221" s="5">
        <v>5.18</v>
      </c>
      <c r="Z1221" s="5" t="s">
        <v>118</v>
      </c>
      <c r="AA1221" s="5"/>
      <c r="AB1221" s="5" t="s">
        <v>46</v>
      </c>
      <c r="AC1221" s="5" t="s">
        <v>47</v>
      </c>
      <c r="AD1221" s="5" t="s">
        <v>2709</v>
      </c>
      <c r="AE1221" s="5" t="s">
        <v>48</v>
      </c>
      <c r="AF1221" s="5"/>
      <c r="AG1221" s="5" t="s">
        <v>10089</v>
      </c>
      <c r="AH1221" s="6">
        <v>100170369378</v>
      </c>
      <c r="AI1221" s="5"/>
      <c r="AJ1221" s="5"/>
      <c r="AK1221" s="5"/>
      <c r="AL1221" s="5" t="s">
        <v>20842</v>
      </c>
      <c r="AM1221" s="5" t="s">
        <v>20871</v>
      </c>
      <c r="AN1221" s="5" t="s">
        <v>1209</v>
      </c>
      <c r="AO1221" s="5" t="s">
        <v>20829</v>
      </c>
    </row>
    <row r="1222" spans="1:41" x14ac:dyDescent="0.3">
      <c r="A1222" s="5" t="s">
        <v>20872</v>
      </c>
      <c r="B1222" s="5">
        <v>2026</v>
      </c>
      <c r="C1222" s="5" t="s">
        <v>9947</v>
      </c>
      <c r="D1222" s="5" t="s">
        <v>10090</v>
      </c>
      <c r="E1222" s="7"/>
      <c r="F1222" s="5" t="s">
        <v>20823</v>
      </c>
      <c r="G1222" s="5" t="s">
        <v>187</v>
      </c>
      <c r="H1222" s="5" t="s">
        <v>5</v>
      </c>
      <c r="I1222" s="5" t="s">
        <v>1619</v>
      </c>
      <c r="J1222" s="5" t="s">
        <v>1618</v>
      </c>
      <c r="K1222" s="5"/>
      <c r="L1222" s="5" t="s">
        <v>39</v>
      </c>
      <c r="M1222" s="5" t="s">
        <v>40</v>
      </c>
      <c r="N1222" s="5" t="s">
        <v>2707</v>
      </c>
      <c r="O1222" s="5" t="s">
        <v>90</v>
      </c>
      <c r="P1222" s="5" t="s">
        <v>42</v>
      </c>
      <c r="Q1222" s="5" t="s">
        <v>10091</v>
      </c>
      <c r="R1222" s="5" t="s">
        <v>10092</v>
      </c>
      <c r="S1222" s="5" t="s">
        <v>10092</v>
      </c>
      <c r="T1222" s="5" t="s">
        <v>2710</v>
      </c>
      <c r="U1222" s="5" t="s">
        <v>10093</v>
      </c>
      <c r="V1222" s="5" t="s">
        <v>43</v>
      </c>
      <c r="W1222" s="5" t="s">
        <v>73</v>
      </c>
      <c r="X1222" s="5" t="s">
        <v>10094</v>
      </c>
      <c r="Y1222" s="5">
        <v>10.15</v>
      </c>
      <c r="Z1222" s="5" t="s">
        <v>61</v>
      </c>
      <c r="AA1222" s="5"/>
      <c r="AB1222" s="5" t="s">
        <v>46</v>
      </c>
      <c r="AC1222" s="5" t="s">
        <v>47</v>
      </c>
      <c r="AD1222" s="5" t="s">
        <v>2709</v>
      </c>
      <c r="AE1222" s="5" t="s">
        <v>48</v>
      </c>
      <c r="AF1222" s="5"/>
      <c r="AG1222" s="5" t="s">
        <v>1620</v>
      </c>
      <c r="AH1222" s="6">
        <v>100170288346</v>
      </c>
      <c r="AI1222" s="5"/>
      <c r="AJ1222" s="5"/>
      <c r="AK1222" s="5"/>
      <c r="AL1222" s="5" t="s">
        <v>20834</v>
      </c>
      <c r="AM1222" s="5" t="s">
        <v>20871</v>
      </c>
      <c r="AN1222" s="5" t="s">
        <v>1209</v>
      </c>
      <c r="AO1222" s="5" t="s">
        <v>20829</v>
      </c>
    </row>
    <row r="1223" spans="1:41" x14ac:dyDescent="0.3">
      <c r="A1223" s="5" t="s">
        <v>20872</v>
      </c>
      <c r="B1223" s="5">
        <v>2026</v>
      </c>
      <c r="C1223" s="5" t="s">
        <v>9947</v>
      </c>
      <c r="D1223" s="5" t="s">
        <v>10095</v>
      </c>
      <c r="E1223" s="7"/>
      <c r="F1223" s="5" t="s">
        <v>20823</v>
      </c>
      <c r="G1223" s="5" t="s">
        <v>183</v>
      </c>
      <c r="H1223" s="5" t="s">
        <v>5</v>
      </c>
      <c r="I1223" s="5" t="s">
        <v>10096</v>
      </c>
      <c r="J1223" s="5" t="s">
        <v>1766</v>
      </c>
      <c r="K1223" s="5"/>
      <c r="L1223" s="5" t="s">
        <v>39</v>
      </c>
      <c r="M1223" s="5" t="s">
        <v>40</v>
      </c>
      <c r="N1223" s="5" t="s">
        <v>2707</v>
      </c>
      <c r="O1223" s="5" t="s">
        <v>90</v>
      </c>
      <c r="P1223" s="5" t="s">
        <v>42</v>
      </c>
      <c r="Q1223" s="5" t="s">
        <v>10097</v>
      </c>
      <c r="R1223" s="5" t="s">
        <v>10098</v>
      </c>
      <c r="S1223" s="5" t="s">
        <v>10098</v>
      </c>
      <c r="T1223" s="5" t="s">
        <v>2710</v>
      </c>
      <c r="U1223" s="5" t="s">
        <v>10099</v>
      </c>
      <c r="V1223" s="5" t="s">
        <v>43</v>
      </c>
      <c r="W1223" s="5" t="s">
        <v>44</v>
      </c>
      <c r="X1223" s="5" t="s">
        <v>10100</v>
      </c>
      <c r="Y1223" s="5">
        <v>7.68</v>
      </c>
      <c r="Z1223" s="5" t="s">
        <v>61</v>
      </c>
      <c r="AA1223" s="5" t="s">
        <v>62</v>
      </c>
      <c r="AB1223" s="5" t="s">
        <v>46</v>
      </c>
      <c r="AC1223" s="5" t="s">
        <v>47</v>
      </c>
      <c r="AD1223" s="5" t="s">
        <v>2709</v>
      </c>
      <c r="AE1223" s="5" t="s">
        <v>48</v>
      </c>
      <c r="AF1223" s="5" t="s">
        <v>55</v>
      </c>
      <c r="AG1223" s="5" t="s">
        <v>1767</v>
      </c>
      <c r="AH1223" s="6">
        <v>100169600048</v>
      </c>
      <c r="AI1223" s="5"/>
      <c r="AJ1223" s="5"/>
      <c r="AK1223" s="5"/>
      <c r="AL1223" s="5" t="s">
        <v>20846</v>
      </c>
      <c r="AM1223" s="5" t="s">
        <v>20871</v>
      </c>
      <c r="AN1223" s="5" t="s">
        <v>1209</v>
      </c>
      <c r="AO1223" s="5" t="s">
        <v>20829</v>
      </c>
    </row>
    <row r="1224" spans="1:41" x14ac:dyDescent="0.3">
      <c r="A1224" s="5" t="s">
        <v>20872</v>
      </c>
      <c r="B1224" s="5">
        <v>2026</v>
      </c>
      <c r="C1224" s="5" t="s">
        <v>9947</v>
      </c>
      <c r="D1224" s="5" t="s">
        <v>10101</v>
      </c>
      <c r="E1224" s="7"/>
      <c r="F1224" s="5" t="s">
        <v>20823</v>
      </c>
      <c r="G1224" s="5" t="s">
        <v>63</v>
      </c>
      <c r="H1224" s="5" t="s">
        <v>5</v>
      </c>
      <c r="I1224" s="5" t="s">
        <v>3548</v>
      </c>
      <c r="J1224" s="5" t="s">
        <v>3549</v>
      </c>
      <c r="K1224" s="5"/>
      <c r="L1224" s="5" t="s">
        <v>39</v>
      </c>
      <c r="M1224" s="5" t="s">
        <v>40</v>
      </c>
      <c r="N1224" s="5" t="s">
        <v>2707</v>
      </c>
      <c r="O1224" s="5" t="s">
        <v>59</v>
      </c>
      <c r="P1224" s="5" t="s">
        <v>42</v>
      </c>
      <c r="Q1224" s="5" t="s">
        <v>10102</v>
      </c>
      <c r="R1224" s="5" t="s">
        <v>10103</v>
      </c>
      <c r="S1224" s="5" t="s">
        <v>10103</v>
      </c>
      <c r="T1224" s="5" t="s">
        <v>2710</v>
      </c>
      <c r="U1224" s="5" t="s">
        <v>10104</v>
      </c>
      <c r="V1224" s="5" t="s">
        <v>43</v>
      </c>
      <c r="W1224" s="5" t="s">
        <v>44</v>
      </c>
      <c r="X1224" s="5" t="s">
        <v>10105</v>
      </c>
      <c r="Y1224" s="5">
        <v>3.27</v>
      </c>
      <c r="Z1224" s="5" t="s">
        <v>61</v>
      </c>
      <c r="AA1224" s="5"/>
      <c r="AB1224" s="5" t="s">
        <v>53</v>
      </c>
      <c r="AC1224" s="5" t="s">
        <v>47</v>
      </c>
      <c r="AD1224" s="5" t="s">
        <v>2709</v>
      </c>
      <c r="AE1224" s="5" t="s">
        <v>54</v>
      </c>
      <c r="AF1224" s="5" t="s">
        <v>49</v>
      </c>
      <c r="AG1224" s="5" t="s">
        <v>3554</v>
      </c>
      <c r="AH1224" s="6">
        <v>100168662848</v>
      </c>
      <c r="AI1224" s="5"/>
      <c r="AJ1224" s="5"/>
      <c r="AK1224" s="5"/>
      <c r="AL1224" s="5" t="s">
        <v>20836</v>
      </c>
      <c r="AM1224" s="5" t="s">
        <v>20871</v>
      </c>
      <c r="AN1224" s="5" t="s">
        <v>1209</v>
      </c>
      <c r="AO1224" s="5" t="s">
        <v>20830</v>
      </c>
    </row>
    <row r="1225" spans="1:41" x14ac:dyDescent="0.3">
      <c r="A1225" s="5" t="s">
        <v>20872</v>
      </c>
      <c r="B1225" s="5">
        <v>2026</v>
      </c>
      <c r="C1225" s="5" t="s">
        <v>9947</v>
      </c>
      <c r="D1225" s="5" t="s">
        <v>10106</v>
      </c>
      <c r="E1225" s="7"/>
      <c r="F1225" s="5" t="s">
        <v>20823</v>
      </c>
      <c r="G1225" s="5" t="s">
        <v>145</v>
      </c>
      <c r="H1225" s="5" t="s">
        <v>5</v>
      </c>
      <c r="I1225" s="5" t="s">
        <v>795</v>
      </c>
      <c r="J1225" s="5" t="s">
        <v>10107</v>
      </c>
      <c r="K1225" s="5"/>
      <c r="L1225" s="5" t="s">
        <v>39</v>
      </c>
      <c r="M1225" s="5" t="s">
        <v>40</v>
      </c>
      <c r="N1225" s="5" t="s">
        <v>2707</v>
      </c>
      <c r="O1225" s="5" t="s">
        <v>51</v>
      </c>
      <c r="P1225" s="5" t="s">
        <v>42</v>
      </c>
      <c r="Q1225" s="5" t="s">
        <v>10108</v>
      </c>
      <c r="R1225" s="5" t="s">
        <v>10108</v>
      </c>
      <c r="S1225" s="5" t="s">
        <v>10109</v>
      </c>
      <c r="T1225" s="5" t="s">
        <v>2710</v>
      </c>
      <c r="U1225" s="5" t="s">
        <v>10110</v>
      </c>
      <c r="V1225" s="5" t="s">
        <v>43</v>
      </c>
      <c r="W1225" s="5" t="s">
        <v>324</v>
      </c>
      <c r="X1225" s="5" t="s">
        <v>10111</v>
      </c>
      <c r="Y1225" s="5">
        <v>0.87</v>
      </c>
      <c r="Z1225" s="5" t="s">
        <v>332</v>
      </c>
      <c r="AA1225" s="5"/>
      <c r="AB1225" s="5" t="s">
        <v>53</v>
      </c>
      <c r="AC1225" s="5" t="s">
        <v>47</v>
      </c>
      <c r="AD1225" s="5" t="s">
        <v>2709</v>
      </c>
      <c r="AE1225" s="5" t="s">
        <v>54</v>
      </c>
      <c r="AF1225" s="5"/>
      <c r="AG1225" s="5" t="s">
        <v>1358</v>
      </c>
      <c r="AH1225" s="6">
        <v>100170352798</v>
      </c>
      <c r="AI1225" s="5"/>
      <c r="AJ1225" s="5"/>
      <c r="AK1225" s="5"/>
      <c r="AL1225" s="5" t="s">
        <v>20841</v>
      </c>
      <c r="AM1225" s="5" t="s">
        <v>20871</v>
      </c>
      <c r="AN1225" s="5" t="s">
        <v>1209</v>
      </c>
      <c r="AO1225" s="5" t="s">
        <v>20830</v>
      </c>
    </row>
    <row r="1226" spans="1:41" x14ac:dyDescent="0.3">
      <c r="A1226" s="5" t="s">
        <v>20872</v>
      </c>
      <c r="B1226" s="5">
        <v>2026</v>
      </c>
      <c r="C1226" s="5" t="s">
        <v>9947</v>
      </c>
      <c r="D1226" s="5" t="s">
        <v>10112</v>
      </c>
      <c r="E1226" s="7"/>
      <c r="F1226" s="5" t="s">
        <v>20823</v>
      </c>
      <c r="G1226" s="5" t="s">
        <v>157</v>
      </c>
      <c r="H1226" s="5" t="s">
        <v>5</v>
      </c>
      <c r="I1226" s="5" t="s">
        <v>1417</v>
      </c>
      <c r="J1226" s="5" t="s">
        <v>1252</v>
      </c>
      <c r="K1226" s="5"/>
      <c r="L1226" s="5" t="s">
        <v>39</v>
      </c>
      <c r="M1226" s="5" t="s">
        <v>40</v>
      </c>
      <c r="N1226" s="5" t="s">
        <v>2707</v>
      </c>
      <c r="O1226" s="5" t="s">
        <v>90</v>
      </c>
      <c r="P1226" s="5" t="s">
        <v>42</v>
      </c>
      <c r="Q1226" s="5" t="s">
        <v>10113</v>
      </c>
      <c r="R1226" s="5" t="s">
        <v>10114</v>
      </c>
      <c r="S1226" s="5" t="s">
        <v>10114</v>
      </c>
      <c r="T1226" s="5" t="s">
        <v>2710</v>
      </c>
      <c r="U1226" s="5" t="s">
        <v>10115</v>
      </c>
      <c r="V1226" s="5" t="s">
        <v>43</v>
      </c>
      <c r="W1226" s="5" t="s">
        <v>173</v>
      </c>
      <c r="X1226" s="5" t="s">
        <v>10116</v>
      </c>
      <c r="Y1226" s="5">
        <v>9.18</v>
      </c>
      <c r="Z1226" s="5" t="s">
        <v>118</v>
      </c>
      <c r="AA1226" s="5"/>
      <c r="AB1226" s="5" t="s">
        <v>46</v>
      </c>
      <c r="AC1226" s="5" t="s">
        <v>47</v>
      </c>
      <c r="AD1226" s="5" t="s">
        <v>2709</v>
      </c>
      <c r="AE1226" s="5" t="s">
        <v>48</v>
      </c>
      <c r="AF1226" s="5"/>
      <c r="AG1226" s="5" t="s">
        <v>1253</v>
      </c>
      <c r="AH1226" s="6">
        <v>100169024751</v>
      </c>
      <c r="AI1226" s="5"/>
      <c r="AJ1226" s="5"/>
      <c r="AK1226" s="5"/>
      <c r="AL1226" s="5" t="s">
        <v>20842</v>
      </c>
      <c r="AM1226" s="5" t="s">
        <v>20871</v>
      </c>
      <c r="AN1226" s="5" t="s">
        <v>1209</v>
      </c>
      <c r="AO1226" s="5" t="s">
        <v>20829</v>
      </c>
    </row>
    <row r="1227" spans="1:41" x14ac:dyDescent="0.3">
      <c r="A1227" s="5" t="s">
        <v>20872</v>
      </c>
      <c r="B1227" s="5">
        <v>2026</v>
      </c>
      <c r="C1227" s="5" t="s">
        <v>9947</v>
      </c>
      <c r="D1227" s="5" t="s">
        <v>10117</v>
      </c>
      <c r="E1227" s="7"/>
      <c r="F1227" s="5" t="s">
        <v>20823</v>
      </c>
      <c r="G1227" s="5" t="s">
        <v>187</v>
      </c>
      <c r="H1227" s="5" t="s">
        <v>5</v>
      </c>
      <c r="I1227" s="5" t="s">
        <v>2019</v>
      </c>
      <c r="J1227" s="5" t="s">
        <v>10118</v>
      </c>
      <c r="K1227" s="5"/>
      <c r="L1227" s="5" t="s">
        <v>39</v>
      </c>
      <c r="M1227" s="5" t="s">
        <v>40</v>
      </c>
      <c r="N1227" s="5" t="s">
        <v>2707</v>
      </c>
      <c r="O1227" s="5" t="s">
        <v>59</v>
      </c>
      <c r="P1227" s="5" t="s">
        <v>42</v>
      </c>
      <c r="Q1227" s="5" t="s">
        <v>10119</v>
      </c>
      <c r="R1227" s="5" t="s">
        <v>10120</v>
      </c>
      <c r="S1227" s="5" t="s">
        <v>10120</v>
      </c>
      <c r="T1227" s="5" t="s">
        <v>2710</v>
      </c>
      <c r="U1227" s="5" t="s">
        <v>10121</v>
      </c>
      <c r="V1227" s="5" t="s">
        <v>43</v>
      </c>
      <c r="W1227" s="5" t="s">
        <v>44</v>
      </c>
      <c r="X1227" s="5" t="s">
        <v>10122</v>
      </c>
      <c r="Y1227" s="5">
        <v>12.22</v>
      </c>
      <c r="Z1227" s="5" t="s">
        <v>61</v>
      </c>
      <c r="AA1227" s="5"/>
      <c r="AB1227" s="5" t="s">
        <v>53</v>
      </c>
      <c r="AC1227" s="5" t="s">
        <v>47</v>
      </c>
      <c r="AD1227" s="5" t="s">
        <v>2709</v>
      </c>
      <c r="AE1227" s="5" t="s">
        <v>54</v>
      </c>
      <c r="AF1227" s="5"/>
      <c r="AG1227" s="5" t="s">
        <v>2020</v>
      </c>
      <c r="AH1227" s="6">
        <v>100170299918</v>
      </c>
      <c r="AI1227" s="5"/>
      <c r="AJ1227" s="5"/>
      <c r="AK1227" s="5"/>
      <c r="AL1227" s="5" t="s">
        <v>20845</v>
      </c>
      <c r="AM1227" s="5" t="s">
        <v>20871</v>
      </c>
      <c r="AN1227" s="5" t="s">
        <v>1209</v>
      </c>
      <c r="AO1227" s="5" t="s">
        <v>20829</v>
      </c>
    </row>
    <row r="1228" spans="1:41" x14ac:dyDescent="0.3">
      <c r="A1228" s="5" t="s">
        <v>20872</v>
      </c>
      <c r="B1228" s="5">
        <v>2026</v>
      </c>
      <c r="C1228" s="5" t="s">
        <v>9947</v>
      </c>
      <c r="D1228" s="5" t="s">
        <v>10123</v>
      </c>
      <c r="E1228" s="7"/>
      <c r="F1228" s="5" t="s">
        <v>20823</v>
      </c>
      <c r="G1228" s="5" t="s">
        <v>145</v>
      </c>
      <c r="H1228" s="5" t="s">
        <v>5</v>
      </c>
      <c r="I1228" s="5" t="s">
        <v>285</v>
      </c>
      <c r="J1228" s="5" t="s">
        <v>561</v>
      </c>
      <c r="K1228" s="5"/>
      <c r="L1228" s="5" t="s">
        <v>39</v>
      </c>
      <c r="M1228" s="5" t="s">
        <v>40</v>
      </c>
      <c r="N1228" s="5"/>
      <c r="O1228" s="5" t="s">
        <v>130</v>
      </c>
      <c r="P1228" s="5" t="s">
        <v>42</v>
      </c>
      <c r="Q1228" s="5" t="s">
        <v>10124</v>
      </c>
      <c r="R1228" s="5" t="s">
        <v>2710</v>
      </c>
      <c r="S1228" s="5" t="s">
        <v>10125</v>
      </c>
      <c r="T1228" s="5" t="s">
        <v>10126</v>
      </c>
      <c r="U1228" s="5" t="s">
        <v>10127</v>
      </c>
      <c r="V1228" s="5" t="s">
        <v>43</v>
      </c>
      <c r="W1228" s="5" t="s">
        <v>1023</v>
      </c>
      <c r="X1228" s="5" t="s">
        <v>10128</v>
      </c>
      <c r="Y1228" s="5">
        <v>7.13</v>
      </c>
      <c r="Z1228" s="5" t="s">
        <v>192</v>
      </c>
      <c r="AA1228" s="5" t="s">
        <v>210</v>
      </c>
      <c r="AB1228" s="5" t="s">
        <v>53</v>
      </c>
      <c r="AC1228" s="5" t="s">
        <v>47</v>
      </c>
      <c r="AD1228" s="5" t="s">
        <v>2709</v>
      </c>
      <c r="AE1228" s="5" t="s">
        <v>69</v>
      </c>
      <c r="AF1228" s="5" t="s">
        <v>49</v>
      </c>
      <c r="AG1228" s="5" t="s">
        <v>562</v>
      </c>
      <c r="AH1228" s="6">
        <v>100170184540</v>
      </c>
      <c r="AI1228" s="5"/>
      <c r="AJ1228" s="5"/>
      <c r="AK1228" s="5"/>
      <c r="AL1228" s="5" t="s">
        <v>20846</v>
      </c>
      <c r="AM1228" s="5" t="s">
        <v>20871</v>
      </c>
      <c r="AN1228" s="5" t="s">
        <v>1209</v>
      </c>
      <c r="AO1228" s="5" t="s">
        <v>20829</v>
      </c>
    </row>
    <row r="1229" spans="1:41" x14ac:dyDescent="0.3">
      <c r="A1229" s="5" t="s">
        <v>20872</v>
      </c>
      <c r="B1229" s="5">
        <v>2026</v>
      </c>
      <c r="C1229" s="5" t="s">
        <v>9947</v>
      </c>
      <c r="D1229" s="5" t="s">
        <v>10129</v>
      </c>
      <c r="E1229" s="7"/>
      <c r="F1229" s="5" t="s">
        <v>20823</v>
      </c>
      <c r="G1229" s="5" t="s">
        <v>63</v>
      </c>
      <c r="H1229" s="5" t="s">
        <v>5</v>
      </c>
      <c r="I1229" s="5" t="s">
        <v>10130</v>
      </c>
      <c r="J1229" s="5" t="s">
        <v>1591</v>
      </c>
      <c r="K1229" s="5"/>
      <c r="L1229" s="5" t="s">
        <v>39</v>
      </c>
      <c r="M1229" s="5" t="s">
        <v>40</v>
      </c>
      <c r="N1229" s="5" t="s">
        <v>2707</v>
      </c>
      <c r="O1229" s="5" t="s">
        <v>59</v>
      </c>
      <c r="P1229" s="5" t="s">
        <v>42</v>
      </c>
      <c r="Q1229" s="5" t="s">
        <v>10131</v>
      </c>
      <c r="R1229" s="5" t="s">
        <v>10132</v>
      </c>
      <c r="S1229" s="5" t="s">
        <v>10132</v>
      </c>
      <c r="T1229" s="5" t="s">
        <v>2710</v>
      </c>
      <c r="U1229" s="5" t="s">
        <v>10133</v>
      </c>
      <c r="V1229" s="5" t="s">
        <v>43</v>
      </c>
      <c r="W1229" s="5" t="s">
        <v>44</v>
      </c>
      <c r="X1229" s="5" t="s">
        <v>10134</v>
      </c>
      <c r="Y1229" s="5">
        <v>3.82</v>
      </c>
      <c r="Z1229" s="5" t="s">
        <v>192</v>
      </c>
      <c r="AA1229" s="5" t="s">
        <v>62</v>
      </c>
      <c r="AB1229" s="5" t="s">
        <v>53</v>
      </c>
      <c r="AC1229" s="5" t="s">
        <v>47</v>
      </c>
      <c r="AD1229" s="5" t="s">
        <v>2709</v>
      </c>
      <c r="AE1229" s="5" t="s">
        <v>54</v>
      </c>
      <c r="AF1229" s="5" t="s">
        <v>49</v>
      </c>
      <c r="AG1229" s="5" t="s">
        <v>7741</v>
      </c>
      <c r="AH1229" s="6">
        <v>100170283835</v>
      </c>
      <c r="AI1229" s="5"/>
      <c r="AJ1229" s="5"/>
      <c r="AK1229" s="5"/>
      <c r="AL1229" s="5" t="s">
        <v>20834</v>
      </c>
      <c r="AM1229" s="5" t="s">
        <v>20871</v>
      </c>
      <c r="AN1229" s="5" t="s">
        <v>1209</v>
      </c>
      <c r="AO1229" s="5" t="s">
        <v>20830</v>
      </c>
    </row>
    <row r="1230" spans="1:41" x14ac:dyDescent="0.3">
      <c r="A1230" s="5" t="s">
        <v>20872</v>
      </c>
      <c r="B1230" s="5">
        <v>2026</v>
      </c>
      <c r="C1230" s="5" t="s">
        <v>9947</v>
      </c>
      <c r="D1230" s="5" t="s">
        <v>10135</v>
      </c>
      <c r="E1230" s="7"/>
      <c r="F1230" s="5" t="s">
        <v>20823</v>
      </c>
      <c r="G1230" s="5" t="s">
        <v>145</v>
      </c>
      <c r="H1230" s="5" t="s">
        <v>5</v>
      </c>
      <c r="I1230" s="5" t="s">
        <v>688</v>
      </c>
      <c r="J1230" s="5" t="s">
        <v>689</v>
      </c>
      <c r="K1230" s="5"/>
      <c r="L1230" s="5" t="s">
        <v>39</v>
      </c>
      <c r="M1230" s="5" t="s">
        <v>40</v>
      </c>
      <c r="N1230" s="5" t="s">
        <v>2707</v>
      </c>
      <c r="O1230" s="5" t="s">
        <v>90</v>
      </c>
      <c r="P1230" s="5" t="s">
        <v>42</v>
      </c>
      <c r="Q1230" s="5" t="s">
        <v>10136</v>
      </c>
      <c r="R1230" s="5" t="s">
        <v>10137</v>
      </c>
      <c r="S1230" s="5" t="s">
        <v>10137</v>
      </c>
      <c r="T1230" s="5" t="s">
        <v>2710</v>
      </c>
      <c r="U1230" s="5" t="s">
        <v>10138</v>
      </c>
      <c r="V1230" s="5" t="s">
        <v>43</v>
      </c>
      <c r="W1230" s="5" t="s">
        <v>44</v>
      </c>
      <c r="X1230" s="5" t="s">
        <v>10139</v>
      </c>
      <c r="Y1230" s="5">
        <v>2.2000000000000002</v>
      </c>
      <c r="Z1230" s="5" t="s">
        <v>118</v>
      </c>
      <c r="AA1230" s="5"/>
      <c r="AB1230" s="5" t="s">
        <v>46</v>
      </c>
      <c r="AC1230" s="5" t="s">
        <v>47</v>
      </c>
      <c r="AD1230" s="5" t="s">
        <v>2709</v>
      </c>
      <c r="AE1230" s="5" t="s">
        <v>48</v>
      </c>
      <c r="AF1230" s="5"/>
      <c r="AG1230" s="5" t="s">
        <v>2166</v>
      </c>
      <c r="AH1230" s="6">
        <v>100170369841</v>
      </c>
      <c r="AI1230" s="5"/>
      <c r="AJ1230" s="5"/>
      <c r="AK1230" s="5"/>
      <c r="AL1230" s="5" t="s">
        <v>20842</v>
      </c>
      <c r="AM1230" s="5" t="s">
        <v>20871</v>
      </c>
      <c r="AN1230" s="5" t="s">
        <v>1209</v>
      </c>
      <c r="AO1230" s="5" t="s">
        <v>20830</v>
      </c>
    </row>
    <row r="1231" spans="1:41" x14ac:dyDescent="0.3">
      <c r="A1231" s="5" t="s">
        <v>20872</v>
      </c>
      <c r="B1231" s="5">
        <v>2026</v>
      </c>
      <c r="C1231" s="5" t="s">
        <v>9947</v>
      </c>
      <c r="D1231" s="5" t="s">
        <v>10140</v>
      </c>
      <c r="E1231" s="7"/>
      <c r="F1231" s="5" t="s">
        <v>20823</v>
      </c>
      <c r="G1231" s="5" t="s">
        <v>187</v>
      </c>
      <c r="H1231" s="5" t="s">
        <v>5</v>
      </c>
      <c r="I1231" s="5" t="s">
        <v>10141</v>
      </c>
      <c r="J1231" s="5" t="s">
        <v>445</v>
      </c>
      <c r="K1231" s="5"/>
      <c r="L1231" s="5" t="s">
        <v>39</v>
      </c>
      <c r="M1231" s="5" t="s">
        <v>40</v>
      </c>
      <c r="N1231" s="5" t="s">
        <v>2707</v>
      </c>
      <c r="O1231" s="5" t="s">
        <v>51</v>
      </c>
      <c r="P1231" s="5" t="s">
        <v>42</v>
      </c>
      <c r="Q1231" s="5" t="s">
        <v>10142</v>
      </c>
      <c r="R1231" s="5" t="s">
        <v>10143</v>
      </c>
      <c r="S1231" s="5" t="s">
        <v>10143</v>
      </c>
      <c r="T1231" s="5"/>
      <c r="U1231" s="5" t="s">
        <v>10144</v>
      </c>
      <c r="V1231" s="5" t="s">
        <v>43</v>
      </c>
      <c r="W1231" s="5" t="s">
        <v>73</v>
      </c>
      <c r="X1231" s="5" t="s">
        <v>10145</v>
      </c>
      <c r="Y1231" s="5">
        <v>2.12</v>
      </c>
      <c r="Z1231" s="5" t="s">
        <v>74</v>
      </c>
      <c r="AA1231" s="5"/>
      <c r="AB1231" s="5" t="s">
        <v>53</v>
      </c>
      <c r="AC1231" s="5" t="s">
        <v>47</v>
      </c>
      <c r="AD1231" s="5" t="s">
        <v>2709</v>
      </c>
      <c r="AE1231" s="5" t="s">
        <v>54</v>
      </c>
      <c r="AF1231" s="5"/>
      <c r="AG1231" s="5" t="s">
        <v>10146</v>
      </c>
      <c r="AH1231" s="6">
        <v>100168850536</v>
      </c>
      <c r="AI1231" s="5"/>
      <c r="AJ1231" s="5"/>
      <c r="AK1231" s="5"/>
      <c r="AL1231" s="5" t="s">
        <v>20834</v>
      </c>
      <c r="AM1231" s="5" t="s">
        <v>20871</v>
      </c>
      <c r="AN1231" s="5" t="s">
        <v>1209</v>
      </c>
      <c r="AO1231" s="5" t="s">
        <v>20830</v>
      </c>
    </row>
    <row r="1232" spans="1:41" x14ac:dyDescent="0.3">
      <c r="A1232" s="5" t="s">
        <v>20872</v>
      </c>
      <c r="B1232" s="5">
        <v>2026</v>
      </c>
      <c r="C1232" s="5" t="s">
        <v>9947</v>
      </c>
      <c r="D1232" s="5" t="s">
        <v>10147</v>
      </c>
      <c r="E1232" s="7"/>
      <c r="F1232" s="5" t="s">
        <v>20823</v>
      </c>
      <c r="G1232" s="5" t="s">
        <v>157</v>
      </c>
      <c r="H1232" s="5" t="s">
        <v>5</v>
      </c>
      <c r="I1232" s="5" t="s">
        <v>1258</v>
      </c>
      <c r="J1232" s="5" t="s">
        <v>1259</v>
      </c>
      <c r="K1232" s="5"/>
      <c r="L1232" s="5" t="s">
        <v>39</v>
      </c>
      <c r="M1232" s="5" t="s">
        <v>40</v>
      </c>
      <c r="N1232" s="5" t="s">
        <v>2707</v>
      </c>
      <c r="O1232" s="5" t="s">
        <v>41</v>
      </c>
      <c r="P1232" s="5" t="s">
        <v>42</v>
      </c>
      <c r="Q1232" s="5" t="s">
        <v>10148</v>
      </c>
      <c r="R1232" s="5" t="s">
        <v>10149</v>
      </c>
      <c r="S1232" s="5" t="s">
        <v>10149</v>
      </c>
      <c r="T1232" s="5" t="s">
        <v>2710</v>
      </c>
      <c r="U1232" s="5" t="s">
        <v>10150</v>
      </c>
      <c r="V1232" s="5" t="s">
        <v>43</v>
      </c>
      <c r="W1232" s="5" t="s">
        <v>73</v>
      </c>
      <c r="X1232" s="5" t="s">
        <v>10151</v>
      </c>
      <c r="Y1232" s="5">
        <v>32.83</v>
      </c>
      <c r="Z1232" s="5" t="s">
        <v>71</v>
      </c>
      <c r="AA1232" s="5"/>
      <c r="AB1232" s="5" t="s">
        <v>46</v>
      </c>
      <c r="AC1232" s="5" t="s">
        <v>47</v>
      </c>
      <c r="AD1232" s="5" t="s">
        <v>2709</v>
      </c>
      <c r="AE1232" s="5" t="s">
        <v>48</v>
      </c>
      <c r="AF1232" s="5"/>
      <c r="AG1232" s="5" t="s">
        <v>1260</v>
      </c>
      <c r="AH1232" s="6">
        <v>100170304437</v>
      </c>
      <c r="AI1232" s="5"/>
      <c r="AJ1232" s="5"/>
      <c r="AK1232" s="5"/>
      <c r="AL1232" s="5" t="s">
        <v>20846</v>
      </c>
      <c r="AM1232" s="5" t="s">
        <v>20871</v>
      </c>
      <c r="AN1232" s="5" t="s">
        <v>1209</v>
      </c>
      <c r="AO1232" s="5" t="s">
        <v>20829</v>
      </c>
    </row>
    <row r="1233" spans="1:41" x14ac:dyDescent="0.3">
      <c r="A1233" s="5" t="s">
        <v>20872</v>
      </c>
      <c r="B1233" s="5">
        <v>2026</v>
      </c>
      <c r="C1233" s="5" t="s">
        <v>9947</v>
      </c>
      <c r="D1233" s="5" t="s">
        <v>10152</v>
      </c>
      <c r="E1233" s="7"/>
      <c r="F1233" s="5" t="s">
        <v>20823</v>
      </c>
      <c r="G1233" s="5" t="s">
        <v>157</v>
      </c>
      <c r="H1233" s="5" t="s">
        <v>5</v>
      </c>
      <c r="I1233" s="5" t="s">
        <v>629</v>
      </c>
      <c r="J1233" s="5" t="s">
        <v>1566</v>
      </c>
      <c r="K1233" s="5"/>
      <c r="L1233" s="5" t="s">
        <v>39</v>
      </c>
      <c r="M1233" s="5" t="s">
        <v>40</v>
      </c>
      <c r="N1233" s="5" t="s">
        <v>2707</v>
      </c>
      <c r="O1233" s="5" t="s">
        <v>90</v>
      </c>
      <c r="P1233" s="5" t="s">
        <v>42</v>
      </c>
      <c r="Q1233" s="5" t="s">
        <v>10153</v>
      </c>
      <c r="R1233" s="5" t="s">
        <v>10154</v>
      </c>
      <c r="S1233" s="5" t="s">
        <v>10154</v>
      </c>
      <c r="T1233" s="5" t="s">
        <v>2710</v>
      </c>
      <c r="U1233" s="5" t="s">
        <v>10155</v>
      </c>
      <c r="V1233" s="5" t="s">
        <v>43</v>
      </c>
      <c r="W1233" s="5" t="s">
        <v>44</v>
      </c>
      <c r="X1233" s="5" t="s">
        <v>10156</v>
      </c>
      <c r="Y1233" s="5">
        <v>1.25</v>
      </c>
      <c r="Z1233" s="5" t="s">
        <v>74</v>
      </c>
      <c r="AA1233" s="5"/>
      <c r="AB1233" s="5" t="s">
        <v>46</v>
      </c>
      <c r="AC1233" s="5" t="s">
        <v>47</v>
      </c>
      <c r="AD1233" s="5" t="s">
        <v>2709</v>
      </c>
      <c r="AE1233" s="5" t="s">
        <v>48</v>
      </c>
      <c r="AF1233" s="5"/>
      <c r="AG1233" s="5" t="s">
        <v>630</v>
      </c>
      <c r="AH1233" s="6">
        <v>100169348739</v>
      </c>
      <c r="AI1233" s="5"/>
      <c r="AJ1233" s="5"/>
      <c r="AK1233" s="5"/>
      <c r="AL1233" s="5" t="s">
        <v>20834</v>
      </c>
      <c r="AM1233" s="5" t="s">
        <v>20871</v>
      </c>
      <c r="AN1233" s="5" t="s">
        <v>1209</v>
      </c>
      <c r="AO1233" s="5" t="s">
        <v>20830</v>
      </c>
    </row>
    <row r="1234" spans="1:41" x14ac:dyDescent="0.3">
      <c r="A1234" s="5" t="s">
        <v>20872</v>
      </c>
      <c r="B1234" s="5">
        <v>2026</v>
      </c>
      <c r="C1234" s="5" t="s">
        <v>9947</v>
      </c>
      <c r="D1234" s="5" t="s">
        <v>10157</v>
      </c>
      <c r="E1234" s="7"/>
      <c r="F1234" s="5" t="s">
        <v>20823</v>
      </c>
      <c r="G1234" s="5" t="s">
        <v>117</v>
      </c>
      <c r="H1234" s="5" t="s">
        <v>5</v>
      </c>
      <c r="I1234" s="5" t="s">
        <v>10158</v>
      </c>
      <c r="J1234" s="5" t="s">
        <v>933</v>
      </c>
      <c r="K1234" s="5"/>
      <c r="L1234" s="5" t="s">
        <v>39</v>
      </c>
      <c r="M1234" s="5" t="s">
        <v>40</v>
      </c>
      <c r="N1234" s="5" t="s">
        <v>2707</v>
      </c>
      <c r="O1234" s="5" t="s">
        <v>51</v>
      </c>
      <c r="P1234" s="5" t="s">
        <v>42</v>
      </c>
      <c r="Q1234" s="5" t="s">
        <v>10159</v>
      </c>
      <c r="R1234" s="5" t="s">
        <v>10160</v>
      </c>
      <c r="S1234" s="5" t="s">
        <v>10160</v>
      </c>
      <c r="T1234" s="5" t="s">
        <v>2710</v>
      </c>
      <c r="U1234" s="5" t="s">
        <v>10161</v>
      </c>
      <c r="V1234" s="5" t="s">
        <v>43</v>
      </c>
      <c r="W1234" s="5" t="s">
        <v>173</v>
      </c>
      <c r="X1234" s="5" t="s">
        <v>10162</v>
      </c>
      <c r="Y1234" s="5">
        <v>3.12</v>
      </c>
      <c r="Z1234" s="5" t="s">
        <v>74</v>
      </c>
      <c r="AA1234" s="5"/>
      <c r="AB1234" s="5" t="s">
        <v>53</v>
      </c>
      <c r="AC1234" s="5" t="s">
        <v>47</v>
      </c>
      <c r="AD1234" s="5" t="s">
        <v>2709</v>
      </c>
      <c r="AE1234" s="5" t="s">
        <v>54</v>
      </c>
      <c r="AF1234" s="5"/>
      <c r="AG1234" s="5" t="s">
        <v>10163</v>
      </c>
      <c r="AH1234" s="6">
        <v>100169411933</v>
      </c>
      <c r="AI1234" s="5"/>
      <c r="AJ1234" s="5"/>
      <c r="AK1234" s="5"/>
      <c r="AL1234" s="5" t="s">
        <v>20842</v>
      </c>
      <c r="AM1234" s="5" t="s">
        <v>20871</v>
      </c>
      <c r="AN1234" s="5" t="s">
        <v>1209</v>
      </c>
      <c r="AO1234" s="5" t="s">
        <v>20830</v>
      </c>
    </row>
    <row r="1235" spans="1:41" x14ac:dyDescent="0.3">
      <c r="A1235" s="5" t="s">
        <v>20872</v>
      </c>
      <c r="B1235" s="5">
        <v>2026</v>
      </c>
      <c r="C1235" s="5" t="s">
        <v>9947</v>
      </c>
      <c r="D1235" s="5" t="s">
        <v>10164</v>
      </c>
      <c r="E1235" s="7"/>
      <c r="F1235" s="5" t="s">
        <v>20823</v>
      </c>
      <c r="G1235" s="5" t="s">
        <v>157</v>
      </c>
      <c r="H1235" s="5" t="s">
        <v>5</v>
      </c>
      <c r="I1235" s="5" t="s">
        <v>10165</v>
      </c>
      <c r="J1235" s="5" t="s">
        <v>267</v>
      </c>
      <c r="K1235" s="5"/>
      <c r="L1235" s="5" t="s">
        <v>39</v>
      </c>
      <c r="M1235" s="5" t="s">
        <v>40</v>
      </c>
      <c r="N1235" s="5" t="s">
        <v>2707</v>
      </c>
      <c r="O1235" s="5" t="s">
        <v>51</v>
      </c>
      <c r="P1235" s="5" t="s">
        <v>42</v>
      </c>
      <c r="Q1235" s="5" t="s">
        <v>10166</v>
      </c>
      <c r="R1235" s="5" t="s">
        <v>10167</v>
      </c>
      <c r="S1235" s="5" t="s">
        <v>10167</v>
      </c>
      <c r="T1235" s="5" t="s">
        <v>2710</v>
      </c>
      <c r="U1235" s="5" t="s">
        <v>10168</v>
      </c>
      <c r="V1235" s="5" t="s">
        <v>43</v>
      </c>
      <c r="W1235" s="5" t="s">
        <v>44</v>
      </c>
      <c r="X1235" s="5" t="s">
        <v>10169</v>
      </c>
      <c r="Y1235" s="5">
        <v>5.93</v>
      </c>
      <c r="Z1235" s="5" t="s">
        <v>74</v>
      </c>
      <c r="AA1235" s="5"/>
      <c r="AB1235" s="5" t="s">
        <v>53</v>
      </c>
      <c r="AC1235" s="5" t="s">
        <v>47</v>
      </c>
      <c r="AD1235" s="5" t="s">
        <v>2709</v>
      </c>
      <c r="AE1235" s="5" t="s">
        <v>54</v>
      </c>
      <c r="AF1235" s="5"/>
      <c r="AG1235" s="5" t="s">
        <v>10170</v>
      </c>
      <c r="AH1235" s="6">
        <v>100169132280</v>
      </c>
      <c r="AI1235" s="5"/>
      <c r="AJ1235" s="5"/>
      <c r="AK1235" s="5"/>
      <c r="AL1235" s="5" t="s">
        <v>20834</v>
      </c>
      <c r="AM1235" s="5" t="s">
        <v>20871</v>
      </c>
      <c r="AN1235" s="5" t="s">
        <v>1209</v>
      </c>
      <c r="AO1235" s="5" t="s">
        <v>20829</v>
      </c>
    </row>
    <row r="1236" spans="1:41" x14ac:dyDescent="0.3">
      <c r="A1236" s="5" t="s">
        <v>20872</v>
      </c>
      <c r="B1236" s="5">
        <v>2026</v>
      </c>
      <c r="C1236" s="5" t="s">
        <v>9947</v>
      </c>
      <c r="D1236" s="5" t="s">
        <v>10171</v>
      </c>
      <c r="E1236" s="7"/>
      <c r="F1236" s="5" t="s">
        <v>20823</v>
      </c>
      <c r="G1236" s="5" t="s">
        <v>117</v>
      </c>
      <c r="H1236" s="5" t="s">
        <v>5</v>
      </c>
      <c r="I1236" s="5" t="s">
        <v>2453</v>
      </c>
      <c r="J1236" s="5" t="s">
        <v>2571</v>
      </c>
      <c r="K1236" s="5"/>
      <c r="L1236" s="5" t="s">
        <v>39</v>
      </c>
      <c r="M1236" s="5" t="s">
        <v>40</v>
      </c>
      <c r="N1236" s="5" t="s">
        <v>2707</v>
      </c>
      <c r="O1236" s="5" t="s">
        <v>90</v>
      </c>
      <c r="P1236" s="5" t="s">
        <v>42</v>
      </c>
      <c r="Q1236" s="5" t="s">
        <v>10172</v>
      </c>
      <c r="R1236" s="5" t="s">
        <v>10173</v>
      </c>
      <c r="S1236" s="5" t="s">
        <v>10173</v>
      </c>
      <c r="T1236" s="5" t="s">
        <v>2710</v>
      </c>
      <c r="U1236" s="5" t="s">
        <v>10174</v>
      </c>
      <c r="V1236" s="5" t="s">
        <v>43</v>
      </c>
      <c r="W1236" s="5" t="s">
        <v>44</v>
      </c>
      <c r="X1236" s="5" t="s">
        <v>10175</v>
      </c>
      <c r="Y1236" s="5">
        <v>6.42</v>
      </c>
      <c r="Z1236" s="5" t="s">
        <v>118</v>
      </c>
      <c r="AA1236" s="5"/>
      <c r="AB1236" s="5" t="s">
        <v>46</v>
      </c>
      <c r="AC1236" s="5" t="s">
        <v>47</v>
      </c>
      <c r="AD1236" s="5" t="s">
        <v>2709</v>
      </c>
      <c r="AE1236" s="5" t="s">
        <v>48</v>
      </c>
      <c r="AF1236" s="5"/>
      <c r="AG1236" s="5" t="s">
        <v>2437</v>
      </c>
      <c r="AH1236" s="6">
        <v>100170249085</v>
      </c>
      <c r="AI1236" s="5"/>
      <c r="AJ1236" s="5"/>
      <c r="AK1236" s="5"/>
      <c r="AL1236" s="5" t="s">
        <v>20845</v>
      </c>
      <c r="AM1236" s="5" t="s">
        <v>20871</v>
      </c>
      <c r="AN1236" s="5" t="s">
        <v>1209</v>
      </c>
      <c r="AO1236" s="5" t="s">
        <v>20829</v>
      </c>
    </row>
    <row r="1237" spans="1:41" x14ac:dyDescent="0.3">
      <c r="A1237" s="5" t="s">
        <v>20872</v>
      </c>
      <c r="B1237" s="5">
        <v>2026</v>
      </c>
      <c r="C1237" s="5" t="s">
        <v>9947</v>
      </c>
      <c r="D1237" s="5" t="s">
        <v>10176</v>
      </c>
      <c r="E1237" s="7"/>
      <c r="F1237" s="5" t="s">
        <v>20823</v>
      </c>
      <c r="G1237" s="5" t="s">
        <v>117</v>
      </c>
      <c r="H1237" s="5" t="s">
        <v>5</v>
      </c>
      <c r="I1237" s="5" t="s">
        <v>10177</v>
      </c>
      <c r="J1237" s="5" t="s">
        <v>854</v>
      </c>
      <c r="K1237" s="5"/>
      <c r="L1237" s="5" t="s">
        <v>39</v>
      </c>
      <c r="M1237" s="5" t="s">
        <v>40</v>
      </c>
      <c r="N1237" s="5" t="s">
        <v>2707</v>
      </c>
      <c r="O1237" s="5" t="s">
        <v>90</v>
      </c>
      <c r="P1237" s="5" t="s">
        <v>42</v>
      </c>
      <c r="Q1237" s="5" t="s">
        <v>10178</v>
      </c>
      <c r="R1237" s="5" t="s">
        <v>10179</v>
      </c>
      <c r="S1237" s="5" t="s">
        <v>10179</v>
      </c>
      <c r="T1237" s="5" t="s">
        <v>2710</v>
      </c>
      <c r="U1237" s="5" t="s">
        <v>10180</v>
      </c>
      <c r="V1237" s="5" t="s">
        <v>43</v>
      </c>
      <c r="W1237" s="5" t="s">
        <v>44</v>
      </c>
      <c r="X1237" s="5" t="s">
        <v>10181</v>
      </c>
      <c r="Y1237" s="5">
        <v>5.18</v>
      </c>
      <c r="Z1237" s="5" t="s">
        <v>61</v>
      </c>
      <c r="AA1237" s="5"/>
      <c r="AB1237" s="5" t="s">
        <v>46</v>
      </c>
      <c r="AC1237" s="5" t="s">
        <v>47</v>
      </c>
      <c r="AD1237" s="5" t="s">
        <v>2709</v>
      </c>
      <c r="AE1237" s="5" t="s">
        <v>48</v>
      </c>
      <c r="AF1237" s="5"/>
      <c r="AG1237" s="5" t="s">
        <v>2279</v>
      </c>
      <c r="AH1237" s="6">
        <v>100168623549</v>
      </c>
      <c r="AI1237" s="5"/>
      <c r="AJ1237" s="5"/>
      <c r="AK1237" s="5"/>
      <c r="AL1237" s="5" t="s">
        <v>20846</v>
      </c>
      <c r="AM1237" s="5" t="s">
        <v>20871</v>
      </c>
      <c r="AN1237" s="5" t="s">
        <v>1209</v>
      </c>
      <c r="AO1237" s="5" t="s">
        <v>20829</v>
      </c>
    </row>
    <row r="1238" spans="1:41" x14ac:dyDescent="0.3">
      <c r="A1238" s="5" t="s">
        <v>20872</v>
      </c>
      <c r="B1238" s="5">
        <v>2026</v>
      </c>
      <c r="C1238" s="5" t="s">
        <v>9947</v>
      </c>
      <c r="D1238" s="5" t="s">
        <v>10182</v>
      </c>
      <c r="E1238" s="7"/>
      <c r="F1238" s="5" t="s">
        <v>20823</v>
      </c>
      <c r="G1238" s="5" t="s">
        <v>117</v>
      </c>
      <c r="H1238" s="5" t="s">
        <v>5</v>
      </c>
      <c r="I1238" s="5" t="s">
        <v>490</v>
      </c>
      <c r="J1238" s="5" t="s">
        <v>1460</v>
      </c>
      <c r="K1238" s="5"/>
      <c r="L1238" s="5" t="s">
        <v>39</v>
      </c>
      <c r="M1238" s="5" t="s">
        <v>40</v>
      </c>
      <c r="N1238" s="5" t="s">
        <v>2707</v>
      </c>
      <c r="O1238" s="5" t="s">
        <v>59</v>
      </c>
      <c r="P1238" s="5" t="s">
        <v>42</v>
      </c>
      <c r="Q1238" s="5" t="s">
        <v>10183</v>
      </c>
      <c r="R1238" s="5" t="s">
        <v>10184</v>
      </c>
      <c r="S1238" s="5" t="s">
        <v>10184</v>
      </c>
      <c r="T1238" s="5" t="s">
        <v>2710</v>
      </c>
      <c r="U1238" s="5" t="s">
        <v>10185</v>
      </c>
      <c r="V1238" s="5" t="s">
        <v>43</v>
      </c>
      <c r="W1238" s="5" t="s">
        <v>44</v>
      </c>
      <c r="X1238" s="5" t="s">
        <v>10186</v>
      </c>
      <c r="Y1238" s="5">
        <v>5.32</v>
      </c>
      <c r="Z1238" s="5" t="s">
        <v>74</v>
      </c>
      <c r="AA1238" s="5"/>
      <c r="AB1238" s="5" t="s">
        <v>53</v>
      </c>
      <c r="AC1238" s="5" t="s">
        <v>47</v>
      </c>
      <c r="AD1238" s="5" t="s">
        <v>2709</v>
      </c>
      <c r="AE1238" s="5" t="s">
        <v>54</v>
      </c>
      <c r="AF1238" s="5"/>
      <c r="AG1238" s="5" t="s">
        <v>1461</v>
      </c>
      <c r="AH1238" s="6">
        <v>100170316755</v>
      </c>
      <c r="AI1238" s="5"/>
      <c r="AJ1238" s="5"/>
      <c r="AK1238" s="5"/>
      <c r="AL1238" s="5" t="s">
        <v>20846</v>
      </c>
      <c r="AM1238" s="5" t="s">
        <v>20871</v>
      </c>
      <c r="AN1238" s="5" t="s">
        <v>1209</v>
      </c>
      <c r="AO1238" s="5" t="s">
        <v>20829</v>
      </c>
    </row>
    <row r="1239" spans="1:41" x14ac:dyDescent="0.3">
      <c r="A1239" s="5" t="s">
        <v>20872</v>
      </c>
      <c r="B1239" s="5">
        <v>2026</v>
      </c>
      <c r="C1239" s="5" t="s">
        <v>9947</v>
      </c>
      <c r="D1239" s="5" t="s">
        <v>10187</v>
      </c>
      <c r="E1239" s="7"/>
      <c r="F1239" s="5" t="s">
        <v>20823</v>
      </c>
      <c r="G1239" s="5" t="s">
        <v>91</v>
      </c>
      <c r="H1239" s="5" t="s">
        <v>5</v>
      </c>
      <c r="I1239" s="5" t="s">
        <v>445</v>
      </c>
      <c r="J1239" s="5" t="s">
        <v>10188</v>
      </c>
      <c r="K1239" s="5"/>
      <c r="L1239" s="5" t="s">
        <v>39</v>
      </c>
      <c r="M1239" s="5" t="s">
        <v>40</v>
      </c>
      <c r="N1239" s="5" t="s">
        <v>2707</v>
      </c>
      <c r="O1239" s="5" t="s">
        <v>104</v>
      </c>
      <c r="P1239" s="5" t="s">
        <v>42</v>
      </c>
      <c r="Q1239" s="5" t="s">
        <v>10189</v>
      </c>
      <c r="R1239" s="5" t="s">
        <v>10190</v>
      </c>
      <c r="S1239" s="5" t="s">
        <v>10190</v>
      </c>
      <c r="T1239" s="5" t="s">
        <v>2710</v>
      </c>
      <c r="U1239" s="5" t="s">
        <v>10191</v>
      </c>
      <c r="V1239" s="5" t="s">
        <v>43</v>
      </c>
      <c r="W1239" s="5" t="s">
        <v>60</v>
      </c>
      <c r="X1239" s="5" t="s">
        <v>10192</v>
      </c>
      <c r="Y1239" s="5">
        <v>3.3</v>
      </c>
      <c r="Z1239" s="5" t="s">
        <v>74</v>
      </c>
      <c r="AA1239" s="5"/>
      <c r="AB1239" s="5" t="s">
        <v>53</v>
      </c>
      <c r="AC1239" s="5" t="s">
        <v>47</v>
      </c>
      <c r="AD1239" s="5" t="s">
        <v>2709</v>
      </c>
      <c r="AE1239" s="5" t="s">
        <v>54</v>
      </c>
      <c r="AF1239" s="5"/>
      <c r="AG1239" s="5" t="s">
        <v>566</v>
      </c>
      <c r="AH1239" s="6">
        <v>100169393990</v>
      </c>
      <c r="AI1239" s="5"/>
      <c r="AJ1239" s="5"/>
      <c r="AK1239" s="5"/>
      <c r="AL1239" s="5" t="s">
        <v>20841</v>
      </c>
      <c r="AM1239" s="5" t="s">
        <v>20871</v>
      </c>
      <c r="AN1239" s="5" t="s">
        <v>1209</v>
      </c>
      <c r="AO1239" s="5" t="s">
        <v>20830</v>
      </c>
    </row>
    <row r="1240" spans="1:41" x14ac:dyDescent="0.3">
      <c r="A1240" s="5" t="s">
        <v>20872</v>
      </c>
      <c r="B1240" s="5">
        <v>2026</v>
      </c>
      <c r="C1240" s="5" t="s">
        <v>9947</v>
      </c>
      <c r="D1240" s="5" t="s">
        <v>10193</v>
      </c>
      <c r="E1240" s="7"/>
      <c r="F1240" s="5" t="s">
        <v>20823</v>
      </c>
      <c r="G1240" s="5" t="s">
        <v>157</v>
      </c>
      <c r="H1240" s="5" t="s">
        <v>5</v>
      </c>
      <c r="I1240" s="5" t="s">
        <v>1252</v>
      </c>
      <c r="J1240" s="5" t="s">
        <v>2533</v>
      </c>
      <c r="K1240" s="5"/>
      <c r="L1240" s="5" t="s">
        <v>39</v>
      </c>
      <c r="M1240" s="5" t="s">
        <v>40</v>
      </c>
      <c r="N1240" s="5" t="s">
        <v>2707</v>
      </c>
      <c r="O1240" s="5" t="s">
        <v>90</v>
      </c>
      <c r="P1240" s="5" t="s">
        <v>42</v>
      </c>
      <c r="Q1240" s="5" t="s">
        <v>10194</v>
      </c>
      <c r="R1240" s="5" t="s">
        <v>10195</v>
      </c>
      <c r="S1240" s="5" t="s">
        <v>10195</v>
      </c>
      <c r="T1240" s="5" t="s">
        <v>2710</v>
      </c>
      <c r="U1240" s="5" t="s">
        <v>10196</v>
      </c>
      <c r="V1240" s="5" t="s">
        <v>43</v>
      </c>
      <c r="W1240" s="5" t="s">
        <v>44</v>
      </c>
      <c r="X1240" s="5" t="s">
        <v>10197</v>
      </c>
      <c r="Y1240" s="5">
        <v>3.35</v>
      </c>
      <c r="Z1240" s="5" t="s">
        <v>118</v>
      </c>
      <c r="AA1240" s="5"/>
      <c r="AB1240" s="5" t="s">
        <v>46</v>
      </c>
      <c r="AC1240" s="5" t="s">
        <v>47</v>
      </c>
      <c r="AD1240" s="5" t="s">
        <v>2709</v>
      </c>
      <c r="AE1240" s="5" t="s">
        <v>48</v>
      </c>
      <c r="AF1240" s="5"/>
      <c r="AG1240" s="5" t="s">
        <v>1253</v>
      </c>
      <c r="AH1240" s="6" t="s">
        <v>82</v>
      </c>
      <c r="AI1240" s="5"/>
      <c r="AJ1240" s="5"/>
      <c r="AK1240" s="5"/>
      <c r="AL1240" s="5" t="s">
        <v>20836</v>
      </c>
      <c r="AM1240" s="5" t="s">
        <v>20871</v>
      </c>
      <c r="AN1240" s="5" t="s">
        <v>1209</v>
      </c>
      <c r="AO1240" s="5" t="s">
        <v>20830</v>
      </c>
    </row>
    <row r="1241" spans="1:41" x14ac:dyDescent="0.3">
      <c r="A1241" s="5" t="s">
        <v>20872</v>
      </c>
      <c r="B1241" s="5">
        <v>2026</v>
      </c>
      <c r="C1241" s="5" t="s">
        <v>9947</v>
      </c>
      <c r="D1241" s="5" t="s">
        <v>10198</v>
      </c>
      <c r="E1241" s="7"/>
      <c r="F1241" s="5" t="s">
        <v>20823</v>
      </c>
      <c r="G1241" s="5" t="s">
        <v>91</v>
      </c>
      <c r="H1241" s="5" t="s">
        <v>5</v>
      </c>
      <c r="I1241" s="5" t="s">
        <v>1274</v>
      </c>
      <c r="J1241" s="5" t="s">
        <v>10199</v>
      </c>
      <c r="K1241" s="5"/>
      <c r="L1241" s="5" t="s">
        <v>39</v>
      </c>
      <c r="M1241" s="5" t="s">
        <v>40</v>
      </c>
      <c r="N1241" s="5" t="s">
        <v>2707</v>
      </c>
      <c r="O1241" s="5" t="s">
        <v>59</v>
      </c>
      <c r="P1241" s="5" t="s">
        <v>42</v>
      </c>
      <c r="Q1241" s="5" t="s">
        <v>10200</v>
      </c>
      <c r="R1241" s="5" t="s">
        <v>10201</v>
      </c>
      <c r="S1241" s="5" t="s">
        <v>10201</v>
      </c>
      <c r="T1241" s="5" t="s">
        <v>2710</v>
      </c>
      <c r="U1241" s="5" t="s">
        <v>10202</v>
      </c>
      <c r="V1241" s="5" t="s">
        <v>43</v>
      </c>
      <c r="W1241" s="5" t="s">
        <v>44</v>
      </c>
      <c r="X1241" s="5" t="s">
        <v>10203</v>
      </c>
      <c r="Y1241" s="5">
        <v>6.05</v>
      </c>
      <c r="Z1241" s="5" t="s">
        <v>118</v>
      </c>
      <c r="AA1241" s="5"/>
      <c r="AB1241" s="5" t="s">
        <v>53</v>
      </c>
      <c r="AC1241" s="5" t="s">
        <v>47</v>
      </c>
      <c r="AD1241" s="5" t="s">
        <v>2709</v>
      </c>
      <c r="AE1241" s="5" t="s">
        <v>54</v>
      </c>
      <c r="AF1241" s="5"/>
      <c r="AG1241" s="5" t="s">
        <v>1276</v>
      </c>
      <c r="AH1241" s="6">
        <v>100170122603</v>
      </c>
      <c r="AI1241" s="5"/>
      <c r="AJ1241" s="5"/>
      <c r="AK1241" s="5"/>
      <c r="AL1241" s="5" t="s">
        <v>20836</v>
      </c>
      <c r="AM1241" s="5" t="s">
        <v>20871</v>
      </c>
      <c r="AN1241" s="5" t="s">
        <v>1209</v>
      </c>
      <c r="AO1241" s="5" t="s">
        <v>20829</v>
      </c>
    </row>
    <row r="1242" spans="1:41" x14ac:dyDescent="0.3">
      <c r="A1242" s="5" t="s">
        <v>20872</v>
      </c>
      <c r="B1242" s="5">
        <v>2026</v>
      </c>
      <c r="C1242" s="5" t="s">
        <v>9947</v>
      </c>
      <c r="D1242" s="5" t="s">
        <v>10204</v>
      </c>
      <c r="E1242" s="7"/>
      <c r="F1242" s="5" t="s">
        <v>20823</v>
      </c>
      <c r="G1242" s="5" t="s">
        <v>127</v>
      </c>
      <c r="H1242" s="5" t="s">
        <v>5</v>
      </c>
      <c r="I1242" s="5" t="s">
        <v>10205</v>
      </c>
      <c r="J1242" s="5" t="s">
        <v>306</v>
      </c>
      <c r="K1242" s="5"/>
      <c r="L1242" s="5" t="s">
        <v>39</v>
      </c>
      <c r="M1242" s="5" t="s">
        <v>40</v>
      </c>
      <c r="N1242" s="5" t="s">
        <v>2707</v>
      </c>
      <c r="O1242" s="5" t="s">
        <v>51</v>
      </c>
      <c r="P1242" s="5" t="s">
        <v>42</v>
      </c>
      <c r="Q1242" s="5" t="s">
        <v>10206</v>
      </c>
      <c r="R1242" s="5" t="s">
        <v>10207</v>
      </c>
      <c r="S1242" s="5" t="s">
        <v>10207</v>
      </c>
      <c r="T1242" s="5" t="s">
        <v>2710</v>
      </c>
      <c r="U1242" s="5" t="s">
        <v>10208</v>
      </c>
      <c r="V1242" s="5" t="s">
        <v>43</v>
      </c>
      <c r="W1242" s="5" t="s">
        <v>73</v>
      </c>
      <c r="X1242" s="5" t="s">
        <v>10209</v>
      </c>
      <c r="Y1242" s="5">
        <v>6.73</v>
      </c>
      <c r="Z1242" s="5" t="s">
        <v>192</v>
      </c>
      <c r="AA1242" s="5"/>
      <c r="AB1242" s="5" t="s">
        <v>53</v>
      </c>
      <c r="AC1242" s="5" t="s">
        <v>47</v>
      </c>
      <c r="AD1242" s="5" t="s">
        <v>2709</v>
      </c>
      <c r="AE1242" s="5" t="s">
        <v>54</v>
      </c>
      <c r="AF1242" s="5"/>
      <c r="AG1242" s="5" t="s">
        <v>10210</v>
      </c>
      <c r="AH1242" s="6">
        <v>100170292768</v>
      </c>
      <c r="AI1242" s="5"/>
      <c r="AJ1242" s="5"/>
      <c r="AK1242" s="5"/>
      <c r="AL1242" s="5" t="s">
        <v>20834</v>
      </c>
      <c r="AM1242" s="5" t="s">
        <v>20871</v>
      </c>
      <c r="AN1242" s="5" t="s">
        <v>1209</v>
      </c>
      <c r="AO1242" s="5" t="s">
        <v>20829</v>
      </c>
    </row>
    <row r="1243" spans="1:41" x14ac:dyDescent="0.3">
      <c r="A1243" s="5" t="s">
        <v>20872</v>
      </c>
      <c r="B1243" s="5">
        <v>2026</v>
      </c>
      <c r="C1243" s="5" t="s">
        <v>9947</v>
      </c>
      <c r="D1243" s="5" t="s">
        <v>10211</v>
      </c>
      <c r="E1243" s="7"/>
      <c r="F1243" s="5" t="s">
        <v>20823</v>
      </c>
      <c r="G1243" s="5" t="s">
        <v>117</v>
      </c>
      <c r="H1243" s="5" t="s">
        <v>5</v>
      </c>
      <c r="I1243" s="5" t="s">
        <v>1867</v>
      </c>
      <c r="J1243" s="5" t="s">
        <v>10212</v>
      </c>
      <c r="K1243" s="5"/>
      <c r="L1243" s="5" t="s">
        <v>39</v>
      </c>
      <c r="M1243" s="5" t="s">
        <v>40</v>
      </c>
      <c r="N1243" s="5" t="s">
        <v>2707</v>
      </c>
      <c r="O1243" s="5" t="s">
        <v>90</v>
      </c>
      <c r="P1243" s="5" t="s">
        <v>42</v>
      </c>
      <c r="Q1243" s="5" t="s">
        <v>10213</v>
      </c>
      <c r="R1243" s="5" t="s">
        <v>10214</v>
      </c>
      <c r="S1243" s="5" t="s">
        <v>10214</v>
      </c>
      <c r="T1243" s="5" t="s">
        <v>2710</v>
      </c>
      <c r="U1243" s="5" t="s">
        <v>10215</v>
      </c>
      <c r="V1243" s="5" t="s">
        <v>43</v>
      </c>
      <c r="W1243" s="5" t="s">
        <v>44</v>
      </c>
      <c r="X1243" s="5" t="s">
        <v>10216</v>
      </c>
      <c r="Y1243" s="5">
        <v>2.92</v>
      </c>
      <c r="Z1243" s="5" t="s">
        <v>118</v>
      </c>
      <c r="AA1243" s="5"/>
      <c r="AB1243" s="5" t="s">
        <v>46</v>
      </c>
      <c r="AC1243" s="5" t="s">
        <v>47</v>
      </c>
      <c r="AD1243" s="5" t="s">
        <v>2709</v>
      </c>
      <c r="AE1243" s="5" t="s">
        <v>48</v>
      </c>
      <c r="AF1243" s="5"/>
      <c r="AG1243" s="5" t="s">
        <v>484</v>
      </c>
      <c r="AH1243" s="6">
        <v>100170297360</v>
      </c>
      <c r="AI1243" s="5"/>
      <c r="AJ1243" s="5"/>
      <c r="AK1243" s="5"/>
      <c r="AL1243" s="5" t="s">
        <v>20834</v>
      </c>
      <c r="AM1243" s="5" t="s">
        <v>20871</v>
      </c>
      <c r="AN1243" s="5" t="s">
        <v>1209</v>
      </c>
      <c r="AO1243" s="5" t="s">
        <v>20830</v>
      </c>
    </row>
    <row r="1244" spans="1:41" x14ac:dyDescent="0.3">
      <c r="A1244" s="5" t="s">
        <v>20872</v>
      </c>
      <c r="B1244" s="5">
        <v>2026</v>
      </c>
      <c r="C1244" s="5" t="s">
        <v>9947</v>
      </c>
      <c r="D1244" s="5" t="s">
        <v>10217</v>
      </c>
      <c r="E1244" s="7"/>
      <c r="F1244" s="5" t="s">
        <v>20823</v>
      </c>
      <c r="G1244" s="5" t="s">
        <v>117</v>
      </c>
      <c r="H1244" s="5" t="s">
        <v>5</v>
      </c>
      <c r="I1244" s="5" t="s">
        <v>489</v>
      </c>
      <c r="J1244" s="5" t="s">
        <v>490</v>
      </c>
      <c r="K1244" s="5"/>
      <c r="L1244" s="5" t="s">
        <v>39</v>
      </c>
      <c r="M1244" s="5" t="s">
        <v>40</v>
      </c>
      <c r="N1244" s="5" t="s">
        <v>2707</v>
      </c>
      <c r="O1244" s="5" t="s">
        <v>90</v>
      </c>
      <c r="P1244" s="5" t="s">
        <v>42</v>
      </c>
      <c r="Q1244" s="5" t="s">
        <v>10218</v>
      </c>
      <c r="R1244" s="5" t="s">
        <v>10219</v>
      </c>
      <c r="S1244" s="5" t="s">
        <v>10219</v>
      </c>
      <c r="T1244" s="5" t="s">
        <v>2710</v>
      </c>
      <c r="U1244" s="5" t="s">
        <v>10220</v>
      </c>
      <c r="V1244" s="5" t="s">
        <v>43</v>
      </c>
      <c r="W1244" s="5" t="s">
        <v>44</v>
      </c>
      <c r="X1244" s="5" t="s">
        <v>10221</v>
      </c>
      <c r="Y1244" s="5">
        <v>4.12</v>
      </c>
      <c r="Z1244" s="5" t="s">
        <v>71</v>
      </c>
      <c r="AA1244" s="5"/>
      <c r="AB1244" s="5" t="s">
        <v>46</v>
      </c>
      <c r="AC1244" s="5" t="s">
        <v>47</v>
      </c>
      <c r="AD1244" s="5" t="s">
        <v>2709</v>
      </c>
      <c r="AE1244" s="5" t="s">
        <v>48</v>
      </c>
      <c r="AF1244" s="5"/>
      <c r="AG1244" s="5" t="s">
        <v>1461</v>
      </c>
      <c r="AH1244" s="6">
        <v>100170316755</v>
      </c>
      <c r="AI1244" s="5"/>
      <c r="AJ1244" s="5"/>
      <c r="AK1244" s="5"/>
      <c r="AL1244" s="5" t="s">
        <v>20842</v>
      </c>
      <c r="AM1244" s="5" t="s">
        <v>20871</v>
      </c>
      <c r="AN1244" s="5" t="s">
        <v>1209</v>
      </c>
      <c r="AO1244" s="5" t="s">
        <v>20829</v>
      </c>
    </row>
    <row r="1245" spans="1:41" x14ac:dyDescent="0.3">
      <c r="A1245" s="5" t="s">
        <v>20872</v>
      </c>
      <c r="B1245" s="5">
        <v>2026</v>
      </c>
      <c r="C1245" s="5" t="s">
        <v>9947</v>
      </c>
      <c r="D1245" s="5" t="s">
        <v>10222</v>
      </c>
      <c r="E1245" s="7"/>
      <c r="F1245" s="5" t="s">
        <v>20823</v>
      </c>
      <c r="G1245" s="5" t="s">
        <v>187</v>
      </c>
      <c r="H1245" s="5" t="s">
        <v>5</v>
      </c>
      <c r="I1245" s="5" t="s">
        <v>907</v>
      </c>
      <c r="J1245" s="5" t="s">
        <v>908</v>
      </c>
      <c r="K1245" s="5"/>
      <c r="L1245" s="5" t="s">
        <v>39</v>
      </c>
      <c r="M1245" s="5" t="s">
        <v>40</v>
      </c>
      <c r="N1245" s="5" t="s">
        <v>2707</v>
      </c>
      <c r="O1245" s="5" t="s">
        <v>66</v>
      </c>
      <c r="P1245" s="5" t="s">
        <v>42</v>
      </c>
      <c r="Q1245" s="5" t="s">
        <v>10223</v>
      </c>
      <c r="R1245" s="5" t="s">
        <v>2710</v>
      </c>
      <c r="S1245" s="5" t="s">
        <v>10224</v>
      </c>
      <c r="T1245" s="5" t="s">
        <v>10225</v>
      </c>
      <c r="U1245" s="5" t="s">
        <v>10226</v>
      </c>
      <c r="V1245" s="5" t="s">
        <v>43</v>
      </c>
      <c r="W1245" s="5" t="s">
        <v>60</v>
      </c>
      <c r="X1245" s="5" t="s">
        <v>10227</v>
      </c>
      <c r="Y1245" s="5">
        <v>15.33</v>
      </c>
      <c r="Z1245" s="5" t="s">
        <v>74</v>
      </c>
      <c r="AA1245" s="5" t="s">
        <v>463</v>
      </c>
      <c r="AB1245" s="5" t="s">
        <v>53</v>
      </c>
      <c r="AC1245" s="5" t="s">
        <v>47</v>
      </c>
      <c r="AD1245" s="5" t="s">
        <v>2709</v>
      </c>
      <c r="AE1245" s="5" t="s">
        <v>69</v>
      </c>
      <c r="AF1245" s="5" t="s">
        <v>49</v>
      </c>
      <c r="AG1245" s="5" t="s">
        <v>2000</v>
      </c>
      <c r="AH1245" s="6">
        <v>100168615668</v>
      </c>
      <c r="AI1245" s="5"/>
      <c r="AJ1245" s="5"/>
      <c r="AK1245" s="5"/>
      <c r="AL1245" s="5" t="s">
        <v>20833</v>
      </c>
      <c r="AM1245" s="5" t="s">
        <v>20871</v>
      </c>
      <c r="AN1245" s="5" t="s">
        <v>1209</v>
      </c>
      <c r="AO1245" s="5" t="s">
        <v>20829</v>
      </c>
    </row>
    <row r="1246" spans="1:41" x14ac:dyDescent="0.3">
      <c r="A1246" s="5" t="s">
        <v>20872</v>
      </c>
      <c r="B1246" s="5">
        <v>2026</v>
      </c>
      <c r="C1246" s="5" t="s">
        <v>9947</v>
      </c>
      <c r="D1246" s="5" t="s">
        <v>10228</v>
      </c>
      <c r="E1246" s="7"/>
      <c r="F1246" s="5" t="s">
        <v>20823</v>
      </c>
      <c r="G1246" s="5" t="s">
        <v>187</v>
      </c>
      <c r="H1246" s="5" t="s">
        <v>5</v>
      </c>
      <c r="I1246" s="5" t="s">
        <v>907</v>
      </c>
      <c r="J1246" s="5" t="s">
        <v>908</v>
      </c>
      <c r="K1246" s="5"/>
      <c r="L1246" s="5" t="s">
        <v>39</v>
      </c>
      <c r="M1246" s="5" t="s">
        <v>40</v>
      </c>
      <c r="N1246" s="5" t="s">
        <v>2707</v>
      </c>
      <c r="O1246" s="5" t="s">
        <v>130</v>
      </c>
      <c r="P1246" s="5" t="s">
        <v>42</v>
      </c>
      <c r="Q1246" s="5" t="s">
        <v>10229</v>
      </c>
      <c r="R1246" s="5" t="s">
        <v>2710</v>
      </c>
      <c r="S1246" s="5" t="s">
        <v>10230</v>
      </c>
      <c r="T1246" s="5" t="s">
        <v>2710</v>
      </c>
      <c r="U1246" s="5" t="s">
        <v>10231</v>
      </c>
      <c r="V1246" s="5" t="s">
        <v>43</v>
      </c>
      <c r="W1246" s="5" t="s">
        <v>44</v>
      </c>
      <c r="X1246" s="5" t="s">
        <v>10232</v>
      </c>
      <c r="Y1246" s="5">
        <v>3.08</v>
      </c>
      <c r="Z1246" s="5" t="s">
        <v>80</v>
      </c>
      <c r="AA1246" s="5"/>
      <c r="AB1246" s="5" t="s">
        <v>53</v>
      </c>
      <c r="AC1246" s="5" t="s">
        <v>47</v>
      </c>
      <c r="AD1246" s="5" t="s">
        <v>2709</v>
      </c>
      <c r="AE1246" s="5" t="s">
        <v>69</v>
      </c>
      <c r="AF1246" s="5" t="s">
        <v>49</v>
      </c>
      <c r="AG1246" s="5" t="s">
        <v>909</v>
      </c>
      <c r="AH1246" s="6">
        <v>100170297655</v>
      </c>
      <c r="AI1246" s="5"/>
      <c r="AJ1246" s="5"/>
      <c r="AK1246" s="5"/>
      <c r="AL1246" s="5" t="s">
        <v>20834</v>
      </c>
      <c r="AM1246" s="5" t="s">
        <v>20871</v>
      </c>
      <c r="AN1246" s="5" t="s">
        <v>1209</v>
      </c>
      <c r="AO1246" s="5" t="s">
        <v>20830</v>
      </c>
    </row>
    <row r="1247" spans="1:41" x14ac:dyDescent="0.3">
      <c r="A1247" s="5" t="s">
        <v>20872</v>
      </c>
      <c r="B1247" s="5">
        <v>2026</v>
      </c>
      <c r="C1247" s="5" t="s">
        <v>9947</v>
      </c>
      <c r="D1247" s="5" t="s">
        <v>10233</v>
      </c>
      <c r="E1247" s="7"/>
      <c r="F1247" s="5" t="s">
        <v>20823</v>
      </c>
      <c r="G1247" s="5" t="s">
        <v>63</v>
      </c>
      <c r="H1247" s="5" t="s">
        <v>5</v>
      </c>
      <c r="I1247" s="5" t="s">
        <v>405</v>
      </c>
      <c r="J1247" s="5" t="s">
        <v>406</v>
      </c>
      <c r="K1247" s="5"/>
      <c r="L1247" s="5" t="s">
        <v>39</v>
      </c>
      <c r="M1247" s="5" t="s">
        <v>40</v>
      </c>
      <c r="N1247" s="5" t="s">
        <v>2707</v>
      </c>
      <c r="O1247" s="5" t="s">
        <v>66</v>
      </c>
      <c r="P1247" s="5" t="s">
        <v>42</v>
      </c>
      <c r="Q1247" s="5" t="s">
        <v>10234</v>
      </c>
      <c r="R1247" s="5" t="s">
        <v>2710</v>
      </c>
      <c r="S1247" s="5" t="s">
        <v>10235</v>
      </c>
      <c r="T1247" s="5" t="s">
        <v>2710</v>
      </c>
      <c r="U1247" s="5" t="s">
        <v>10236</v>
      </c>
      <c r="V1247" s="5" t="s">
        <v>43</v>
      </c>
      <c r="W1247" s="5" t="s">
        <v>60</v>
      </c>
      <c r="X1247" s="5" t="s">
        <v>67</v>
      </c>
      <c r="Y1247" s="5">
        <v>4.5199999999999996</v>
      </c>
      <c r="Z1247" s="5" t="s">
        <v>74</v>
      </c>
      <c r="AA1247" s="5" t="s">
        <v>62</v>
      </c>
      <c r="AB1247" s="5" t="s">
        <v>53</v>
      </c>
      <c r="AC1247" s="5" t="s">
        <v>47</v>
      </c>
      <c r="AD1247" s="5" t="s">
        <v>2709</v>
      </c>
      <c r="AE1247" s="5" t="s">
        <v>69</v>
      </c>
      <c r="AF1247" s="5" t="s">
        <v>49</v>
      </c>
      <c r="AG1247" s="5" t="s">
        <v>743</v>
      </c>
      <c r="AH1247" s="6">
        <v>100170162085</v>
      </c>
      <c r="AI1247" s="5"/>
      <c r="AJ1247" s="5"/>
      <c r="AK1247" s="5"/>
      <c r="AL1247" s="5" t="s">
        <v>20846</v>
      </c>
      <c r="AM1247" s="5" t="s">
        <v>20871</v>
      </c>
      <c r="AN1247" s="5" t="s">
        <v>1209</v>
      </c>
      <c r="AO1247" s="5" t="s">
        <v>20829</v>
      </c>
    </row>
    <row r="1248" spans="1:41" x14ac:dyDescent="0.3">
      <c r="A1248" s="5" t="s">
        <v>20872</v>
      </c>
      <c r="B1248" s="5">
        <v>2026</v>
      </c>
      <c r="C1248" s="5" t="s">
        <v>9947</v>
      </c>
      <c r="D1248" s="5" t="s">
        <v>10237</v>
      </c>
      <c r="E1248" s="7"/>
      <c r="F1248" s="5" t="s">
        <v>20823</v>
      </c>
      <c r="G1248" s="5" t="s">
        <v>91</v>
      </c>
      <c r="H1248" s="5" t="s">
        <v>5</v>
      </c>
      <c r="I1248" s="5" t="s">
        <v>92</v>
      </c>
      <c r="J1248" s="5" t="s">
        <v>9295</v>
      </c>
      <c r="K1248" s="5"/>
      <c r="L1248" s="5" t="s">
        <v>39</v>
      </c>
      <c r="M1248" s="5" t="s">
        <v>40</v>
      </c>
      <c r="N1248" s="5" t="s">
        <v>2707</v>
      </c>
      <c r="O1248" s="5" t="s">
        <v>94</v>
      </c>
      <c r="P1248" s="5" t="s">
        <v>42</v>
      </c>
      <c r="Q1248" s="5" t="s">
        <v>10238</v>
      </c>
      <c r="R1248" s="5" t="s">
        <v>2710</v>
      </c>
      <c r="S1248" s="5" t="s">
        <v>10239</v>
      </c>
      <c r="T1248" s="5" t="s">
        <v>10240</v>
      </c>
      <c r="U1248" s="5" t="s">
        <v>10241</v>
      </c>
      <c r="V1248" s="5" t="s">
        <v>43</v>
      </c>
      <c r="W1248" s="5" t="s">
        <v>60</v>
      </c>
      <c r="X1248" s="5" t="s">
        <v>10242</v>
      </c>
      <c r="Y1248" s="5">
        <v>18.18</v>
      </c>
      <c r="Z1248" s="5" t="s">
        <v>74</v>
      </c>
      <c r="AA1248" s="5" t="s">
        <v>62</v>
      </c>
      <c r="AB1248" s="5" t="s">
        <v>53</v>
      </c>
      <c r="AC1248" s="5" t="s">
        <v>47</v>
      </c>
      <c r="AD1248" s="5" t="s">
        <v>2709</v>
      </c>
      <c r="AE1248" s="5" t="s">
        <v>69</v>
      </c>
      <c r="AF1248" s="5" t="s">
        <v>49</v>
      </c>
      <c r="AG1248" s="5" t="s">
        <v>2203</v>
      </c>
      <c r="AH1248" s="6">
        <v>100168590546</v>
      </c>
      <c r="AI1248" s="5"/>
      <c r="AJ1248" s="5"/>
      <c r="AK1248" s="5"/>
      <c r="AL1248" s="5" t="s">
        <v>20842</v>
      </c>
      <c r="AM1248" s="5" t="s">
        <v>20871</v>
      </c>
      <c r="AN1248" s="5" t="s">
        <v>1209</v>
      </c>
      <c r="AO1248" s="5" t="s">
        <v>20829</v>
      </c>
    </row>
    <row r="1249" spans="1:41" x14ac:dyDescent="0.3">
      <c r="A1249" s="5" t="s">
        <v>20872</v>
      </c>
      <c r="B1249" s="5">
        <v>2026</v>
      </c>
      <c r="C1249" s="5" t="s">
        <v>9947</v>
      </c>
      <c r="D1249" s="5" t="s">
        <v>10243</v>
      </c>
      <c r="E1249" s="7"/>
      <c r="F1249" s="5" t="s">
        <v>20823</v>
      </c>
      <c r="G1249" s="5" t="s">
        <v>91</v>
      </c>
      <c r="H1249" s="5" t="s">
        <v>5</v>
      </c>
      <c r="I1249" s="5" t="s">
        <v>441</v>
      </c>
      <c r="J1249" s="5" t="s">
        <v>4407</v>
      </c>
      <c r="K1249" s="5"/>
      <c r="L1249" s="5" t="s">
        <v>39</v>
      </c>
      <c r="M1249" s="5" t="s">
        <v>40</v>
      </c>
      <c r="N1249" s="5" t="s">
        <v>2707</v>
      </c>
      <c r="O1249" s="5" t="s">
        <v>90</v>
      </c>
      <c r="P1249" s="5" t="s">
        <v>42</v>
      </c>
      <c r="Q1249" s="5" t="s">
        <v>10244</v>
      </c>
      <c r="R1249" s="5" t="s">
        <v>10245</v>
      </c>
      <c r="S1249" s="5" t="s">
        <v>10245</v>
      </c>
      <c r="T1249" s="5"/>
      <c r="U1249" s="5" t="s">
        <v>10246</v>
      </c>
      <c r="V1249" s="5" t="s">
        <v>43</v>
      </c>
      <c r="W1249" s="5" t="s">
        <v>73</v>
      </c>
      <c r="X1249" s="5" t="s">
        <v>10247</v>
      </c>
      <c r="Y1249" s="5">
        <v>4.88</v>
      </c>
      <c r="Z1249" s="5" t="s">
        <v>71</v>
      </c>
      <c r="AA1249" s="5"/>
      <c r="AB1249" s="5" t="s">
        <v>46</v>
      </c>
      <c r="AC1249" s="5" t="s">
        <v>47</v>
      </c>
      <c r="AD1249" s="5" t="s">
        <v>2709</v>
      </c>
      <c r="AE1249" s="5" t="s">
        <v>48</v>
      </c>
      <c r="AF1249" s="5"/>
      <c r="AG1249" s="5" t="s">
        <v>443</v>
      </c>
      <c r="AH1249" s="6" t="s">
        <v>82</v>
      </c>
      <c r="AI1249" s="5"/>
      <c r="AJ1249" s="5"/>
      <c r="AK1249" s="5"/>
      <c r="AL1249" s="5" t="s">
        <v>20841</v>
      </c>
      <c r="AM1249" s="5" t="s">
        <v>20871</v>
      </c>
      <c r="AN1249" s="5" t="s">
        <v>1209</v>
      </c>
      <c r="AO1249" s="5" t="s">
        <v>20829</v>
      </c>
    </row>
    <row r="1250" spans="1:41" x14ac:dyDescent="0.3">
      <c r="A1250" s="5" t="s">
        <v>20872</v>
      </c>
      <c r="B1250" s="5">
        <v>2026</v>
      </c>
      <c r="C1250" s="5" t="s">
        <v>9947</v>
      </c>
      <c r="D1250" s="5" t="s">
        <v>10248</v>
      </c>
      <c r="E1250" s="7"/>
      <c r="F1250" s="5" t="s">
        <v>20825</v>
      </c>
      <c r="G1250" s="5" t="s">
        <v>109</v>
      </c>
      <c r="H1250" s="5" t="s">
        <v>5</v>
      </c>
      <c r="I1250" s="5" t="s">
        <v>1450</v>
      </c>
      <c r="J1250" s="5" t="s">
        <v>10249</v>
      </c>
      <c r="K1250" s="5"/>
      <c r="L1250" s="5" t="s">
        <v>39</v>
      </c>
      <c r="M1250" s="5" t="s">
        <v>40</v>
      </c>
      <c r="N1250" s="5"/>
      <c r="O1250" s="5" t="s">
        <v>252</v>
      </c>
      <c r="P1250" s="5" t="s">
        <v>42</v>
      </c>
      <c r="Q1250" s="5" t="s">
        <v>10250</v>
      </c>
      <c r="R1250" s="5" t="s">
        <v>2710</v>
      </c>
      <c r="S1250" s="5" t="s">
        <v>10251</v>
      </c>
      <c r="T1250" s="5" t="s">
        <v>10252</v>
      </c>
      <c r="U1250" s="5" t="s">
        <v>10253</v>
      </c>
      <c r="V1250" s="5" t="s">
        <v>43</v>
      </c>
      <c r="W1250" s="5" t="s">
        <v>60</v>
      </c>
      <c r="X1250" s="5" t="s">
        <v>67</v>
      </c>
      <c r="Y1250" s="5">
        <v>8.92</v>
      </c>
      <c r="Z1250" s="5" t="s">
        <v>80</v>
      </c>
      <c r="AA1250" s="5" t="s">
        <v>62</v>
      </c>
      <c r="AB1250" s="5" t="s">
        <v>53</v>
      </c>
      <c r="AC1250" s="5" t="s">
        <v>47</v>
      </c>
      <c r="AD1250" s="5" t="s">
        <v>2709</v>
      </c>
      <c r="AE1250" s="5" t="s">
        <v>69</v>
      </c>
      <c r="AF1250" s="5" t="s">
        <v>49</v>
      </c>
      <c r="AG1250" s="5" t="s">
        <v>10254</v>
      </c>
      <c r="AH1250" s="6">
        <v>100168559279</v>
      </c>
      <c r="AI1250" s="5"/>
      <c r="AJ1250" s="5"/>
      <c r="AK1250" s="5"/>
      <c r="AL1250" s="5" t="s">
        <v>20846</v>
      </c>
      <c r="AM1250" s="5" t="s">
        <v>20871</v>
      </c>
      <c r="AN1250" s="5" t="s">
        <v>1209</v>
      </c>
      <c r="AO1250" s="5" t="s">
        <v>20829</v>
      </c>
    </row>
    <row r="1251" spans="1:41" x14ac:dyDescent="0.3">
      <c r="A1251" s="5" t="s">
        <v>20872</v>
      </c>
      <c r="B1251" s="5">
        <v>2026</v>
      </c>
      <c r="C1251" s="5" t="s">
        <v>9947</v>
      </c>
      <c r="D1251" s="5" t="s">
        <v>10255</v>
      </c>
      <c r="E1251" s="7"/>
      <c r="F1251" s="5" t="s">
        <v>20825</v>
      </c>
      <c r="G1251" s="5" t="s">
        <v>136</v>
      </c>
      <c r="H1251" s="5" t="s">
        <v>5</v>
      </c>
      <c r="I1251" s="5" t="s">
        <v>390</v>
      </c>
      <c r="J1251" s="5" t="s">
        <v>1800</v>
      </c>
      <c r="K1251" s="5"/>
      <c r="L1251" s="5" t="s">
        <v>39</v>
      </c>
      <c r="M1251" s="5" t="s">
        <v>40</v>
      </c>
      <c r="N1251" s="5" t="s">
        <v>2707</v>
      </c>
      <c r="O1251" s="5" t="s">
        <v>130</v>
      </c>
      <c r="P1251" s="5" t="s">
        <v>42</v>
      </c>
      <c r="Q1251" s="5" t="s">
        <v>10256</v>
      </c>
      <c r="R1251" s="5" t="s">
        <v>2710</v>
      </c>
      <c r="S1251" s="5" t="s">
        <v>10257</v>
      </c>
      <c r="T1251" s="5" t="s">
        <v>2710</v>
      </c>
      <c r="U1251" s="5" t="s">
        <v>10258</v>
      </c>
      <c r="V1251" s="5" t="s">
        <v>43</v>
      </c>
      <c r="W1251" s="5" t="s">
        <v>44</v>
      </c>
      <c r="X1251" s="5" t="s">
        <v>10259</v>
      </c>
      <c r="Y1251" s="5">
        <v>3</v>
      </c>
      <c r="Z1251" s="5" t="s">
        <v>74</v>
      </c>
      <c r="AA1251" s="5"/>
      <c r="AB1251" s="5" t="s">
        <v>53</v>
      </c>
      <c r="AC1251" s="5" t="s">
        <v>47</v>
      </c>
      <c r="AD1251" s="5" t="s">
        <v>2709</v>
      </c>
      <c r="AE1251" s="5" t="s">
        <v>69</v>
      </c>
      <c r="AF1251" s="5" t="s">
        <v>49</v>
      </c>
      <c r="AG1251" s="5" t="s">
        <v>2363</v>
      </c>
      <c r="AH1251" s="6">
        <v>100168676696</v>
      </c>
      <c r="AI1251" s="5"/>
      <c r="AJ1251" s="5"/>
      <c r="AK1251" s="5"/>
      <c r="AL1251" s="5" t="s">
        <v>20842</v>
      </c>
      <c r="AM1251" s="5" t="s">
        <v>20871</v>
      </c>
      <c r="AN1251" s="5" t="s">
        <v>1209</v>
      </c>
      <c r="AO1251" s="5" t="s">
        <v>20830</v>
      </c>
    </row>
    <row r="1252" spans="1:41" x14ac:dyDescent="0.3">
      <c r="A1252" s="5" t="s">
        <v>20872</v>
      </c>
      <c r="B1252" s="5">
        <v>2026</v>
      </c>
      <c r="C1252" s="5" t="s">
        <v>9947</v>
      </c>
      <c r="D1252" s="5" t="s">
        <v>10260</v>
      </c>
      <c r="E1252" s="7"/>
      <c r="F1252" s="5" t="s">
        <v>20825</v>
      </c>
      <c r="G1252" s="5" t="s">
        <v>175</v>
      </c>
      <c r="H1252" s="5" t="s">
        <v>5</v>
      </c>
      <c r="I1252" s="5" t="s">
        <v>1239</v>
      </c>
      <c r="J1252" s="5" t="s">
        <v>852</v>
      </c>
      <c r="K1252" s="5"/>
      <c r="L1252" s="5" t="s">
        <v>39</v>
      </c>
      <c r="M1252" s="5" t="s">
        <v>40</v>
      </c>
      <c r="N1252" s="5" t="s">
        <v>2707</v>
      </c>
      <c r="O1252" s="5" t="s">
        <v>59</v>
      </c>
      <c r="P1252" s="5" t="s">
        <v>42</v>
      </c>
      <c r="Q1252" s="5" t="s">
        <v>10261</v>
      </c>
      <c r="R1252" s="5" t="s">
        <v>10262</v>
      </c>
      <c r="S1252" s="5" t="s">
        <v>10262</v>
      </c>
      <c r="T1252" s="5" t="s">
        <v>2710</v>
      </c>
      <c r="U1252" s="5" t="s">
        <v>10263</v>
      </c>
      <c r="V1252" s="5" t="s">
        <v>43</v>
      </c>
      <c r="W1252" s="5" t="s">
        <v>44</v>
      </c>
      <c r="X1252" s="5" t="s">
        <v>10264</v>
      </c>
      <c r="Y1252" s="5">
        <v>2.1800000000000002</v>
      </c>
      <c r="Z1252" s="5" t="s">
        <v>74</v>
      </c>
      <c r="AA1252" s="5"/>
      <c r="AB1252" s="5" t="s">
        <v>53</v>
      </c>
      <c r="AC1252" s="5" t="s">
        <v>47</v>
      </c>
      <c r="AD1252" s="5" t="s">
        <v>2709</v>
      </c>
      <c r="AE1252" s="5" t="s">
        <v>54</v>
      </c>
      <c r="AF1252" s="5" t="s">
        <v>49</v>
      </c>
      <c r="AG1252" s="5" t="s">
        <v>1399</v>
      </c>
      <c r="AH1252" s="6" t="s">
        <v>82</v>
      </c>
      <c r="AI1252" s="5"/>
      <c r="AJ1252" s="5"/>
      <c r="AK1252" s="5"/>
      <c r="AL1252" s="5" t="s">
        <v>20836</v>
      </c>
      <c r="AM1252" s="5" t="s">
        <v>20871</v>
      </c>
      <c r="AN1252" s="5" t="s">
        <v>1209</v>
      </c>
      <c r="AO1252" s="5" t="s">
        <v>20830</v>
      </c>
    </row>
    <row r="1253" spans="1:41" x14ac:dyDescent="0.3">
      <c r="A1253" s="5" t="s">
        <v>20872</v>
      </c>
      <c r="B1253" s="5">
        <v>2026</v>
      </c>
      <c r="C1253" s="5" t="s">
        <v>9947</v>
      </c>
      <c r="D1253" s="5" t="s">
        <v>10265</v>
      </c>
      <c r="E1253" s="7"/>
      <c r="F1253" s="5" t="s">
        <v>20825</v>
      </c>
      <c r="G1253" s="5" t="s">
        <v>109</v>
      </c>
      <c r="H1253" s="5" t="s">
        <v>5</v>
      </c>
      <c r="I1253" s="5" t="s">
        <v>399</v>
      </c>
      <c r="J1253" s="5" t="s">
        <v>400</v>
      </c>
      <c r="K1253" s="5"/>
      <c r="L1253" s="5" t="s">
        <v>101</v>
      </c>
      <c r="M1253" s="5" t="s">
        <v>40</v>
      </c>
      <c r="N1253" s="5"/>
      <c r="O1253" s="5" t="s">
        <v>79</v>
      </c>
      <c r="P1253" s="5" t="s">
        <v>42</v>
      </c>
      <c r="Q1253" s="5" t="s">
        <v>10266</v>
      </c>
      <c r="R1253" s="5" t="s">
        <v>2710</v>
      </c>
      <c r="S1253" s="5" t="s">
        <v>10267</v>
      </c>
      <c r="T1253" s="5" t="s">
        <v>10268</v>
      </c>
      <c r="U1253" s="5" t="s">
        <v>10269</v>
      </c>
      <c r="V1253" s="5" t="s">
        <v>43</v>
      </c>
      <c r="W1253" s="5" t="s">
        <v>44</v>
      </c>
      <c r="X1253" s="5" t="s">
        <v>10270</v>
      </c>
      <c r="Y1253" s="5">
        <v>2.15</v>
      </c>
      <c r="Z1253" s="5" t="s">
        <v>192</v>
      </c>
      <c r="AA1253" s="5"/>
      <c r="AB1253" s="5" t="s">
        <v>53</v>
      </c>
      <c r="AC1253" s="5" t="s">
        <v>47</v>
      </c>
      <c r="AD1253" s="5" t="s">
        <v>101</v>
      </c>
      <c r="AE1253" s="5" t="s">
        <v>69</v>
      </c>
      <c r="AF1253" s="5" t="s">
        <v>49</v>
      </c>
      <c r="AG1253" s="5" t="s">
        <v>402</v>
      </c>
      <c r="AH1253" s="6">
        <v>100170318051</v>
      </c>
      <c r="AI1253" s="5"/>
      <c r="AJ1253" s="5"/>
      <c r="AK1253" s="5"/>
      <c r="AL1253" s="5" t="s">
        <v>20846</v>
      </c>
      <c r="AM1253" s="5" t="s">
        <v>20871</v>
      </c>
      <c r="AN1253" s="5" t="s">
        <v>1209</v>
      </c>
      <c r="AO1253" s="5" t="s">
        <v>20830</v>
      </c>
    </row>
    <row r="1254" spans="1:41" x14ac:dyDescent="0.3">
      <c r="A1254" s="5" t="s">
        <v>20872</v>
      </c>
      <c r="B1254" s="5">
        <v>2026</v>
      </c>
      <c r="C1254" s="5" t="s">
        <v>9947</v>
      </c>
      <c r="D1254" s="5" t="s">
        <v>10271</v>
      </c>
      <c r="E1254" s="7"/>
      <c r="F1254" s="5" t="s">
        <v>20825</v>
      </c>
      <c r="G1254" s="5" t="s">
        <v>175</v>
      </c>
      <c r="H1254" s="5" t="s">
        <v>5</v>
      </c>
      <c r="I1254" s="5" t="s">
        <v>10272</v>
      </c>
      <c r="J1254" s="5" t="s">
        <v>176</v>
      </c>
      <c r="K1254" s="5"/>
      <c r="L1254" s="5" t="s">
        <v>39</v>
      </c>
      <c r="M1254" s="5" t="s">
        <v>40</v>
      </c>
      <c r="N1254" s="5" t="s">
        <v>2707</v>
      </c>
      <c r="O1254" s="5" t="s">
        <v>51</v>
      </c>
      <c r="P1254" s="5" t="s">
        <v>42</v>
      </c>
      <c r="Q1254" s="5" t="s">
        <v>10273</v>
      </c>
      <c r="R1254" s="5" t="s">
        <v>10274</v>
      </c>
      <c r="S1254" s="5" t="s">
        <v>10274</v>
      </c>
      <c r="T1254" s="5" t="s">
        <v>2710</v>
      </c>
      <c r="U1254" s="5" t="s">
        <v>10275</v>
      </c>
      <c r="V1254" s="5" t="s">
        <v>43</v>
      </c>
      <c r="W1254" s="5" t="s">
        <v>60</v>
      </c>
      <c r="X1254" s="5" t="s">
        <v>10276</v>
      </c>
      <c r="Y1254" s="5">
        <v>10.77</v>
      </c>
      <c r="Z1254" s="5" t="s">
        <v>74</v>
      </c>
      <c r="AA1254" s="5"/>
      <c r="AB1254" s="5" t="s">
        <v>53</v>
      </c>
      <c r="AC1254" s="5" t="s">
        <v>47</v>
      </c>
      <c r="AD1254" s="5" t="s">
        <v>2709</v>
      </c>
      <c r="AE1254" s="5" t="s">
        <v>54</v>
      </c>
      <c r="AF1254" s="5"/>
      <c r="AG1254" s="5" t="s">
        <v>10277</v>
      </c>
      <c r="AH1254" s="6">
        <v>100170198912</v>
      </c>
      <c r="AI1254" s="5"/>
      <c r="AJ1254" s="5"/>
      <c r="AK1254" s="5"/>
      <c r="AL1254" s="5" t="s">
        <v>20841</v>
      </c>
      <c r="AM1254" s="5" t="s">
        <v>20871</v>
      </c>
      <c r="AN1254" s="5" t="s">
        <v>1209</v>
      </c>
      <c r="AO1254" s="5" t="s">
        <v>20829</v>
      </c>
    </row>
    <row r="1255" spans="1:41" x14ac:dyDescent="0.3">
      <c r="A1255" s="5" t="s">
        <v>20872</v>
      </c>
      <c r="B1255" s="5">
        <v>2026</v>
      </c>
      <c r="C1255" s="5" t="s">
        <v>9947</v>
      </c>
      <c r="D1255" s="5" t="s">
        <v>10278</v>
      </c>
      <c r="E1255" s="7"/>
      <c r="F1255" s="5" t="s">
        <v>20825</v>
      </c>
      <c r="G1255" s="5" t="s">
        <v>109</v>
      </c>
      <c r="H1255" s="5" t="s">
        <v>5</v>
      </c>
      <c r="I1255" s="5" t="s">
        <v>111</v>
      </c>
      <c r="J1255" s="5" t="s">
        <v>110</v>
      </c>
      <c r="K1255" s="5"/>
      <c r="L1255" s="5" t="s">
        <v>101</v>
      </c>
      <c r="M1255" s="5" t="s">
        <v>40</v>
      </c>
      <c r="N1255" s="5" t="s">
        <v>2707</v>
      </c>
      <c r="O1255" s="5" t="s">
        <v>59</v>
      </c>
      <c r="P1255" s="5" t="s">
        <v>42</v>
      </c>
      <c r="Q1255" s="5" t="s">
        <v>10279</v>
      </c>
      <c r="R1255" s="5" t="s">
        <v>10280</v>
      </c>
      <c r="S1255" s="5" t="s">
        <v>10280</v>
      </c>
      <c r="T1255" s="5" t="s">
        <v>2710</v>
      </c>
      <c r="U1255" s="5" t="s">
        <v>10281</v>
      </c>
      <c r="V1255" s="5" t="s">
        <v>43</v>
      </c>
      <c r="W1255" s="5" t="s">
        <v>60</v>
      </c>
      <c r="X1255" s="5" t="s">
        <v>10282</v>
      </c>
      <c r="Y1255" s="5">
        <v>2.78</v>
      </c>
      <c r="Z1255" s="5" t="s">
        <v>74</v>
      </c>
      <c r="AA1255" s="5"/>
      <c r="AB1255" s="5" t="s">
        <v>53</v>
      </c>
      <c r="AC1255" s="5" t="s">
        <v>47</v>
      </c>
      <c r="AD1255" s="5" t="s">
        <v>101</v>
      </c>
      <c r="AE1255" s="5" t="s">
        <v>54</v>
      </c>
      <c r="AF1255" s="5" t="s">
        <v>49</v>
      </c>
      <c r="AG1255" s="5" t="s">
        <v>1833</v>
      </c>
      <c r="AH1255" s="6">
        <v>100170251787</v>
      </c>
      <c r="AI1255" s="5"/>
      <c r="AJ1255" s="5"/>
      <c r="AK1255" s="5"/>
      <c r="AL1255" s="5" t="s">
        <v>20833</v>
      </c>
      <c r="AM1255" s="5" t="s">
        <v>20871</v>
      </c>
      <c r="AN1255" s="5" t="s">
        <v>1209</v>
      </c>
      <c r="AO1255" s="5" t="s">
        <v>20830</v>
      </c>
    </row>
    <row r="1256" spans="1:41" x14ac:dyDescent="0.3">
      <c r="A1256" s="5" t="s">
        <v>20872</v>
      </c>
      <c r="B1256" s="5">
        <v>2026</v>
      </c>
      <c r="C1256" s="5" t="s">
        <v>9947</v>
      </c>
      <c r="D1256" s="5" t="s">
        <v>10283</v>
      </c>
      <c r="E1256" s="7"/>
      <c r="F1256" s="5" t="s">
        <v>20825</v>
      </c>
      <c r="G1256" s="5" t="s">
        <v>109</v>
      </c>
      <c r="H1256" s="5" t="s">
        <v>5</v>
      </c>
      <c r="I1256" s="5" t="s">
        <v>399</v>
      </c>
      <c r="J1256" s="5" t="s">
        <v>400</v>
      </c>
      <c r="K1256" s="5"/>
      <c r="L1256" s="5" t="s">
        <v>101</v>
      </c>
      <c r="M1256" s="5" t="s">
        <v>40</v>
      </c>
      <c r="N1256" s="5" t="s">
        <v>2707</v>
      </c>
      <c r="O1256" s="5" t="s">
        <v>79</v>
      </c>
      <c r="P1256" s="5" t="s">
        <v>42</v>
      </c>
      <c r="Q1256" s="5" t="s">
        <v>10284</v>
      </c>
      <c r="R1256" s="5" t="s">
        <v>2710</v>
      </c>
      <c r="S1256" s="5" t="s">
        <v>10285</v>
      </c>
      <c r="T1256" s="5" t="s">
        <v>2710</v>
      </c>
      <c r="U1256" s="5" t="s">
        <v>10286</v>
      </c>
      <c r="V1256" s="5" t="s">
        <v>43</v>
      </c>
      <c r="W1256" s="5" t="s">
        <v>60</v>
      </c>
      <c r="X1256" s="5" t="s">
        <v>67</v>
      </c>
      <c r="Y1256" s="5">
        <v>7.95</v>
      </c>
      <c r="Z1256" s="5" t="s">
        <v>74</v>
      </c>
      <c r="AA1256" s="5" t="s">
        <v>62</v>
      </c>
      <c r="AB1256" s="5" t="s">
        <v>53</v>
      </c>
      <c r="AC1256" s="5" t="s">
        <v>47</v>
      </c>
      <c r="AD1256" s="5" t="s">
        <v>101</v>
      </c>
      <c r="AE1256" s="5" t="s">
        <v>69</v>
      </c>
      <c r="AF1256" s="5" t="s">
        <v>49</v>
      </c>
      <c r="AG1256" s="5" t="s">
        <v>402</v>
      </c>
      <c r="AH1256" s="6">
        <v>100170316990</v>
      </c>
      <c r="AI1256" s="5"/>
      <c r="AJ1256" s="5"/>
      <c r="AK1256" s="5"/>
      <c r="AL1256" s="5" t="s">
        <v>20846</v>
      </c>
      <c r="AM1256" s="5" t="s">
        <v>20871</v>
      </c>
      <c r="AN1256" s="5" t="s">
        <v>1209</v>
      </c>
      <c r="AO1256" s="5" t="s">
        <v>20829</v>
      </c>
    </row>
    <row r="1257" spans="1:41" x14ac:dyDescent="0.3">
      <c r="A1257" s="5" t="s">
        <v>20872</v>
      </c>
      <c r="B1257" s="5">
        <v>2026</v>
      </c>
      <c r="C1257" s="5" t="s">
        <v>9947</v>
      </c>
      <c r="D1257" s="5" t="s">
        <v>10287</v>
      </c>
      <c r="E1257" s="7"/>
      <c r="F1257" s="5" t="s">
        <v>20824</v>
      </c>
      <c r="G1257" s="5" t="s">
        <v>418</v>
      </c>
      <c r="H1257" s="5" t="s">
        <v>5</v>
      </c>
      <c r="I1257" s="5" t="s">
        <v>2302</v>
      </c>
      <c r="J1257" s="5" t="s">
        <v>1235</v>
      </c>
      <c r="K1257" s="5"/>
      <c r="L1257" s="5" t="s">
        <v>39</v>
      </c>
      <c r="M1257" s="5" t="s">
        <v>40</v>
      </c>
      <c r="N1257" s="5" t="s">
        <v>2707</v>
      </c>
      <c r="O1257" s="5" t="s">
        <v>51</v>
      </c>
      <c r="P1257" s="5" t="s">
        <v>42</v>
      </c>
      <c r="Q1257" s="5" t="s">
        <v>10288</v>
      </c>
      <c r="R1257" s="5" t="s">
        <v>10289</v>
      </c>
      <c r="S1257" s="5" t="s">
        <v>10289</v>
      </c>
      <c r="T1257" s="5" t="s">
        <v>2710</v>
      </c>
      <c r="U1257" s="5" t="s">
        <v>10290</v>
      </c>
      <c r="V1257" s="5" t="s">
        <v>43</v>
      </c>
      <c r="W1257" s="5" t="s">
        <v>60</v>
      </c>
      <c r="X1257" s="5" t="s">
        <v>10291</v>
      </c>
      <c r="Y1257" s="5">
        <v>3.5</v>
      </c>
      <c r="Z1257" s="5" t="s">
        <v>74</v>
      </c>
      <c r="AA1257" s="5" t="s">
        <v>62</v>
      </c>
      <c r="AB1257" s="5" t="s">
        <v>53</v>
      </c>
      <c r="AC1257" s="5" t="s">
        <v>47</v>
      </c>
      <c r="AD1257" s="5" t="s">
        <v>2709</v>
      </c>
      <c r="AE1257" s="5" t="s">
        <v>54</v>
      </c>
      <c r="AF1257" s="5" t="s">
        <v>49</v>
      </c>
      <c r="AG1257" s="5" t="s">
        <v>10292</v>
      </c>
      <c r="AH1257" s="6">
        <v>100170294269</v>
      </c>
      <c r="AI1257" s="5"/>
      <c r="AJ1257" s="5"/>
      <c r="AK1257" s="5"/>
      <c r="AL1257" s="5" t="s">
        <v>20834</v>
      </c>
      <c r="AM1257" s="5" t="s">
        <v>20871</v>
      </c>
      <c r="AN1257" s="5" t="s">
        <v>1209</v>
      </c>
      <c r="AO1257" s="5" t="s">
        <v>20830</v>
      </c>
    </row>
    <row r="1258" spans="1:41" x14ac:dyDescent="0.3">
      <c r="A1258" s="5" t="s">
        <v>20872</v>
      </c>
      <c r="B1258" s="5">
        <v>2026</v>
      </c>
      <c r="C1258" s="5" t="s">
        <v>9947</v>
      </c>
      <c r="D1258" s="5" t="s">
        <v>10293</v>
      </c>
      <c r="E1258" s="7"/>
      <c r="F1258" s="5" t="s">
        <v>20824</v>
      </c>
      <c r="G1258" s="5" t="s">
        <v>144</v>
      </c>
      <c r="H1258" s="5" t="s">
        <v>5</v>
      </c>
      <c r="I1258" s="5" t="s">
        <v>1825</v>
      </c>
      <c r="J1258" s="5" t="s">
        <v>2529</v>
      </c>
      <c r="K1258" s="5"/>
      <c r="L1258" s="5" t="s">
        <v>39</v>
      </c>
      <c r="M1258" s="5" t="s">
        <v>40</v>
      </c>
      <c r="N1258" s="5" t="s">
        <v>2707</v>
      </c>
      <c r="O1258" s="5" t="s">
        <v>90</v>
      </c>
      <c r="P1258" s="5" t="s">
        <v>42</v>
      </c>
      <c r="Q1258" s="5" t="s">
        <v>10294</v>
      </c>
      <c r="R1258" s="5" t="s">
        <v>10295</v>
      </c>
      <c r="S1258" s="5" t="s">
        <v>10295</v>
      </c>
      <c r="T1258" s="5" t="s">
        <v>2710</v>
      </c>
      <c r="U1258" s="5" t="s">
        <v>10296</v>
      </c>
      <c r="V1258" s="5" t="s">
        <v>43</v>
      </c>
      <c r="W1258" s="5" t="s">
        <v>44</v>
      </c>
      <c r="X1258" s="5" t="s">
        <v>10297</v>
      </c>
      <c r="Y1258" s="5">
        <v>1.58</v>
      </c>
      <c r="Z1258" s="5" t="s">
        <v>71</v>
      </c>
      <c r="AA1258" s="5"/>
      <c r="AB1258" s="5" t="s">
        <v>46</v>
      </c>
      <c r="AC1258" s="5" t="s">
        <v>47</v>
      </c>
      <c r="AD1258" s="5" t="s">
        <v>2709</v>
      </c>
      <c r="AE1258" s="5" t="s">
        <v>48</v>
      </c>
      <c r="AF1258" s="5" t="s">
        <v>49</v>
      </c>
      <c r="AG1258" s="5" t="s">
        <v>1826</v>
      </c>
      <c r="AH1258" s="6">
        <v>100170377707</v>
      </c>
      <c r="AI1258" s="5"/>
      <c r="AJ1258" s="5"/>
      <c r="AK1258" s="5"/>
      <c r="AL1258" s="5" t="s">
        <v>20842</v>
      </c>
      <c r="AM1258" s="5" t="s">
        <v>20871</v>
      </c>
      <c r="AN1258" s="5" t="s">
        <v>1209</v>
      </c>
      <c r="AO1258" s="5" t="s">
        <v>20830</v>
      </c>
    </row>
    <row r="1259" spans="1:41" x14ac:dyDescent="0.3">
      <c r="A1259" s="5" t="s">
        <v>20872</v>
      </c>
      <c r="B1259" s="5">
        <v>2026</v>
      </c>
      <c r="C1259" s="5" t="s">
        <v>9947</v>
      </c>
      <c r="D1259" s="5" t="s">
        <v>10298</v>
      </c>
      <c r="E1259" s="7"/>
      <c r="F1259" s="5" t="s">
        <v>20824</v>
      </c>
      <c r="G1259" s="5" t="s">
        <v>305</v>
      </c>
      <c r="H1259" s="5" t="s">
        <v>5</v>
      </c>
      <c r="I1259" s="5" t="s">
        <v>10299</v>
      </c>
      <c r="J1259" s="5" t="s">
        <v>1813</v>
      </c>
      <c r="K1259" s="5"/>
      <c r="L1259" s="5" t="s">
        <v>39</v>
      </c>
      <c r="M1259" s="5" t="s">
        <v>40</v>
      </c>
      <c r="N1259" s="5" t="s">
        <v>2707</v>
      </c>
      <c r="O1259" s="5" t="s">
        <v>59</v>
      </c>
      <c r="P1259" s="5" t="s">
        <v>42</v>
      </c>
      <c r="Q1259" s="5" t="s">
        <v>10300</v>
      </c>
      <c r="R1259" s="5" t="s">
        <v>10301</v>
      </c>
      <c r="S1259" s="5" t="s">
        <v>10301</v>
      </c>
      <c r="T1259" s="5" t="s">
        <v>2710</v>
      </c>
      <c r="U1259" s="5" t="s">
        <v>10302</v>
      </c>
      <c r="V1259" s="5" t="s">
        <v>43</v>
      </c>
      <c r="W1259" s="5" t="s">
        <v>60</v>
      </c>
      <c r="X1259" s="5" t="s">
        <v>10303</v>
      </c>
      <c r="Y1259" s="5">
        <v>5.93</v>
      </c>
      <c r="Z1259" s="5" t="s">
        <v>192</v>
      </c>
      <c r="AA1259" s="5"/>
      <c r="AB1259" s="5" t="s">
        <v>53</v>
      </c>
      <c r="AC1259" s="5" t="s">
        <v>47</v>
      </c>
      <c r="AD1259" s="5" t="s">
        <v>2709</v>
      </c>
      <c r="AE1259" s="5" t="s">
        <v>54</v>
      </c>
      <c r="AF1259" s="5"/>
      <c r="AG1259" s="5" t="s">
        <v>10304</v>
      </c>
      <c r="AH1259" s="6">
        <v>100170372642</v>
      </c>
      <c r="AI1259" s="5"/>
      <c r="AJ1259" s="5"/>
      <c r="AK1259" s="5"/>
      <c r="AL1259" s="5" t="s">
        <v>20842</v>
      </c>
      <c r="AM1259" s="5" t="s">
        <v>20871</v>
      </c>
      <c r="AN1259" s="5" t="s">
        <v>1209</v>
      </c>
      <c r="AO1259" s="5" t="s">
        <v>20829</v>
      </c>
    </row>
    <row r="1260" spans="1:41" x14ac:dyDescent="0.3">
      <c r="A1260" s="5" t="s">
        <v>20872</v>
      </c>
      <c r="B1260" s="5">
        <v>2026</v>
      </c>
      <c r="C1260" s="5" t="s">
        <v>9947</v>
      </c>
      <c r="D1260" s="5" t="s">
        <v>10305</v>
      </c>
      <c r="E1260" s="7"/>
      <c r="F1260" s="5" t="s">
        <v>20824</v>
      </c>
      <c r="G1260" s="5" t="s">
        <v>153</v>
      </c>
      <c r="H1260" s="5" t="s">
        <v>5</v>
      </c>
      <c r="I1260" s="5" t="s">
        <v>155</v>
      </c>
      <c r="J1260" s="5" t="s">
        <v>194</v>
      </c>
      <c r="K1260" s="5"/>
      <c r="L1260" s="5" t="s">
        <v>39</v>
      </c>
      <c r="M1260" s="5" t="s">
        <v>40</v>
      </c>
      <c r="N1260" s="5" t="s">
        <v>2707</v>
      </c>
      <c r="O1260" s="5" t="s">
        <v>104</v>
      </c>
      <c r="P1260" s="5" t="s">
        <v>42</v>
      </c>
      <c r="Q1260" s="5" t="s">
        <v>10306</v>
      </c>
      <c r="R1260" s="5" t="s">
        <v>10307</v>
      </c>
      <c r="S1260" s="5" t="s">
        <v>10307</v>
      </c>
      <c r="T1260" s="5" t="s">
        <v>2710</v>
      </c>
      <c r="U1260" s="5" t="s">
        <v>10308</v>
      </c>
      <c r="V1260" s="5" t="s">
        <v>43</v>
      </c>
      <c r="W1260" s="5" t="s">
        <v>44</v>
      </c>
      <c r="X1260" s="5" t="s">
        <v>10309</v>
      </c>
      <c r="Y1260" s="5">
        <v>3.2</v>
      </c>
      <c r="Z1260" s="5" t="s">
        <v>192</v>
      </c>
      <c r="AA1260" s="5"/>
      <c r="AB1260" s="5" t="s">
        <v>53</v>
      </c>
      <c r="AC1260" s="5" t="s">
        <v>47</v>
      </c>
      <c r="AD1260" s="5" t="s">
        <v>2709</v>
      </c>
      <c r="AE1260" s="5" t="s">
        <v>54</v>
      </c>
      <c r="AF1260" s="5" t="s">
        <v>49</v>
      </c>
      <c r="AG1260" s="5" t="s">
        <v>1072</v>
      </c>
      <c r="AH1260" s="6" t="s">
        <v>82</v>
      </c>
      <c r="AI1260" s="5"/>
      <c r="AJ1260" s="5"/>
      <c r="AK1260" s="5"/>
      <c r="AL1260" s="5" t="s">
        <v>20845</v>
      </c>
      <c r="AM1260" s="5" t="s">
        <v>20871</v>
      </c>
      <c r="AN1260" s="5" t="s">
        <v>1209</v>
      </c>
      <c r="AO1260" s="5" t="s">
        <v>20830</v>
      </c>
    </row>
    <row r="1261" spans="1:41" x14ac:dyDescent="0.3">
      <c r="A1261" s="5" t="s">
        <v>20872</v>
      </c>
      <c r="B1261" s="5">
        <v>2026</v>
      </c>
      <c r="C1261" s="5" t="s">
        <v>9947</v>
      </c>
      <c r="D1261" s="5" t="s">
        <v>10310</v>
      </c>
      <c r="E1261" s="7"/>
      <c r="F1261" s="5" t="s">
        <v>20824</v>
      </c>
      <c r="G1261" s="5" t="s">
        <v>305</v>
      </c>
      <c r="H1261" s="5" t="s">
        <v>5</v>
      </c>
      <c r="I1261" s="5" t="s">
        <v>2115</v>
      </c>
      <c r="J1261" s="5" t="s">
        <v>2117</v>
      </c>
      <c r="K1261" s="5"/>
      <c r="L1261" s="5" t="s">
        <v>39</v>
      </c>
      <c r="M1261" s="5" t="s">
        <v>40</v>
      </c>
      <c r="N1261" s="5" t="s">
        <v>2707</v>
      </c>
      <c r="O1261" s="5" t="s">
        <v>79</v>
      </c>
      <c r="P1261" s="5" t="s">
        <v>42</v>
      </c>
      <c r="Q1261" s="5" t="s">
        <v>10311</v>
      </c>
      <c r="R1261" s="5" t="s">
        <v>2710</v>
      </c>
      <c r="S1261" s="5" t="s">
        <v>10312</v>
      </c>
      <c r="T1261" s="5" t="s">
        <v>10313</v>
      </c>
      <c r="U1261" s="5" t="s">
        <v>10314</v>
      </c>
      <c r="V1261" s="5" t="s">
        <v>43</v>
      </c>
      <c r="W1261" s="5" t="s">
        <v>60</v>
      </c>
      <c r="X1261" s="5" t="s">
        <v>10315</v>
      </c>
      <c r="Y1261" s="5">
        <v>5.45</v>
      </c>
      <c r="Z1261" s="5" t="s">
        <v>74</v>
      </c>
      <c r="AA1261" s="5" t="s">
        <v>62</v>
      </c>
      <c r="AB1261" s="5" t="s">
        <v>53</v>
      </c>
      <c r="AC1261" s="5" t="s">
        <v>47</v>
      </c>
      <c r="AD1261" s="5" t="s">
        <v>2709</v>
      </c>
      <c r="AE1261" s="5" t="s">
        <v>69</v>
      </c>
      <c r="AF1261" s="5" t="s">
        <v>49</v>
      </c>
      <c r="AG1261" s="5" t="s">
        <v>2118</v>
      </c>
      <c r="AH1261" s="6">
        <v>100170279388</v>
      </c>
      <c r="AI1261" s="5"/>
      <c r="AJ1261" s="5"/>
      <c r="AK1261" s="5"/>
      <c r="AL1261" s="5" t="s">
        <v>20834</v>
      </c>
      <c r="AM1261" s="5" t="s">
        <v>20871</v>
      </c>
      <c r="AN1261" s="5" t="s">
        <v>1209</v>
      </c>
      <c r="AO1261" s="5" t="s">
        <v>20829</v>
      </c>
    </row>
    <row r="1262" spans="1:41" x14ac:dyDescent="0.3">
      <c r="A1262" s="5" t="s">
        <v>20872</v>
      </c>
      <c r="B1262" s="5">
        <v>2026</v>
      </c>
      <c r="C1262" s="5" t="s">
        <v>9947</v>
      </c>
      <c r="D1262" s="5" t="s">
        <v>10316</v>
      </c>
      <c r="E1262" s="7"/>
      <c r="F1262" s="5" t="s">
        <v>20824</v>
      </c>
      <c r="G1262" s="5" t="s">
        <v>153</v>
      </c>
      <c r="H1262" s="5" t="s">
        <v>5</v>
      </c>
      <c r="I1262" s="5" t="s">
        <v>1674</v>
      </c>
      <c r="J1262" s="5" t="s">
        <v>532</v>
      </c>
      <c r="K1262" s="5"/>
      <c r="L1262" s="5" t="s">
        <v>39</v>
      </c>
      <c r="M1262" s="5" t="s">
        <v>40</v>
      </c>
      <c r="N1262" s="5" t="s">
        <v>2707</v>
      </c>
      <c r="O1262" s="5" t="s">
        <v>104</v>
      </c>
      <c r="P1262" s="5" t="s">
        <v>42</v>
      </c>
      <c r="Q1262" s="5" t="s">
        <v>10317</v>
      </c>
      <c r="R1262" s="5" t="s">
        <v>10318</v>
      </c>
      <c r="S1262" s="5" t="s">
        <v>10318</v>
      </c>
      <c r="T1262" s="5" t="s">
        <v>2710</v>
      </c>
      <c r="U1262" s="5" t="s">
        <v>10319</v>
      </c>
      <c r="V1262" s="5" t="s">
        <v>43</v>
      </c>
      <c r="W1262" s="5" t="s">
        <v>44</v>
      </c>
      <c r="X1262" s="5" t="s">
        <v>10320</v>
      </c>
      <c r="Y1262" s="5">
        <v>4</v>
      </c>
      <c r="Z1262" s="5" t="s">
        <v>192</v>
      </c>
      <c r="AA1262" s="5"/>
      <c r="AB1262" s="5" t="s">
        <v>53</v>
      </c>
      <c r="AC1262" s="5" t="s">
        <v>47</v>
      </c>
      <c r="AD1262" s="5" t="s">
        <v>2709</v>
      </c>
      <c r="AE1262" s="5" t="s">
        <v>54</v>
      </c>
      <c r="AF1262" s="5" t="s">
        <v>49</v>
      </c>
      <c r="AG1262" s="5" t="s">
        <v>2354</v>
      </c>
      <c r="AH1262" s="6">
        <v>100170378003</v>
      </c>
      <c r="AI1262" s="5"/>
      <c r="AJ1262" s="5"/>
      <c r="AK1262" s="5"/>
      <c r="AL1262" s="5" t="s">
        <v>20842</v>
      </c>
      <c r="AM1262" s="5" t="s">
        <v>20871</v>
      </c>
      <c r="AN1262" s="5" t="s">
        <v>1209</v>
      </c>
      <c r="AO1262" s="5" t="s">
        <v>20830</v>
      </c>
    </row>
    <row r="1263" spans="1:41" x14ac:dyDescent="0.3">
      <c r="A1263" s="5" t="s">
        <v>20872</v>
      </c>
      <c r="B1263" s="5">
        <v>2026</v>
      </c>
      <c r="C1263" s="5" t="s">
        <v>9947</v>
      </c>
      <c r="D1263" s="5" t="s">
        <v>10321</v>
      </c>
      <c r="E1263" s="7"/>
      <c r="F1263" s="5" t="s">
        <v>20824</v>
      </c>
      <c r="G1263" s="5" t="s">
        <v>98</v>
      </c>
      <c r="H1263" s="5" t="s">
        <v>5</v>
      </c>
      <c r="I1263" s="5" t="s">
        <v>10322</v>
      </c>
      <c r="J1263" s="5" t="s">
        <v>10323</v>
      </c>
      <c r="K1263" s="5"/>
      <c r="L1263" s="5" t="s">
        <v>101</v>
      </c>
      <c r="M1263" s="5" t="s">
        <v>40</v>
      </c>
      <c r="N1263" s="5" t="s">
        <v>2707</v>
      </c>
      <c r="O1263" s="5" t="s">
        <v>41</v>
      </c>
      <c r="P1263" s="5" t="s">
        <v>42</v>
      </c>
      <c r="Q1263" s="5" t="s">
        <v>10324</v>
      </c>
      <c r="R1263" s="5" t="s">
        <v>10325</v>
      </c>
      <c r="S1263" s="5" t="s">
        <v>10325</v>
      </c>
      <c r="T1263" s="5" t="s">
        <v>2710</v>
      </c>
      <c r="U1263" s="5" t="s">
        <v>10326</v>
      </c>
      <c r="V1263" s="5" t="s">
        <v>43</v>
      </c>
      <c r="W1263" s="5" t="s">
        <v>60</v>
      </c>
      <c r="X1263" s="5" t="s">
        <v>10327</v>
      </c>
      <c r="Y1263" s="5">
        <v>3.52</v>
      </c>
      <c r="Z1263" s="5" t="s">
        <v>118</v>
      </c>
      <c r="AA1263" s="5"/>
      <c r="AB1263" s="5" t="s">
        <v>46</v>
      </c>
      <c r="AC1263" s="5" t="s">
        <v>47</v>
      </c>
      <c r="AD1263" s="5" t="s">
        <v>101</v>
      </c>
      <c r="AE1263" s="5" t="s">
        <v>48</v>
      </c>
      <c r="AF1263" s="5" t="s">
        <v>49</v>
      </c>
      <c r="AG1263" s="5" t="s">
        <v>10328</v>
      </c>
      <c r="AH1263" s="6">
        <v>100170302686</v>
      </c>
      <c r="AI1263" s="5"/>
      <c r="AJ1263" s="5"/>
      <c r="AK1263" s="5"/>
      <c r="AL1263" s="5" t="s">
        <v>20845</v>
      </c>
      <c r="AM1263" s="5" t="s">
        <v>20871</v>
      </c>
      <c r="AN1263" s="5" t="s">
        <v>1209</v>
      </c>
      <c r="AO1263" s="5" t="s">
        <v>20830</v>
      </c>
    </row>
    <row r="1264" spans="1:41" x14ac:dyDescent="0.3">
      <c r="A1264" s="5" t="s">
        <v>20872</v>
      </c>
      <c r="B1264" s="5">
        <v>2026</v>
      </c>
      <c r="C1264" s="5" t="s">
        <v>9947</v>
      </c>
      <c r="D1264" s="5" t="s">
        <v>10329</v>
      </c>
      <c r="E1264" s="7"/>
      <c r="F1264" s="5" t="s">
        <v>20824</v>
      </c>
      <c r="G1264" s="5" t="s">
        <v>153</v>
      </c>
      <c r="H1264" s="5" t="s">
        <v>5</v>
      </c>
      <c r="I1264" s="5" t="s">
        <v>873</v>
      </c>
      <c r="J1264" s="5" t="s">
        <v>10330</v>
      </c>
      <c r="K1264" s="5"/>
      <c r="L1264" s="5" t="s">
        <v>39</v>
      </c>
      <c r="M1264" s="5" t="s">
        <v>40</v>
      </c>
      <c r="N1264" s="5" t="s">
        <v>2707</v>
      </c>
      <c r="O1264" s="5" t="s">
        <v>90</v>
      </c>
      <c r="P1264" s="5" t="s">
        <v>42</v>
      </c>
      <c r="Q1264" s="5" t="s">
        <v>10331</v>
      </c>
      <c r="R1264" s="5" t="s">
        <v>10332</v>
      </c>
      <c r="S1264" s="5" t="s">
        <v>10332</v>
      </c>
      <c r="T1264" s="5"/>
      <c r="U1264" s="5" t="s">
        <v>10333</v>
      </c>
      <c r="V1264" s="5" t="s">
        <v>43</v>
      </c>
      <c r="W1264" s="5" t="s">
        <v>73</v>
      </c>
      <c r="X1264" s="5" t="s">
        <v>10334</v>
      </c>
      <c r="Y1264" s="5">
        <v>6.42</v>
      </c>
      <c r="Z1264" s="5" t="s">
        <v>61</v>
      </c>
      <c r="AA1264" s="5"/>
      <c r="AB1264" s="5" t="s">
        <v>46</v>
      </c>
      <c r="AC1264" s="5" t="s">
        <v>47</v>
      </c>
      <c r="AD1264" s="5" t="s">
        <v>2709</v>
      </c>
      <c r="AE1264" s="5" t="s">
        <v>48</v>
      </c>
      <c r="AF1264" s="5"/>
      <c r="AG1264" s="5" t="s">
        <v>1433</v>
      </c>
      <c r="AH1264" s="6">
        <v>100170295570</v>
      </c>
      <c r="AI1264" s="5"/>
      <c r="AJ1264" s="5"/>
      <c r="AK1264" s="5"/>
      <c r="AL1264" s="5" t="s">
        <v>20834</v>
      </c>
      <c r="AM1264" s="5" t="s">
        <v>20871</v>
      </c>
      <c r="AN1264" s="5" t="s">
        <v>1209</v>
      </c>
      <c r="AO1264" s="5" t="s">
        <v>20829</v>
      </c>
    </row>
    <row r="1265" spans="1:41" x14ac:dyDescent="0.3">
      <c r="A1265" s="5" t="s">
        <v>20872</v>
      </c>
      <c r="B1265" s="5">
        <v>2026</v>
      </c>
      <c r="C1265" s="5" t="s">
        <v>9947</v>
      </c>
      <c r="D1265" s="5" t="s">
        <v>10335</v>
      </c>
      <c r="E1265" s="7"/>
      <c r="F1265" s="5" t="s">
        <v>20824</v>
      </c>
      <c r="G1265" s="5" t="s">
        <v>418</v>
      </c>
      <c r="H1265" s="5" t="s">
        <v>5</v>
      </c>
      <c r="I1265" s="5" t="s">
        <v>1512</v>
      </c>
      <c r="J1265" s="5" t="s">
        <v>1513</v>
      </c>
      <c r="K1265" s="5"/>
      <c r="L1265" s="5" t="s">
        <v>39</v>
      </c>
      <c r="M1265" s="5" t="s">
        <v>40</v>
      </c>
      <c r="N1265" s="5" t="s">
        <v>2707</v>
      </c>
      <c r="O1265" s="5" t="s">
        <v>59</v>
      </c>
      <c r="P1265" s="5" t="s">
        <v>42</v>
      </c>
      <c r="Q1265" s="5" t="s">
        <v>10336</v>
      </c>
      <c r="R1265" s="5" t="s">
        <v>10337</v>
      </c>
      <c r="S1265" s="5" t="s">
        <v>10337</v>
      </c>
      <c r="T1265" s="5" t="s">
        <v>2710</v>
      </c>
      <c r="U1265" s="5" t="s">
        <v>10338</v>
      </c>
      <c r="V1265" s="5" t="s">
        <v>43</v>
      </c>
      <c r="W1265" s="5" t="s">
        <v>44</v>
      </c>
      <c r="X1265" s="5" t="s">
        <v>10339</v>
      </c>
      <c r="Y1265" s="5">
        <v>1.72</v>
      </c>
      <c r="Z1265" s="5" t="s">
        <v>61</v>
      </c>
      <c r="AA1265" s="5"/>
      <c r="AB1265" s="5" t="s">
        <v>53</v>
      </c>
      <c r="AC1265" s="5" t="s">
        <v>47</v>
      </c>
      <c r="AD1265" s="5" t="s">
        <v>2709</v>
      </c>
      <c r="AE1265" s="5" t="s">
        <v>54</v>
      </c>
      <c r="AF1265" s="5" t="s">
        <v>49</v>
      </c>
      <c r="AG1265" s="5" t="s">
        <v>1514</v>
      </c>
      <c r="AH1265" s="6">
        <v>100169627392</v>
      </c>
      <c r="AI1265" s="5"/>
      <c r="AJ1265" s="5"/>
      <c r="AK1265" s="5"/>
      <c r="AL1265" s="5" t="s">
        <v>20845</v>
      </c>
      <c r="AM1265" s="5" t="s">
        <v>20871</v>
      </c>
      <c r="AN1265" s="5" t="s">
        <v>1209</v>
      </c>
      <c r="AO1265" s="5" t="s">
        <v>20830</v>
      </c>
    </row>
    <row r="1266" spans="1:41" x14ac:dyDescent="0.3">
      <c r="A1266" s="5" t="s">
        <v>20872</v>
      </c>
      <c r="B1266" s="5">
        <v>2026</v>
      </c>
      <c r="C1266" s="5" t="s">
        <v>9947</v>
      </c>
      <c r="D1266" s="5" t="s">
        <v>10340</v>
      </c>
      <c r="E1266" s="7"/>
      <c r="F1266" s="5" t="s">
        <v>20824</v>
      </c>
      <c r="G1266" s="5" t="s">
        <v>153</v>
      </c>
      <c r="H1266" s="5" t="s">
        <v>5</v>
      </c>
      <c r="I1266" s="5" t="s">
        <v>1969</v>
      </c>
      <c r="J1266" s="5" t="s">
        <v>2781</v>
      </c>
      <c r="K1266" s="5"/>
      <c r="L1266" s="5" t="s">
        <v>39</v>
      </c>
      <c r="M1266" s="5" t="s">
        <v>40</v>
      </c>
      <c r="N1266" s="5" t="s">
        <v>2707</v>
      </c>
      <c r="O1266" s="5" t="s">
        <v>252</v>
      </c>
      <c r="P1266" s="5" t="s">
        <v>42</v>
      </c>
      <c r="Q1266" s="5" t="s">
        <v>10341</v>
      </c>
      <c r="R1266" s="5" t="s">
        <v>2710</v>
      </c>
      <c r="S1266" s="5" t="s">
        <v>10342</v>
      </c>
      <c r="T1266" s="5" t="s">
        <v>10343</v>
      </c>
      <c r="U1266" s="5" t="s">
        <v>10344</v>
      </c>
      <c r="V1266" s="5" t="s">
        <v>43</v>
      </c>
      <c r="W1266" s="5" t="s">
        <v>44</v>
      </c>
      <c r="X1266" s="5" t="s">
        <v>10345</v>
      </c>
      <c r="Y1266" s="5">
        <v>0.6</v>
      </c>
      <c r="Z1266" s="5" t="s">
        <v>74</v>
      </c>
      <c r="AA1266" s="5"/>
      <c r="AB1266" s="5" t="s">
        <v>53</v>
      </c>
      <c r="AC1266" s="5" t="s">
        <v>47</v>
      </c>
      <c r="AD1266" s="5" t="s">
        <v>2709</v>
      </c>
      <c r="AE1266" s="5" t="s">
        <v>69</v>
      </c>
      <c r="AF1266" s="5" t="s">
        <v>49</v>
      </c>
      <c r="AG1266" s="5" t="s">
        <v>10346</v>
      </c>
      <c r="AH1266" s="6" t="s">
        <v>82</v>
      </c>
      <c r="AI1266" s="5"/>
      <c r="AJ1266" s="5"/>
      <c r="AK1266" s="5"/>
      <c r="AL1266" s="5" t="s">
        <v>20833</v>
      </c>
      <c r="AM1266" s="5" t="s">
        <v>20871</v>
      </c>
      <c r="AN1266" s="5" t="s">
        <v>1209</v>
      </c>
      <c r="AO1266" s="5" t="s">
        <v>20830</v>
      </c>
    </row>
    <row r="1267" spans="1:41" x14ac:dyDescent="0.3">
      <c r="A1267" s="5" t="s">
        <v>20872</v>
      </c>
      <c r="B1267" s="5">
        <v>2026</v>
      </c>
      <c r="C1267" s="5" t="s">
        <v>9947</v>
      </c>
      <c r="D1267" s="5" t="s">
        <v>10347</v>
      </c>
      <c r="E1267" s="7"/>
      <c r="F1267" s="5" t="s">
        <v>20824</v>
      </c>
      <c r="G1267" s="5" t="s">
        <v>418</v>
      </c>
      <c r="H1267" s="5" t="s">
        <v>5</v>
      </c>
      <c r="I1267" s="5" t="s">
        <v>517</v>
      </c>
      <c r="J1267" s="5" t="s">
        <v>518</v>
      </c>
      <c r="K1267" s="5"/>
      <c r="L1267" s="5" t="s">
        <v>39</v>
      </c>
      <c r="M1267" s="5" t="s">
        <v>40</v>
      </c>
      <c r="N1267" s="5" t="s">
        <v>2707</v>
      </c>
      <c r="O1267" s="5" t="s">
        <v>79</v>
      </c>
      <c r="P1267" s="5" t="s">
        <v>42</v>
      </c>
      <c r="Q1267" s="5" t="s">
        <v>10348</v>
      </c>
      <c r="R1267" s="5" t="s">
        <v>2710</v>
      </c>
      <c r="S1267" s="5" t="s">
        <v>10349</v>
      </c>
      <c r="T1267" s="5" t="s">
        <v>10268</v>
      </c>
      <c r="U1267" s="5" t="s">
        <v>10350</v>
      </c>
      <c r="V1267" s="5" t="s">
        <v>43</v>
      </c>
      <c r="W1267" s="5" t="s">
        <v>44</v>
      </c>
      <c r="X1267" s="5" t="s">
        <v>10351</v>
      </c>
      <c r="Y1267" s="5">
        <v>2.62</v>
      </c>
      <c r="Z1267" s="5" t="s">
        <v>80</v>
      </c>
      <c r="AA1267" s="5"/>
      <c r="AB1267" s="5" t="s">
        <v>53</v>
      </c>
      <c r="AC1267" s="5" t="s">
        <v>47</v>
      </c>
      <c r="AD1267" s="5" t="s">
        <v>2709</v>
      </c>
      <c r="AE1267" s="5" t="s">
        <v>69</v>
      </c>
      <c r="AF1267" s="5" t="s">
        <v>49</v>
      </c>
      <c r="AG1267" s="5" t="s">
        <v>519</v>
      </c>
      <c r="AH1267" s="6">
        <v>100168754561</v>
      </c>
      <c r="AI1267" s="5"/>
      <c r="AJ1267" s="5"/>
      <c r="AK1267" s="5"/>
      <c r="AL1267" s="5" t="s">
        <v>20846</v>
      </c>
      <c r="AM1267" s="5" t="s">
        <v>20871</v>
      </c>
      <c r="AN1267" s="5" t="s">
        <v>1209</v>
      </c>
      <c r="AO1267" s="5" t="s">
        <v>20830</v>
      </c>
    </row>
    <row r="1268" spans="1:41" x14ac:dyDescent="0.3">
      <c r="A1268" s="5" t="s">
        <v>20872</v>
      </c>
      <c r="B1268" s="5">
        <v>2026</v>
      </c>
      <c r="C1268" s="5" t="s">
        <v>9947</v>
      </c>
      <c r="D1268" s="5" t="s">
        <v>10352</v>
      </c>
      <c r="E1268" s="7"/>
      <c r="F1268" s="5" t="s">
        <v>20824</v>
      </c>
      <c r="G1268" s="5" t="s">
        <v>153</v>
      </c>
      <c r="H1268" s="5" t="s">
        <v>5</v>
      </c>
      <c r="I1268" s="5" t="s">
        <v>10353</v>
      </c>
      <c r="J1268" s="5" t="s">
        <v>10354</v>
      </c>
      <c r="K1268" s="5"/>
      <c r="L1268" s="5" t="s">
        <v>39</v>
      </c>
      <c r="M1268" s="5" t="s">
        <v>40</v>
      </c>
      <c r="N1268" s="5" t="s">
        <v>2707</v>
      </c>
      <c r="O1268" s="5" t="s">
        <v>90</v>
      </c>
      <c r="P1268" s="5" t="s">
        <v>42</v>
      </c>
      <c r="Q1268" s="5" t="s">
        <v>10355</v>
      </c>
      <c r="R1268" s="5" t="s">
        <v>10356</v>
      </c>
      <c r="S1268" s="5" t="s">
        <v>10356</v>
      </c>
      <c r="T1268" s="5" t="s">
        <v>2710</v>
      </c>
      <c r="U1268" s="5" t="s">
        <v>10357</v>
      </c>
      <c r="V1268" s="5" t="s">
        <v>43</v>
      </c>
      <c r="W1268" s="5" t="s">
        <v>44</v>
      </c>
      <c r="X1268" s="5" t="s">
        <v>10358</v>
      </c>
      <c r="Y1268" s="5">
        <v>2.42</v>
      </c>
      <c r="Z1268" s="5" t="s">
        <v>74</v>
      </c>
      <c r="AA1268" s="5"/>
      <c r="AB1268" s="5" t="s">
        <v>46</v>
      </c>
      <c r="AC1268" s="5" t="s">
        <v>47</v>
      </c>
      <c r="AD1268" s="5" t="s">
        <v>2709</v>
      </c>
      <c r="AE1268" s="5" t="s">
        <v>48</v>
      </c>
      <c r="AF1268" s="5" t="s">
        <v>49</v>
      </c>
      <c r="AG1268" s="5" t="s">
        <v>10359</v>
      </c>
      <c r="AH1268" s="6">
        <v>100170324193</v>
      </c>
      <c r="AI1268" s="5"/>
      <c r="AJ1268" s="5"/>
      <c r="AK1268" s="5"/>
      <c r="AL1268" s="5" t="s">
        <v>20846</v>
      </c>
      <c r="AM1268" s="5" t="s">
        <v>20871</v>
      </c>
      <c r="AN1268" s="5" t="s">
        <v>1209</v>
      </c>
      <c r="AO1268" s="5" t="s">
        <v>20830</v>
      </c>
    </row>
    <row r="1269" spans="1:41" x14ac:dyDescent="0.3">
      <c r="A1269" s="5" t="s">
        <v>20872</v>
      </c>
      <c r="B1269" s="5">
        <v>2026</v>
      </c>
      <c r="C1269" s="5" t="s">
        <v>9947</v>
      </c>
      <c r="D1269" s="5" t="s">
        <v>10360</v>
      </c>
      <c r="E1269" s="7"/>
      <c r="F1269" s="5" t="s">
        <v>20824</v>
      </c>
      <c r="G1269" s="5" t="s">
        <v>153</v>
      </c>
      <c r="H1269" s="5" t="s">
        <v>5</v>
      </c>
      <c r="I1269" s="5" t="s">
        <v>154</v>
      </c>
      <c r="J1269" s="5" t="s">
        <v>155</v>
      </c>
      <c r="K1269" s="5"/>
      <c r="L1269" s="5" t="s">
        <v>39</v>
      </c>
      <c r="M1269" s="5" t="s">
        <v>40</v>
      </c>
      <c r="N1269" s="5" t="s">
        <v>2707</v>
      </c>
      <c r="O1269" s="5" t="s">
        <v>51</v>
      </c>
      <c r="P1269" s="5" t="s">
        <v>42</v>
      </c>
      <c r="Q1269" s="5" t="s">
        <v>10361</v>
      </c>
      <c r="R1269" s="5" t="s">
        <v>10362</v>
      </c>
      <c r="S1269" s="5" t="s">
        <v>10362</v>
      </c>
      <c r="T1269" s="5" t="s">
        <v>2710</v>
      </c>
      <c r="U1269" s="5" t="s">
        <v>10363</v>
      </c>
      <c r="V1269" s="5" t="s">
        <v>43</v>
      </c>
      <c r="W1269" s="5" t="s">
        <v>60</v>
      </c>
      <c r="X1269" s="5" t="s">
        <v>10364</v>
      </c>
      <c r="Y1269" s="5">
        <v>2.75</v>
      </c>
      <c r="Z1269" s="5" t="s">
        <v>80</v>
      </c>
      <c r="AA1269" s="5"/>
      <c r="AB1269" s="5" t="s">
        <v>53</v>
      </c>
      <c r="AC1269" s="5" t="s">
        <v>47</v>
      </c>
      <c r="AD1269" s="5" t="s">
        <v>2709</v>
      </c>
      <c r="AE1269" s="5" t="s">
        <v>54</v>
      </c>
      <c r="AF1269" s="5" t="s">
        <v>49</v>
      </c>
      <c r="AG1269" s="5" t="s">
        <v>156</v>
      </c>
      <c r="AH1269" s="6">
        <v>100170301505</v>
      </c>
      <c r="AI1269" s="5"/>
      <c r="AJ1269" s="5"/>
      <c r="AK1269" s="5"/>
      <c r="AL1269" s="5" t="s">
        <v>20845</v>
      </c>
      <c r="AM1269" s="5" t="s">
        <v>20871</v>
      </c>
      <c r="AN1269" s="5" t="s">
        <v>1209</v>
      </c>
      <c r="AO1269" s="5" t="s">
        <v>20830</v>
      </c>
    </row>
    <row r="1270" spans="1:41" x14ac:dyDescent="0.3">
      <c r="A1270" s="5" t="s">
        <v>20872</v>
      </c>
      <c r="B1270" s="5">
        <v>2026</v>
      </c>
      <c r="C1270" s="5" t="s">
        <v>9947</v>
      </c>
      <c r="D1270" s="5" t="s">
        <v>10365</v>
      </c>
      <c r="E1270" s="7"/>
      <c r="F1270" s="5" t="s">
        <v>20824</v>
      </c>
      <c r="G1270" s="5" t="s">
        <v>72</v>
      </c>
      <c r="H1270" s="5" t="s">
        <v>5</v>
      </c>
      <c r="I1270" s="5" t="s">
        <v>1966</v>
      </c>
      <c r="J1270" s="5" t="s">
        <v>2046</v>
      </c>
      <c r="K1270" s="5"/>
      <c r="L1270" s="5" t="s">
        <v>101</v>
      </c>
      <c r="M1270" s="5" t="s">
        <v>40</v>
      </c>
      <c r="N1270" s="5"/>
      <c r="O1270" s="5" t="s">
        <v>79</v>
      </c>
      <c r="P1270" s="5" t="s">
        <v>42</v>
      </c>
      <c r="Q1270" s="5" t="s">
        <v>10366</v>
      </c>
      <c r="R1270" s="5" t="s">
        <v>2710</v>
      </c>
      <c r="S1270" s="5" t="s">
        <v>10367</v>
      </c>
      <c r="T1270" s="5" t="s">
        <v>10368</v>
      </c>
      <c r="U1270" s="5" t="s">
        <v>10369</v>
      </c>
      <c r="V1270" s="5" t="s">
        <v>43</v>
      </c>
      <c r="W1270" s="5" t="s">
        <v>44</v>
      </c>
      <c r="X1270" s="5" t="s">
        <v>10370</v>
      </c>
      <c r="Y1270" s="5">
        <v>1.85</v>
      </c>
      <c r="Z1270" s="5" t="s">
        <v>74</v>
      </c>
      <c r="AA1270" s="5"/>
      <c r="AB1270" s="5" t="s">
        <v>53</v>
      </c>
      <c r="AC1270" s="5" t="s">
        <v>47</v>
      </c>
      <c r="AD1270" s="5" t="s">
        <v>101</v>
      </c>
      <c r="AE1270" s="5" t="s">
        <v>69</v>
      </c>
      <c r="AF1270" s="5" t="s">
        <v>49</v>
      </c>
      <c r="AG1270" s="5" t="s">
        <v>2047</v>
      </c>
      <c r="AH1270" s="6">
        <v>100170249446</v>
      </c>
      <c r="AI1270" s="5"/>
      <c r="AJ1270" s="5"/>
      <c r="AK1270" s="5"/>
      <c r="AL1270" s="5" t="s">
        <v>20833</v>
      </c>
      <c r="AM1270" s="5" t="s">
        <v>20871</v>
      </c>
      <c r="AN1270" s="5" t="s">
        <v>1209</v>
      </c>
      <c r="AO1270" s="5" t="s">
        <v>20830</v>
      </c>
    </row>
    <row r="1271" spans="1:41" x14ac:dyDescent="0.3">
      <c r="A1271" s="5" t="s">
        <v>20872</v>
      </c>
      <c r="B1271" s="5">
        <v>2026</v>
      </c>
      <c r="C1271" s="5" t="s">
        <v>9947</v>
      </c>
      <c r="D1271" s="5" t="s">
        <v>10371</v>
      </c>
      <c r="E1271" s="7"/>
      <c r="F1271" s="5" t="s">
        <v>20824</v>
      </c>
      <c r="G1271" s="5" t="s">
        <v>342</v>
      </c>
      <c r="H1271" s="5" t="s">
        <v>5</v>
      </c>
      <c r="I1271" s="5" t="s">
        <v>10372</v>
      </c>
      <c r="J1271" s="5" t="s">
        <v>10373</v>
      </c>
      <c r="K1271" s="5"/>
      <c r="L1271" s="5" t="s">
        <v>39</v>
      </c>
      <c r="M1271" s="5" t="s">
        <v>40</v>
      </c>
      <c r="N1271" s="5" t="s">
        <v>2707</v>
      </c>
      <c r="O1271" s="5" t="s">
        <v>90</v>
      </c>
      <c r="P1271" s="5" t="s">
        <v>42</v>
      </c>
      <c r="Q1271" s="5" t="s">
        <v>10374</v>
      </c>
      <c r="R1271" s="5" t="s">
        <v>10375</v>
      </c>
      <c r="S1271" s="5" t="s">
        <v>10375</v>
      </c>
      <c r="T1271" s="5" t="s">
        <v>2710</v>
      </c>
      <c r="U1271" s="5" t="s">
        <v>10376</v>
      </c>
      <c r="V1271" s="5" t="s">
        <v>43</v>
      </c>
      <c r="W1271" s="5" t="s">
        <v>44</v>
      </c>
      <c r="X1271" s="5" t="s">
        <v>10377</v>
      </c>
      <c r="Y1271" s="5">
        <v>2.4300000000000002</v>
      </c>
      <c r="Z1271" s="5" t="s">
        <v>118</v>
      </c>
      <c r="AA1271" s="5"/>
      <c r="AB1271" s="5" t="s">
        <v>46</v>
      </c>
      <c r="AC1271" s="5" t="s">
        <v>47</v>
      </c>
      <c r="AD1271" s="5" t="s">
        <v>2709</v>
      </c>
      <c r="AE1271" s="5" t="s">
        <v>48</v>
      </c>
      <c r="AF1271" s="5"/>
      <c r="AG1271" s="5" t="s">
        <v>2698</v>
      </c>
      <c r="AH1271" s="6">
        <v>100170260779</v>
      </c>
      <c r="AI1271" s="5"/>
      <c r="AJ1271" s="5"/>
      <c r="AK1271" s="5"/>
      <c r="AL1271" s="5" t="s">
        <v>20836</v>
      </c>
      <c r="AM1271" s="5" t="s">
        <v>20871</v>
      </c>
      <c r="AN1271" s="5" t="s">
        <v>1209</v>
      </c>
      <c r="AO1271" s="5" t="s">
        <v>20830</v>
      </c>
    </row>
    <row r="1272" spans="1:41" x14ac:dyDescent="0.3">
      <c r="A1272" s="5" t="s">
        <v>20872</v>
      </c>
      <c r="B1272" s="5">
        <v>2026</v>
      </c>
      <c r="C1272" s="5" t="s">
        <v>9947</v>
      </c>
      <c r="D1272" s="5" t="s">
        <v>10378</v>
      </c>
      <c r="E1272" s="7"/>
      <c r="F1272" s="5" t="s">
        <v>20824</v>
      </c>
      <c r="G1272" s="5" t="s">
        <v>98</v>
      </c>
      <c r="H1272" s="5" t="s">
        <v>5</v>
      </c>
      <c r="I1272" s="5" t="s">
        <v>1843</v>
      </c>
      <c r="J1272" s="5" t="s">
        <v>2417</v>
      </c>
      <c r="K1272" s="5"/>
      <c r="L1272" s="5" t="s">
        <v>39</v>
      </c>
      <c r="M1272" s="5" t="s">
        <v>40</v>
      </c>
      <c r="N1272" s="5" t="s">
        <v>2707</v>
      </c>
      <c r="O1272" s="5" t="s">
        <v>41</v>
      </c>
      <c r="P1272" s="5" t="s">
        <v>42</v>
      </c>
      <c r="Q1272" s="5" t="s">
        <v>10379</v>
      </c>
      <c r="R1272" s="5" t="s">
        <v>10380</v>
      </c>
      <c r="S1272" s="5" t="s">
        <v>10380</v>
      </c>
      <c r="T1272" s="5" t="s">
        <v>2710</v>
      </c>
      <c r="U1272" s="5" t="s">
        <v>10381</v>
      </c>
      <c r="V1272" s="5" t="s">
        <v>43</v>
      </c>
      <c r="W1272" s="5" t="s">
        <v>60</v>
      </c>
      <c r="X1272" s="5" t="s">
        <v>10382</v>
      </c>
      <c r="Y1272" s="5">
        <v>2.67</v>
      </c>
      <c r="Z1272" s="5" t="s">
        <v>61</v>
      </c>
      <c r="AA1272" s="5" t="s">
        <v>62</v>
      </c>
      <c r="AB1272" s="5" t="s">
        <v>46</v>
      </c>
      <c r="AC1272" s="5" t="s">
        <v>47</v>
      </c>
      <c r="AD1272" s="5" t="s">
        <v>2709</v>
      </c>
      <c r="AE1272" s="5" t="s">
        <v>48</v>
      </c>
      <c r="AF1272" s="5" t="s">
        <v>49</v>
      </c>
      <c r="AG1272" s="5" t="s">
        <v>2418</v>
      </c>
      <c r="AH1272" s="6">
        <v>100170287433</v>
      </c>
      <c r="AI1272" s="5"/>
      <c r="AJ1272" s="5"/>
      <c r="AK1272" s="5"/>
      <c r="AL1272" s="5" t="s">
        <v>20834</v>
      </c>
      <c r="AM1272" s="5" t="s">
        <v>20871</v>
      </c>
      <c r="AN1272" s="5" t="s">
        <v>1209</v>
      </c>
      <c r="AO1272" s="5" t="s">
        <v>20830</v>
      </c>
    </row>
    <row r="1273" spans="1:41" x14ac:dyDescent="0.3">
      <c r="A1273" s="5" t="s">
        <v>20872</v>
      </c>
      <c r="B1273" s="5">
        <v>2026</v>
      </c>
      <c r="C1273" s="5" t="s">
        <v>9947</v>
      </c>
      <c r="D1273" s="5" t="s">
        <v>10383</v>
      </c>
      <c r="E1273" s="7"/>
      <c r="F1273" s="5" t="s">
        <v>20824</v>
      </c>
      <c r="G1273" s="5" t="s">
        <v>231</v>
      </c>
      <c r="H1273" s="5" t="s">
        <v>5</v>
      </c>
      <c r="I1273" s="5" t="s">
        <v>1663</v>
      </c>
      <c r="J1273" s="5" t="s">
        <v>1854</v>
      </c>
      <c r="K1273" s="5"/>
      <c r="L1273" s="5" t="s">
        <v>101</v>
      </c>
      <c r="M1273" s="5" t="s">
        <v>40</v>
      </c>
      <c r="N1273" s="5" t="s">
        <v>2707</v>
      </c>
      <c r="O1273" s="5" t="s">
        <v>79</v>
      </c>
      <c r="P1273" s="5" t="s">
        <v>42</v>
      </c>
      <c r="Q1273" s="5" t="s">
        <v>10384</v>
      </c>
      <c r="R1273" s="5" t="s">
        <v>2710</v>
      </c>
      <c r="S1273" s="5" t="s">
        <v>10385</v>
      </c>
      <c r="T1273" s="5" t="s">
        <v>10386</v>
      </c>
      <c r="U1273" s="5" t="s">
        <v>10387</v>
      </c>
      <c r="V1273" s="5" t="s">
        <v>43</v>
      </c>
      <c r="W1273" s="5" t="s">
        <v>60</v>
      </c>
      <c r="X1273" s="5" t="s">
        <v>10388</v>
      </c>
      <c r="Y1273" s="5">
        <v>2.88</v>
      </c>
      <c r="Z1273" s="5" t="s">
        <v>74</v>
      </c>
      <c r="AA1273" s="5"/>
      <c r="AB1273" s="5" t="s">
        <v>53</v>
      </c>
      <c r="AC1273" s="5" t="s">
        <v>47</v>
      </c>
      <c r="AD1273" s="5" t="s">
        <v>101</v>
      </c>
      <c r="AE1273" s="5" t="s">
        <v>69</v>
      </c>
      <c r="AF1273" s="5" t="s">
        <v>49</v>
      </c>
      <c r="AG1273" s="5" t="s">
        <v>1855</v>
      </c>
      <c r="AH1273" s="6">
        <v>100170241500</v>
      </c>
      <c r="AI1273" s="5"/>
      <c r="AJ1273" s="5"/>
      <c r="AK1273" s="5"/>
      <c r="AL1273" s="5" t="s">
        <v>20833</v>
      </c>
      <c r="AM1273" s="5" t="s">
        <v>20871</v>
      </c>
      <c r="AN1273" s="5" t="s">
        <v>1209</v>
      </c>
      <c r="AO1273" s="5" t="s">
        <v>20830</v>
      </c>
    </row>
    <row r="1274" spans="1:41" x14ac:dyDescent="0.3">
      <c r="A1274" s="5" t="s">
        <v>20872</v>
      </c>
      <c r="B1274" s="5">
        <v>2026</v>
      </c>
      <c r="C1274" s="5" t="s">
        <v>9947</v>
      </c>
      <c r="D1274" s="5" t="s">
        <v>10389</v>
      </c>
      <c r="E1274" s="7"/>
      <c r="F1274" s="5" t="s">
        <v>20824</v>
      </c>
      <c r="G1274" s="5" t="s">
        <v>144</v>
      </c>
      <c r="H1274" s="5" t="s">
        <v>5</v>
      </c>
      <c r="I1274" s="5" t="s">
        <v>9657</v>
      </c>
      <c r="J1274" s="5" t="s">
        <v>9658</v>
      </c>
      <c r="K1274" s="5"/>
      <c r="L1274" s="5" t="s">
        <v>39</v>
      </c>
      <c r="M1274" s="5" t="s">
        <v>40</v>
      </c>
      <c r="N1274" s="5" t="s">
        <v>2707</v>
      </c>
      <c r="O1274" s="5" t="s">
        <v>41</v>
      </c>
      <c r="P1274" s="5" t="s">
        <v>42</v>
      </c>
      <c r="Q1274" s="5" t="s">
        <v>10390</v>
      </c>
      <c r="R1274" s="5" t="s">
        <v>10391</v>
      </c>
      <c r="S1274" s="5" t="s">
        <v>10391</v>
      </c>
      <c r="T1274" s="5" t="s">
        <v>2710</v>
      </c>
      <c r="U1274" s="5" t="s">
        <v>10392</v>
      </c>
      <c r="V1274" s="5" t="s">
        <v>43</v>
      </c>
      <c r="W1274" s="5" t="s">
        <v>73</v>
      </c>
      <c r="X1274" s="5" t="s">
        <v>10393</v>
      </c>
      <c r="Y1274" s="5">
        <v>2.62</v>
      </c>
      <c r="Z1274" s="5" t="s">
        <v>74</v>
      </c>
      <c r="AA1274" s="5"/>
      <c r="AB1274" s="5" t="s">
        <v>46</v>
      </c>
      <c r="AC1274" s="5" t="s">
        <v>47</v>
      </c>
      <c r="AD1274" s="5" t="s">
        <v>2709</v>
      </c>
      <c r="AE1274" s="5" t="s">
        <v>48</v>
      </c>
      <c r="AF1274" s="5"/>
      <c r="AG1274" s="5" t="s">
        <v>9663</v>
      </c>
      <c r="AH1274" s="6">
        <v>100170280908</v>
      </c>
      <c r="AI1274" s="5"/>
      <c r="AJ1274" s="5"/>
      <c r="AK1274" s="5"/>
      <c r="AL1274" s="5" t="s">
        <v>20834</v>
      </c>
      <c r="AM1274" s="5" t="s">
        <v>20871</v>
      </c>
      <c r="AN1274" s="5" t="s">
        <v>1209</v>
      </c>
      <c r="AO1274" s="5" t="s">
        <v>20830</v>
      </c>
    </row>
    <row r="1275" spans="1:41" x14ac:dyDescent="0.3">
      <c r="A1275" s="5" t="s">
        <v>20872</v>
      </c>
      <c r="B1275" s="5">
        <v>2026</v>
      </c>
      <c r="C1275" s="5" t="s">
        <v>9947</v>
      </c>
      <c r="D1275" s="5" t="s">
        <v>10394</v>
      </c>
      <c r="E1275" s="7"/>
      <c r="F1275" s="5" t="s">
        <v>20824</v>
      </c>
      <c r="G1275" s="5" t="s">
        <v>153</v>
      </c>
      <c r="H1275" s="5" t="s">
        <v>5</v>
      </c>
      <c r="I1275" s="5" t="s">
        <v>7858</v>
      </c>
      <c r="J1275" s="5" t="s">
        <v>10395</v>
      </c>
      <c r="K1275" s="5"/>
      <c r="L1275" s="5" t="s">
        <v>39</v>
      </c>
      <c r="M1275" s="5" t="s">
        <v>40</v>
      </c>
      <c r="N1275" s="5" t="s">
        <v>2707</v>
      </c>
      <c r="O1275" s="5" t="s">
        <v>94</v>
      </c>
      <c r="P1275" s="5" t="s">
        <v>42</v>
      </c>
      <c r="Q1275" s="5" t="s">
        <v>10396</v>
      </c>
      <c r="R1275" s="5" t="s">
        <v>2710</v>
      </c>
      <c r="S1275" s="5" t="s">
        <v>10397</v>
      </c>
      <c r="T1275" s="5" t="s">
        <v>10398</v>
      </c>
      <c r="U1275" s="5" t="s">
        <v>10399</v>
      </c>
      <c r="V1275" s="5" t="s">
        <v>43</v>
      </c>
      <c r="W1275" s="5" t="s">
        <v>44</v>
      </c>
      <c r="X1275" s="5" t="s">
        <v>10400</v>
      </c>
      <c r="Y1275" s="5">
        <v>4.82</v>
      </c>
      <c r="Z1275" s="5" t="s">
        <v>80</v>
      </c>
      <c r="AA1275" s="5" t="s">
        <v>62</v>
      </c>
      <c r="AB1275" s="5" t="s">
        <v>53</v>
      </c>
      <c r="AC1275" s="5" t="s">
        <v>47</v>
      </c>
      <c r="AD1275" s="5" t="s">
        <v>2709</v>
      </c>
      <c r="AE1275" s="5" t="s">
        <v>69</v>
      </c>
      <c r="AF1275" s="5"/>
      <c r="AG1275" s="5" t="s">
        <v>10401</v>
      </c>
      <c r="AH1275" s="6">
        <v>100170275443</v>
      </c>
      <c r="AI1275" s="5"/>
      <c r="AJ1275" s="5"/>
      <c r="AK1275" s="5"/>
      <c r="AL1275" s="5" t="s">
        <v>20836</v>
      </c>
      <c r="AM1275" s="5" t="s">
        <v>20871</v>
      </c>
      <c r="AN1275" s="5" t="s">
        <v>1209</v>
      </c>
      <c r="AO1275" s="5" t="s">
        <v>20829</v>
      </c>
    </row>
    <row r="1276" spans="1:41" x14ac:dyDescent="0.3">
      <c r="A1276" s="5" t="s">
        <v>20872</v>
      </c>
      <c r="B1276" s="5">
        <v>2026</v>
      </c>
      <c r="C1276" s="5" t="s">
        <v>9947</v>
      </c>
      <c r="D1276" s="5" t="s">
        <v>10402</v>
      </c>
      <c r="E1276" s="7"/>
      <c r="F1276" s="5" t="s">
        <v>20822</v>
      </c>
      <c r="G1276" s="5" t="s">
        <v>56</v>
      </c>
      <c r="H1276" s="5" t="s">
        <v>5</v>
      </c>
      <c r="I1276" s="5" t="s">
        <v>2289</v>
      </c>
      <c r="J1276" s="5" t="s">
        <v>58</v>
      </c>
      <c r="K1276" s="5"/>
      <c r="L1276" s="5" t="s">
        <v>39</v>
      </c>
      <c r="M1276" s="5" t="s">
        <v>40</v>
      </c>
      <c r="N1276" s="5" t="s">
        <v>2707</v>
      </c>
      <c r="O1276" s="5" t="s">
        <v>90</v>
      </c>
      <c r="P1276" s="5" t="s">
        <v>42</v>
      </c>
      <c r="Q1276" s="5" t="s">
        <v>10403</v>
      </c>
      <c r="R1276" s="5" t="s">
        <v>10404</v>
      </c>
      <c r="S1276" s="5" t="s">
        <v>10404</v>
      </c>
      <c r="T1276" s="5" t="s">
        <v>2710</v>
      </c>
      <c r="U1276" s="5" t="s">
        <v>10405</v>
      </c>
      <c r="V1276" s="5" t="s">
        <v>43</v>
      </c>
      <c r="W1276" s="5" t="s">
        <v>60</v>
      </c>
      <c r="X1276" s="5" t="s">
        <v>10406</v>
      </c>
      <c r="Y1276" s="5">
        <v>3.58</v>
      </c>
      <c r="Z1276" s="5" t="s">
        <v>80</v>
      </c>
      <c r="AA1276" s="5"/>
      <c r="AB1276" s="5" t="s">
        <v>46</v>
      </c>
      <c r="AC1276" s="5" t="s">
        <v>47</v>
      </c>
      <c r="AD1276" s="5" t="s">
        <v>2709</v>
      </c>
      <c r="AE1276" s="5" t="s">
        <v>48</v>
      </c>
      <c r="AF1276" s="5"/>
      <c r="AG1276" s="5" t="s">
        <v>2290</v>
      </c>
      <c r="AH1276" s="6">
        <v>100168561207</v>
      </c>
      <c r="AI1276" s="5"/>
      <c r="AJ1276" s="5"/>
      <c r="AK1276" s="5"/>
      <c r="AL1276" s="5" t="s">
        <v>20841</v>
      </c>
      <c r="AM1276" s="5" t="s">
        <v>20871</v>
      </c>
      <c r="AN1276" s="5" t="s">
        <v>1209</v>
      </c>
      <c r="AO1276" s="5" t="s">
        <v>20830</v>
      </c>
    </row>
    <row r="1277" spans="1:41" x14ac:dyDescent="0.3">
      <c r="A1277" s="5" t="s">
        <v>20872</v>
      </c>
      <c r="B1277" s="5">
        <v>2026</v>
      </c>
      <c r="C1277" s="5" t="s">
        <v>9947</v>
      </c>
      <c r="D1277" s="5" t="s">
        <v>10407</v>
      </c>
      <c r="E1277" s="7"/>
      <c r="F1277" s="5" t="s">
        <v>20822</v>
      </c>
      <c r="G1277" s="5" t="s">
        <v>193</v>
      </c>
      <c r="H1277" s="5" t="s">
        <v>5</v>
      </c>
      <c r="I1277" s="5" t="s">
        <v>798</v>
      </c>
      <c r="J1277" s="5" t="s">
        <v>57</v>
      </c>
      <c r="K1277" s="5"/>
      <c r="L1277" s="5" t="s">
        <v>39</v>
      </c>
      <c r="M1277" s="5" t="s">
        <v>40</v>
      </c>
      <c r="N1277" s="5" t="s">
        <v>2707</v>
      </c>
      <c r="O1277" s="5" t="s">
        <v>59</v>
      </c>
      <c r="P1277" s="5" t="s">
        <v>42</v>
      </c>
      <c r="Q1277" s="5" t="s">
        <v>10408</v>
      </c>
      <c r="R1277" s="5" t="s">
        <v>10409</v>
      </c>
      <c r="S1277" s="5" t="s">
        <v>10409</v>
      </c>
      <c r="T1277" s="5" t="s">
        <v>2710</v>
      </c>
      <c r="U1277" s="5" t="s">
        <v>10410</v>
      </c>
      <c r="V1277" s="5" t="s">
        <v>43</v>
      </c>
      <c r="W1277" s="5" t="s">
        <v>60</v>
      </c>
      <c r="X1277" s="5" t="s">
        <v>10411</v>
      </c>
      <c r="Y1277" s="5">
        <v>5.68</v>
      </c>
      <c r="Z1277" s="5" t="s">
        <v>74</v>
      </c>
      <c r="AA1277" s="5"/>
      <c r="AB1277" s="5" t="s">
        <v>53</v>
      </c>
      <c r="AC1277" s="5" t="s">
        <v>47</v>
      </c>
      <c r="AD1277" s="5" t="s">
        <v>2709</v>
      </c>
      <c r="AE1277" s="5" t="s">
        <v>54</v>
      </c>
      <c r="AF1277" s="5" t="s">
        <v>49</v>
      </c>
      <c r="AG1277" s="5" t="s">
        <v>4030</v>
      </c>
      <c r="AH1277" s="6">
        <v>100170277534</v>
      </c>
      <c r="AI1277" s="5"/>
      <c r="AJ1277" s="5"/>
      <c r="AK1277" s="5"/>
      <c r="AL1277" s="5" t="s">
        <v>20836</v>
      </c>
      <c r="AM1277" s="5" t="s">
        <v>20871</v>
      </c>
      <c r="AN1277" s="5" t="s">
        <v>1209</v>
      </c>
      <c r="AO1277" s="5" t="s">
        <v>20829</v>
      </c>
    </row>
    <row r="1278" spans="1:41" x14ac:dyDescent="0.3">
      <c r="A1278" s="5" t="s">
        <v>20872</v>
      </c>
      <c r="B1278" s="5">
        <v>2026</v>
      </c>
      <c r="C1278" s="5" t="s">
        <v>9947</v>
      </c>
      <c r="D1278" s="5" t="s">
        <v>10412</v>
      </c>
      <c r="E1278" s="7"/>
      <c r="F1278" s="5" t="s">
        <v>20822</v>
      </c>
      <c r="G1278" s="5" t="s">
        <v>75</v>
      </c>
      <c r="H1278" s="5" t="s">
        <v>5</v>
      </c>
      <c r="I1278" s="5" t="s">
        <v>2612</v>
      </c>
      <c r="J1278" s="5" t="s">
        <v>83</v>
      </c>
      <c r="K1278" s="5"/>
      <c r="L1278" s="5" t="s">
        <v>39</v>
      </c>
      <c r="M1278" s="5" t="s">
        <v>40</v>
      </c>
      <c r="N1278" s="5" t="s">
        <v>2707</v>
      </c>
      <c r="O1278" s="5" t="s">
        <v>90</v>
      </c>
      <c r="P1278" s="5" t="s">
        <v>42</v>
      </c>
      <c r="Q1278" s="5" t="s">
        <v>10413</v>
      </c>
      <c r="R1278" s="5" t="s">
        <v>10414</v>
      </c>
      <c r="S1278" s="5" t="s">
        <v>10414</v>
      </c>
      <c r="T1278" s="5" t="s">
        <v>2710</v>
      </c>
      <c r="U1278" s="5" t="s">
        <v>10415</v>
      </c>
      <c r="V1278" s="5" t="s">
        <v>43</v>
      </c>
      <c r="W1278" s="5" t="s">
        <v>44</v>
      </c>
      <c r="X1278" s="5" t="s">
        <v>10416</v>
      </c>
      <c r="Y1278" s="5">
        <v>5.42</v>
      </c>
      <c r="Z1278" s="5" t="s">
        <v>61</v>
      </c>
      <c r="AA1278" s="5"/>
      <c r="AB1278" s="5" t="s">
        <v>46</v>
      </c>
      <c r="AC1278" s="5" t="s">
        <v>47</v>
      </c>
      <c r="AD1278" s="5" t="s">
        <v>2709</v>
      </c>
      <c r="AE1278" s="5" t="s">
        <v>48</v>
      </c>
      <c r="AF1278" s="5" t="s">
        <v>49</v>
      </c>
      <c r="AG1278" s="5" t="s">
        <v>1266</v>
      </c>
      <c r="AH1278" s="6">
        <v>100168585809</v>
      </c>
      <c r="AI1278" s="5"/>
      <c r="AJ1278" s="5"/>
      <c r="AK1278" s="5"/>
      <c r="AL1278" s="5" t="s">
        <v>20845</v>
      </c>
      <c r="AM1278" s="5" t="s">
        <v>20871</v>
      </c>
      <c r="AN1278" s="5" t="s">
        <v>1209</v>
      </c>
      <c r="AO1278" s="5" t="s">
        <v>20829</v>
      </c>
    </row>
    <row r="1279" spans="1:41" x14ac:dyDescent="0.3">
      <c r="A1279" s="5" t="s">
        <v>20872</v>
      </c>
      <c r="B1279" s="5">
        <v>2026</v>
      </c>
      <c r="C1279" s="5" t="s">
        <v>9947</v>
      </c>
      <c r="D1279" s="5" t="s">
        <v>10417</v>
      </c>
      <c r="E1279" s="7"/>
      <c r="F1279" s="5" t="s">
        <v>20822</v>
      </c>
      <c r="G1279" s="5" t="s">
        <v>78</v>
      </c>
      <c r="H1279" s="5" t="s">
        <v>5</v>
      </c>
      <c r="I1279" s="5" t="s">
        <v>10418</v>
      </c>
      <c r="J1279" s="5" t="s">
        <v>2036</v>
      </c>
      <c r="K1279" s="5"/>
      <c r="L1279" s="5" t="s">
        <v>101</v>
      </c>
      <c r="M1279" s="5" t="s">
        <v>40</v>
      </c>
      <c r="N1279" s="5" t="s">
        <v>2707</v>
      </c>
      <c r="O1279" s="5" t="s">
        <v>41</v>
      </c>
      <c r="P1279" s="5" t="s">
        <v>42</v>
      </c>
      <c r="Q1279" s="5" t="s">
        <v>10419</v>
      </c>
      <c r="R1279" s="5" t="s">
        <v>10420</v>
      </c>
      <c r="S1279" s="5" t="s">
        <v>10420</v>
      </c>
      <c r="T1279" s="5" t="s">
        <v>2710</v>
      </c>
      <c r="U1279" s="5" t="s">
        <v>10421</v>
      </c>
      <c r="V1279" s="5" t="s">
        <v>43</v>
      </c>
      <c r="W1279" s="5" t="s">
        <v>44</v>
      </c>
      <c r="X1279" s="5" t="s">
        <v>10422</v>
      </c>
      <c r="Y1279" s="5">
        <v>4.6500000000000004</v>
      </c>
      <c r="Z1279" s="5" t="s">
        <v>71</v>
      </c>
      <c r="AA1279" s="5"/>
      <c r="AB1279" s="5" t="s">
        <v>46</v>
      </c>
      <c r="AC1279" s="5" t="s">
        <v>47</v>
      </c>
      <c r="AD1279" s="5" t="s">
        <v>101</v>
      </c>
      <c r="AE1279" s="5" t="s">
        <v>48</v>
      </c>
      <c r="AF1279" s="5"/>
      <c r="AG1279" s="5" t="s">
        <v>10423</v>
      </c>
      <c r="AH1279" s="6">
        <v>100170305004</v>
      </c>
      <c r="AI1279" s="5"/>
      <c r="AJ1279" s="5"/>
      <c r="AK1279" s="5"/>
      <c r="AL1279" s="5" t="s">
        <v>20845</v>
      </c>
      <c r="AM1279" s="5" t="s">
        <v>20871</v>
      </c>
      <c r="AN1279" s="5" t="s">
        <v>1209</v>
      </c>
      <c r="AO1279" s="5" t="s">
        <v>20829</v>
      </c>
    </row>
    <row r="1280" spans="1:41" x14ac:dyDescent="0.3">
      <c r="A1280" s="5" t="s">
        <v>20872</v>
      </c>
      <c r="B1280" s="5">
        <v>2026</v>
      </c>
      <c r="C1280" s="5" t="s">
        <v>9947</v>
      </c>
      <c r="D1280" s="5" t="s">
        <v>10424</v>
      </c>
      <c r="E1280" s="7"/>
      <c r="F1280" s="5" t="s">
        <v>20822</v>
      </c>
      <c r="G1280" s="5" t="s">
        <v>75</v>
      </c>
      <c r="H1280" s="5" t="s">
        <v>5</v>
      </c>
      <c r="I1280" s="5" t="s">
        <v>2485</v>
      </c>
      <c r="J1280" s="5" t="s">
        <v>83</v>
      </c>
      <c r="K1280" s="5"/>
      <c r="L1280" s="5" t="s">
        <v>39</v>
      </c>
      <c r="M1280" s="5" t="s">
        <v>40</v>
      </c>
      <c r="N1280" s="5" t="s">
        <v>2707</v>
      </c>
      <c r="O1280" s="5" t="s">
        <v>51</v>
      </c>
      <c r="P1280" s="5" t="s">
        <v>42</v>
      </c>
      <c r="Q1280" s="5" t="s">
        <v>10425</v>
      </c>
      <c r="R1280" s="5" t="s">
        <v>10426</v>
      </c>
      <c r="S1280" s="5" t="s">
        <v>10426</v>
      </c>
      <c r="T1280" s="5"/>
      <c r="U1280" s="5" t="s">
        <v>10427</v>
      </c>
      <c r="V1280" s="5" t="s">
        <v>43</v>
      </c>
      <c r="W1280" s="5" t="s">
        <v>73</v>
      </c>
      <c r="X1280" s="5" t="s">
        <v>10428</v>
      </c>
      <c r="Y1280" s="5">
        <v>1.32</v>
      </c>
      <c r="Z1280" s="5" t="s">
        <v>74</v>
      </c>
      <c r="AA1280" s="5"/>
      <c r="AB1280" s="5" t="s">
        <v>53</v>
      </c>
      <c r="AC1280" s="5" t="s">
        <v>47</v>
      </c>
      <c r="AD1280" s="5" t="s">
        <v>2709</v>
      </c>
      <c r="AE1280" s="5" t="s">
        <v>54</v>
      </c>
      <c r="AF1280" s="5"/>
      <c r="AG1280" s="5" t="s">
        <v>2486</v>
      </c>
      <c r="AH1280" s="6">
        <v>100168727781</v>
      </c>
      <c r="AI1280" s="5"/>
      <c r="AJ1280" s="5"/>
      <c r="AK1280" s="5"/>
      <c r="AL1280" s="5" t="s">
        <v>20846</v>
      </c>
      <c r="AM1280" s="5" t="s">
        <v>20871</v>
      </c>
      <c r="AN1280" s="5" t="s">
        <v>1209</v>
      </c>
      <c r="AO1280" s="5" t="s">
        <v>20830</v>
      </c>
    </row>
    <row r="1281" spans="1:41" x14ac:dyDescent="0.3">
      <c r="A1281" s="5" t="s">
        <v>20872</v>
      </c>
      <c r="B1281" s="5">
        <v>2026</v>
      </c>
      <c r="C1281" s="5" t="s">
        <v>9947</v>
      </c>
      <c r="D1281" s="5" t="s">
        <v>10429</v>
      </c>
      <c r="E1281" s="7"/>
      <c r="F1281" s="5" t="s">
        <v>20822</v>
      </c>
      <c r="G1281" s="5" t="s">
        <v>56</v>
      </c>
      <c r="H1281" s="5" t="s">
        <v>5</v>
      </c>
      <c r="I1281" s="5" t="s">
        <v>147</v>
      </c>
      <c r="J1281" s="5" t="s">
        <v>650</v>
      </c>
      <c r="K1281" s="5"/>
      <c r="L1281" s="5" t="s">
        <v>39</v>
      </c>
      <c r="M1281" s="5" t="s">
        <v>40</v>
      </c>
      <c r="N1281" s="5" t="s">
        <v>2707</v>
      </c>
      <c r="O1281" s="5" t="s">
        <v>130</v>
      </c>
      <c r="P1281" s="5" t="s">
        <v>42</v>
      </c>
      <c r="Q1281" s="5" t="s">
        <v>10430</v>
      </c>
      <c r="R1281" s="5" t="s">
        <v>2710</v>
      </c>
      <c r="S1281" s="5" t="s">
        <v>10431</v>
      </c>
      <c r="T1281" s="5" t="s">
        <v>10432</v>
      </c>
      <c r="U1281" s="5" t="s">
        <v>10433</v>
      </c>
      <c r="V1281" s="5" t="s">
        <v>43</v>
      </c>
      <c r="W1281" s="5" t="s">
        <v>44</v>
      </c>
      <c r="X1281" s="5" t="s">
        <v>10434</v>
      </c>
      <c r="Y1281" s="5">
        <v>2.27</v>
      </c>
      <c r="Z1281" s="5" t="s">
        <v>74</v>
      </c>
      <c r="AA1281" s="5"/>
      <c r="AB1281" s="5" t="s">
        <v>53</v>
      </c>
      <c r="AC1281" s="5" t="s">
        <v>47</v>
      </c>
      <c r="AD1281" s="5" t="s">
        <v>2709</v>
      </c>
      <c r="AE1281" s="5" t="s">
        <v>69</v>
      </c>
      <c r="AF1281" s="5" t="s">
        <v>49</v>
      </c>
      <c r="AG1281" s="5" t="s">
        <v>2267</v>
      </c>
      <c r="AH1281" s="6">
        <v>100168895430</v>
      </c>
      <c r="AI1281" s="5"/>
      <c r="AJ1281" s="5"/>
      <c r="AK1281" s="5"/>
      <c r="AL1281" s="5" t="s">
        <v>20841</v>
      </c>
      <c r="AM1281" s="5" t="s">
        <v>20871</v>
      </c>
      <c r="AN1281" s="5" t="s">
        <v>1209</v>
      </c>
      <c r="AO1281" s="5" t="s">
        <v>20830</v>
      </c>
    </row>
    <row r="1282" spans="1:41" x14ac:dyDescent="0.3">
      <c r="A1282" s="5" t="s">
        <v>20872</v>
      </c>
      <c r="B1282" s="5">
        <v>2026</v>
      </c>
      <c r="C1282" s="5" t="s">
        <v>9947</v>
      </c>
      <c r="D1282" s="5" t="s">
        <v>10435</v>
      </c>
      <c r="E1282" s="7"/>
      <c r="F1282" s="5" t="s">
        <v>20822</v>
      </c>
      <c r="G1282" s="5" t="s">
        <v>75</v>
      </c>
      <c r="H1282" s="5" t="s">
        <v>5</v>
      </c>
      <c r="I1282" s="5" t="s">
        <v>2485</v>
      </c>
      <c r="J1282" s="5" t="s">
        <v>83</v>
      </c>
      <c r="K1282" s="5"/>
      <c r="L1282" s="5" t="s">
        <v>39</v>
      </c>
      <c r="M1282" s="5" t="s">
        <v>40</v>
      </c>
      <c r="N1282" s="5" t="s">
        <v>2707</v>
      </c>
      <c r="O1282" s="5" t="s">
        <v>51</v>
      </c>
      <c r="P1282" s="5" t="s">
        <v>42</v>
      </c>
      <c r="Q1282" s="5" t="s">
        <v>10436</v>
      </c>
      <c r="R1282" s="5" t="s">
        <v>10437</v>
      </c>
      <c r="S1282" s="5" t="s">
        <v>10437</v>
      </c>
      <c r="T1282" s="5" t="s">
        <v>2710</v>
      </c>
      <c r="U1282" s="5" t="s">
        <v>10438</v>
      </c>
      <c r="V1282" s="5" t="s">
        <v>43</v>
      </c>
      <c r="W1282" s="5" t="s">
        <v>60</v>
      </c>
      <c r="X1282" s="5" t="s">
        <v>10439</v>
      </c>
      <c r="Y1282" s="5">
        <v>4.1500000000000004</v>
      </c>
      <c r="Z1282" s="5" t="s">
        <v>118</v>
      </c>
      <c r="AA1282" s="5"/>
      <c r="AB1282" s="5" t="s">
        <v>53</v>
      </c>
      <c r="AC1282" s="5" t="s">
        <v>47</v>
      </c>
      <c r="AD1282" s="5" t="s">
        <v>2709</v>
      </c>
      <c r="AE1282" s="5" t="s">
        <v>54</v>
      </c>
      <c r="AF1282" s="5"/>
      <c r="AG1282" s="5" t="s">
        <v>2486</v>
      </c>
      <c r="AH1282" s="6">
        <v>100168727781</v>
      </c>
      <c r="AI1282" s="5"/>
      <c r="AJ1282" s="5"/>
      <c r="AK1282" s="5"/>
      <c r="AL1282" s="5" t="s">
        <v>20841</v>
      </c>
      <c r="AM1282" s="5" t="s">
        <v>20871</v>
      </c>
      <c r="AN1282" s="5" t="s">
        <v>1209</v>
      </c>
      <c r="AO1282" s="5" t="s">
        <v>20829</v>
      </c>
    </row>
    <row r="1283" spans="1:41" x14ac:dyDescent="0.3">
      <c r="A1283" s="5" t="s">
        <v>20872</v>
      </c>
      <c r="B1283" s="5">
        <v>2026</v>
      </c>
      <c r="C1283" s="5" t="s">
        <v>9947</v>
      </c>
      <c r="D1283" s="5" t="s">
        <v>10440</v>
      </c>
      <c r="E1283" s="7"/>
      <c r="F1283" s="5" t="s">
        <v>20822</v>
      </c>
      <c r="G1283" s="5" t="s">
        <v>75</v>
      </c>
      <c r="H1283" s="5" t="s">
        <v>5</v>
      </c>
      <c r="I1283" s="5" t="s">
        <v>980</v>
      </c>
      <c r="J1283" s="5" t="s">
        <v>1816</v>
      </c>
      <c r="K1283" s="5"/>
      <c r="L1283" s="5" t="s">
        <v>101</v>
      </c>
      <c r="M1283" s="5" t="s">
        <v>40</v>
      </c>
      <c r="N1283" s="5" t="s">
        <v>2707</v>
      </c>
      <c r="O1283" s="5" t="s">
        <v>59</v>
      </c>
      <c r="P1283" s="5" t="s">
        <v>42</v>
      </c>
      <c r="Q1283" s="5" t="s">
        <v>10441</v>
      </c>
      <c r="R1283" s="5" t="s">
        <v>10442</v>
      </c>
      <c r="S1283" s="5" t="s">
        <v>10442</v>
      </c>
      <c r="T1283" s="5" t="s">
        <v>2710</v>
      </c>
      <c r="U1283" s="5" t="s">
        <v>10443</v>
      </c>
      <c r="V1283" s="5" t="s">
        <v>43</v>
      </c>
      <c r="W1283" s="5" t="s">
        <v>60</v>
      </c>
      <c r="X1283" s="5" t="s">
        <v>10444</v>
      </c>
      <c r="Y1283" s="5">
        <v>13.33</v>
      </c>
      <c r="Z1283" s="5" t="s">
        <v>61</v>
      </c>
      <c r="AA1283" s="5"/>
      <c r="AB1283" s="5" t="s">
        <v>53</v>
      </c>
      <c r="AC1283" s="5" t="s">
        <v>47</v>
      </c>
      <c r="AD1283" s="5" t="s">
        <v>101</v>
      </c>
      <c r="AE1283" s="5" t="s">
        <v>54</v>
      </c>
      <c r="AF1283" s="5"/>
      <c r="AG1283" s="5" t="s">
        <v>4949</v>
      </c>
      <c r="AH1283" s="6" t="s">
        <v>82</v>
      </c>
      <c r="AI1283" s="5"/>
      <c r="AJ1283" s="5"/>
      <c r="AK1283" s="5"/>
      <c r="AL1283" s="5" t="s">
        <v>20841</v>
      </c>
      <c r="AM1283" s="5" t="s">
        <v>20871</v>
      </c>
      <c r="AN1283" s="5" t="s">
        <v>1209</v>
      </c>
      <c r="AO1283" s="5" t="s">
        <v>20829</v>
      </c>
    </row>
    <row r="1284" spans="1:41" x14ac:dyDescent="0.3">
      <c r="A1284" s="5" t="s">
        <v>20872</v>
      </c>
      <c r="B1284" s="5">
        <v>2026</v>
      </c>
      <c r="C1284" s="5" t="s">
        <v>9947</v>
      </c>
      <c r="D1284" s="5" t="s">
        <v>10445</v>
      </c>
      <c r="E1284" s="7"/>
      <c r="F1284" s="5" t="s">
        <v>20822</v>
      </c>
      <c r="G1284" s="5" t="s">
        <v>75</v>
      </c>
      <c r="H1284" s="5" t="s">
        <v>5</v>
      </c>
      <c r="I1284" s="5" t="s">
        <v>567</v>
      </c>
      <c r="J1284" s="5" t="s">
        <v>83</v>
      </c>
      <c r="K1284" s="5"/>
      <c r="L1284" s="5" t="s">
        <v>39</v>
      </c>
      <c r="M1284" s="5" t="s">
        <v>40</v>
      </c>
      <c r="N1284" s="5" t="s">
        <v>2707</v>
      </c>
      <c r="O1284" s="5" t="s">
        <v>104</v>
      </c>
      <c r="P1284" s="5" t="s">
        <v>42</v>
      </c>
      <c r="Q1284" s="5" t="s">
        <v>10446</v>
      </c>
      <c r="R1284" s="5" t="s">
        <v>10447</v>
      </c>
      <c r="S1284" s="5" t="s">
        <v>10447</v>
      </c>
      <c r="T1284" s="5" t="s">
        <v>2710</v>
      </c>
      <c r="U1284" s="5" t="s">
        <v>10448</v>
      </c>
      <c r="V1284" s="5" t="s">
        <v>43</v>
      </c>
      <c r="W1284" s="5" t="s">
        <v>60</v>
      </c>
      <c r="X1284" s="5" t="s">
        <v>10449</v>
      </c>
      <c r="Y1284" s="5">
        <v>10.1</v>
      </c>
      <c r="Z1284" s="5" t="s">
        <v>74</v>
      </c>
      <c r="AA1284" s="5"/>
      <c r="AB1284" s="5" t="s">
        <v>53</v>
      </c>
      <c r="AC1284" s="5" t="s">
        <v>47</v>
      </c>
      <c r="AD1284" s="5" t="s">
        <v>2709</v>
      </c>
      <c r="AE1284" s="5" t="s">
        <v>54</v>
      </c>
      <c r="AF1284" s="5"/>
      <c r="AG1284" s="5" t="s">
        <v>569</v>
      </c>
      <c r="AH1284" s="6">
        <v>100168602019</v>
      </c>
      <c r="AI1284" s="5"/>
      <c r="AJ1284" s="5"/>
      <c r="AK1284" s="5"/>
      <c r="AL1284" s="5" t="s">
        <v>20841</v>
      </c>
      <c r="AM1284" s="5" t="s">
        <v>20871</v>
      </c>
      <c r="AN1284" s="5" t="s">
        <v>1209</v>
      </c>
      <c r="AO1284" s="5" t="s">
        <v>20829</v>
      </c>
    </row>
    <row r="1285" spans="1:41" x14ac:dyDescent="0.3">
      <c r="A1285" s="5" t="s">
        <v>20872</v>
      </c>
      <c r="B1285" s="5">
        <v>2026</v>
      </c>
      <c r="C1285" s="5" t="s">
        <v>9947</v>
      </c>
      <c r="D1285" s="5" t="s">
        <v>10450</v>
      </c>
      <c r="E1285" s="7"/>
      <c r="F1285" s="5" t="s">
        <v>20822</v>
      </c>
      <c r="G1285" s="5" t="s">
        <v>75</v>
      </c>
      <c r="H1285" s="5" t="s">
        <v>5</v>
      </c>
      <c r="I1285" s="5" t="s">
        <v>255</v>
      </c>
      <c r="J1285" s="5" t="s">
        <v>254</v>
      </c>
      <c r="K1285" s="5"/>
      <c r="L1285" s="5" t="s">
        <v>39</v>
      </c>
      <c r="M1285" s="5" t="s">
        <v>40</v>
      </c>
      <c r="N1285" s="5" t="s">
        <v>2707</v>
      </c>
      <c r="O1285" s="5" t="s">
        <v>90</v>
      </c>
      <c r="P1285" s="5" t="s">
        <v>42</v>
      </c>
      <c r="Q1285" s="5" t="s">
        <v>10451</v>
      </c>
      <c r="R1285" s="5" t="s">
        <v>10452</v>
      </c>
      <c r="S1285" s="5" t="s">
        <v>10452</v>
      </c>
      <c r="T1285" s="5" t="s">
        <v>2710</v>
      </c>
      <c r="U1285" s="5" t="s">
        <v>10453</v>
      </c>
      <c r="V1285" s="5" t="s">
        <v>43</v>
      </c>
      <c r="W1285" s="5" t="s">
        <v>60</v>
      </c>
      <c r="X1285" s="5" t="s">
        <v>10454</v>
      </c>
      <c r="Y1285" s="5">
        <v>9.58</v>
      </c>
      <c r="Z1285" s="5" t="s">
        <v>61</v>
      </c>
      <c r="AA1285" s="5"/>
      <c r="AB1285" s="5" t="s">
        <v>46</v>
      </c>
      <c r="AC1285" s="5" t="s">
        <v>47</v>
      </c>
      <c r="AD1285" s="5" t="s">
        <v>2709</v>
      </c>
      <c r="AE1285" s="5" t="s">
        <v>48</v>
      </c>
      <c r="AF1285" s="5"/>
      <c r="AG1285" s="5" t="s">
        <v>853</v>
      </c>
      <c r="AH1285" s="6">
        <v>100169057831</v>
      </c>
      <c r="AI1285" s="5"/>
      <c r="AJ1285" s="5"/>
      <c r="AK1285" s="5"/>
      <c r="AL1285" s="5" t="s">
        <v>20836</v>
      </c>
      <c r="AM1285" s="5" t="s">
        <v>20871</v>
      </c>
      <c r="AN1285" s="5" t="s">
        <v>1209</v>
      </c>
      <c r="AO1285" s="5" t="s">
        <v>20829</v>
      </c>
    </row>
    <row r="1286" spans="1:41" x14ac:dyDescent="0.3">
      <c r="A1286" s="5" t="s">
        <v>20872</v>
      </c>
      <c r="B1286" s="5">
        <v>2026</v>
      </c>
      <c r="C1286" s="5" t="s">
        <v>9947</v>
      </c>
      <c r="D1286" s="5" t="s">
        <v>10455</v>
      </c>
      <c r="E1286" s="7"/>
      <c r="F1286" s="5" t="s">
        <v>20822</v>
      </c>
      <c r="G1286" s="5" t="s">
        <v>78</v>
      </c>
      <c r="H1286" s="5" t="s">
        <v>5</v>
      </c>
      <c r="I1286" s="5" t="s">
        <v>10456</v>
      </c>
      <c r="J1286" s="5" t="s">
        <v>10457</v>
      </c>
      <c r="K1286" s="5"/>
      <c r="L1286" s="5" t="s">
        <v>101</v>
      </c>
      <c r="M1286" s="5" t="s">
        <v>40</v>
      </c>
      <c r="N1286" s="5" t="s">
        <v>2707</v>
      </c>
      <c r="O1286" s="5" t="s">
        <v>41</v>
      </c>
      <c r="P1286" s="5" t="s">
        <v>42</v>
      </c>
      <c r="Q1286" s="5" t="s">
        <v>10458</v>
      </c>
      <c r="R1286" s="5" t="s">
        <v>10459</v>
      </c>
      <c r="S1286" s="5" t="s">
        <v>10459</v>
      </c>
      <c r="T1286" s="5" t="s">
        <v>2710</v>
      </c>
      <c r="U1286" s="5" t="s">
        <v>10460</v>
      </c>
      <c r="V1286" s="5" t="s">
        <v>43</v>
      </c>
      <c r="W1286" s="5" t="s">
        <v>173</v>
      </c>
      <c r="X1286" s="5" t="s">
        <v>10461</v>
      </c>
      <c r="Y1286" s="5">
        <v>1.32</v>
      </c>
      <c r="Z1286" s="5" t="s">
        <v>74</v>
      </c>
      <c r="AA1286" s="5"/>
      <c r="AB1286" s="5" t="s">
        <v>46</v>
      </c>
      <c r="AC1286" s="5" t="s">
        <v>47</v>
      </c>
      <c r="AD1286" s="5" t="s">
        <v>101</v>
      </c>
      <c r="AE1286" s="5" t="s">
        <v>48</v>
      </c>
      <c r="AF1286" s="5"/>
      <c r="AG1286" s="5" t="s">
        <v>10462</v>
      </c>
      <c r="AH1286" s="6">
        <v>100170362206</v>
      </c>
      <c r="AI1286" s="5"/>
      <c r="AJ1286" s="5"/>
      <c r="AK1286" s="5"/>
      <c r="AL1286" s="5" t="s">
        <v>20842</v>
      </c>
      <c r="AM1286" s="5" t="s">
        <v>20871</v>
      </c>
      <c r="AN1286" s="5" t="s">
        <v>1209</v>
      </c>
      <c r="AO1286" s="5" t="s">
        <v>20830</v>
      </c>
    </row>
    <row r="1287" spans="1:41" x14ac:dyDescent="0.3">
      <c r="A1287" s="5" t="s">
        <v>20872</v>
      </c>
      <c r="B1287" s="5">
        <v>2026</v>
      </c>
      <c r="C1287" s="5" t="s">
        <v>9947</v>
      </c>
      <c r="D1287" s="5" t="s">
        <v>10463</v>
      </c>
      <c r="E1287" s="7"/>
      <c r="F1287" s="5" t="s">
        <v>20822</v>
      </c>
      <c r="G1287" s="5" t="s">
        <v>38</v>
      </c>
      <c r="H1287" s="5" t="s">
        <v>5</v>
      </c>
      <c r="I1287" s="5" t="s">
        <v>10464</v>
      </c>
      <c r="J1287" s="5" t="s">
        <v>1585</v>
      </c>
      <c r="K1287" s="5"/>
      <c r="L1287" s="5" t="s">
        <v>39</v>
      </c>
      <c r="M1287" s="5" t="s">
        <v>40</v>
      </c>
      <c r="N1287" s="5" t="s">
        <v>2707</v>
      </c>
      <c r="O1287" s="5" t="s">
        <v>90</v>
      </c>
      <c r="P1287" s="5" t="s">
        <v>42</v>
      </c>
      <c r="Q1287" s="5" t="s">
        <v>10465</v>
      </c>
      <c r="R1287" s="5" t="s">
        <v>10466</v>
      </c>
      <c r="S1287" s="5" t="s">
        <v>10466</v>
      </c>
      <c r="T1287" s="5" t="s">
        <v>2710</v>
      </c>
      <c r="U1287" s="5" t="s">
        <v>10467</v>
      </c>
      <c r="V1287" s="5" t="s">
        <v>43</v>
      </c>
      <c r="W1287" s="5" t="s">
        <v>60</v>
      </c>
      <c r="X1287" s="5" t="s">
        <v>10468</v>
      </c>
      <c r="Y1287" s="5">
        <v>3.78</v>
      </c>
      <c r="Z1287" s="5" t="s">
        <v>61</v>
      </c>
      <c r="AA1287" s="5"/>
      <c r="AB1287" s="5" t="s">
        <v>46</v>
      </c>
      <c r="AC1287" s="5" t="s">
        <v>47</v>
      </c>
      <c r="AD1287" s="5" t="s">
        <v>2709</v>
      </c>
      <c r="AE1287" s="5" t="s">
        <v>48</v>
      </c>
      <c r="AF1287" s="5" t="s">
        <v>55</v>
      </c>
      <c r="AG1287" s="5" t="s">
        <v>10469</v>
      </c>
      <c r="AH1287" s="6">
        <v>100170285761</v>
      </c>
      <c r="AI1287" s="5"/>
      <c r="AJ1287" s="5"/>
      <c r="AK1287" s="5"/>
      <c r="AL1287" s="5" t="s">
        <v>20834</v>
      </c>
      <c r="AM1287" s="5" t="s">
        <v>20871</v>
      </c>
      <c r="AN1287" s="5" t="s">
        <v>1209</v>
      </c>
      <c r="AO1287" s="5" t="s">
        <v>20830</v>
      </c>
    </row>
    <row r="1288" spans="1:41" x14ac:dyDescent="0.3">
      <c r="A1288" s="5" t="s">
        <v>20872</v>
      </c>
      <c r="B1288" s="5">
        <v>2026</v>
      </c>
      <c r="C1288" s="5" t="s">
        <v>9947</v>
      </c>
      <c r="D1288" s="5" t="s">
        <v>10470</v>
      </c>
      <c r="E1288" s="7"/>
      <c r="F1288" s="5" t="s">
        <v>20822</v>
      </c>
      <c r="G1288" s="5" t="s">
        <v>75</v>
      </c>
      <c r="H1288" s="5" t="s">
        <v>5</v>
      </c>
      <c r="I1288" s="5" t="s">
        <v>217</v>
      </c>
      <c r="J1288" s="5" t="s">
        <v>1823</v>
      </c>
      <c r="K1288" s="5"/>
      <c r="L1288" s="5" t="s">
        <v>39</v>
      </c>
      <c r="M1288" s="5" t="s">
        <v>40</v>
      </c>
      <c r="N1288" s="5" t="s">
        <v>2707</v>
      </c>
      <c r="O1288" s="5" t="s">
        <v>90</v>
      </c>
      <c r="P1288" s="5" t="s">
        <v>42</v>
      </c>
      <c r="Q1288" s="5" t="s">
        <v>10471</v>
      </c>
      <c r="R1288" s="5" t="s">
        <v>10472</v>
      </c>
      <c r="S1288" s="5" t="s">
        <v>10472</v>
      </c>
      <c r="T1288" s="5" t="s">
        <v>2710</v>
      </c>
      <c r="U1288" s="5" t="s">
        <v>10473</v>
      </c>
      <c r="V1288" s="5" t="s">
        <v>43</v>
      </c>
      <c r="W1288" s="5" t="s">
        <v>44</v>
      </c>
      <c r="X1288" s="5" t="s">
        <v>10474</v>
      </c>
      <c r="Y1288" s="5">
        <v>11.73</v>
      </c>
      <c r="Z1288" s="5" t="s">
        <v>71</v>
      </c>
      <c r="AA1288" s="5"/>
      <c r="AB1288" s="5" t="s">
        <v>46</v>
      </c>
      <c r="AC1288" s="5" t="s">
        <v>47</v>
      </c>
      <c r="AD1288" s="5" t="s">
        <v>2709</v>
      </c>
      <c r="AE1288" s="5" t="s">
        <v>48</v>
      </c>
      <c r="AF1288" s="5"/>
      <c r="AG1288" s="5" t="s">
        <v>219</v>
      </c>
      <c r="AH1288" s="6">
        <v>100168695140</v>
      </c>
      <c r="AI1288" s="5"/>
      <c r="AJ1288" s="5"/>
      <c r="AK1288" s="5"/>
      <c r="AL1288" s="5" t="s">
        <v>20842</v>
      </c>
      <c r="AM1288" s="5" t="s">
        <v>20871</v>
      </c>
      <c r="AN1288" s="5" t="s">
        <v>1209</v>
      </c>
      <c r="AO1288" s="5" t="s">
        <v>20829</v>
      </c>
    </row>
    <row r="1289" spans="1:41" x14ac:dyDescent="0.3">
      <c r="A1289" s="5" t="s">
        <v>20872</v>
      </c>
      <c r="B1289" s="5">
        <v>2026</v>
      </c>
      <c r="C1289" s="5" t="s">
        <v>9947</v>
      </c>
      <c r="D1289" s="5" t="s">
        <v>10475</v>
      </c>
      <c r="E1289" s="7"/>
      <c r="F1289" s="5" t="s">
        <v>20822</v>
      </c>
      <c r="G1289" s="5" t="s">
        <v>193</v>
      </c>
      <c r="H1289" s="5" t="s">
        <v>5</v>
      </c>
      <c r="I1289" s="5" t="s">
        <v>1567</v>
      </c>
      <c r="J1289" s="5" t="s">
        <v>10476</v>
      </c>
      <c r="K1289" s="5"/>
      <c r="L1289" s="5" t="s">
        <v>101</v>
      </c>
      <c r="M1289" s="5" t="s">
        <v>40</v>
      </c>
      <c r="N1289" s="5" t="s">
        <v>2707</v>
      </c>
      <c r="O1289" s="5" t="s">
        <v>90</v>
      </c>
      <c r="P1289" s="5" t="s">
        <v>42</v>
      </c>
      <c r="Q1289" s="5" t="s">
        <v>10477</v>
      </c>
      <c r="R1289" s="5" t="s">
        <v>10478</v>
      </c>
      <c r="S1289" s="5" t="s">
        <v>10478</v>
      </c>
      <c r="T1289" s="5" t="s">
        <v>2710</v>
      </c>
      <c r="U1289" s="5" t="s">
        <v>10479</v>
      </c>
      <c r="V1289" s="5" t="s">
        <v>43</v>
      </c>
      <c r="W1289" s="5" t="s">
        <v>60</v>
      </c>
      <c r="X1289" s="5" t="s">
        <v>10480</v>
      </c>
      <c r="Y1289" s="5">
        <v>3.47</v>
      </c>
      <c r="Z1289" s="5" t="s">
        <v>118</v>
      </c>
      <c r="AA1289" s="5"/>
      <c r="AB1289" s="5" t="s">
        <v>46</v>
      </c>
      <c r="AC1289" s="5" t="s">
        <v>47</v>
      </c>
      <c r="AD1289" s="5" t="s">
        <v>101</v>
      </c>
      <c r="AE1289" s="5" t="s">
        <v>48</v>
      </c>
      <c r="AF1289" s="5"/>
      <c r="AG1289" s="5" t="s">
        <v>326</v>
      </c>
      <c r="AH1289" s="6">
        <v>100170293813</v>
      </c>
      <c r="AI1289" s="5"/>
      <c r="AJ1289" s="5"/>
      <c r="AK1289" s="5"/>
      <c r="AL1289" s="5" t="s">
        <v>20834</v>
      </c>
      <c r="AM1289" s="5" t="s">
        <v>20871</v>
      </c>
      <c r="AN1289" s="5" t="s">
        <v>1209</v>
      </c>
      <c r="AO1289" s="5" t="s">
        <v>20830</v>
      </c>
    </row>
    <row r="1290" spans="1:41" x14ac:dyDescent="0.3">
      <c r="A1290" s="5" t="s">
        <v>20872</v>
      </c>
      <c r="B1290" s="5">
        <v>2026</v>
      </c>
      <c r="C1290" s="5" t="s">
        <v>9947</v>
      </c>
      <c r="D1290" s="5" t="s">
        <v>10481</v>
      </c>
      <c r="E1290" s="7"/>
      <c r="F1290" s="5" t="s">
        <v>20822</v>
      </c>
      <c r="G1290" s="5" t="s">
        <v>56</v>
      </c>
      <c r="H1290" s="5" t="s">
        <v>5</v>
      </c>
      <c r="I1290" s="5" t="s">
        <v>237</v>
      </c>
      <c r="J1290" s="5" t="s">
        <v>10482</v>
      </c>
      <c r="K1290" s="5"/>
      <c r="L1290" s="5" t="s">
        <v>39</v>
      </c>
      <c r="M1290" s="5" t="s">
        <v>40</v>
      </c>
      <c r="N1290" s="5" t="s">
        <v>2707</v>
      </c>
      <c r="O1290" s="5" t="s">
        <v>41</v>
      </c>
      <c r="P1290" s="5" t="s">
        <v>42</v>
      </c>
      <c r="Q1290" s="5" t="s">
        <v>10483</v>
      </c>
      <c r="R1290" s="5" t="s">
        <v>10484</v>
      </c>
      <c r="S1290" s="5" t="s">
        <v>10484</v>
      </c>
      <c r="T1290" s="5" t="s">
        <v>2710</v>
      </c>
      <c r="U1290" s="5" t="s">
        <v>10485</v>
      </c>
      <c r="V1290" s="5" t="s">
        <v>43</v>
      </c>
      <c r="W1290" s="5" t="s">
        <v>60</v>
      </c>
      <c r="X1290" s="5" t="s">
        <v>10486</v>
      </c>
      <c r="Y1290" s="5">
        <v>12.72</v>
      </c>
      <c r="Z1290" s="5" t="s">
        <v>595</v>
      </c>
      <c r="AA1290" s="5" t="s">
        <v>62</v>
      </c>
      <c r="AB1290" s="5" t="s">
        <v>46</v>
      </c>
      <c r="AC1290" s="5" t="s">
        <v>47</v>
      </c>
      <c r="AD1290" s="5" t="s">
        <v>2709</v>
      </c>
      <c r="AE1290" s="5" t="s">
        <v>48</v>
      </c>
      <c r="AF1290" s="5" t="s">
        <v>49</v>
      </c>
      <c r="AG1290" s="5" t="s">
        <v>10487</v>
      </c>
      <c r="AH1290" s="6">
        <v>100170328772</v>
      </c>
      <c r="AI1290" s="5"/>
      <c r="AJ1290" s="5"/>
      <c r="AK1290" s="5"/>
      <c r="AL1290" s="5" t="s">
        <v>20842</v>
      </c>
      <c r="AM1290" s="5" t="s">
        <v>20871</v>
      </c>
      <c r="AN1290" s="5" t="s">
        <v>1209</v>
      </c>
      <c r="AO1290" s="5" t="s">
        <v>20829</v>
      </c>
    </row>
    <row r="1291" spans="1:41" x14ac:dyDescent="0.3">
      <c r="A1291" s="5" t="s">
        <v>20872</v>
      </c>
      <c r="B1291" s="5">
        <v>2026</v>
      </c>
      <c r="C1291" s="5" t="s">
        <v>9947</v>
      </c>
      <c r="D1291" s="5" t="s">
        <v>10488</v>
      </c>
      <c r="E1291" s="7"/>
      <c r="F1291" s="5" t="s">
        <v>20822</v>
      </c>
      <c r="G1291" s="5" t="s">
        <v>75</v>
      </c>
      <c r="H1291" s="5" t="s">
        <v>5</v>
      </c>
      <c r="I1291" s="5" t="s">
        <v>5568</v>
      </c>
      <c r="J1291" s="5" t="s">
        <v>5569</v>
      </c>
      <c r="K1291" s="5"/>
      <c r="L1291" s="5" t="s">
        <v>39</v>
      </c>
      <c r="M1291" s="5" t="s">
        <v>40</v>
      </c>
      <c r="N1291" s="5" t="s">
        <v>2707</v>
      </c>
      <c r="O1291" s="5" t="s">
        <v>79</v>
      </c>
      <c r="P1291" s="5" t="s">
        <v>42</v>
      </c>
      <c r="Q1291" s="5" t="s">
        <v>10489</v>
      </c>
      <c r="R1291" s="5" t="s">
        <v>2710</v>
      </c>
      <c r="S1291" s="5" t="s">
        <v>10490</v>
      </c>
      <c r="T1291" s="5" t="s">
        <v>10491</v>
      </c>
      <c r="U1291" s="5" t="s">
        <v>10492</v>
      </c>
      <c r="V1291" s="5" t="s">
        <v>43</v>
      </c>
      <c r="W1291" s="5" t="s">
        <v>60</v>
      </c>
      <c r="X1291" s="5" t="s">
        <v>2021</v>
      </c>
      <c r="Y1291" s="5">
        <v>4.13</v>
      </c>
      <c r="Z1291" s="5" t="s">
        <v>80</v>
      </c>
      <c r="AA1291" s="5" t="s">
        <v>68</v>
      </c>
      <c r="AB1291" s="5" t="s">
        <v>53</v>
      </c>
      <c r="AC1291" s="5" t="s">
        <v>47</v>
      </c>
      <c r="AD1291" s="5" t="s">
        <v>2709</v>
      </c>
      <c r="AE1291" s="5" t="s">
        <v>69</v>
      </c>
      <c r="AF1291" s="5" t="s">
        <v>49</v>
      </c>
      <c r="AG1291" s="5" t="s">
        <v>5575</v>
      </c>
      <c r="AH1291" s="6" t="s">
        <v>82</v>
      </c>
      <c r="AI1291" s="5"/>
      <c r="AJ1291" s="5"/>
      <c r="AK1291" s="5"/>
      <c r="AL1291" s="5" t="s">
        <v>20841</v>
      </c>
      <c r="AM1291" s="5" t="s">
        <v>20871</v>
      </c>
      <c r="AN1291" s="5" t="s">
        <v>1209</v>
      </c>
      <c r="AO1291" s="5" t="s">
        <v>20829</v>
      </c>
    </row>
    <row r="1292" spans="1:41" x14ac:dyDescent="0.3">
      <c r="A1292" s="5" t="s">
        <v>20872</v>
      </c>
      <c r="B1292" s="5">
        <v>2026</v>
      </c>
      <c r="C1292" s="5" t="s">
        <v>9947</v>
      </c>
      <c r="D1292" s="5" t="s">
        <v>10493</v>
      </c>
      <c r="E1292" s="7"/>
      <c r="F1292" s="5" t="s">
        <v>20822</v>
      </c>
      <c r="G1292" s="5" t="s">
        <v>75</v>
      </c>
      <c r="H1292" s="5" t="s">
        <v>5</v>
      </c>
      <c r="I1292" s="5" t="s">
        <v>618</v>
      </c>
      <c r="J1292" s="5" t="s">
        <v>1941</v>
      </c>
      <c r="K1292" s="5"/>
      <c r="L1292" s="5" t="s">
        <v>39</v>
      </c>
      <c r="M1292" s="5" t="s">
        <v>40</v>
      </c>
      <c r="N1292" s="5" t="s">
        <v>2707</v>
      </c>
      <c r="O1292" s="5" t="s">
        <v>59</v>
      </c>
      <c r="P1292" s="5" t="s">
        <v>42</v>
      </c>
      <c r="Q1292" s="5" t="s">
        <v>10494</v>
      </c>
      <c r="R1292" s="5" t="s">
        <v>10495</v>
      </c>
      <c r="S1292" s="5" t="s">
        <v>10495</v>
      </c>
      <c r="T1292" s="5"/>
      <c r="U1292" s="5" t="s">
        <v>10496</v>
      </c>
      <c r="V1292" s="5" t="s">
        <v>43</v>
      </c>
      <c r="W1292" s="5" t="s">
        <v>73</v>
      </c>
      <c r="X1292" s="5" t="s">
        <v>10497</v>
      </c>
      <c r="Y1292" s="5">
        <v>1.4</v>
      </c>
      <c r="Z1292" s="5" t="s">
        <v>192</v>
      </c>
      <c r="AA1292" s="5"/>
      <c r="AB1292" s="5" t="s">
        <v>53</v>
      </c>
      <c r="AC1292" s="5" t="s">
        <v>47</v>
      </c>
      <c r="AD1292" s="5" t="s">
        <v>2709</v>
      </c>
      <c r="AE1292" s="5" t="s">
        <v>54</v>
      </c>
      <c r="AF1292" s="5"/>
      <c r="AG1292" s="5" t="s">
        <v>620</v>
      </c>
      <c r="AH1292" s="6">
        <v>100168630849</v>
      </c>
      <c r="AI1292" s="5"/>
      <c r="AJ1292" s="5"/>
      <c r="AK1292" s="5"/>
      <c r="AL1292" s="5" t="s">
        <v>20836</v>
      </c>
      <c r="AM1292" s="5" t="s">
        <v>20871</v>
      </c>
      <c r="AN1292" s="5" t="s">
        <v>1209</v>
      </c>
      <c r="AO1292" s="5" t="s">
        <v>20830</v>
      </c>
    </row>
    <row r="1293" spans="1:41" x14ac:dyDescent="0.3">
      <c r="A1293" s="5" t="s">
        <v>20872</v>
      </c>
      <c r="B1293" s="5">
        <v>2026</v>
      </c>
      <c r="C1293" s="5" t="s">
        <v>9947</v>
      </c>
      <c r="D1293" s="5" t="s">
        <v>10498</v>
      </c>
      <c r="E1293" s="7"/>
      <c r="F1293" s="5" t="s">
        <v>20822</v>
      </c>
      <c r="G1293" s="5" t="s">
        <v>75</v>
      </c>
      <c r="H1293" s="5" t="s">
        <v>5</v>
      </c>
      <c r="I1293" s="5" t="s">
        <v>5592</v>
      </c>
      <c r="J1293" s="5" t="s">
        <v>568</v>
      </c>
      <c r="K1293" s="5"/>
      <c r="L1293" s="5" t="s">
        <v>39</v>
      </c>
      <c r="M1293" s="5" t="s">
        <v>40</v>
      </c>
      <c r="N1293" s="5" t="s">
        <v>2707</v>
      </c>
      <c r="O1293" s="5" t="s">
        <v>90</v>
      </c>
      <c r="P1293" s="5" t="s">
        <v>42</v>
      </c>
      <c r="Q1293" s="5" t="s">
        <v>10499</v>
      </c>
      <c r="R1293" s="5" t="s">
        <v>10500</v>
      </c>
      <c r="S1293" s="5" t="s">
        <v>10500</v>
      </c>
      <c r="T1293" s="5" t="s">
        <v>2710</v>
      </c>
      <c r="U1293" s="5" t="s">
        <v>10501</v>
      </c>
      <c r="V1293" s="5" t="s">
        <v>43</v>
      </c>
      <c r="W1293" s="5" t="s">
        <v>60</v>
      </c>
      <c r="X1293" s="5" t="s">
        <v>10502</v>
      </c>
      <c r="Y1293" s="5">
        <v>51.1</v>
      </c>
      <c r="Z1293" s="5" t="s">
        <v>71</v>
      </c>
      <c r="AA1293" s="5"/>
      <c r="AB1293" s="5" t="s">
        <v>46</v>
      </c>
      <c r="AC1293" s="5" t="s">
        <v>47</v>
      </c>
      <c r="AD1293" s="5" t="s">
        <v>2709</v>
      </c>
      <c r="AE1293" s="5" t="s">
        <v>48</v>
      </c>
      <c r="AF1293" s="5"/>
      <c r="AG1293" s="5" t="s">
        <v>1827</v>
      </c>
      <c r="AH1293" s="6">
        <v>100168963521</v>
      </c>
      <c r="AI1293" s="5"/>
      <c r="AJ1293" s="5"/>
      <c r="AK1293" s="5"/>
      <c r="AL1293" s="5" t="s">
        <v>20842</v>
      </c>
      <c r="AM1293" s="5" t="s">
        <v>20871</v>
      </c>
      <c r="AN1293" s="5" t="s">
        <v>1209</v>
      </c>
      <c r="AO1293" s="5" t="s">
        <v>20829</v>
      </c>
    </row>
    <row r="1294" spans="1:41" x14ac:dyDescent="0.3">
      <c r="A1294" s="5" t="s">
        <v>20872</v>
      </c>
      <c r="B1294" s="5">
        <v>2026</v>
      </c>
      <c r="C1294" s="5" t="s">
        <v>9947</v>
      </c>
      <c r="D1294" s="5" t="s">
        <v>10503</v>
      </c>
      <c r="E1294" s="7"/>
      <c r="F1294" s="5" t="s">
        <v>20822</v>
      </c>
      <c r="G1294" s="5" t="s">
        <v>137</v>
      </c>
      <c r="H1294" s="5" t="s">
        <v>5</v>
      </c>
      <c r="I1294" s="5" t="s">
        <v>262</v>
      </c>
      <c r="J1294" s="5" t="s">
        <v>178</v>
      </c>
      <c r="K1294" s="5"/>
      <c r="L1294" s="5" t="s">
        <v>39</v>
      </c>
      <c r="M1294" s="5" t="s">
        <v>40</v>
      </c>
      <c r="N1294" s="5" t="s">
        <v>2707</v>
      </c>
      <c r="O1294" s="5" t="s">
        <v>104</v>
      </c>
      <c r="P1294" s="5" t="s">
        <v>42</v>
      </c>
      <c r="Q1294" s="5" t="s">
        <v>10504</v>
      </c>
      <c r="R1294" s="5" t="s">
        <v>10505</v>
      </c>
      <c r="S1294" s="5" t="s">
        <v>10505</v>
      </c>
      <c r="T1294" s="5" t="s">
        <v>2710</v>
      </c>
      <c r="U1294" s="5" t="s">
        <v>10506</v>
      </c>
      <c r="V1294" s="5" t="s">
        <v>43</v>
      </c>
      <c r="W1294" s="5" t="s">
        <v>44</v>
      </c>
      <c r="X1294" s="5" t="s">
        <v>10507</v>
      </c>
      <c r="Y1294" s="5">
        <v>1.37</v>
      </c>
      <c r="Z1294" s="5" t="s">
        <v>118</v>
      </c>
      <c r="AA1294" s="5"/>
      <c r="AB1294" s="5" t="s">
        <v>53</v>
      </c>
      <c r="AC1294" s="5" t="s">
        <v>47</v>
      </c>
      <c r="AD1294" s="5" t="s">
        <v>2709</v>
      </c>
      <c r="AE1294" s="5" t="s">
        <v>54</v>
      </c>
      <c r="AF1294" s="5"/>
      <c r="AG1294" s="5" t="s">
        <v>263</v>
      </c>
      <c r="AH1294" s="6">
        <v>100168689945</v>
      </c>
      <c r="AI1294" s="5"/>
      <c r="AJ1294" s="5"/>
      <c r="AK1294" s="5"/>
      <c r="AL1294" s="5" t="s">
        <v>20834</v>
      </c>
      <c r="AM1294" s="5" t="s">
        <v>20871</v>
      </c>
      <c r="AN1294" s="5" t="s">
        <v>1209</v>
      </c>
      <c r="AO1294" s="5" t="s">
        <v>20830</v>
      </c>
    </row>
    <row r="1295" spans="1:41" x14ac:dyDescent="0.3">
      <c r="A1295" s="5" t="s">
        <v>20872</v>
      </c>
      <c r="B1295" s="5">
        <v>2026</v>
      </c>
      <c r="C1295" s="5" t="s">
        <v>9947</v>
      </c>
      <c r="D1295" s="5" t="s">
        <v>10508</v>
      </c>
      <c r="E1295" s="7"/>
      <c r="F1295" s="5" t="s">
        <v>20822</v>
      </c>
      <c r="G1295" s="5" t="s">
        <v>56</v>
      </c>
      <c r="H1295" s="5" t="s">
        <v>5</v>
      </c>
      <c r="I1295" s="5" t="s">
        <v>198</v>
      </c>
      <c r="J1295" s="5" t="s">
        <v>199</v>
      </c>
      <c r="K1295" s="5"/>
      <c r="L1295" s="5" t="s">
        <v>39</v>
      </c>
      <c r="M1295" s="5" t="s">
        <v>40</v>
      </c>
      <c r="N1295" s="5" t="s">
        <v>2707</v>
      </c>
      <c r="O1295" s="5" t="s">
        <v>79</v>
      </c>
      <c r="P1295" s="5" t="s">
        <v>42</v>
      </c>
      <c r="Q1295" s="5" t="s">
        <v>10509</v>
      </c>
      <c r="R1295" s="5" t="s">
        <v>2710</v>
      </c>
      <c r="S1295" s="5" t="s">
        <v>10510</v>
      </c>
      <c r="T1295" s="5" t="s">
        <v>2710</v>
      </c>
      <c r="U1295" s="5" t="s">
        <v>10511</v>
      </c>
      <c r="V1295" s="5" t="s">
        <v>43</v>
      </c>
      <c r="W1295" s="5" t="s">
        <v>60</v>
      </c>
      <c r="X1295" s="5" t="s">
        <v>10512</v>
      </c>
      <c r="Y1295" s="5">
        <v>4.4800000000000004</v>
      </c>
      <c r="Z1295" s="5" t="s">
        <v>61</v>
      </c>
      <c r="AA1295" s="5" t="s">
        <v>62</v>
      </c>
      <c r="AB1295" s="5" t="s">
        <v>53</v>
      </c>
      <c r="AC1295" s="5" t="s">
        <v>47</v>
      </c>
      <c r="AD1295" s="5" t="s">
        <v>2709</v>
      </c>
      <c r="AE1295" s="5" t="s">
        <v>69</v>
      </c>
      <c r="AF1295" s="5" t="s">
        <v>49</v>
      </c>
      <c r="AG1295" s="5" t="s">
        <v>200</v>
      </c>
      <c r="AH1295" s="6">
        <v>100168718567</v>
      </c>
      <c r="AI1295" s="5"/>
      <c r="AJ1295" s="5"/>
      <c r="AK1295" s="5"/>
      <c r="AL1295" s="5" t="s">
        <v>20842</v>
      </c>
      <c r="AM1295" s="5" t="s">
        <v>20871</v>
      </c>
      <c r="AN1295" s="5" t="s">
        <v>1209</v>
      </c>
      <c r="AO1295" s="5" t="s">
        <v>20829</v>
      </c>
    </row>
    <row r="1296" spans="1:41" x14ac:dyDescent="0.3">
      <c r="A1296" s="5" t="s">
        <v>20872</v>
      </c>
      <c r="B1296" s="5">
        <v>2026</v>
      </c>
      <c r="C1296" s="5" t="s">
        <v>9947</v>
      </c>
      <c r="D1296" s="5" t="s">
        <v>10513</v>
      </c>
      <c r="E1296" s="7"/>
      <c r="F1296" s="5" t="s">
        <v>20822</v>
      </c>
      <c r="G1296" s="5" t="s">
        <v>75</v>
      </c>
      <c r="H1296" s="5" t="s">
        <v>5</v>
      </c>
      <c r="I1296" s="5" t="s">
        <v>83</v>
      </c>
      <c r="J1296" s="5" t="s">
        <v>2485</v>
      </c>
      <c r="K1296" s="5"/>
      <c r="L1296" s="5" t="s">
        <v>39</v>
      </c>
      <c r="M1296" s="5" t="s">
        <v>40</v>
      </c>
      <c r="N1296" s="5" t="s">
        <v>2707</v>
      </c>
      <c r="O1296" s="5" t="s">
        <v>51</v>
      </c>
      <c r="P1296" s="5" t="s">
        <v>42</v>
      </c>
      <c r="Q1296" s="5" t="s">
        <v>10514</v>
      </c>
      <c r="R1296" s="5" t="s">
        <v>10515</v>
      </c>
      <c r="S1296" s="5" t="s">
        <v>10515</v>
      </c>
      <c r="T1296" s="5" t="s">
        <v>2710</v>
      </c>
      <c r="U1296" s="5" t="s">
        <v>10516</v>
      </c>
      <c r="V1296" s="5" t="s">
        <v>43</v>
      </c>
      <c r="W1296" s="5" t="s">
        <v>60</v>
      </c>
      <c r="X1296" s="5" t="s">
        <v>10517</v>
      </c>
      <c r="Y1296" s="5">
        <v>8.5</v>
      </c>
      <c r="Z1296" s="5" t="s">
        <v>80</v>
      </c>
      <c r="AA1296" s="5" t="s">
        <v>367</v>
      </c>
      <c r="AB1296" s="5" t="s">
        <v>53</v>
      </c>
      <c r="AC1296" s="5" t="s">
        <v>47</v>
      </c>
      <c r="AD1296" s="5" t="s">
        <v>2709</v>
      </c>
      <c r="AE1296" s="5" t="s">
        <v>54</v>
      </c>
      <c r="AF1296" s="5"/>
      <c r="AG1296" s="5" t="s">
        <v>2489</v>
      </c>
      <c r="AH1296" s="6">
        <v>100168585809</v>
      </c>
      <c r="AI1296" s="5"/>
      <c r="AJ1296" s="5"/>
      <c r="AK1296" s="5"/>
      <c r="AL1296" s="5" t="s">
        <v>20846</v>
      </c>
      <c r="AM1296" s="5" t="s">
        <v>20871</v>
      </c>
      <c r="AN1296" s="5" t="s">
        <v>1209</v>
      </c>
      <c r="AO1296" s="5" t="s">
        <v>20829</v>
      </c>
    </row>
    <row r="1297" spans="1:41" x14ac:dyDescent="0.3">
      <c r="A1297" s="5" t="s">
        <v>20872</v>
      </c>
      <c r="B1297" s="5">
        <v>2026</v>
      </c>
      <c r="C1297" s="5" t="s">
        <v>9947</v>
      </c>
      <c r="D1297" s="5" t="s">
        <v>10518</v>
      </c>
      <c r="E1297" s="7"/>
      <c r="F1297" s="5" t="s">
        <v>20822</v>
      </c>
      <c r="G1297" s="5" t="s">
        <v>75</v>
      </c>
      <c r="H1297" s="5" t="s">
        <v>5</v>
      </c>
      <c r="I1297" s="5" t="s">
        <v>726</v>
      </c>
      <c r="J1297" s="5" t="s">
        <v>726</v>
      </c>
      <c r="K1297" s="5"/>
      <c r="L1297" s="5" t="s">
        <v>39</v>
      </c>
      <c r="M1297" s="5" t="s">
        <v>40</v>
      </c>
      <c r="N1297" s="5" t="s">
        <v>2707</v>
      </c>
      <c r="O1297" s="5" t="s">
        <v>79</v>
      </c>
      <c r="P1297" s="5" t="s">
        <v>42</v>
      </c>
      <c r="Q1297" s="5" t="s">
        <v>10519</v>
      </c>
      <c r="R1297" s="5" t="s">
        <v>2710</v>
      </c>
      <c r="S1297" s="5" t="s">
        <v>10520</v>
      </c>
      <c r="T1297" s="5" t="s">
        <v>10521</v>
      </c>
      <c r="U1297" s="5" t="s">
        <v>10522</v>
      </c>
      <c r="V1297" s="5" t="s">
        <v>43</v>
      </c>
      <c r="W1297" s="5" t="s">
        <v>60</v>
      </c>
      <c r="X1297" s="5" t="s">
        <v>67</v>
      </c>
      <c r="Y1297" s="5">
        <v>4.7699999999999996</v>
      </c>
      <c r="Z1297" s="5" t="s">
        <v>74</v>
      </c>
      <c r="AA1297" s="5" t="s">
        <v>62</v>
      </c>
      <c r="AB1297" s="5" t="s">
        <v>53</v>
      </c>
      <c r="AC1297" s="5" t="s">
        <v>47</v>
      </c>
      <c r="AD1297" s="5" t="s">
        <v>2709</v>
      </c>
      <c r="AE1297" s="5" t="s">
        <v>69</v>
      </c>
      <c r="AF1297" s="5" t="s">
        <v>49</v>
      </c>
      <c r="AG1297" s="5" t="s">
        <v>1930</v>
      </c>
      <c r="AH1297" s="6">
        <v>100170267886</v>
      </c>
      <c r="AI1297" s="5"/>
      <c r="AJ1297" s="5"/>
      <c r="AK1297" s="5"/>
      <c r="AL1297" s="5" t="s">
        <v>20836</v>
      </c>
      <c r="AM1297" s="5" t="s">
        <v>20871</v>
      </c>
      <c r="AN1297" s="5" t="s">
        <v>1209</v>
      </c>
      <c r="AO1297" s="5" t="s">
        <v>20829</v>
      </c>
    </row>
    <row r="1298" spans="1:41" x14ac:dyDescent="0.3">
      <c r="A1298" s="5" t="s">
        <v>20872</v>
      </c>
      <c r="B1298" s="5">
        <v>2026</v>
      </c>
      <c r="C1298" s="5" t="s">
        <v>9947</v>
      </c>
      <c r="D1298" s="5" t="s">
        <v>10523</v>
      </c>
      <c r="E1298" s="7"/>
      <c r="F1298" s="5" t="s">
        <v>20822</v>
      </c>
      <c r="G1298" s="5" t="s">
        <v>38</v>
      </c>
      <c r="H1298" s="5" t="s">
        <v>5</v>
      </c>
      <c r="I1298" s="5" t="s">
        <v>1790</v>
      </c>
      <c r="J1298" s="5" t="s">
        <v>1791</v>
      </c>
      <c r="K1298" s="5"/>
      <c r="L1298" s="5" t="s">
        <v>39</v>
      </c>
      <c r="M1298" s="5" t="s">
        <v>40</v>
      </c>
      <c r="N1298" s="5" t="s">
        <v>2707</v>
      </c>
      <c r="O1298" s="5" t="s">
        <v>41</v>
      </c>
      <c r="P1298" s="5" t="s">
        <v>42</v>
      </c>
      <c r="Q1298" s="5" t="s">
        <v>10524</v>
      </c>
      <c r="R1298" s="5" t="s">
        <v>10525</v>
      </c>
      <c r="S1298" s="5" t="s">
        <v>10525</v>
      </c>
      <c r="T1298" s="5" t="s">
        <v>2710</v>
      </c>
      <c r="U1298" s="5" t="s">
        <v>10526</v>
      </c>
      <c r="V1298" s="5" t="s">
        <v>43</v>
      </c>
      <c r="W1298" s="5" t="s">
        <v>44</v>
      </c>
      <c r="X1298" s="5" t="s">
        <v>10527</v>
      </c>
      <c r="Y1298" s="5">
        <v>3.3</v>
      </c>
      <c r="Z1298" s="5" t="s">
        <v>61</v>
      </c>
      <c r="AA1298" s="5"/>
      <c r="AB1298" s="5" t="s">
        <v>46</v>
      </c>
      <c r="AC1298" s="5" t="s">
        <v>47</v>
      </c>
      <c r="AD1298" s="5" t="s">
        <v>2709</v>
      </c>
      <c r="AE1298" s="5" t="s">
        <v>48</v>
      </c>
      <c r="AF1298" s="5"/>
      <c r="AG1298" s="5" t="s">
        <v>1792</v>
      </c>
      <c r="AH1298" s="6">
        <v>100170356747</v>
      </c>
      <c r="AI1298" s="5"/>
      <c r="AJ1298" s="5"/>
      <c r="AK1298" s="5"/>
      <c r="AL1298" s="5" t="s">
        <v>20841</v>
      </c>
      <c r="AM1298" s="5" t="s">
        <v>20871</v>
      </c>
      <c r="AN1298" s="5" t="s">
        <v>1209</v>
      </c>
      <c r="AO1298" s="5" t="s">
        <v>20830</v>
      </c>
    </row>
    <row r="1299" spans="1:41" x14ac:dyDescent="0.3">
      <c r="A1299" s="5" t="s">
        <v>20872</v>
      </c>
      <c r="B1299" s="5">
        <v>2026</v>
      </c>
      <c r="C1299" s="5" t="s">
        <v>9947</v>
      </c>
      <c r="D1299" s="5" t="s">
        <v>10528</v>
      </c>
      <c r="E1299" s="7"/>
      <c r="F1299" s="5" t="s">
        <v>20822</v>
      </c>
      <c r="G1299" s="5" t="s">
        <v>137</v>
      </c>
      <c r="H1299" s="5" t="s">
        <v>5</v>
      </c>
      <c r="I1299" s="5" t="s">
        <v>1553</v>
      </c>
      <c r="J1299" s="5" t="s">
        <v>262</v>
      </c>
      <c r="K1299" s="5"/>
      <c r="L1299" s="5" t="s">
        <v>39</v>
      </c>
      <c r="M1299" s="5" t="s">
        <v>40</v>
      </c>
      <c r="N1299" s="5" t="s">
        <v>2707</v>
      </c>
      <c r="O1299" s="5" t="s">
        <v>51</v>
      </c>
      <c r="P1299" s="5" t="s">
        <v>42</v>
      </c>
      <c r="Q1299" s="5" t="s">
        <v>10529</v>
      </c>
      <c r="R1299" s="5" t="s">
        <v>10530</v>
      </c>
      <c r="S1299" s="5" t="s">
        <v>10530</v>
      </c>
      <c r="T1299" s="5" t="s">
        <v>2710</v>
      </c>
      <c r="U1299" s="5" t="s">
        <v>10531</v>
      </c>
      <c r="V1299" s="5" t="s">
        <v>43</v>
      </c>
      <c r="W1299" s="5" t="s">
        <v>60</v>
      </c>
      <c r="X1299" s="5" t="s">
        <v>10532</v>
      </c>
      <c r="Y1299" s="5">
        <v>3.7</v>
      </c>
      <c r="Z1299" s="5" t="s">
        <v>74</v>
      </c>
      <c r="AA1299" s="5"/>
      <c r="AB1299" s="5" t="s">
        <v>53</v>
      </c>
      <c r="AC1299" s="5" t="s">
        <v>47</v>
      </c>
      <c r="AD1299" s="5" t="s">
        <v>2709</v>
      </c>
      <c r="AE1299" s="5" t="s">
        <v>54</v>
      </c>
      <c r="AF1299" s="5"/>
      <c r="AG1299" s="5" t="s">
        <v>1554</v>
      </c>
      <c r="AH1299" s="6">
        <v>100170316390</v>
      </c>
      <c r="AI1299" s="5"/>
      <c r="AJ1299" s="5"/>
      <c r="AK1299" s="5"/>
      <c r="AL1299" s="5" t="s">
        <v>20846</v>
      </c>
      <c r="AM1299" s="5" t="s">
        <v>20871</v>
      </c>
      <c r="AN1299" s="5" t="s">
        <v>1209</v>
      </c>
      <c r="AO1299" s="5" t="s">
        <v>20830</v>
      </c>
    </row>
    <row r="1300" spans="1:41" x14ac:dyDescent="0.3">
      <c r="A1300" s="5" t="s">
        <v>20872</v>
      </c>
      <c r="B1300" s="5">
        <v>2026</v>
      </c>
      <c r="C1300" s="5" t="s">
        <v>9947</v>
      </c>
      <c r="D1300" s="5" t="s">
        <v>10533</v>
      </c>
      <c r="E1300" s="7"/>
      <c r="F1300" s="5" t="s">
        <v>20822</v>
      </c>
      <c r="G1300" s="5" t="s">
        <v>38</v>
      </c>
      <c r="H1300" s="5" t="s">
        <v>5</v>
      </c>
      <c r="I1300" s="5" t="s">
        <v>10534</v>
      </c>
      <c r="J1300" s="5" t="s">
        <v>253</v>
      </c>
      <c r="K1300" s="5"/>
      <c r="L1300" s="5" t="s">
        <v>39</v>
      </c>
      <c r="M1300" s="5" t="s">
        <v>40</v>
      </c>
      <c r="N1300" s="5" t="s">
        <v>2707</v>
      </c>
      <c r="O1300" s="5" t="s">
        <v>51</v>
      </c>
      <c r="P1300" s="5" t="s">
        <v>42</v>
      </c>
      <c r="Q1300" s="5" t="s">
        <v>10535</v>
      </c>
      <c r="R1300" s="5" t="s">
        <v>10536</v>
      </c>
      <c r="S1300" s="5" t="s">
        <v>10536</v>
      </c>
      <c r="T1300" s="5" t="s">
        <v>2710</v>
      </c>
      <c r="U1300" s="5" t="s">
        <v>10537</v>
      </c>
      <c r="V1300" s="5" t="s">
        <v>43</v>
      </c>
      <c r="W1300" s="5" t="s">
        <v>44</v>
      </c>
      <c r="X1300" s="5" t="s">
        <v>10538</v>
      </c>
      <c r="Y1300" s="5">
        <v>6.05</v>
      </c>
      <c r="Z1300" s="5" t="s">
        <v>77</v>
      </c>
      <c r="AA1300" s="5" t="s">
        <v>62</v>
      </c>
      <c r="AB1300" s="5" t="s">
        <v>53</v>
      </c>
      <c r="AC1300" s="5" t="s">
        <v>47</v>
      </c>
      <c r="AD1300" s="5" t="s">
        <v>2709</v>
      </c>
      <c r="AE1300" s="5" t="s">
        <v>54</v>
      </c>
      <c r="AF1300" s="5" t="s">
        <v>49</v>
      </c>
      <c r="AG1300" s="5" t="s">
        <v>10539</v>
      </c>
      <c r="AH1300" s="6" t="s">
        <v>82</v>
      </c>
      <c r="AI1300" s="5"/>
      <c r="AJ1300" s="5"/>
      <c r="AK1300" s="5"/>
      <c r="AL1300" s="5" t="s">
        <v>20846</v>
      </c>
      <c r="AM1300" s="5" t="s">
        <v>20871</v>
      </c>
      <c r="AN1300" s="5" t="s">
        <v>1209</v>
      </c>
      <c r="AO1300" s="5" t="s">
        <v>20829</v>
      </c>
    </row>
    <row r="1301" spans="1:41" x14ac:dyDescent="0.3">
      <c r="A1301" s="5" t="s">
        <v>20872</v>
      </c>
      <c r="B1301" s="5">
        <v>2026</v>
      </c>
      <c r="C1301" s="5" t="s">
        <v>9947</v>
      </c>
      <c r="D1301" s="5" t="s">
        <v>10540</v>
      </c>
      <c r="E1301" s="7"/>
      <c r="F1301" s="5" t="s">
        <v>20822</v>
      </c>
      <c r="G1301" s="5" t="s">
        <v>193</v>
      </c>
      <c r="H1301" s="5" t="s">
        <v>5</v>
      </c>
      <c r="I1301" s="5" t="s">
        <v>514</v>
      </c>
      <c r="J1301" s="5" t="s">
        <v>515</v>
      </c>
      <c r="K1301" s="5"/>
      <c r="L1301" s="5" t="s">
        <v>101</v>
      </c>
      <c r="M1301" s="5" t="s">
        <v>40</v>
      </c>
      <c r="N1301" s="5" t="s">
        <v>2707</v>
      </c>
      <c r="O1301" s="5" t="s">
        <v>41</v>
      </c>
      <c r="P1301" s="5" t="s">
        <v>42</v>
      </c>
      <c r="Q1301" s="5" t="s">
        <v>10541</v>
      </c>
      <c r="R1301" s="5" t="s">
        <v>10542</v>
      </c>
      <c r="S1301" s="5" t="s">
        <v>10542</v>
      </c>
      <c r="T1301" s="5" t="s">
        <v>2710</v>
      </c>
      <c r="U1301" s="5" t="s">
        <v>10543</v>
      </c>
      <c r="V1301" s="5" t="s">
        <v>43</v>
      </c>
      <c r="W1301" s="5" t="s">
        <v>60</v>
      </c>
      <c r="X1301" s="5" t="s">
        <v>10544</v>
      </c>
      <c r="Y1301" s="5">
        <v>5.4</v>
      </c>
      <c r="Z1301" s="5" t="s">
        <v>118</v>
      </c>
      <c r="AA1301" s="5" t="s">
        <v>202</v>
      </c>
      <c r="AB1301" s="5" t="s">
        <v>46</v>
      </c>
      <c r="AC1301" s="5" t="s">
        <v>47</v>
      </c>
      <c r="AD1301" s="5" t="s">
        <v>101</v>
      </c>
      <c r="AE1301" s="5" t="s">
        <v>48</v>
      </c>
      <c r="AF1301" s="5"/>
      <c r="AG1301" s="5" t="s">
        <v>516</v>
      </c>
      <c r="AH1301" s="6">
        <v>100169079420</v>
      </c>
      <c r="AI1301" s="5"/>
      <c r="AJ1301" s="5"/>
      <c r="AK1301" s="5"/>
      <c r="AL1301" s="5" t="s">
        <v>20836</v>
      </c>
      <c r="AM1301" s="5" t="s">
        <v>20871</v>
      </c>
      <c r="AN1301" s="5" t="s">
        <v>1209</v>
      </c>
      <c r="AO1301" s="5" t="s">
        <v>20829</v>
      </c>
    </row>
    <row r="1302" spans="1:41" x14ac:dyDescent="0.3">
      <c r="A1302" s="5" t="s">
        <v>20872</v>
      </c>
      <c r="B1302" s="5">
        <v>2026</v>
      </c>
      <c r="C1302" s="5" t="s">
        <v>9947</v>
      </c>
      <c r="D1302" s="5" t="s">
        <v>10545</v>
      </c>
      <c r="E1302" s="7"/>
      <c r="F1302" s="5" t="s">
        <v>20822</v>
      </c>
      <c r="G1302" s="5" t="s">
        <v>75</v>
      </c>
      <c r="H1302" s="5" t="s">
        <v>5</v>
      </c>
      <c r="I1302" s="5" t="s">
        <v>2485</v>
      </c>
      <c r="J1302" s="5" t="s">
        <v>83</v>
      </c>
      <c r="K1302" s="5"/>
      <c r="L1302" s="5" t="s">
        <v>39</v>
      </c>
      <c r="M1302" s="5" t="s">
        <v>40</v>
      </c>
      <c r="N1302" s="5" t="s">
        <v>2707</v>
      </c>
      <c r="O1302" s="5" t="s">
        <v>51</v>
      </c>
      <c r="P1302" s="5" t="s">
        <v>42</v>
      </c>
      <c r="Q1302" s="5" t="s">
        <v>10546</v>
      </c>
      <c r="R1302" s="5" t="s">
        <v>10547</v>
      </c>
      <c r="S1302" s="5" t="s">
        <v>10547</v>
      </c>
      <c r="T1302" s="5" t="s">
        <v>2710</v>
      </c>
      <c r="U1302" s="5" t="s">
        <v>10548</v>
      </c>
      <c r="V1302" s="5" t="s">
        <v>43</v>
      </c>
      <c r="W1302" s="5" t="s">
        <v>60</v>
      </c>
      <c r="X1302" s="5" t="s">
        <v>10549</v>
      </c>
      <c r="Y1302" s="5">
        <v>21.48</v>
      </c>
      <c r="Z1302" s="5" t="s">
        <v>595</v>
      </c>
      <c r="AA1302" s="5"/>
      <c r="AB1302" s="5" t="s">
        <v>53</v>
      </c>
      <c r="AC1302" s="5" t="s">
        <v>47</v>
      </c>
      <c r="AD1302" s="5" t="s">
        <v>2709</v>
      </c>
      <c r="AE1302" s="5" t="s">
        <v>54</v>
      </c>
      <c r="AF1302" s="5"/>
      <c r="AG1302" s="5" t="s">
        <v>2486</v>
      </c>
      <c r="AH1302" s="6">
        <v>100168727781</v>
      </c>
      <c r="AI1302" s="5"/>
      <c r="AJ1302" s="5"/>
      <c r="AK1302" s="5"/>
      <c r="AL1302" s="5" t="s">
        <v>20836</v>
      </c>
      <c r="AM1302" s="5" t="s">
        <v>20871</v>
      </c>
      <c r="AN1302" s="5" t="s">
        <v>1209</v>
      </c>
      <c r="AO1302" s="5" t="s">
        <v>20829</v>
      </c>
    </row>
    <row r="1303" spans="1:41" x14ac:dyDescent="0.3">
      <c r="A1303" s="5" t="s">
        <v>20872</v>
      </c>
      <c r="B1303" s="5">
        <v>2026</v>
      </c>
      <c r="C1303" s="5" t="s">
        <v>9947</v>
      </c>
      <c r="D1303" s="5" t="s">
        <v>10550</v>
      </c>
      <c r="E1303" s="7"/>
      <c r="F1303" s="5" t="s">
        <v>20822</v>
      </c>
      <c r="G1303" s="5" t="s">
        <v>75</v>
      </c>
      <c r="H1303" s="5" t="s">
        <v>5</v>
      </c>
      <c r="I1303" s="5" t="s">
        <v>898</v>
      </c>
      <c r="J1303" s="5" t="s">
        <v>10551</v>
      </c>
      <c r="K1303" s="5"/>
      <c r="L1303" s="5" t="s">
        <v>39</v>
      </c>
      <c r="M1303" s="5" t="s">
        <v>40</v>
      </c>
      <c r="N1303" s="5" t="s">
        <v>2707</v>
      </c>
      <c r="O1303" s="5" t="s">
        <v>41</v>
      </c>
      <c r="P1303" s="5" t="s">
        <v>42</v>
      </c>
      <c r="Q1303" s="5" t="s">
        <v>10552</v>
      </c>
      <c r="R1303" s="5" t="s">
        <v>10553</v>
      </c>
      <c r="S1303" s="5" t="s">
        <v>10553</v>
      </c>
      <c r="T1303" s="5" t="s">
        <v>2710</v>
      </c>
      <c r="U1303" s="5" t="s">
        <v>10554</v>
      </c>
      <c r="V1303" s="5" t="s">
        <v>43</v>
      </c>
      <c r="W1303" s="5" t="s">
        <v>60</v>
      </c>
      <c r="X1303" s="5" t="s">
        <v>10555</v>
      </c>
      <c r="Y1303" s="5">
        <v>18.670000000000002</v>
      </c>
      <c r="Z1303" s="5" t="s">
        <v>61</v>
      </c>
      <c r="AA1303" s="5"/>
      <c r="AB1303" s="5" t="s">
        <v>46</v>
      </c>
      <c r="AC1303" s="5" t="s">
        <v>47</v>
      </c>
      <c r="AD1303" s="5" t="s">
        <v>2709</v>
      </c>
      <c r="AE1303" s="5" t="s">
        <v>48</v>
      </c>
      <c r="AF1303" s="5"/>
      <c r="AG1303" s="5" t="s">
        <v>10556</v>
      </c>
      <c r="AH1303" s="6">
        <v>100170339597</v>
      </c>
      <c r="AI1303" s="5"/>
      <c r="AJ1303" s="5"/>
      <c r="AK1303" s="5"/>
      <c r="AL1303" s="5" t="s">
        <v>20841</v>
      </c>
      <c r="AM1303" s="5" t="s">
        <v>20871</v>
      </c>
      <c r="AN1303" s="5" t="s">
        <v>1209</v>
      </c>
      <c r="AO1303" s="5" t="s">
        <v>20829</v>
      </c>
    </row>
    <row r="1304" spans="1:41" x14ac:dyDescent="0.3">
      <c r="A1304" s="5" t="s">
        <v>20872</v>
      </c>
      <c r="B1304" s="5">
        <v>2026</v>
      </c>
      <c r="C1304" s="5" t="s">
        <v>9947</v>
      </c>
      <c r="D1304" s="5" t="s">
        <v>10557</v>
      </c>
      <c r="E1304" s="7"/>
      <c r="F1304" s="5" t="s">
        <v>20822</v>
      </c>
      <c r="G1304" s="5" t="s">
        <v>38</v>
      </c>
      <c r="H1304" s="5" t="s">
        <v>5</v>
      </c>
      <c r="I1304" s="5" t="s">
        <v>10558</v>
      </c>
      <c r="J1304" s="5" t="s">
        <v>10559</v>
      </c>
      <c r="K1304" s="5"/>
      <c r="L1304" s="5" t="s">
        <v>39</v>
      </c>
      <c r="M1304" s="5" t="s">
        <v>40</v>
      </c>
      <c r="N1304" s="5" t="s">
        <v>2707</v>
      </c>
      <c r="O1304" s="5" t="s">
        <v>41</v>
      </c>
      <c r="P1304" s="5" t="s">
        <v>42</v>
      </c>
      <c r="Q1304" s="5" t="s">
        <v>10560</v>
      </c>
      <c r="R1304" s="5" t="s">
        <v>10561</v>
      </c>
      <c r="S1304" s="5" t="s">
        <v>10561</v>
      </c>
      <c r="T1304" s="5" t="s">
        <v>2710</v>
      </c>
      <c r="U1304" s="5" t="s">
        <v>10562</v>
      </c>
      <c r="V1304" s="5" t="s">
        <v>43</v>
      </c>
      <c r="W1304" s="5" t="s">
        <v>60</v>
      </c>
      <c r="X1304" s="5" t="s">
        <v>10563</v>
      </c>
      <c r="Y1304" s="5">
        <v>2.72</v>
      </c>
      <c r="Z1304" s="5" t="s">
        <v>61</v>
      </c>
      <c r="AA1304" s="5"/>
      <c r="AB1304" s="5" t="s">
        <v>46</v>
      </c>
      <c r="AC1304" s="5" t="s">
        <v>47</v>
      </c>
      <c r="AD1304" s="5" t="s">
        <v>2709</v>
      </c>
      <c r="AE1304" s="5" t="s">
        <v>48</v>
      </c>
      <c r="AF1304" s="5"/>
      <c r="AG1304" s="5" t="s">
        <v>10564</v>
      </c>
      <c r="AH1304" s="6">
        <v>100170323453</v>
      </c>
      <c r="AI1304" s="5"/>
      <c r="AJ1304" s="5"/>
      <c r="AK1304" s="5"/>
      <c r="AL1304" s="5" t="s">
        <v>20846</v>
      </c>
      <c r="AM1304" s="5" t="s">
        <v>20871</v>
      </c>
      <c r="AN1304" s="5" t="s">
        <v>1209</v>
      </c>
      <c r="AO1304" s="5" t="s">
        <v>20830</v>
      </c>
    </row>
    <row r="1305" spans="1:41" x14ac:dyDescent="0.3">
      <c r="A1305" s="5" t="s">
        <v>20872</v>
      </c>
      <c r="B1305" s="5">
        <v>2026</v>
      </c>
      <c r="C1305" s="5" t="s">
        <v>9947</v>
      </c>
      <c r="D1305" s="5" t="s">
        <v>10565</v>
      </c>
      <c r="E1305" s="7"/>
      <c r="F1305" s="5" t="s">
        <v>20822</v>
      </c>
      <c r="G1305" s="5" t="s">
        <v>75</v>
      </c>
      <c r="H1305" s="5" t="s">
        <v>5</v>
      </c>
      <c r="I1305" s="5" t="s">
        <v>195</v>
      </c>
      <c r="J1305" s="5" t="s">
        <v>1780</v>
      </c>
      <c r="K1305" s="5"/>
      <c r="L1305" s="5" t="s">
        <v>39</v>
      </c>
      <c r="M1305" s="5" t="s">
        <v>40</v>
      </c>
      <c r="N1305" s="5" t="s">
        <v>2707</v>
      </c>
      <c r="O1305" s="5" t="s">
        <v>130</v>
      </c>
      <c r="P1305" s="5" t="s">
        <v>42</v>
      </c>
      <c r="Q1305" s="5" t="s">
        <v>10566</v>
      </c>
      <c r="R1305" s="5" t="s">
        <v>2710</v>
      </c>
      <c r="S1305" s="5" t="s">
        <v>10567</v>
      </c>
      <c r="T1305" s="5" t="s">
        <v>10568</v>
      </c>
      <c r="U1305" s="5" t="s">
        <v>10569</v>
      </c>
      <c r="V1305" s="5" t="s">
        <v>43</v>
      </c>
      <c r="W1305" s="5" t="s">
        <v>44</v>
      </c>
      <c r="X1305" s="5" t="s">
        <v>10570</v>
      </c>
      <c r="Y1305" s="5">
        <v>4.7</v>
      </c>
      <c r="Z1305" s="5" t="s">
        <v>74</v>
      </c>
      <c r="AA1305" s="5" t="s">
        <v>62</v>
      </c>
      <c r="AB1305" s="5" t="s">
        <v>53</v>
      </c>
      <c r="AC1305" s="5" t="s">
        <v>47</v>
      </c>
      <c r="AD1305" s="5" t="s">
        <v>2709</v>
      </c>
      <c r="AE1305" s="5" t="s">
        <v>69</v>
      </c>
      <c r="AF1305" s="5" t="s">
        <v>55</v>
      </c>
      <c r="AG1305" s="5" t="s">
        <v>1781</v>
      </c>
      <c r="AH1305" s="6">
        <v>100168627438</v>
      </c>
      <c r="AI1305" s="5"/>
      <c r="AJ1305" s="5"/>
      <c r="AK1305" s="5"/>
      <c r="AL1305" s="5" t="s">
        <v>20841</v>
      </c>
      <c r="AM1305" s="5" t="s">
        <v>20871</v>
      </c>
      <c r="AN1305" s="5" t="s">
        <v>1209</v>
      </c>
      <c r="AO1305" s="5" t="s">
        <v>20829</v>
      </c>
    </row>
    <row r="1306" spans="1:41" x14ac:dyDescent="0.3">
      <c r="A1306" s="5" t="s">
        <v>20872</v>
      </c>
      <c r="B1306" s="5">
        <v>2026</v>
      </c>
      <c r="C1306" s="5" t="s">
        <v>9947</v>
      </c>
      <c r="D1306" s="5" t="s">
        <v>10571</v>
      </c>
      <c r="E1306" s="7"/>
      <c r="F1306" s="5" t="s">
        <v>20822</v>
      </c>
      <c r="G1306" s="5" t="s">
        <v>56</v>
      </c>
      <c r="H1306" s="5" t="s">
        <v>5</v>
      </c>
      <c r="I1306" s="5" t="s">
        <v>756</v>
      </c>
      <c r="J1306" s="5" t="s">
        <v>491</v>
      </c>
      <c r="K1306" s="5"/>
      <c r="L1306" s="5" t="s">
        <v>39</v>
      </c>
      <c r="M1306" s="5" t="s">
        <v>40</v>
      </c>
      <c r="N1306" s="5" t="s">
        <v>2707</v>
      </c>
      <c r="O1306" s="5" t="s">
        <v>90</v>
      </c>
      <c r="P1306" s="5" t="s">
        <v>42</v>
      </c>
      <c r="Q1306" s="5" t="s">
        <v>10572</v>
      </c>
      <c r="R1306" s="5" t="s">
        <v>10573</v>
      </c>
      <c r="S1306" s="5" t="s">
        <v>10573</v>
      </c>
      <c r="T1306" s="5" t="s">
        <v>2710</v>
      </c>
      <c r="U1306" s="5" t="s">
        <v>10574</v>
      </c>
      <c r="V1306" s="5" t="s">
        <v>43</v>
      </c>
      <c r="W1306" s="5" t="s">
        <v>44</v>
      </c>
      <c r="X1306" s="5" t="s">
        <v>10575</v>
      </c>
      <c r="Y1306" s="5">
        <v>10.42</v>
      </c>
      <c r="Z1306" s="5" t="s">
        <v>74</v>
      </c>
      <c r="AA1306" s="5" t="s">
        <v>62</v>
      </c>
      <c r="AB1306" s="5" t="s">
        <v>46</v>
      </c>
      <c r="AC1306" s="5" t="s">
        <v>47</v>
      </c>
      <c r="AD1306" s="5" t="s">
        <v>2709</v>
      </c>
      <c r="AE1306" s="5" t="s">
        <v>48</v>
      </c>
      <c r="AF1306" s="5" t="s">
        <v>49</v>
      </c>
      <c r="AG1306" s="5" t="s">
        <v>633</v>
      </c>
      <c r="AH1306" s="6">
        <v>100170239887</v>
      </c>
      <c r="AI1306" s="5"/>
      <c r="AJ1306" s="5"/>
      <c r="AK1306" s="5"/>
      <c r="AL1306" s="5" t="s">
        <v>20833</v>
      </c>
      <c r="AM1306" s="5" t="s">
        <v>20871</v>
      </c>
      <c r="AN1306" s="5" t="s">
        <v>1209</v>
      </c>
      <c r="AO1306" s="5" t="s">
        <v>20829</v>
      </c>
    </row>
    <row r="1307" spans="1:41" x14ac:dyDescent="0.3">
      <c r="A1307" s="5" t="s">
        <v>20872</v>
      </c>
      <c r="B1307" s="5">
        <v>2026</v>
      </c>
      <c r="C1307" s="5" t="s">
        <v>9947</v>
      </c>
      <c r="D1307" s="5" t="s">
        <v>10576</v>
      </c>
      <c r="E1307" s="7"/>
      <c r="F1307" s="5" t="s">
        <v>20822</v>
      </c>
      <c r="G1307" s="5" t="s">
        <v>75</v>
      </c>
      <c r="H1307" s="5" t="s">
        <v>5</v>
      </c>
      <c r="I1307" s="5" t="s">
        <v>10577</v>
      </c>
      <c r="J1307" s="5" t="s">
        <v>1532</v>
      </c>
      <c r="K1307" s="5"/>
      <c r="L1307" s="5" t="s">
        <v>39</v>
      </c>
      <c r="M1307" s="5" t="s">
        <v>40</v>
      </c>
      <c r="N1307" s="5" t="s">
        <v>2707</v>
      </c>
      <c r="O1307" s="5" t="s">
        <v>90</v>
      </c>
      <c r="P1307" s="5" t="s">
        <v>42</v>
      </c>
      <c r="Q1307" s="5" t="s">
        <v>10578</v>
      </c>
      <c r="R1307" s="5" t="s">
        <v>10579</v>
      </c>
      <c r="S1307" s="5" t="s">
        <v>10579</v>
      </c>
      <c r="T1307" s="5" t="s">
        <v>2710</v>
      </c>
      <c r="U1307" s="5" t="s">
        <v>10580</v>
      </c>
      <c r="V1307" s="5" t="s">
        <v>43</v>
      </c>
      <c r="W1307" s="5" t="s">
        <v>44</v>
      </c>
      <c r="X1307" s="5" t="s">
        <v>10581</v>
      </c>
      <c r="Y1307" s="5">
        <v>10.93</v>
      </c>
      <c r="Z1307" s="5" t="s">
        <v>61</v>
      </c>
      <c r="AA1307" s="5"/>
      <c r="AB1307" s="5" t="s">
        <v>46</v>
      </c>
      <c r="AC1307" s="5" t="s">
        <v>47</v>
      </c>
      <c r="AD1307" s="5" t="s">
        <v>2709</v>
      </c>
      <c r="AE1307" s="5" t="s">
        <v>48</v>
      </c>
      <c r="AF1307" s="5"/>
      <c r="AG1307" s="5" t="s">
        <v>535</v>
      </c>
      <c r="AH1307" s="6">
        <v>100169087704</v>
      </c>
      <c r="AI1307" s="5"/>
      <c r="AJ1307" s="5"/>
      <c r="AK1307" s="5"/>
      <c r="AL1307" s="5" t="s">
        <v>20841</v>
      </c>
      <c r="AM1307" s="5" t="s">
        <v>20871</v>
      </c>
      <c r="AN1307" s="5" t="s">
        <v>1209</v>
      </c>
      <c r="AO1307" s="5" t="s">
        <v>20829</v>
      </c>
    </row>
    <row r="1308" spans="1:41" x14ac:dyDescent="0.3">
      <c r="A1308" s="5" t="s">
        <v>20872</v>
      </c>
      <c r="B1308" s="5">
        <v>2026</v>
      </c>
      <c r="C1308" s="5" t="s">
        <v>9947</v>
      </c>
      <c r="D1308" s="5" t="s">
        <v>10582</v>
      </c>
      <c r="E1308" s="7"/>
      <c r="F1308" s="5" t="s">
        <v>20822</v>
      </c>
      <c r="G1308" s="5" t="s">
        <v>75</v>
      </c>
      <c r="H1308" s="5" t="s">
        <v>5</v>
      </c>
      <c r="I1308" s="5" t="s">
        <v>391</v>
      </c>
      <c r="J1308" s="5" t="s">
        <v>618</v>
      </c>
      <c r="K1308" s="5"/>
      <c r="L1308" s="5" t="s">
        <v>101</v>
      </c>
      <c r="M1308" s="5" t="s">
        <v>40</v>
      </c>
      <c r="N1308" s="5" t="s">
        <v>2707</v>
      </c>
      <c r="O1308" s="5" t="s">
        <v>59</v>
      </c>
      <c r="P1308" s="5" t="s">
        <v>42</v>
      </c>
      <c r="Q1308" s="5" t="s">
        <v>10583</v>
      </c>
      <c r="R1308" s="5" t="s">
        <v>10584</v>
      </c>
      <c r="S1308" s="5" t="s">
        <v>10584</v>
      </c>
      <c r="T1308" s="5" t="s">
        <v>2710</v>
      </c>
      <c r="U1308" s="5" t="s">
        <v>10585</v>
      </c>
      <c r="V1308" s="5" t="s">
        <v>43</v>
      </c>
      <c r="W1308" s="5" t="s">
        <v>60</v>
      </c>
      <c r="X1308" s="5" t="s">
        <v>10586</v>
      </c>
      <c r="Y1308" s="5">
        <v>13.72</v>
      </c>
      <c r="Z1308" s="5" t="s">
        <v>80</v>
      </c>
      <c r="AA1308" s="5"/>
      <c r="AB1308" s="5" t="s">
        <v>53</v>
      </c>
      <c r="AC1308" s="5" t="s">
        <v>47</v>
      </c>
      <c r="AD1308" s="5" t="s">
        <v>101</v>
      </c>
      <c r="AE1308" s="5" t="s">
        <v>54</v>
      </c>
      <c r="AF1308" s="5"/>
      <c r="AG1308" s="5" t="s">
        <v>2444</v>
      </c>
      <c r="AH1308" s="6">
        <v>100168695491</v>
      </c>
      <c r="AI1308" s="5"/>
      <c r="AJ1308" s="5"/>
      <c r="AK1308" s="5"/>
      <c r="AL1308" s="5" t="s">
        <v>20841</v>
      </c>
      <c r="AM1308" s="5" t="s">
        <v>20871</v>
      </c>
      <c r="AN1308" s="5" t="s">
        <v>1209</v>
      </c>
      <c r="AO1308" s="5" t="s">
        <v>20829</v>
      </c>
    </row>
    <row r="1309" spans="1:41" x14ac:dyDescent="0.3">
      <c r="A1309" s="5" t="s">
        <v>20872</v>
      </c>
      <c r="B1309" s="5">
        <v>2026</v>
      </c>
      <c r="C1309" s="5" t="s">
        <v>9947</v>
      </c>
      <c r="D1309" s="5" t="s">
        <v>10587</v>
      </c>
      <c r="E1309" s="7"/>
      <c r="F1309" s="5" t="s">
        <v>20822</v>
      </c>
      <c r="G1309" s="5" t="s">
        <v>75</v>
      </c>
      <c r="H1309" s="5" t="s">
        <v>5</v>
      </c>
      <c r="I1309" s="5" t="s">
        <v>10588</v>
      </c>
      <c r="J1309" s="5" t="s">
        <v>10589</v>
      </c>
      <c r="K1309" s="5"/>
      <c r="L1309" s="5" t="s">
        <v>39</v>
      </c>
      <c r="M1309" s="5" t="s">
        <v>40</v>
      </c>
      <c r="N1309" s="5" t="s">
        <v>2707</v>
      </c>
      <c r="O1309" s="5" t="s">
        <v>41</v>
      </c>
      <c r="P1309" s="5" t="s">
        <v>42</v>
      </c>
      <c r="Q1309" s="5" t="s">
        <v>10590</v>
      </c>
      <c r="R1309" s="5" t="s">
        <v>10591</v>
      </c>
      <c r="S1309" s="5" t="s">
        <v>10591</v>
      </c>
      <c r="T1309" s="5" t="s">
        <v>2710</v>
      </c>
      <c r="U1309" s="5" t="s">
        <v>10592</v>
      </c>
      <c r="V1309" s="5" t="s">
        <v>43</v>
      </c>
      <c r="W1309" s="5" t="s">
        <v>60</v>
      </c>
      <c r="X1309" s="5" t="s">
        <v>10593</v>
      </c>
      <c r="Y1309" s="5">
        <v>2.27</v>
      </c>
      <c r="Z1309" s="5" t="s">
        <v>71</v>
      </c>
      <c r="AA1309" s="5"/>
      <c r="AB1309" s="5" t="s">
        <v>46</v>
      </c>
      <c r="AC1309" s="5" t="s">
        <v>47</v>
      </c>
      <c r="AD1309" s="5" t="s">
        <v>2709</v>
      </c>
      <c r="AE1309" s="5" t="s">
        <v>48</v>
      </c>
      <c r="AF1309" s="5"/>
      <c r="AG1309" s="5" t="s">
        <v>10594</v>
      </c>
      <c r="AH1309" s="6">
        <v>100170365799</v>
      </c>
      <c r="AI1309" s="5"/>
      <c r="AJ1309" s="5"/>
      <c r="AK1309" s="5"/>
      <c r="AL1309" s="5" t="s">
        <v>20842</v>
      </c>
      <c r="AM1309" s="5" t="s">
        <v>20871</v>
      </c>
      <c r="AN1309" s="5" t="s">
        <v>1209</v>
      </c>
      <c r="AO1309" s="5" t="s">
        <v>20830</v>
      </c>
    </row>
    <row r="1310" spans="1:41" x14ac:dyDescent="0.3">
      <c r="A1310" s="5" t="s">
        <v>20872</v>
      </c>
      <c r="B1310" s="5">
        <v>2026</v>
      </c>
      <c r="C1310" s="5" t="s">
        <v>9947</v>
      </c>
      <c r="D1310" s="5" t="s">
        <v>10595</v>
      </c>
      <c r="E1310" s="7"/>
      <c r="F1310" s="5" t="s">
        <v>20822</v>
      </c>
      <c r="G1310" s="5" t="s">
        <v>56</v>
      </c>
      <c r="H1310" s="5" t="s">
        <v>5</v>
      </c>
      <c r="I1310" s="5" t="s">
        <v>1133</v>
      </c>
      <c r="J1310" s="5" t="s">
        <v>1132</v>
      </c>
      <c r="K1310" s="5"/>
      <c r="L1310" s="5" t="s">
        <v>39</v>
      </c>
      <c r="M1310" s="5" t="s">
        <v>40</v>
      </c>
      <c r="N1310" s="5" t="s">
        <v>2707</v>
      </c>
      <c r="O1310" s="5" t="s">
        <v>90</v>
      </c>
      <c r="P1310" s="5" t="s">
        <v>42</v>
      </c>
      <c r="Q1310" s="5" t="s">
        <v>10596</v>
      </c>
      <c r="R1310" s="5" t="s">
        <v>10597</v>
      </c>
      <c r="S1310" s="5" t="s">
        <v>10597</v>
      </c>
      <c r="T1310" s="5" t="s">
        <v>2710</v>
      </c>
      <c r="U1310" s="5" t="s">
        <v>10598</v>
      </c>
      <c r="V1310" s="5" t="s">
        <v>43</v>
      </c>
      <c r="W1310" s="5" t="s">
        <v>60</v>
      </c>
      <c r="X1310" s="5" t="s">
        <v>10599</v>
      </c>
      <c r="Y1310" s="5">
        <v>5.67</v>
      </c>
      <c r="Z1310" s="5" t="s">
        <v>74</v>
      </c>
      <c r="AA1310" s="5"/>
      <c r="AB1310" s="5" t="s">
        <v>46</v>
      </c>
      <c r="AC1310" s="5" t="s">
        <v>47</v>
      </c>
      <c r="AD1310" s="5" t="s">
        <v>2709</v>
      </c>
      <c r="AE1310" s="5" t="s">
        <v>48</v>
      </c>
      <c r="AF1310" s="5" t="s">
        <v>49</v>
      </c>
      <c r="AG1310" s="5" t="s">
        <v>1134</v>
      </c>
      <c r="AH1310" s="6">
        <v>100168972289</v>
      </c>
      <c r="AI1310" s="5"/>
      <c r="AJ1310" s="5"/>
      <c r="AK1310" s="5"/>
      <c r="AL1310" s="5" t="s">
        <v>20845</v>
      </c>
      <c r="AM1310" s="5" t="s">
        <v>20871</v>
      </c>
      <c r="AN1310" s="5" t="s">
        <v>1209</v>
      </c>
      <c r="AO1310" s="5" t="s">
        <v>20829</v>
      </c>
    </row>
    <row r="1311" spans="1:41" x14ac:dyDescent="0.3">
      <c r="A1311" s="5" t="s">
        <v>20872</v>
      </c>
      <c r="B1311" s="5">
        <v>2026</v>
      </c>
      <c r="C1311" s="5" t="s">
        <v>9947</v>
      </c>
      <c r="D1311" s="5" t="s">
        <v>10600</v>
      </c>
      <c r="E1311" s="7"/>
      <c r="F1311" s="5" t="s">
        <v>20822</v>
      </c>
      <c r="G1311" s="5" t="s">
        <v>75</v>
      </c>
      <c r="H1311" s="5" t="s">
        <v>5</v>
      </c>
      <c r="I1311" s="5" t="s">
        <v>83</v>
      </c>
      <c r="J1311" s="5" t="s">
        <v>551</v>
      </c>
      <c r="K1311" s="5"/>
      <c r="L1311" s="5" t="s">
        <v>39</v>
      </c>
      <c r="M1311" s="5" t="s">
        <v>40</v>
      </c>
      <c r="N1311" s="5" t="s">
        <v>2707</v>
      </c>
      <c r="O1311" s="5" t="s">
        <v>104</v>
      </c>
      <c r="P1311" s="5" t="s">
        <v>42</v>
      </c>
      <c r="Q1311" s="5" t="s">
        <v>10601</v>
      </c>
      <c r="R1311" s="5" t="s">
        <v>10262</v>
      </c>
      <c r="S1311" s="5" t="s">
        <v>10262</v>
      </c>
      <c r="T1311" s="5" t="s">
        <v>2710</v>
      </c>
      <c r="U1311" s="5" t="s">
        <v>10602</v>
      </c>
      <c r="V1311" s="5" t="s">
        <v>43</v>
      </c>
      <c r="W1311" s="5" t="s">
        <v>60</v>
      </c>
      <c r="X1311" s="5" t="s">
        <v>10603</v>
      </c>
      <c r="Y1311" s="5">
        <v>56.68</v>
      </c>
      <c r="Z1311" s="5" t="s">
        <v>80</v>
      </c>
      <c r="AA1311" s="5"/>
      <c r="AB1311" s="5" t="s">
        <v>53</v>
      </c>
      <c r="AC1311" s="5" t="s">
        <v>47</v>
      </c>
      <c r="AD1311" s="5" t="s">
        <v>2709</v>
      </c>
      <c r="AE1311" s="5" t="s">
        <v>54</v>
      </c>
      <c r="AF1311" s="5" t="s">
        <v>49</v>
      </c>
      <c r="AG1311" s="5" t="s">
        <v>222</v>
      </c>
      <c r="AH1311" s="6" t="s">
        <v>82</v>
      </c>
      <c r="AI1311" s="5"/>
      <c r="AJ1311" s="5"/>
      <c r="AK1311" s="5"/>
      <c r="AL1311" s="5" t="s">
        <v>20846</v>
      </c>
      <c r="AM1311" s="5" t="s">
        <v>20871</v>
      </c>
      <c r="AN1311" s="5" t="s">
        <v>1209</v>
      </c>
      <c r="AO1311" s="5" t="s">
        <v>20829</v>
      </c>
    </row>
    <row r="1312" spans="1:41" x14ac:dyDescent="0.3">
      <c r="A1312" s="5" t="s">
        <v>20872</v>
      </c>
      <c r="B1312" s="5">
        <v>2026</v>
      </c>
      <c r="C1312" s="5" t="s">
        <v>9947</v>
      </c>
      <c r="D1312" s="5" t="s">
        <v>10604</v>
      </c>
      <c r="E1312" s="7"/>
      <c r="F1312" s="5" t="s">
        <v>20822</v>
      </c>
      <c r="G1312" s="5" t="s">
        <v>56</v>
      </c>
      <c r="H1312" s="5" t="s">
        <v>5</v>
      </c>
      <c r="I1312" s="5" t="s">
        <v>785</v>
      </c>
      <c r="J1312" s="5" t="s">
        <v>967</v>
      </c>
      <c r="K1312" s="5"/>
      <c r="L1312" s="5" t="s">
        <v>101</v>
      </c>
      <c r="M1312" s="5" t="s">
        <v>40</v>
      </c>
      <c r="N1312" s="5"/>
      <c r="O1312" s="5" t="s">
        <v>79</v>
      </c>
      <c r="P1312" s="5" t="s">
        <v>42</v>
      </c>
      <c r="Q1312" s="5" t="s">
        <v>10605</v>
      </c>
      <c r="R1312" s="5" t="s">
        <v>2710</v>
      </c>
      <c r="S1312" s="5" t="s">
        <v>10606</v>
      </c>
      <c r="T1312" s="5" t="s">
        <v>2710</v>
      </c>
      <c r="U1312" s="5" t="s">
        <v>10607</v>
      </c>
      <c r="V1312" s="5" t="s">
        <v>43</v>
      </c>
      <c r="W1312" s="5" t="s">
        <v>60</v>
      </c>
      <c r="X1312" s="5" t="s">
        <v>10608</v>
      </c>
      <c r="Y1312" s="5">
        <v>2.85</v>
      </c>
      <c r="Z1312" s="5" t="s">
        <v>80</v>
      </c>
      <c r="AA1312" s="5"/>
      <c r="AB1312" s="5" t="s">
        <v>53</v>
      </c>
      <c r="AC1312" s="5" t="s">
        <v>47</v>
      </c>
      <c r="AD1312" s="5" t="s">
        <v>101</v>
      </c>
      <c r="AE1312" s="5" t="s">
        <v>69</v>
      </c>
      <c r="AF1312" s="5" t="s">
        <v>49</v>
      </c>
      <c r="AG1312" s="5">
        <v>0</v>
      </c>
      <c r="AH1312" s="6">
        <v>0</v>
      </c>
      <c r="AI1312" s="5"/>
      <c r="AJ1312" s="5"/>
      <c r="AK1312" s="5"/>
      <c r="AL1312" s="5" t="s">
        <v>20845</v>
      </c>
      <c r="AM1312" s="5" t="s">
        <v>20871</v>
      </c>
      <c r="AN1312" s="5" t="s">
        <v>1209</v>
      </c>
      <c r="AO1312" s="5" t="s">
        <v>20830</v>
      </c>
    </row>
    <row r="1313" spans="1:41" x14ac:dyDescent="0.3">
      <c r="A1313" s="5" t="s">
        <v>20872</v>
      </c>
      <c r="B1313" s="5">
        <v>2026</v>
      </c>
      <c r="C1313" s="5" t="s">
        <v>9947</v>
      </c>
      <c r="D1313" s="5" t="s">
        <v>10609</v>
      </c>
      <c r="E1313" s="7"/>
      <c r="F1313" s="5" t="s">
        <v>20822</v>
      </c>
      <c r="G1313" s="5" t="s">
        <v>75</v>
      </c>
      <c r="H1313" s="5" t="s">
        <v>5</v>
      </c>
      <c r="I1313" s="5" t="s">
        <v>905</v>
      </c>
      <c r="J1313" s="5" t="s">
        <v>83</v>
      </c>
      <c r="K1313" s="5"/>
      <c r="L1313" s="5" t="s">
        <v>39</v>
      </c>
      <c r="M1313" s="5" t="s">
        <v>40</v>
      </c>
      <c r="N1313" s="5" t="s">
        <v>2707</v>
      </c>
      <c r="O1313" s="5" t="s">
        <v>51</v>
      </c>
      <c r="P1313" s="5" t="s">
        <v>42</v>
      </c>
      <c r="Q1313" s="5" t="s">
        <v>10610</v>
      </c>
      <c r="R1313" s="5" t="s">
        <v>10611</v>
      </c>
      <c r="S1313" s="5" t="s">
        <v>10611</v>
      </c>
      <c r="T1313" s="5" t="s">
        <v>2710</v>
      </c>
      <c r="U1313" s="5" t="s">
        <v>10612</v>
      </c>
      <c r="V1313" s="5" t="s">
        <v>43</v>
      </c>
      <c r="W1313" s="5" t="s">
        <v>60</v>
      </c>
      <c r="X1313" s="5" t="s">
        <v>10613</v>
      </c>
      <c r="Y1313" s="5">
        <v>37.130000000000003</v>
      </c>
      <c r="Z1313" s="5" t="s">
        <v>45</v>
      </c>
      <c r="AA1313" s="5" t="s">
        <v>68</v>
      </c>
      <c r="AB1313" s="5" t="s">
        <v>53</v>
      </c>
      <c r="AC1313" s="5" t="s">
        <v>47</v>
      </c>
      <c r="AD1313" s="5" t="s">
        <v>2709</v>
      </c>
      <c r="AE1313" s="5" t="s">
        <v>54</v>
      </c>
      <c r="AF1313" s="5"/>
      <c r="AG1313" s="5" t="s">
        <v>4889</v>
      </c>
      <c r="AH1313" s="6">
        <v>100168671430</v>
      </c>
      <c r="AI1313" s="5"/>
      <c r="AJ1313" s="5"/>
      <c r="AK1313" s="5"/>
      <c r="AL1313" s="5" t="s">
        <v>20846</v>
      </c>
      <c r="AM1313" s="5" t="s">
        <v>20871</v>
      </c>
      <c r="AN1313" s="5" t="s">
        <v>1209</v>
      </c>
      <c r="AO1313" s="5" t="s">
        <v>20829</v>
      </c>
    </row>
    <row r="1314" spans="1:41" x14ac:dyDescent="0.3">
      <c r="A1314" s="5" t="s">
        <v>20873</v>
      </c>
      <c r="B1314" s="5">
        <v>2026</v>
      </c>
      <c r="C1314" s="5" t="s">
        <v>10614</v>
      </c>
      <c r="D1314" s="5" t="s">
        <v>10615</v>
      </c>
      <c r="E1314" s="7"/>
      <c r="F1314" s="5" t="s">
        <v>20823</v>
      </c>
      <c r="G1314" s="5" t="s">
        <v>117</v>
      </c>
      <c r="H1314" s="5" t="s">
        <v>5</v>
      </c>
      <c r="I1314" s="5" t="s">
        <v>1906</v>
      </c>
      <c r="J1314" s="5" t="s">
        <v>612</v>
      </c>
      <c r="K1314" s="5"/>
      <c r="L1314" s="5" t="s">
        <v>39</v>
      </c>
      <c r="M1314" s="5" t="s">
        <v>40</v>
      </c>
      <c r="N1314" s="5" t="s">
        <v>2707</v>
      </c>
      <c r="O1314" s="5" t="s">
        <v>51</v>
      </c>
      <c r="P1314" s="5" t="s">
        <v>42</v>
      </c>
      <c r="Q1314" s="5" t="s">
        <v>10616</v>
      </c>
      <c r="R1314" s="5" t="s">
        <v>10617</v>
      </c>
      <c r="S1314" s="5" t="s">
        <v>10617</v>
      </c>
      <c r="T1314" s="5" t="s">
        <v>2710</v>
      </c>
      <c r="U1314" s="5" t="s">
        <v>10618</v>
      </c>
      <c r="V1314" s="5" t="s">
        <v>43</v>
      </c>
      <c r="W1314" s="5" t="s">
        <v>44</v>
      </c>
      <c r="X1314" s="5" t="s">
        <v>10619</v>
      </c>
      <c r="Y1314" s="5">
        <v>3.63</v>
      </c>
      <c r="Z1314" s="5" t="s">
        <v>118</v>
      </c>
      <c r="AA1314" s="5"/>
      <c r="AB1314" s="5" t="s">
        <v>53</v>
      </c>
      <c r="AC1314" s="5" t="s">
        <v>47</v>
      </c>
      <c r="AD1314" s="5" t="s">
        <v>2709</v>
      </c>
      <c r="AE1314" s="5" t="s">
        <v>54</v>
      </c>
      <c r="AF1314" s="5" t="s">
        <v>49</v>
      </c>
      <c r="AG1314" s="5" t="s">
        <v>1907</v>
      </c>
      <c r="AH1314" s="6">
        <v>100168669558</v>
      </c>
      <c r="AI1314" s="5"/>
      <c r="AJ1314" s="5"/>
      <c r="AK1314" s="5"/>
      <c r="AL1314" s="5" t="s">
        <v>20840</v>
      </c>
      <c r="AM1314" s="5" t="s">
        <v>20871</v>
      </c>
      <c r="AN1314" s="5" t="s">
        <v>1279</v>
      </c>
      <c r="AO1314" s="5" t="s">
        <v>20830</v>
      </c>
    </row>
    <row r="1315" spans="1:41" x14ac:dyDescent="0.3">
      <c r="A1315" s="5" t="s">
        <v>20873</v>
      </c>
      <c r="B1315" s="5">
        <v>2026</v>
      </c>
      <c r="C1315" s="5" t="s">
        <v>10614</v>
      </c>
      <c r="D1315" s="5" t="s">
        <v>10620</v>
      </c>
      <c r="E1315" s="7"/>
      <c r="F1315" s="5" t="s">
        <v>20823</v>
      </c>
      <c r="G1315" s="5" t="s">
        <v>187</v>
      </c>
      <c r="H1315" s="5" t="s">
        <v>5</v>
      </c>
      <c r="I1315" s="5" t="s">
        <v>1034</v>
      </c>
      <c r="J1315" s="5" t="s">
        <v>1768</v>
      </c>
      <c r="K1315" s="5"/>
      <c r="L1315" s="5" t="s">
        <v>39</v>
      </c>
      <c r="M1315" s="5" t="s">
        <v>40</v>
      </c>
      <c r="N1315" s="5" t="s">
        <v>2707</v>
      </c>
      <c r="O1315" s="5" t="s">
        <v>647</v>
      </c>
      <c r="P1315" s="5" t="s">
        <v>42</v>
      </c>
      <c r="Q1315" s="5" t="s">
        <v>10621</v>
      </c>
      <c r="R1315" s="5" t="s">
        <v>10621</v>
      </c>
      <c r="S1315" s="5" t="s">
        <v>10622</v>
      </c>
      <c r="T1315" s="5" t="s">
        <v>2710</v>
      </c>
      <c r="U1315" s="5" t="s">
        <v>10623</v>
      </c>
      <c r="V1315" s="5" t="s">
        <v>43</v>
      </c>
      <c r="W1315" s="5" t="s">
        <v>44</v>
      </c>
      <c r="X1315" s="5" t="s">
        <v>10624</v>
      </c>
      <c r="Y1315" s="5">
        <v>0.32</v>
      </c>
      <c r="Z1315" s="5" t="s">
        <v>595</v>
      </c>
      <c r="AA1315" s="5"/>
      <c r="AB1315" s="5" t="s">
        <v>46</v>
      </c>
      <c r="AC1315" s="5" t="s">
        <v>47</v>
      </c>
      <c r="AD1315" s="5" t="s">
        <v>2709</v>
      </c>
      <c r="AE1315" s="5" t="s">
        <v>648</v>
      </c>
      <c r="AF1315" s="5" t="s">
        <v>49</v>
      </c>
      <c r="AG1315" s="5" t="s">
        <v>1942</v>
      </c>
      <c r="AH1315" s="6">
        <v>100168766187</v>
      </c>
      <c r="AI1315" s="5"/>
      <c r="AJ1315" s="5"/>
      <c r="AK1315" s="5"/>
      <c r="AL1315" s="5" t="s">
        <v>20840</v>
      </c>
      <c r="AM1315" s="5" t="s">
        <v>20871</v>
      </c>
      <c r="AN1315" s="5" t="s">
        <v>1279</v>
      </c>
      <c r="AO1315" s="5" t="s">
        <v>20830</v>
      </c>
    </row>
    <row r="1316" spans="1:41" x14ac:dyDescent="0.3">
      <c r="A1316" s="5" t="s">
        <v>20873</v>
      </c>
      <c r="B1316" s="5">
        <v>2026</v>
      </c>
      <c r="C1316" s="5" t="s">
        <v>10614</v>
      </c>
      <c r="D1316" s="5" t="s">
        <v>10625</v>
      </c>
      <c r="E1316" s="7"/>
      <c r="F1316" s="5" t="s">
        <v>20823</v>
      </c>
      <c r="G1316" s="5" t="s">
        <v>145</v>
      </c>
      <c r="H1316" s="5" t="s">
        <v>5</v>
      </c>
      <c r="I1316" s="5" t="s">
        <v>10626</v>
      </c>
      <c r="J1316" s="5" t="s">
        <v>10627</v>
      </c>
      <c r="K1316" s="5"/>
      <c r="L1316" s="5" t="s">
        <v>39</v>
      </c>
      <c r="M1316" s="5" t="s">
        <v>40</v>
      </c>
      <c r="N1316" s="5" t="s">
        <v>2707</v>
      </c>
      <c r="O1316" s="5" t="s">
        <v>41</v>
      </c>
      <c r="P1316" s="5" t="s">
        <v>42</v>
      </c>
      <c r="Q1316" s="5" t="s">
        <v>10628</v>
      </c>
      <c r="R1316" s="5" t="s">
        <v>10629</v>
      </c>
      <c r="S1316" s="5" t="s">
        <v>10629</v>
      </c>
      <c r="T1316" s="5" t="s">
        <v>2710</v>
      </c>
      <c r="U1316" s="5" t="s">
        <v>10630</v>
      </c>
      <c r="V1316" s="5" t="s">
        <v>43</v>
      </c>
      <c r="W1316" s="5" t="s">
        <v>44</v>
      </c>
      <c r="X1316" s="5" t="s">
        <v>10631</v>
      </c>
      <c r="Y1316" s="5">
        <v>2.87</v>
      </c>
      <c r="Z1316" s="5" t="s">
        <v>61</v>
      </c>
      <c r="AA1316" s="5"/>
      <c r="AB1316" s="5" t="s">
        <v>46</v>
      </c>
      <c r="AC1316" s="5" t="s">
        <v>47</v>
      </c>
      <c r="AD1316" s="5" t="s">
        <v>2709</v>
      </c>
      <c r="AE1316" s="5" t="s">
        <v>48</v>
      </c>
      <c r="AF1316" s="5" t="s">
        <v>49</v>
      </c>
      <c r="AG1316" s="5" t="s">
        <v>10632</v>
      </c>
      <c r="AH1316" s="6">
        <v>100170453382</v>
      </c>
      <c r="AI1316" s="5"/>
      <c r="AJ1316" s="5"/>
      <c r="AK1316" s="5"/>
      <c r="AL1316" s="5" t="s">
        <v>20852</v>
      </c>
      <c r="AM1316" s="5" t="s">
        <v>20871</v>
      </c>
      <c r="AN1316" s="5" t="s">
        <v>1279</v>
      </c>
      <c r="AO1316" s="5" t="s">
        <v>20830</v>
      </c>
    </row>
    <row r="1317" spans="1:41" x14ac:dyDescent="0.3">
      <c r="A1317" s="5" t="s">
        <v>20873</v>
      </c>
      <c r="B1317" s="5">
        <v>2026</v>
      </c>
      <c r="C1317" s="5" t="s">
        <v>10614</v>
      </c>
      <c r="D1317" s="5" t="s">
        <v>10633</v>
      </c>
      <c r="E1317" s="7"/>
      <c r="F1317" s="5" t="s">
        <v>20823</v>
      </c>
      <c r="G1317" s="5" t="s">
        <v>63</v>
      </c>
      <c r="H1317" s="5" t="s">
        <v>5</v>
      </c>
      <c r="I1317" s="5" t="s">
        <v>2642</v>
      </c>
      <c r="J1317" s="5" t="s">
        <v>7735</v>
      </c>
      <c r="K1317" s="5"/>
      <c r="L1317" s="5" t="s">
        <v>39</v>
      </c>
      <c r="M1317" s="5" t="s">
        <v>40</v>
      </c>
      <c r="N1317" s="5" t="s">
        <v>2707</v>
      </c>
      <c r="O1317" s="5" t="s">
        <v>90</v>
      </c>
      <c r="P1317" s="5" t="s">
        <v>42</v>
      </c>
      <c r="Q1317" s="5" t="s">
        <v>10634</v>
      </c>
      <c r="R1317" s="5" t="s">
        <v>10635</v>
      </c>
      <c r="S1317" s="5" t="s">
        <v>10635</v>
      </c>
      <c r="T1317" s="5" t="s">
        <v>2710</v>
      </c>
      <c r="U1317" s="5" t="s">
        <v>10636</v>
      </c>
      <c r="V1317" s="5" t="s">
        <v>43</v>
      </c>
      <c r="W1317" s="5" t="s">
        <v>44</v>
      </c>
      <c r="X1317" s="5" t="s">
        <v>10637</v>
      </c>
      <c r="Y1317" s="5">
        <v>5.77</v>
      </c>
      <c r="Z1317" s="5" t="s">
        <v>74</v>
      </c>
      <c r="AA1317" s="5" t="s">
        <v>245</v>
      </c>
      <c r="AB1317" s="5" t="s">
        <v>46</v>
      </c>
      <c r="AC1317" s="5" t="s">
        <v>47</v>
      </c>
      <c r="AD1317" s="5" t="s">
        <v>2709</v>
      </c>
      <c r="AE1317" s="5" t="s">
        <v>48</v>
      </c>
      <c r="AF1317" s="5" t="s">
        <v>49</v>
      </c>
      <c r="AG1317" s="5" t="s">
        <v>7741</v>
      </c>
      <c r="AH1317" s="6" t="s">
        <v>82</v>
      </c>
      <c r="AI1317" s="5"/>
      <c r="AJ1317" s="5"/>
      <c r="AK1317" s="5"/>
      <c r="AL1317" s="5" t="s">
        <v>20853</v>
      </c>
      <c r="AM1317" s="5" t="s">
        <v>20871</v>
      </c>
      <c r="AN1317" s="5" t="s">
        <v>1279</v>
      </c>
      <c r="AO1317" s="5" t="s">
        <v>20829</v>
      </c>
    </row>
    <row r="1318" spans="1:41" x14ac:dyDescent="0.3">
      <c r="A1318" s="5" t="s">
        <v>20873</v>
      </c>
      <c r="B1318" s="5">
        <v>2026</v>
      </c>
      <c r="C1318" s="5" t="s">
        <v>10614</v>
      </c>
      <c r="D1318" s="5" t="s">
        <v>10638</v>
      </c>
      <c r="E1318" s="7"/>
      <c r="F1318" s="5" t="s">
        <v>20823</v>
      </c>
      <c r="G1318" s="5" t="s">
        <v>117</v>
      </c>
      <c r="H1318" s="5" t="s">
        <v>5</v>
      </c>
      <c r="I1318" s="5" t="s">
        <v>757</v>
      </c>
      <c r="J1318" s="5" t="s">
        <v>1564</v>
      </c>
      <c r="K1318" s="5"/>
      <c r="L1318" s="5" t="s">
        <v>39</v>
      </c>
      <c r="M1318" s="5" t="s">
        <v>40</v>
      </c>
      <c r="N1318" s="5" t="s">
        <v>2707</v>
      </c>
      <c r="O1318" s="5" t="s">
        <v>41</v>
      </c>
      <c r="P1318" s="5" t="s">
        <v>42</v>
      </c>
      <c r="Q1318" s="5" t="s">
        <v>10639</v>
      </c>
      <c r="R1318" s="5" t="s">
        <v>10640</v>
      </c>
      <c r="S1318" s="5" t="s">
        <v>10640</v>
      </c>
      <c r="T1318" s="5" t="s">
        <v>2710</v>
      </c>
      <c r="U1318" s="5" t="s">
        <v>10641</v>
      </c>
      <c r="V1318" s="5" t="s">
        <v>43</v>
      </c>
      <c r="W1318" s="5" t="s">
        <v>44</v>
      </c>
      <c r="X1318" s="5" t="s">
        <v>10642</v>
      </c>
      <c r="Y1318" s="5">
        <v>5.48</v>
      </c>
      <c r="Z1318" s="5" t="s">
        <v>118</v>
      </c>
      <c r="AA1318" s="5"/>
      <c r="AB1318" s="5" t="s">
        <v>46</v>
      </c>
      <c r="AC1318" s="5" t="s">
        <v>47</v>
      </c>
      <c r="AD1318" s="5" t="s">
        <v>2709</v>
      </c>
      <c r="AE1318" s="5" t="s">
        <v>48</v>
      </c>
      <c r="AF1318" s="5" t="s">
        <v>49</v>
      </c>
      <c r="AG1318" s="5" t="s">
        <v>1565</v>
      </c>
      <c r="AH1318" s="6">
        <v>100170529970</v>
      </c>
      <c r="AI1318" s="5"/>
      <c r="AJ1318" s="5"/>
      <c r="AK1318" s="5"/>
      <c r="AL1318" s="5" t="s">
        <v>20851</v>
      </c>
      <c r="AM1318" s="5" t="s">
        <v>20871</v>
      </c>
      <c r="AN1318" s="5" t="s">
        <v>1279</v>
      </c>
      <c r="AO1318" s="5" t="s">
        <v>20829</v>
      </c>
    </row>
    <row r="1319" spans="1:41" x14ac:dyDescent="0.3">
      <c r="A1319" s="5" t="s">
        <v>20873</v>
      </c>
      <c r="B1319" s="5">
        <v>2026</v>
      </c>
      <c r="C1319" s="5" t="s">
        <v>10614</v>
      </c>
      <c r="D1319" s="5" t="s">
        <v>10643</v>
      </c>
      <c r="E1319" s="7"/>
      <c r="F1319" s="5" t="s">
        <v>20823</v>
      </c>
      <c r="G1319" s="5" t="s">
        <v>91</v>
      </c>
      <c r="H1319" s="5" t="s">
        <v>5</v>
      </c>
      <c r="I1319" s="5" t="s">
        <v>92</v>
      </c>
      <c r="J1319" s="5" t="s">
        <v>382</v>
      </c>
      <c r="K1319" s="5"/>
      <c r="L1319" s="5" t="s">
        <v>39</v>
      </c>
      <c r="M1319" s="5" t="s">
        <v>40</v>
      </c>
      <c r="N1319" s="5" t="s">
        <v>2707</v>
      </c>
      <c r="O1319" s="5" t="s">
        <v>94</v>
      </c>
      <c r="P1319" s="5" t="s">
        <v>42</v>
      </c>
      <c r="Q1319" s="5" t="s">
        <v>10644</v>
      </c>
      <c r="R1319" s="5" t="s">
        <v>2710</v>
      </c>
      <c r="S1319" s="5" t="s">
        <v>10645</v>
      </c>
      <c r="T1319" s="5" t="s">
        <v>10646</v>
      </c>
      <c r="U1319" s="5" t="s">
        <v>10647</v>
      </c>
      <c r="V1319" s="5" t="s">
        <v>43</v>
      </c>
      <c r="W1319" s="5" t="s">
        <v>60</v>
      </c>
      <c r="X1319" s="5" t="s">
        <v>67</v>
      </c>
      <c r="Y1319" s="5">
        <v>16.420000000000002</v>
      </c>
      <c r="Z1319" s="5" t="s">
        <v>192</v>
      </c>
      <c r="AA1319" s="5" t="s">
        <v>392</v>
      </c>
      <c r="AB1319" s="5" t="s">
        <v>53</v>
      </c>
      <c r="AC1319" s="5" t="s">
        <v>47</v>
      </c>
      <c r="AD1319" s="5" t="s">
        <v>2709</v>
      </c>
      <c r="AE1319" s="5" t="s">
        <v>69</v>
      </c>
      <c r="AF1319" s="5" t="s">
        <v>49</v>
      </c>
      <c r="AG1319" s="5" t="s">
        <v>383</v>
      </c>
      <c r="AH1319" s="6">
        <v>100170149134</v>
      </c>
      <c r="AI1319" s="5"/>
      <c r="AJ1319" s="5"/>
      <c r="AK1319" s="5"/>
      <c r="AL1319" s="5" t="s">
        <v>20843</v>
      </c>
      <c r="AM1319" s="5" t="s">
        <v>20871</v>
      </c>
      <c r="AN1319" s="5" t="s">
        <v>1279</v>
      </c>
      <c r="AO1319" s="5" t="s">
        <v>20829</v>
      </c>
    </row>
    <row r="1320" spans="1:41" x14ac:dyDescent="0.3">
      <c r="A1320" s="5" t="s">
        <v>20873</v>
      </c>
      <c r="B1320" s="5">
        <v>2026</v>
      </c>
      <c r="C1320" s="5" t="s">
        <v>10614</v>
      </c>
      <c r="D1320" s="5" t="s">
        <v>10648</v>
      </c>
      <c r="E1320" s="7"/>
      <c r="F1320" s="5" t="s">
        <v>20823</v>
      </c>
      <c r="G1320" s="5" t="s">
        <v>91</v>
      </c>
      <c r="H1320" s="5" t="s">
        <v>5</v>
      </c>
      <c r="I1320" s="5" t="s">
        <v>92</v>
      </c>
      <c r="J1320" s="5" t="s">
        <v>403</v>
      </c>
      <c r="K1320" s="5"/>
      <c r="L1320" s="5" t="s">
        <v>39</v>
      </c>
      <c r="M1320" s="5" t="s">
        <v>40</v>
      </c>
      <c r="N1320" s="5" t="s">
        <v>2707</v>
      </c>
      <c r="O1320" s="5" t="s">
        <v>94</v>
      </c>
      <c r="P1320" s="5" t="s">
        <v>42</v>
      </c>
      <c r="Q1320" s="5" t="s">
        <v>10649</v>
      </c>
      <c r="R1320" s="5" t="s">
        <v>2710</v>
      </c>
      <c r="S1320" s="5" t="s">
        <v>10650</v>
      </c>
      <c r="T1320" s="5" t="s">
        <v>10651</v>
      </c>
      <c r="U1320" s="5" t="s">
        <v>10652</v>
      </c>
      <c r="V1320" s="5" t="s">
        <v>43</v>
      </c>
      <c r="W1320" s="5" t="s">
        <v>60</v>
      </c>
      <c r="X1320" s="5" t="s">
        <v>67</v>
      </c>
      <c r="Y1320" s="5">
        <v>10.88</v>
      </c>
      <c r="Z1320" s="5" t="s">
        <v>74</v>
      </c>
      <c r="AA1320" s="5" t="s">
        <v>463</v>
      </c>
      <c r="AB1320" s="5" t="s">
        <v>53</v>
      </c>
      <c r="AC1320" s="5" t="s">
        <v>47</v>
      </c>
      <c r="AD1320" s="5" t="s">
        <v>2709</v>
      </c>
      <c r="AE1320" s="5" t="s">
        <v>69</v>
      </c>
      <c r="AF1320" s="5" t="s">
        <v>49</v>
      </c>
      <c r="AG1320" s="5" t="s">
        <v>404</v>
      </c>
      <c r="AH1320" s="6">
        <v>100168724736</v>
      </c>
      <c r="AI1320" s="5"/>
      <c r="AJ1320" s="5"/>
      <c r="AK1320" s="5"/>
      <c r="AL1320" s="5" t="s">
        <v>20852</v>
      </c>
      <c r="AM1320" s="5" t="s">
        <v>20871</v>
      </c>
      <c r="AN1320" s="5" t="s">
        <v>1279</v>
      </c>
      <c r="AO1320" s="5" t="s">
        <v>20829</v>
      </c>
    </row>
    <row r="1321" spans="1:41" x14ac:dyDescent="0.3">
      <c r="A1321" s="5" t="s">
        <v>20873</v>
      </c>
      <c r="B1321" s="5">
        <v>2026</v>
      </c>
      <c r="C1321" s="5" t="s">
        <v>10614</v>
      </c>
      <c r="D1321" s="5" t="s">
        <v>10653</v>
      </c>
      <c r="E1321" s="7"/>
      <c r="F1321" s="5" t="s">
        <v>20823</v>
      </c>
      <c r="G1321" s="5" t="s">
        <v>117</v>
      </c>
      <c r="H1321" s="5" t="s">
        <v>5</v>
      </c>
      <c r="I1321" s="5" t="s">
        <v>64</v>
      </c>
      <c r="J1321" s="5" t="s">
        <v>65</v>
      </c>
      <c r="K1321" s="5"/>
      <c r="L1321" s="5" t="s">
        <v>39</v>
      </c>
      <c r="M1321" s="5" t="s">
        <v>40</v>
      </c>
      <c r="N1321" s="5" t="s">
        <v>2707</v>
      </c>
      <c r="O1321" s="5" t="s">
        <v>66</v>
      </c>
      <c r="P1321" s="5" t="s">
        <v>42</v>
      </c>
      <c r="Q1321" s="5" t="s">
        <v>10654</v>
      </c>
      <c r="R1321" s="5" t="s">
        <v>2710</v>
      </c>
      <c r="S1321" s="5" t="s">
        <v>10655</v>
      </c>
      <c r="T1321" s="5" t="s">
        <v>10656</v>
      </c>
      <c r="U1321" s="5" t="s">
        <v>10657</v>
      </c>
      <c r="V1321" s="5" t="s">
        <v>43</v>
      </c>
      <c r="W1321" s="5" t="s">
        <v>44</v>
      </c>
      <c r="X1321" s="5" t="s">
        <v>10658</v>
      </c>
      <c r="Y1321" s="5">
        <v>6.2</v>
      </c>
      <c r="Z1321" s="5" t="s">
        <v>74</v>
      </c>
      <c r="AA1321" s="5" t="s">
        <v>367</v>
      </c>
      <c r="AB1321" s="5" t="s">
        <v>53</v>
      </c>
      <c r="AC1321" s="5" t="s">
        <v>47</v>
      </c>
      <c r="AD1321" s="5" t="s">
        <v>2709</v>
      </c>
      <c r="AE1321" s="5" t="s">
        <v>69</v>
      </c>
      <c r="AF1321" s="5" t="s">
        <v>49</v>
      </c>
      <c r="AG1321" s="5" t="s">
        <v>70</v>
      </c>
      <c r="AH1321" s="6">
        <v>100168698659</v>
      </c>
      <c r="AI1321" s="5"/>
      <c r="AJ1321" s="5"/>
      <c r="AK1321" s="5"/>
      <c r="AL1321" s="5" t="s">
        <v>20854</v>
      </c>
      <c r="AM1321" s="5" t="s">
        <v>20871</v>
      </c>
      <c r="AN1321" s="5" t="s">
        <v>1279</v>
      </c>
      <c r="AO1321" s="5" t="s">
        <v>20829</v>
      </c>
    </row>
    <row r="1322" spans="1:41" x14ac:dyDescent="0.3">
      <c r="A1322" s="5" t="s">
        <v>20873</v>
      </c>
      <c r="B1322" s="5">
        <v>2026</v>
      </c>
      <c r="C1322" s="5" t="s">
        <v>10614</v>
      </c>
      <c r="D1322" s="5" t="s">
        <v>10659</v>
      </c>
      <c r="E1322" s="7"/>
      <c r="F1322" s="5" t="s">
        <v>20823</v>
      </c>
      <c r="G1322" s="5" t="s">
        <v>145</v>
      </c>
      <c r="H1322" s="5" t="s">
        <v>5</v>
      </c>
      <c r="I1322" s="5" t="s">
        <v>1435</v>
      </c>
      <c r="J1322" s="5" t="s">
        <v>1436</v>
      </c>
      <c r="K1322" s="5"/>
      <c r="L1322" s="5" t="s">
        <v>39</v>
      </c>
      <c r="M1322" s="5" t="s">
        <v>40</v>
      </c>
      <c r="N1322" s="5" t="s">
        <v>2707</v>
      </c>
      <c r="O1322" s="5" t="s">
        <v>90</v>
      </c>
      <c r="P1322" s="5" t="s">
        <v>42</v>
      </c>
      <c r="Q1322" s="5" t="s">
        <v>10660</v>
      </c>
      <c r="R1322" s="5" t="s">
        <v>10661</v>
      </c>
      <c r="S1322" s="5" t="s">
        <v>10661</v>
      </c>
      <c r="T1322" s="5" t="s">
        <v>2710</v>
      </c>
      <c r="U1322" s="5" t="s">
        <v>10662</v>
      </c>
      <c r="V1322" s="5" t="s">
        <v>43</v>
      </c>
      <c r="W1322" s="5" t="s">
        <v>44</v>
      </c>
      <c r="X1322" s="5" t="s">
        <v>10663</v>
      </c>
      <c r="Y1322" s="5">
        <v>3</v>
      </c>
      <c r="Z1322" s="5" t="s">
        <v>74</v>
      </c>
      <c r="AA1322" s="5"/>
      <c r="AB1322" s="5" t="s">
        <v>46</v>
      </c>
      <c r="AC1322" s="5" t="s">
        <v>47</v>
      </c>
      <c r="AD1322" s="5" t="s">
        <v>2709</v>
      </c>
      <c r="AE1322" s="5" t="s">
        <v>48</v>
      </c>
      <c r="AF1322" s="5" t="s">
        <v>49</v>
      </c>
      <c r="AG1322" s="5" t="s">
        <v>1437</v>
      </c>
      <c r="AH1322" s="6">
        <v>100170415611</v>
      </c>
      <c r="AI1322" s="5"/>
      <c r="AJ1322" s="5"/>
      <c r="AK1322" s="5"/>
      <c r="AL1322" s="5" t="s">
        <v>20844</v>
      </c>
      <c r="AM1322" s="5" t="s">
        <v>20871</v>
      </c>
      <c r="AN1322" s="5" t="s">
        <v>1279</v>
      </c>
      <c r="AO1322" s="5" t="s">
        <v>20830</v>
      </c>
    </row>
    <row r="1323" spans="1:41" x14ac:dyDescent="0.3">
      <c r="A1323" s="5" t="s">
        <v>20873</v>
      </c>
      <c r="B1323" s="5">
        <v>2026</v>
      </c>
      <c r="C1323" s="5" t="s">
        <v>10614</v>
      </c>
      <c r="D1323" s="5" t="s">
        <v>10664</v>
      </c>
      <c r="E1323" s="7"/>
      <c r="F1323" s="5" t="s">
        <v>20823</v>
      </c>
      <c r="G1323" s="5" t="s">
        <v>157</v>
      </c>
      <c r="H1323" s="5" t="s">
        <v>5</v>
      </c>
      <c r="I1323" s="5" t="s">
        <v>1836</v>
      </c>
      <c r="J1323" s="5" t="s">
        <v>887</v>
      </c>
      <c r="K1323" s="5"/>
      <c r="L1323" s="5" t="s">
        <v>39</v>
      </c>
      <c r="M1323" s="5" t="s">
        <v>40</v>
      </c>
      <c r="N1323" s="5" t="s">
        <v>2707</v>
      </c>
      <c r="O1323" s="5" t="s">
        <v>90</v>
      </c>
      <c r="P1323" s="5" t="s">
        <v>42</v>
      </c>
      <c r="Q1323" s="5" t="s">
        <v>10665</v>
      </c>
      <c r="R1323" s="5" t="s">
        <v>10666</v>
      </c>
      <c r="S1323" s="5" t="s">
        <v>10666</v>
      </c>
      <c r="T1323" s="5" t="s">
        <v>2710</v>
      </c>
      <c r="U1323" s="5" t="s">
        <v>10667</v>
      </c>
      <c r="V1323" s="5" t="s">
        <v>43</v>
      </c>
      <c r="W1323" s="5" t="s">
        <v>60</v>
      </c>
      <c r="X1323" s="5" t="s">
        <v>10668</v>
      </c>
      <c r="Y1323" s="5">
        <v>4.4800000000000004</v>
      </c>
      <c r="Z1323" s="5" t="s">
        <v>61</v>
      </c>
      <c r="AA1323" s="5"/>
      <c r="AB1323" s="5" t="s">
        <v>46</v>
      </c>
      <c r="AC1323" s="5" t="s">
        <v>47</v>
      </c>
      <c r="AD1323" s="5" t="s">
        <v>2709</v>
      </c>
      <c r="AE1323" s="5" t="s">
        <v>48</v>
      </c>
      <c r="AF1323" s="5" t="s">
        <v>49</v>
      </c>
      <c r="AG1323" s="5" t="s">
        <v>1195</v>
      </c>
      <c r="AH1323" s="6">
        <v>100170409615</v>
      </c>
      <c r="AI1323" s="5"/>
      <c r="AJ1323" s="5"/>
      <c r="AK1323" s="5"/>
      <c r="AL1323" s="5" t="s">
        <v>20852</v>
      </c>
      <c r="AM1323" s="5" t="s">
        <v>20871</v>
      </c>
      <c r="AN1323" s="5" t="s">
        <v>1279</v>
      </c>
      <c r="AO1323" s="5" t="s">
        <v>20829</v>
      </c>
    </row>
    <row r="1324" spans="1:41" x14ac:dyDescent="0.3">
      <c r="A1324" s="5" t="s">
        <v>20873</v>
      </c>
      <c r="B1324" s="5">
        <v>2026</v>
      </c>
      <c r="C1324" s="5" t="s">
        <v>10614</v>
      </c>
      <c r="D1324" s="5" t="s">
        <v>10669</v>
      </c>
      <c r="E1324" s="7"/>
      <c r="F1324" s="5" t="s">
        <v>20823</v>
      </c>
      <c r="G1324" s="5" t="s">
        <v>117</v>
      </c>
      <c r="H1324" s="5" t="s">
        <v>5</v>
      </c>
      <c r="I1324" s="5" t="s">
        <v>429</v>
      </c>
      <c r="J1324" s="5" t="s">
        <v>840</v>
      </c>
      <c r="K1324" s="5"/>
      <c r="L1324" s="5" t="s">
        <v>39</v>
      </c>
      <c r="M1324" s="5" t="s">
        <v>40</v>
      </c>
      <c r="N1324" s="5" t="s">
        <v>2707</v>
      </c>
      <c r="O1324" s="5" t="s">
        <v>104</v>
      </c>
      <c r="P1324" s="5" t="s">
        <v>42</v>
      </c>
      <c r="Q1324" s="5" t="s">
        <v>10670</v>
      </c>
      <c r="R1324" s="5" t="s">
        <v>10671</v>
      </c>
      <c r="S1324" s="5" t="s">
        <v>10671</v>
      </c>
      <c r="T1324" s="5" t="s">
        <v>2710</v>
      </c>
      <c r="U1324" s="5" t="s">
        <v>10672</v>
      </c>
      <c r="V1324" s="5" t="s">
        <v>43</v>
      </c>
      <c r="W1324" s="5" t="s">
        <v>60</v>
      </c>
      <c r="X1324" s="5" t="s">
        <v>10673</v>
      </c>
      <c r="Y1324" s="5">
        <v>12.42</v>
      </c>
      <c r="Z1324" s="5" t="s">
        <v>80</v>
      </c>
      <c r="AA1324" s="5"/>
      <c r="AB1324" s="5" t="s">
        <v>53</v>
      </c>
      <c r="AC1324" s="5" t="s">
        <v>47</v>
      </c>
      <c r="AD1324" s="5" t="s">
        <v>2709</v>
      </c>
      <c r="AE1324" s="5" t="s">
        <v>54</v>
      </c>
      <c r="AF1324" s="5" t="s">
        <v>49</v>
      </c>
      <c r="AG1324" s="5" t="s">
        <v>676</v>
      </c>
      <c r="AH1324" s="6">
        <v>100170490899</v>
      </c>
      <c r="AI1324" s="5"/>
      <c r="AJ1324" s="5"/>
      <c r="AK1324" s="5"/>
      <c r="AL1324" s="5" t="s">
        <v>20854</v>
      </c>
      <c r="AM1324" s="5" t="s">
        <v>20871</v>
      </c>
      <c r="AN1324" s="5" t="s">
        <v>1279</v>
      </c>
      <c r="AO1324" s="5" t="s">
        <v>20829</v>
      </c>
    </row>
    <row r="1325" spans="1:41" x14ac:dyDescent="0.3">
      <c r="A1325" s="5" t="s">
        <v>20873</v>
      </c>
      <c r="B1325" s="5">
        <v>2026</v>
      </c>
      <c r="C1325" s="5" t="s">
        <v>10614</v>
      </c>
      <c r="D1325" s="5" t="s">
        <v>10674</v>
      </c>
      <c r="E1325" s="7"/>
      <c r="F1325" s="5" t="s">
        <v>20823</v>
      </c>
      <c r="G1325" s="5" t="s">
        <v>91</v>
      </c>
      <c r="H1325" s="5" t="s">
        <v>5</v>
      </c>
      <c r="I1325" s="5" t="s">
        <v>10675</v>
      </c>
      <c r="J1325" s="5" t="s">
        <v>2298</v>
      </c>
      <c r="K1325" s="5"/>
      <c r="L1325" s="5" t="s">
        <v>39</v>
      </c>
      <c r="M1325" s="5" t="s">
        <v>40</v>
      </c>
      <c r="N1325" s="5" t="s">
        <v>2707</v>
      </c>
      <c r="O1325" s="5" t="s">
        <v>59</v>
      </c>
      <c r="P1325" s="5" t="s">
        <v>42</v>
      </c>
      <c r="Q1325" s="5" t="s">
        <v>10676</v>
      </c>
      <c r="R1325" s="5" t="s">
        <v>10677</v>
      </c>
      <c r="S1325" s="5" t="s">
        <v>10677</v>
      </c>
      <c r="T1325" s="5" t="s">
        <v>2710</v>
      </c>
      <c r="U1325" s="5" t="s">
        <v>10678</v>
      </c>
      <c r="V1325" s="5" t="s">
        <v>43</v>
      </c>
      <c r="W1325" s="5" t="s">
        <v>44</v>
      </c>
      <c r="X1325" s="5" t="s">
        <v>10679</v>
      </c>
      <c r="Y1325" s="5">
        <v>18.2</v>
      </c>
      <c r="Z1325" s="5" t="s">
        <v>61</v>
      </c>
      <c r="AA1325" s="5" t="s">
        <v>62</v>
      </c>
      <c r="AB1325" s="5" t="s">
        <v>53</v>
      </c>
      <c r="AC1325" s="5" t="s">
        <v>47</v>
      </c>
      <c r="AD1325" s="5" t="s">
        <v>2709</v>
      </c>
      <c r="AE1325" s="5" t="s">
        <v>54</v>
      </c>
      <c r="AF1325" s="5" t="s">
        <v>49</v>
      </c>
      <c r="AG1325" s="5" t="s">
        <v>2025</v>
      </c>
      <c r="AH1325" s="6" t="s">
        <v>82</v>
      </c>
      <c r="AI1325" s="5"/>
      <c r="AJ1325" s="5"/>
      <c r="AK1325" s="5"/>
      <c r="AL1325" s="5" t="s">
        <v>20851</v>
      </c>
      <c r="AM1325" s="5" t="s">
        <v>20871</v>
      </c>
      <c r="AN1325" s="5" t="s">
        <v>1279</v>
      </c>
      <c r="AO1325" s="5" t="s">
        <v>20829</v>
      </c>
    </row>
    <row r="1326" spans="1:41" x14ac:dyDescent="0.3">
      <c r="A1326" s="5" t="s">
        <v>20873</v>
      </c>
      <c r="B1326" s="5">
        <v>2026</v>
      </c>
      <c r="C1326" s="5" t="s">
        <v>10614</v>
      </c>
      <c r="D1326" s="5" t="s">
        <v>10680</v>
      </c>
      <c r="E1326" s="7"/>
      <c r="F1326" s="5" t="s">
        <v>20823</v>
      </c>
      <c r="G1326" s="5" t="s">
        <v>183</v>
      </c>
      <c r="H1326" s="5" t="s">
        <v>5</v>
      </c>
      <c r="I1326" s="5" t="s">
        <v>290</v>
      </c>
      <c r="J1326" s="5" t="s">
        <v>1149</v>
      </c>
      <c r="K1326" s="5"/>
      <c r="L1326" s="5" t="s">
        <v>39</v>
      </c>
      <c r="M1326" s="5" t="s">
        <v>40</v>
      </c>
      <c r="N1326" s="5" t="s">
        <v>2707</v>
      </c>
      <c r="O1326" s="5" t="s">
        <v>66</v>
      </c>
      <c r="P1326" s="5" t="s">
        <v>42</v>
      </c>
      <c r="Q1326" s="5" t="s">
        <v>10681</v>
      </c>
      <c r="R1326" s="5" t="s">
        <v>2710</v>
      </c>
      <c r="S1326" s="5" t="s">
        <v>10682</v>
      </c>
      <c r="T1326" s="5" t="s">
        <v>10683</v>
      </c>
      <c r="U1326" s="5" t="s">
        <v>10684</v>
      </c>
      <c r="V1326" s="5" t="s">
        <v>43</v>
      </c>
      <c r="W1326" s="5" t="s">
        <v>60</v>
      </c>
      <c r="X1326" s="5" t="s">
        <v>10685</v>
      </c>
      <c r="Y1326" s="5">
        <v>7.65</v>
      </c>
      <c r="Z1326" s="5" t="s">
        <v>74</v>
      </c>
      <c r="AA1326" s="5" t="s">
        <v>62</v>
      </c>
      <c r="AB1326" s="5" t="s">
        <v>53</v>
      </c>
      <c r="AC1326" s="5" t="s">
        <v>47</v>
      </c>
      <c r="AD1326" s="5" t="s">
        <v>2709</v>
      </c>
      <c r="AE1326" s="5" t="s">
        <v>69</v>
      </c>
      <c r="AF1326" s="5" t="s">
        <v>55</v>
      </c>
      <c r="AG1326" s="5" t="s">
        <v>2156</v>
      </c>
      <c r="AH1326" s="6">
        <v>100168698659</v>
      </c>
      <c r="AI1326" s="5"/>
      <c r="AJ1326" s="5"/>
      <c r="AK1326" s="5"/>
      <c r="AL1326" s="5" t="s">
        <v>20840</v>
      </c>
      <c r="AM1326" s="5" t="s">
        <v>20871</v>
      </c>
      <c r="AN1326" s="5" t="s">
        <v>1279</v>
      </c>
      <c r="AO1326" s="5" t="s">
        <v>20829</v>
      </c>
    </row>
    <row r="1327" spans="1:41" x14ac:dyDescent="0.3">
      <c r="A1327" s="5" t="s">
        <v>20873</v>
      </c>
      <c r="B1327" s="5">
        <v>2026</v>
      </c>
      <c r="C1327" s="5" t="s">
        <v>10614</v>
      </c>
      <c r="D1327" s="5" t="s">
        <v>10686</v>
      </c>
      <c r="E1327" s="7"/>
      <c r="F1327" s="5" t="s">
        <v>20823</v>
      </c>
      <c r="G1327" s="5" t="s">
        <v>63</v>
      </c>
      <c r="H1327" s="5" t="s">
        <v>5</v>
      </c>
      <c r="I1327" s="5" t="s">
        <v>92</v>
      </c>
      <c r="J1327" s="5" t="s">
        <v>374</v>
      </c>
      <c r="K1327" s="5"/>
      <c r="L1327" s="5" t="s">
        <v>39</v>
      </c>
      <c r="M1327" s="5" t="s">
        <v>40</v>
      </c>
      <c r="N1327" s="5" t="s">
        <v>2707</v>
      </c>
      <c r="O1327" s="5" t="s">
        <v>94</v>
      </c>
      <c r="P1327" s="5" t="s">
        <v>42</v>
      </c>
      <c r="Q1327" s="5" t="s">
        <v>10687</v>
      </c>
      <c r="R1327" s="5" t="s">
        <v>2710</v>
      </c>
      <c r="S1327" s="5" t="s">
        <v>10688</v>
      </c>
      <c r="T1327" s="5" t="s">
        <v>10689</v>
      </c>
      <c r="U1327" s="5" t="s">
        <v>10690</v>
      </c>
      <c r="V1327" s="5" t="s">
        <v>43</v>
      </c>
      <c r="W1327" s="5" t="s">
        <v>44</v>
      </c>
      <c r="X1327" s="5" t="s">
        <v>2184</v>
      </c>
      <c r="Y1327" s="5">
        <v>3.98</v>
      </c>
      <c r="Z1327" s="5" t="s">
        <v>74</v>
      </c>
      <c r="AA1327" s="5"/>
      <c r="AB1327" s="5" t="s">
        <v>53</v>
      </c>
      <c r="AC1327" s="5" t="s">
        <v>47</v>
      </c>
      <c r="AD1327" s="5" t="s">
        <v>2709</v>
      </c>
      <c r="AE1327" s="5" t="s">
        <v>69</v>
      </c>
      <c r="AF1327" s="5" t="s">
        <v>49</v>
      </c>
      <c r="AG1327" s="5" t="s">
        <v>375</v>
      </c>
      <c r="AH1327" s="6">
        <v>100168669554</v>
      </c>
      <c r="AI1327" s="5"/>
      <c r="AJ1327" s="5"/>
      <c r="AK1327" s="5"/>
      <c r="AL1327" s="5" t="s">
        <v>20854</v>
      </c>
      <c r="AM1327" s="5" t="s">
        <v>20871</v>
      </c>
      <c r="AN1327" s="5" t="s">
        <v>1279</v>
      </c>
      <c r="AO1327" s="5" t="s">
        <v>20830</v>
      </c>
    </row>
    <row r="1328" spans="1:41" x14ac:dyDescent="0.3">
      <c r="A1328" s="5" t="s">
        <v>20873</v>
      </c>
      <c r="B1328" s="5">
        <v>2026</v>
      </c>
      <c r="C1328" s="5" t="s">
        <v>10614</v>
      </c>
      <c r="D1328" s="5" t="s">
        <v>10691</v>
      </c>
      <c r="E1328" s="7"/>
      <c r="F1328" s="5" t="s">
        <v>20823</v>
      </c>
      <c r="G1328" s="5" t="s">
        <v>63</v>
      </c>
      <c r="H1328" s="5" t="s">
        <v>5</v>
      </c>
      <c r="I1328" s="5" t="s">
        <v>10692</v>
      </c>
      <c r="J1328" s="5" t="s">
        <v>2696</v>
      </c>
      <c r="K1328" s="5"/>
      <c r="L1328" s="5" t="s">
        <v>39</v>
      </c>
      <c r="M1328" s="5" t="s">
        <v>40</v>
      </c>
      <c r="N1328" s="5" t="s">
        <v>2707</v>
      </c>
      <c r="O1328" s="5" t="s">
        <v>90</v>
      </c>
      <c r="P1328" s="5" t="s">
        <v>42</v>
      </c>
      <c r="Q1328" s="5" t="s">
        <v>10693</v>
      </c>
      <c r="R1328" s="5" t="s">
        <v>10694</v>
      </c>
      <c r="S1328" s="5" t="s">
        <v>10694</v>
      </c>
      <c r="T1328" s="5"/>
      <c r="U1328" s="5" t="s">
        <v>10695</v>
      </c>
      <c r="V1328" s="5" t="s">
        <v>43</v>
      </c>
      <c r="W1328" s="5" t="s">
        <v>73</v>
      </c>
      <c r="X1328" s="5" t="s">
        <v>10696</v>
      </c>
      <c r="Y1328" s="5">
        <v>2.5299999999999998</v>
      </c>
      <c r="Z1328" s="5" t="s">
        <v>61</v>
      </c>
      <c r="AA1328" s="5"/>
      <c r="AB1328" s="5" t="s">
        <v>46</v>
      </c>
      <c r="AC1328" s="5" t="s">
        <v>47</v>
      </c>
      <c r="AD1328" s="5" t="s">
        <v>2709</v>
      </c>
      <c r="AE1328" s="5" t="s">
        <v>48</v>
      </c>
      <c r="AF1328" s="5"/>
      <c r="AG1328" s="5" t="s">
        <v>2697</v>
      </c>
      <c r="AH1328" s="6">
        <v>100170395482</v>
      </c>
      <c r="AI1328" s="5"/>
      <c r="AJ1328" s="5"/>
      <c r="AK1328" s="5"/>
      <c r="AL1328" s="5" t="s">
        <v>20843</v>
      </c>
      <c r="AM1328" s="5" t="s">
        <v>20871</v>
      </c>
      <c r="AN1328" s="5" t="s">
        <v>1279</v>
      </c>
      <c r="AO1328" s="5" t="s">
        <v>20830</v>
      </c>
    </row>
    <row r="1329" spans="1:41" x14ac:dyDescent="0.3">
      <c r="A1329" s="5" t="s">
        <v>20873</v>
      </c>
      <c r="B1329" s="5">
        <v>2026</v>
      </c>
      <c r="C1329" s="5" t="s">
        <v>10614</v>
      </c>
      <c r="D1329" s="5" t="s">
        <v>10697</v>
      </c>
      <c r="E1329" s="7"/>
      <c r="F1329" s="5" t="s">
        <v>20823</v>
      </c>
      <c r="G1329" s="5" t="s">
        <v>157</v>
      </c>
      <c r="H1329" s="5" t="s">
        <v>5</v>
      </c>
      <c r="I1329" s="5" t="s">
        <v>5291</v>
      </c>
      <c r="J1329" s="5" t="s">
        <v>2137</v>
      </c>
      <c r="K1329" s="5"/>
      <c r="L1329" s="5" t="s">
        <v>39</v>
      </c>
      <c r="M1329" s="5" t="s">
        <v>40</v>
      </c>
      <c r="N1329" s="5" t="s">
        <v>2707</v>
      </c>
      <c r="O1329" s="5" t="s">
        <v>90</v>
      </c>
      <c r="P1329" s="5" t="s">
        <v>42</v>
      </c>
      <c r="Q1329" s="5" t="s">
        <v>10698</v>
      </c>
      <c r="R1329" s="5" t="s">
        <v>10698</v>
      </c>
      <c r="S1329" s="5" t="s">
        <v>10699</v>
      </c>
      <c r="T1329" s="5" t="s">
        <v>2710</v>
      </c>
      <c r="U1329" s="5" t="s">
        <v>10700</v>
      </c>
      <c r="V1329" s="5" t="s">
        <v>43</v>
      </c>
      <c r="W1329" s="5" t="s">
        <v>173</v>
      </c>
      <c r="X1329" s="5" t="s">
        <v>10701</v>
      </c>
      <c r="Y1329" s="5">
        <v>20.98</v>
      </c>
      <c r="Z1329" s="5" t="s">
        <v>595</v>
      </c>
      <c r="AA1329" s="5"/>
      <c r="AB1329" s="5" t="s">
        <v>46</v>
      </c>
      <c r="AC1329" s="5" t="s">
        <v>47</v>
      </c>
      <c r="AD1329" s="5" t="s">
        <v>2709</v>
      </c>
      <c r="AE1329" s="5" t="s">
        <v>48</v>
      </c>
      <c r="AF1329" s="5" t="s">
        <v>49</v>
      </c>
      <c r="AG1329" s="5" t="s">
        <v>2138</v>
      </c>
      <c r="AH1329" s="6">
        <v>100170397745</v>
      </c>
      <c r="AI1329" s="5"/>
      <c r="AJ1329" s="5"/>
      <c r="AK1329" s="5"/>
      <c r="AL1329" s="5" t="s">
        <v>20844</v>
      </c>
      <c r="AM1329" s="5" t="s">
        <v>20871</v>
      </c>
      <c r="AN1329" s="5" t="s">
        <v>1279</v>
      </c>
      <c r="AO1329" s="5" t="s">
        <v>20829</v>
      </c>
    </row>
    <row r="1330" spans="1:41" x14ac:dyDescent="0.3">
      <c r="A1330" s="5" t="s">
        <v>20873</v>
      </c>
      <c r="B1330" s="5">
        <v>2026</v>
      </c>
      <c r="C1330" s="5" t="s">
        <v>10614</v>
      </c>
      <c r="D1330" s="5" t="s">
        <v>10702</v>
      </c>
      <c r="E1330" s="7"/>
      <c r="F1330" s="5" t="s">
        <v>20823</v>
      </c>
      <c r="G1330" s="5" t="s">
        <v>91</v>
      </c>
      <c r="H1330" s="5" t="s">
        <v>5</v>
      </c>
      <c r="I1330" s="5" t="s">
        <v>10703</v>
      </c>
      <c r="J1330" s="5" t="s">
        <v>10704</v>
      </c>
      <c r="K1330" s="5"/>
      <c r="L1330" s="5" t="s">
        <v>39</v>
      </c>
      <c r="M1330" s="5" t="s">
        <v>40</v>
      </c>
      <c r="N1330" s="5" t="s">
        <v>2707</v>
      </c>
      <c r="O1330" s="5" t="s">
        <v>90</v>
      </c>
      <c r="P1330" s="5" t="s">
        <v>42</v>
      </c>
      <c r="Q1330" s="5" t="s">
        <v>10705</v>
      </c>
      <c r="R1330" s="5" t="s">
        <v>10706</v>
      </c>
      <c r="S1330" s="5" t="s">
        <v>10706</v>
      </c>
      <c r="T1330" s="5" t="s">
        <v>2710</v>
      </c>
      <c r="U1330" s="5" t="s">
        <v>10707</v>
      </c>
      <c r="V1330" s="5" t="s">
        <v>43</v>
      </c>
      <c r="W1330" s="5" t="s">
        <v>60</v>
      </c>
      <c r="X1330" s="5" t="s">
        <v>10708</v>
      </c>
      <c r="Y1330" s="5">
        <v>6.35</v>
      </c>
      <c r="Z1330" s="5" t="s">
        <v>118</v>
      </c>
      <c r="AA1330" s="5"/>
      <c r="AB1330" s="5" t="s">
        <v>46</v>
      </c>
      <c r="AC1330" s="5" t="s">
        <v>47</v>
      </c>
      <c r="AD1330" s="5" t="s">
        <v>2709</v>
      </c>
      <c r="AE1330" s="5" t="s">
        <v>48</v>
      </c>
      <c r="AF1330" s="5" t="s">
        <v>49</v>
      </c>
      <c r="AG1330" s="5" t="s">
        <v>10709</v>
      </c>
      <c r="AH1330" s="6">
        <v>100170247226</v>
      </c>
      <c r="AI1330" s="5"/>
      <c r="AJ1330" s="5"/>
      <c r="AK1330" s="5"/>
      <c r="AL1330" s="5" t="s">
        <v>20852</v>
      </c>
      <c r="AM1330" s="5" t="s">
        <v>20871</v>
      </c>
      <c r="AN1330" s="5" t="s">
        <v>1279</v>
      </c>
      <c r="AO1330" s="5" t="s">
        <v>20829</v>
      </c>
    </row>
    <row r="1331" spans="1:41" x14ac:dyDescent="0.3">
      <c r="A1331" s="5" t="s">
        <v>20873</v>
      </c>
      <c r="B1331" s="5">
        <v>2026</v>
      </c>
      <c r="C1331" s="5" t="s">
        <v>10614</v>
      </c>
      <c r="D1331" s="5" t="s">
        <v>10710</v>
      </c>
      <c r="E1331" s="7"/>
      <c r="F1331" s="5" t="s">
        <v>20823</v>
      </c>
      <c r="G1331" s="5" t="s">
        <v>145</v>
      </c>
      <c r="H1331" s="5" t="s">
        <v>5</v>
      </c>
      <c r="I1331" s="5" t="s">
        <v>247</v>
      </c>
      <c r="J1331" s="5" t="s">
        <v>2973</v>
      </c>
      <c r="K1331" s="5"/>
      <c r="L1331" s="5" t="s">
        <v>39</v>
      </c>
      <c r="M1331" s="5" t="s">
        <v>40</v>
      </c>
      <c r="N1331" s="5" t="s">
        <v>2707</v>
      </c>
      <c r="O1331" s="5" t="s">
        <v>94</v>
      </c>
      <c r="P1331" s="5" t="s">
        <v>42</v>
      </c>
      <c r="Q1331" s="5" t="s">
        <v>10711</v>
      </c>
      <c r="R1331" s="5" t="s">
        <v>2710</v>
      </c>
      <c r="S1331" s="5" t="s">
        <v>10712</v>
      </c>
      <c r="T1331" s="5" t="s">
        <v>10713</v>
      </c>
      <c r="U1331" s="5" t="s">
        <v>10714</v>
      </c>
      <c r="V1331" s="5" t="s">
        <v>43</v>
      </c>
      <c r="W1331" s="5" t="s">
        <v>60</v>
      </c>
      <c r="X1331" s="5" t="s">
        <v>10715</v>
      </c>
      <c r="Y1331" s="5">
        <v>33.770000000000003</v>
      </c>
      <c r="Z1331" s="5" t="s">
        <v>74</v>
      </c>
      <c r="AA1331" s="5" t="s">
        <v>62</v>
      </c>
      <c r="AB1331" s="5" t="s">
        <v>53</v>
      </c>
      <c r="AC1331" s="5" t="s">
        <v>47</v>
      </c>
      <c r="AD1331" s="5" t="s">
        <v>2709</v>
      </c>
      <c r="AE1331" s="5" t="s">
        <v>69</v>
      </c>
      <c r="AF1331" s="5" t="s">
        <v>55</v>
      </c>
      <c r="AG1331" s="5" t="s">
        <v>2979</v>
      </c>
      <c r="AH1331" s="6">
        <v>100170370646</v>
      </c>
      <c r="AI1331" s="5"/>
      <c r="AJ1331" s="5"/>
      <c r="AK1331" s="5"/>
      <c r="AL1331" s="5" t="s">
        <v>20844</v>
      </c>
      <c r="AM1331" s="5" t="s">
        <v>20871</v>
      </c>
      <c r="AN1331" s="5" t="s">
        <v>1279</v>
      </c>
      <c r="AO1331" s="5" t="s">
        <v>20829</v>
      </c>
    </row>
    <row r="1332" spans="1:41" x14ac:dyDescent="0.3">
      <c r="A1332" s="5" t="s">
        <v>20873</v>
      </c>
      <c r="B1332" s="5">
        <v>2026</v>
      </c>
      <c r="C1332" s="5" t="s">
        <v>10614</v>
      </c>
      <c r="D1332" s="5" t="s">
        <v>10716</v>
      </c>
      <c r="E1332" s="7"/>
      <c r="F1332" s="5" t="s">
        <v>20823</v>
      </c>
      <c r="G1332" s="5" t="s">
        <v>183</v>
      </c>
      <c r="H1332" s="5" t="s">
        <v>5</v>
      </c>
      <c r="I1332" s="5" t="s">
        <v>290</v>
      </c>
      <c r="J1332" s="5" t="s">
        <v>1149</v>
      </c>
      <c r="K1332" s="5"/>
      <c r="L1332" s="5" t="s">
        <v>39</v>
      </c>
      <c r="M1332" s="5" t="s">
        <v>40</v>
      </c>
      <c r="N1332" s="5"/>
      <c r="O1332" s="5" t="s">
        <v>66</v>
      </c>
      <c r="P1332" s="5" t="s">
        <v>42</v>
      </c>
      <c r="Q1332" s="5" t="s">
        <v>10717</v>
      </c>
      <c r="R1332" s="5" t="s">
        <v>2710</v>
      </c>
      <c r="S1332" s="5" t="s">
        <v>10718</v>
      </c>
      <c r="T1332" s="5" t="s">
        <v>10719</v>
      </c>
      <c r="U1332" s="5" t="s">
        <v>10720</v>
      </c>
      <c r="V1332" s="5" t="s">
        <v>43</v>
      </c>
      <c r="W1332" s="5" t="s">
        <v>44</v>
      </c>
      <c r="X1332" s="5" t="s">
        <v>10721</v>
      </c>
      <c r="Y1332" s="5">
        <v>1.37</v>
      </c>
      <c r="Z1332" s="5" t="s">
        <v>80</v>
      </c>
      <c r="AA1332" s="5"/>
      <c r="AB1332" s="5" t="s">
        <v>53</v>
      </c>
      <c r="AC1332" s="5" t="s">
        <v>47</v>
      </c>
      <c r="AD1332" s="5" t="s">
        <v>2709</v>
      </c>
      <c r="AE1332" s="5" t="s">
        <v>69</v>
      </c>
      <c r="AF1332" s="5" t="s">
        <v>49</v>
      </c>
      <c r="AG1332" s="5" t="s">
        <v>2156</v>
      </c>
      <c r="AH1332" s="6">
        <v>100168698659</v>
      </c>
      <c r="AI1332" s="5"/>
      <c r="AJ1332" s="5"/>
      <c r="AK1332" s="5"/>
      <c r="AL1332" s="5" t="s">
        <v>20854</v>
      </c>
      <c r="AM1332" s="5" t="s">
        <v>20871</v>
      </c>
      <c r="AN1332" s="5" t="s">
        <v>1279</v>
      </c>
      <c r="AO1332" s="5" t="s">
        <v>20830</v>
      </c>
    </row>
    <row r="1333" spans="1:41" x14ac:dyDescent="0.3">
      <c r="A1333" s="5" t="s">
        <v>20873</v>
      </c>
      <c r="B1333" s="5">
        <v>2026</v>
      </c>
      <c r="C1333" s="5" t="s">
        <v>10614</v>
      </c>
      <c r="D1333" s="5" t="s">
        <v>10722</v>
      </c>
      <c r="E1333" s="7"/>
      <c r="F1333" s="5" t="s">
        <v>20823</v>
      </c>
      <c r="G1333" s="5" t="s">
        <v>157</v>
      </c>
      <c r="H1333" s="5" t="s">
        <v>5</v>
      </c>
      <c r="I1333" s="5" t="s">
        <v>1896</v>
      </c>
      <c r="J1333" s="5" t="s">
        <v>267</v>
      </c>
      <c r="K1333" s="5"/>
      <c r="L1333" s="5" t="s">
        <v>39</v>
      </c>
      <c r="M1333" s="5" t="s">
        <v>40</v>
      </c>
      <c r="N1333" s="5" t="s">
        <v>2707</v>
      </c>
      <c r="O1333" s="5" t="s">
        <v>104</v>
      </c>
      <c r="P1333" s="5" t="s">
        <v>42</v>
      </c>
      <c r="Q1333" s="5" t="s">
        <v>10723</v>
      </c>
      <c r="R1333" s="5" t="s">
        <v>10724</v>
      </c>
      <c r="S1333" s="5" t="s">
        <v>10724</v>
      </c>
      <c r="T1333" s="5" t="s">
        <v>2710</v>
      </c>
      <c r="U1333" s="5" t="s">
        <v>10725</v>
      </c>
      <c r="V1333" s="5" t="s">
        <v>43</v>
      </c>
      <c r="W1333" s="5" t="s">
        <v>44</v>
      </c>
      <c r="X1333" s="5" t="s">
        <v>10726</v>
      </c>
      <c r="Y1333" s="5">
        <v>2.23</v>
      </c>
      <c r="Z1333" s="5" t="s">
        <v>80</v>
      </c>
      <c r="AA1333" s="5"/>
      <c r="AB1333" s="5" t="s">
        <v>53</v>
      </c>
      <c r="AC1333" s="5" t="s">
        <v>47</v>
      </c>
      <c r="AD1333" s="5" t="s">
        <v>2709</v>
      </c>
      <c r="AE1333" s="5" t="s">
        <v>54</v>
      </c>
      <c r="AF1333" s="5" t="s">
        <v>49</v>
      </c>
      <c r="AG1333" s="5" t="s">
        <v>2339</v>
      </c>
      <c r="AH1333" s="6" t="s">
        <v>82</v>
      </c>
      <c r="AI1333" s="5"/>
      <c r="AJ1333" s="5"/>
      <c r="AK1333" s="5"/>
      <c r="AL1333" s="5" t="s">
        <v>20844</v>
      </c>
      <c r="AM1333" s="5" t="s">
        <v>20871</v>
      </c>
      <c r="AN1333" s="5" t="s">
        <v>1279</v>
      </c>
      <c r="AO1333" s="5" t="s">
        <v>20830</v>
      </c>
    </row>
    <row r="1334" spans="1:41" x14ac:dyDescent="0.3">
      <c r="A1334" s="5" t="s">
        <v>20873</v>
      </c>
      <c r="B1334" s="5">
        <v>2026</v>
      </c>
      <c r="C1334" s="5" t="s">
        <v>10614</v>
      </c>
      <c r="D1334" s="5" t="s">
        <v>10727</v>
      </c>
      <c r="E1334" s="7"/>
      <c r="F1334" s="5" t="s">
        <v>20823</v>
      </c>
      <c r="G1334" s="5" t="s">
        <v>91</v>
      </c>
      <c r="H1334" s="5" t="s">
        <v>5</v>
      </c>
      <c r="I1334" s="5" t="s">
        <v>1857</v>
      </c>
      <c r="J1334" s="5" t="s">
        <v>1536</v>
      </c>
      <c r="K1334" s="5"/>
      <c r="L1334" s="5" t="s">
        <v>39</v>
      </c>
      <c r="M1334" s="5" t="s">
        <v>40</v>
      </c>
      <c r="N1334" s="5" t="s">
        <v>2707</v>
      </c>
      <c r="O1334" s="5" t="s">
        <v>59</v>
      </c>
      <c r="P1334" s="5" t="s">
        <v>42</v>
      </c>
      <c r="Q1334" s="5" t="s">
        <v>10728</v>
      </c>
      <c r="R1334" s="5" t="s">
        <v>10729</v>
      </c>
      <c r="S1334" s="5" t="s">
        <v>10729</v>
      </c>
      <c r="T1334" s="5" t="s">
        <v>2710</v>
      </c>
      <c r="U1334" s="5" t="s">
        <v>10730</v>
      </c>
      <c r="V1334" s="5" t="s">
        <v>43</v>
      </c>
      <c r="W1334" s="5" t="s">
        <v>60</v>
      </c>
      <c r="X1334" s="5" t="s">
        <v>10731</v>
      </c>
      <c r="Y1334" s="5">
        <v>4.7699999999999996</v>
      </c>
      <c r="Z1334" s="5" t="s">
        <v>74</v>
      </c>
      <c r="AA1334" s="5"/>
      <c r="AB1334" s="5" t="s">
        <v>53</v>
      </c>
      <c r="AC1334" s="5" t="s">
        <v>47</v>
      </c>
      <c r="AD1334" s="5" t="s">
        <v>2709</v>
      </c>
      <c r="AE1334" s="5" t="s">
        <v>54</v>
      </c>
      <c r="AF1334" s="5" t="s">
        <v>49</v>
      </c>
      <c r="AG1334" s="5" t="s">
        <v>1858</v>
      </c>
      <c r="AH1334" s="6" t="s">
        <v>82</v>
      </c>
      <c r="AI1334" s="5"/>
      <c r="AJ1334" s="5"/>
      <c r="AK1334" s="5"/>
      <c r="AL1334" s="5" t="s">
        <v>20844</v>
      </c>
      <c r="AM1334" s="5" t="s">
        <v>20871</v>
      </c>
      <c r="AN1334" s="5" t="s">
        <v>1279</v>
      </c>
      <c r="AO1334" s="5" t="s">
        <v>20829</v>
      </c>
    </row>
    <row r="1335" spans="1:41" x14ac:dyDescent="0.3">
      <c r="A1335" s="5" t="s">
        <v>20873</v>
      </c>
      <c r="B1335" s="5">
        <v>2026</v>
      </c>
      <c r="C1335" s="5" t="s">
        <v>10614</v>
      </c>
      <c r="D1335" s="5" t="s">
        <v>10732</v>
      </c>
      <c r="E1335" s="7"/>
      <c r="F1335" s="5" t="s">
        <v>20823</v>
      </c>
      <c r="G1335" s="5" t="s">
        <v>157</v>
      </c>
      <c r="H1335" s="5" t="s">
        <v>5</v>
      </c>
      <c r="I1335" s="5" t="s">
        <v>10733</v>
      </c>
      <c r="J1335" s="5" t="s">
        <v>10734</v>
      </c>
      <c r="K1335" s="5"/>
      <c r="L1335" s="5" t="s">
        <v>39</v>
      </c>
      <c r="M1335" s="5" t="s">
        <v>40</v>
      </c>
      <c r="N1335" s="5" t="s">
        <v>2707</v>
      </c>
      <c r="O1335" s="5" t="s">
        <v>90</v>
      </c>
      <c r="P1335" s="5" t="s">
        <v>42</v>
      </c>
      <c r="Q1335" s="5" t="s">
        <v>10735</v>
      </c>
      <c r="R1335" s="5" t="s">
        <v>10736</v>
      </c>
      <c r="S1335" s="5" t="s">
        <v>10736</v>
      </c>
      <c r="T1335" s="5" t="s">
        <v>2710</v>
      </c>
      <c r="U1335" s="5" t="s">
        <v>10737</v>
      </c>
      <c r="V1335" s="5" t="s">
        <v>43</v>
      </c>
      <c r="W1335" s="5" t="s">
        <v>44</v>
      </c>
      <c r="X1335" s="5" t="s">
        <v>10738</v>
      </c>
      <c r="Y1335" s="5">
        <v>6.95</v>
      </c>
      <c r="Z1335" s="5" t="s">
        <v>118</v>
      </c>
      <c r="AA1335" s="5"/>
      <c r="AB1335" s="5" t="s">
        <v>46</v>
      </c>
      <c r="AC1335" s="5" t="s">
        <v>47</v>
      </c>
      <c r="AD1335" s="5" t="s">
        <v>2709</v>
      </c>
      <c r="AE1335" s="5" t="s">
        <v>48</v>
      </c>
      <c r="AF1335" s="5" t="s">
        <v>49</v>
      </c>
      <c r="AG1335" s="5" t="s">
        <v>10739</v>
      </c>
      <c r="AH1335" s="6">
        <v>100170466293</v>
      </c>
      <c r="AI1335" s="5"/>
      <c r="AJ1335" s="5"/>
      <c r="AK1335" s="5"/>
      <c r="AL1335" s="5" t="s">
        <v>20852</v>
      </c>
      <c r="AM1335" s="5" t="s">
        <v>20871</v>
      </c>
      <c r="AN1335" s="5" t="s">
        <v>1279</v>
      </c>
      <c r="AO1335" s="5" t="s">
        <v>20829</v>
      </c>
    </row>
    <row r="1336" spans="1:41" x14ac:dyDescent="0.3">
      <c r="A1336" s="5" t="s">
        <v>20873</v>
      </c>
      <c r="B1336" s="5">
        <v>2026</v>
      </c>
      <c r="C1336" s="5" t="s">
        <v>10614</v>
      </c>
      <c r="D1336" s="5" t="s">
        <v>10740</v>
      </c>
      <c r="E1336" s="7"/>
      <c r="F1336" s="5" t="s">
        <v>20823</v>
      </c>
      <c r="G1336" s="5" t="s">
        <v>183</v>
      </c>
      <c r="H1336" s="5" t="s">
        <v>5</v>
      </c>
      <c r="I1336" s="5" t="s">
        <v>773</v>
      </c>
      <c r="J1336" s="5" t="s">
        <v>1636</v>
      </c>
      <c r="K1336" s="5"/>
      <c r="L1336" s="5" t="s">
        <v>39</v>
      </c>
      <c r="M1336" s="5" t="s">
        <v>40</v>
      </c>
      <c r="N1336" s="5" t="s">
        <v>2707</v>
      </c>
      <c r="O1336" s="5" t="s">
        <v>104</v>
      </c>
      <c r="P1336" s="5" t="s">
        <v>42</v>
      </c>
      <c r="Q1336" s="5" t="s">
        <v>10741</v>
      </c>
      <c r="R1336" s="5" t="s">
        <v>10742</v>
      </c>
      <c r="S1336" s="5" t="s">
        <v>10742</v>
      </c>
      <c r="T1336" s="5" t="s">
        <v>2710</v>
      </c>
      <c r="U1336" s="5" t="s">
        <v>10743</v>
      </c>
      <c r="V1336" s="5" t="s">
        <v>43</v>
      </c>
      <c r="W1336" s="5" t="s">
        <v>44</v>
      </c>
      <c r="X1336" s="5" t="s">
        <v>10744</v>
      </c>
      <c r="Y1336" s="5">
        <v>24.58</v>
      </c>
      <c r="Z1336" s="5" t="s">
        <v>80</v>
      </c>
      <c r="AA1336" s="5" t="s">
        <v>62</v>
      </c>
      <c r="AB1336" s="5" t="s">
        <v>53</v>
      </c>
      <c r="AC1336" s="5" t="s">
        <v>47</v>
      </c>
      <c r="AD1336" s="5" t="s">
        <v>2709</v>
      </c>
      <c r="AE1336" s="5" t="s">
        <v>54</v>
      </c>
      <c r="AF1336" s="5" t="s">
        <v>49</v>
      </c>
      <c r="AG1336" s="5" t="s">
        <v>1629</v>
      </c>
      <c r="AH1336" s="6" t="s">
        <v>82</v>
      </c>
      <c r="AI1336" s="5"/>
      <c r="AJ1336" s="5"/>
      <c r="AK1336" s="5"/>
      <c r="AL1336" s="5" t="s">
        <v>20853</v>
      </c>
      <c r="AM1336" s="5" t="s">
        <v>20871</v>
      </c>
      <c r="AN1336" s="5" t="s">
        <v>1279</v>
      </c>
      <c r="AO1336" s="5" t="s">
        <v>20829</v>
      </c>
    </row>
    <row r="1337" spans="1:41" x14ac:dyDescent="0.3">
      <c r="A1337" s="5" t="s">
        <v>20873</v>
      </c>
      <c r="B1337" s="5">
        <v>2026</v>
      </c>
      <c r="C1337" s="5" t="s">
        <v>10614</v>
      </c>
      <c r="D1337" s="5" t="s">
        <v>10745</v>
      </c>
      <c r="E1337" s="7"/>
      <c r="F1337" s="5" t="s">
        <v>20823</v>
      </c>
      <c r="G1337" s="5" t="s">
        <v>145</v>
      </c>
      <c r="H1337" s="5" t="s">
        <v>5</v>
      </c>
      <c r="I1337" s="5" t="s">
        <v>2008</v>
      </c>
      <c r="J1337" s="5" t="s">
        <v>2099</v>
      </c>
      <c r="K1337" s="5"/>
      <c r="L1337" s="5" t="s">
        <v>39</v>
      </c>
      <c r="M1337" s="5" t="s">
        <v>40</v>
      </c>
      <c r="N1337" s="5" t="s">
        <v>2707</v>
      </c>
      <c r="O1337" s="5" t="s">
        <v>90</v>
      </c>
      <c r="P1337" s="5" t="s">
        <v>42</v>
      </c>
      <c r="Q1337" s="5" t="s">
        <v>10746</v>
      </c>
      <c r="R1337" s="5" t="s">
        <v>10747</v>
      </c>
      <c r="S1337" s="5" t="s">
        <v>10747</v>
      </c>
      <c r="T1337" s="5" t="s">
        <v>2710</v>
      </c>
      <c r="U1337" s="5" t="s">
        <v>10748</v>
      </c>
      <c r="V1337" s="5" t="s">
        <v>43</v>
      </c>
      <c r="W1337" s="5" t="s">
        <v>173</v>
      </c>
      <c r="X1337" s="5" t="s">
        <v>10749</v>
      </c>
      <c r="Y1337" s="5">
        <v>3</v>
      </c>
      <c r="Z1337" s="5" t="s">
        <v>61</v>
      </c>
      <c r="AA1337" s="5"/>
      <c r="AB1337" s="5" t="s">
        <v>46</v>
      </c>
      <c r="AC1337" s="5" t="s">
        <v>47</v>
      </c>
      <c r="AD1337" s="5" t="s">
        <v>2709</v>
      </c>
      <c r="AE1337" s="5" t="s">
        <v>48</v>
      </c>
      <c r="AF1337" s="5" t="s">
        <v>49</v>
      </c>
      <c r="AG1337" s="5" t="s">
        <v>2100</v>
      </c>
      <c r="AH1337" s="6">
        <v>100170268448</v>
      </c>
      <c r="AI1337" s="5"/>
      <c r="AJ1337" s="5"/>
      <c r="AK1337" s="5"/>
      <c r="AL1337" s="5" t="s">
        <v>20854</v>
      </c>
      <c r="AM1337" s="5" t="s">
        <v>20871</v>
      </c>
      <c r="AN1337" s="5" t="s">
        <v>1279</v>
      </c>
      <c r="AO1337" s="5" t="s">
        <v>20830</v>
      </c>
    </row>
    <row r="1338" spans="1:41" x14ac:dyDescent="0.3">
      <c r="A1338" s="5" t="s">
        <v>20873</v>
      </c>
      <c r="B1338" s="5">
        <v>2026</v>
      </c>
      <c r="C1338" s="5" t="s">
        <v>10614</v>
      </c>
      <c r="D1338" s="5" t="s">
        <v>10750</v>
      </c>
      <c r="E1338" s="7"/>
      <c r="F1338" s="5" t="s">
        <v>20823</v>
      </c>
      <c r="G1338" s="5" t="s">
        <v>117</v>
      </c>
      <c r="H1338" s="5" t="s">
        <v>5</v>
      </c>
      <c r="I1338" s="5" t="s">
        <v>10751</v>
      </c>
      <c r="J1338" s="5" t="s">
        <v>877</v>
      </c>
      <c r="K1338" s="5"/>
      <c r="L1338" s="5" t="s">
        <v>39</v>
      </c>
      <c r="M1338" s="5" t="s">
        <v>40</v>
      </c>
      <c r="N1338" s="5" t="s">
        <v>2707</v>
      </c>
      <c r="O1338" s="5" t="s">
        <v>90</v>
      </c>
      <c r="P1338" s="5" t="s">
        <v>42</v>
      </c>
      <c r="Q1338" s="5" t="s">
        <v>10752</v>
      </c>
      <c r="R1338" s="5" t="s">
        <v>10753</v>
      </c>
      <c r="S1338" s="5" t="s">
        <v>10753</v>
      </c>
      <c r="T1338" s="5"/>
      <c r="U1338" s="5" t="s">
        <v>10754</v>
      </c>
      <c r="V1338" s="5" t="s">
        <v>43</v>
      </c>
      <c r="W1338" s="5" t="s">
        <v>73</v>
      </c>
      <c r="X1338" s="5" t="s">
        <v>10755</v>
      </c>
      <c r="Y1338" s="5">
        <v>2.78</v>
      </c>
      <c r="Z1338" s="5" t="s">
        <v>61</v>
      </c>
      <c r="AA1338" s="5"/>
      <c r="AB1338" s="5" t="s">
        <v>46</v>
      </c>
      <c r="AC1338" s="5" t="s">
        <v>47</v>
      </c>
      <c r="AD1338" s="5" t="s">
        <v>2709</v>
      </c>
      <c r="AE1338" s="5" t="s">
        <v>48</v>
      </c>
      <c r="AF1338" s="5"/>
      <c r="AG1338" s="5" t="s">
        <v>10756</v>
      </c>
      <c r="AH1338" s="6">
        <v>100170506191</v>
      </c>
      <c r="AI1338" s="5"/>
      <c r="AJ1338" s="5"/>
      <c r="AK1338" s="5"/>
      <c r="AL1338" s="5" t="s">
        <v>20854</v>
      </c>
      <c r="AM1338" s="5" t="s">
        <v>20871</v>
      </c>
      <c r="AN1338" s="5" t="s">
        <v>1279</v>
      </c>
      <c r="AO1338" s="5" t="s">
        <v>20830</v>
      </c>
    </row>
    <row r="1339" spans="1:41" x14ac:dyDescent="0.3">
      <c r="A1339" s="5" t="s">
        <v>20873</v>
      </c>
      <c r="B1339" s="5">
        <v>2026</v>
      </c>
      <c r="C1339" s="5" t="s">
        <v>10614</v>
      </c>
      <c r="D1339" s="5" t="s">
        <v>10757</v>
      </c>
      <c r="E1339" s="7"/>
      <c r="F1339" s="5" t="s">
        <v>20823</v>
      </c>
      <c r="G1339" s="5" t="s">
        <v>117</v>
      </c>
      <c r="H1339" s="5" t="s">
        <v>5</v>
      </c>
      <c r="I1339" s="5" t="s">
        <v>347</v>
      </c>
      <c r="J1339" s="5" t="s">
        <v>2378</v>
      </c>
      <c r="K1339" s="5"/>
      <c r="L1339" s="5" t="s">
        <v>39</v>
      </c>
      <c r="M1339" s="5" t="s">
        <v>40</v>
      </c>
      <c r="N1339" s="5" t="s">
        <v>2707</v>
      </c>
      <c r="O1339" s="5" t="s">
        <v>104</v>
      </c>
      <c r="P1339" s="5" t="s">
        <v>42</v>
      </c>
      <c r="Q1339" s="5" t="s">
        <v>10758</v>
      </c>
      <c r="R1339" s="5" t="s">
        <v>10759</v>
      </c>
      <c r="S1339" s="5" t="s">
        <v>10759</v>
      </c>
      <c r="T1339" s="5" t="s">
        <v>2710</v>
      </c>
      <c r="U1339" s="5" t="s">
        <v>10760</v>
      </c>
      <c r="V1339" s="5" t="s">
        <v>43</v>
      </c>
      <c r="W1339" s="5" t="s">
        <v>44</v>
      </c>
      <c r="X1339" s="5" t="s">
        <v>10761</v>
      </c>
      <c r="Y1339" s="5">
        <v>4.7</v>
      </c>
      <c r="Z1339" s="5" t="s">
        <v>61</v>
      </c>
      <c r="AA1339" s="5"/>
      <c r="AB1339" s="5" t="s">
        <v>53</v>
      </c>
      <c r="AC1339" s="5" t="s">
        <v>47</v>
      </c>
      <c r="AD1339" s="5" t="s">
        <v>2709</v>
      </c>
      <c r="AE1339" s="5" t="s">
        <v>54</v>
      </c>
      <c r="AF1339" s="5" t="s">
        <v>49</v>
      </c>
      <c r="AG1339" s="5" t="s">
        <v>1090</v>
      </c>
      <c r="AH1339" s="6" t="s">
        <v>82</v>
      </c>
      <c r="AI1339" s="5"/>
      <c r="AJ1339" s="5"/>
      <c r="AK1339" s="5"/>
      <c r="AL1339" s="5" t="s">
        <v>20854</v>
      </c>
      <c r="AM1339" s="5" t="s">
        <v>20871</v>
      </c>
      <c r="AN1339" s="5" t="s">
        <v>1279</v>
      </c>
      <c r="AO1339" s="5" t="s">
        <v>20829</v>
      </c>
    </row>
    <row r="1340" spans="1:41" x14ac:dyDescent="0.3">
      <c r="A1340" s="5" t="s">
        <v>20873</v>
      </c>
      <c r="B1340" s="5">
        <v>2026</v>
      </c>
      <c r="C1340" s="5" t="s">
        <v>10614</v>
      </c>
      <c r="D1340" s="5" t="s">
        <v>10762</v>
      </c>
      <c r="E1340" s="7"/>
      <c r="F1340" s="5" t="s">
        <v>20823</v>
      </c>
      <c r="G1340" s="5" t="s">
        <v>145</v>
      </c>
      <c r="H1340" s="5" t="s">
        <v>5</v>
      </c>
      <c r="I1340" s="5" t="s">
        <v>485</v>
      </c>
      <c r="J1340" s="5" t="s">
        <v>10763</v>
      </c>
      <c r="K1340" s="5"/>
      <c r="L1340" s="5" t="s">
        <v>39</v>
      </c>
      <c r="M1340" s="5" t="s">
        <v>40</v>
      </c>
      <c r="N1340" s="5" t="s">
        <v>2707</v>
      </c>
      <c r="O1340" s="5" t="s">
        <v>94</v>
      </c>
      <c r="P1340" s="5" t="s">
        <v>42</v>
      </c>
      <c r="Q1340" s="5" t="s">
        <v>10764</v>
      </c>
      <c r="R1340" s="5" t="s">
        <v>2710</v>
      </c>
      <c r="S1340" s="5" t="s">
        <v>10765</v>
      </c>
      <c r="T1340" s="5" t="s">
        <v>10766</v>
      </c>
      <c r="U1340" s="5" t="s">
        <v>10767</v>
      </c>
      <c r="V1340" s="5" t="s">
        <v>43</v>
      </c>
      <c r="W1340" s="5" t="s">
        <v>44</v>
      </c>
      <c r="X1340" s="5" t="s">
        <v>67</v>
      </c>
      <c r="Y1340" s="5">
        <v>7.28</v>
      </c>
      <c r="Z1340" s="5" t="s">
        <v>74</v>
      </c>
      <c r="AA1340" s="5" t="s">
        <v>62</v>
      </c>
      <c r="AB1340" s="5" t="s">
        <v>53</v>
      </c>
      <c r="AC1340" s="5" t="s">
        <v>47</v>
      </c>
      <c r="AD1340" s="5" t="s">
        <v>2709</v>
      </c>
      <c r="AE1340" s="5" t="s">
        <v>69</v>
      </c>
      <c r="AF1340" s="5" t="s">
        <v>49</v>
      </c>
      <c r="AG1340" s="5" t="s">
        <v>1672</v>
      </c>
      <c r="AH1340" s="6">
        <v>100170458554</v>
      </c>
      <c r="AI1340" s="5"/>
      <c r="AJ1340" s="5"/>
      <c r="AK1340" s="5"/>
      <c r="AL1340" s="5" t="s">
        <v>20852</v>
      </c>
      <c r="AM1340" s="5" t="s">
        <v>20871</v>
      </c>
      <c r="AN1340" s="5" t="s">
        <v>1279</v>
      </c>
      <c r="AO1340" s="5" t="s">
        <v>20829</v>
      </c>
    </row>
    <row r="1341" spans="1:41" x14ac:dyDescent="0.3">
      <c r="A1341" s="5" t="s">
        <v>20873</v>
      </c>
      <c r="B1341" s="5">
        <v>2026</v>
      </c>
      <c r="C1341" s="5" t="s">
        <v>10614</v>
      </c>
      <c r="D1341" s="5" t="s">
        <v>10768</v>
      </c>
      <c r="E1341" s="7"/>
      <c r="F1341" s="5" t="s">
        <v>20823</v>
      </c>
      <c r="G1341" s="5" t="s">
        <v>117</v>
      </c>
      <c r="H1341" s="5" t="s">
        <v>5</v>
      </c>
      <c r="I1341" s="5" t="s">
        <v>609</v>
      </c>
      <c r="J1341" s="5" t="s">
        <v>610</v>
      </c>
      <c r="K1341" s="5"/>
      <c r="L1341" s="5" t="s">
        <v>39</v>
      </c>
      <c r="M1341" s="5" t="s">
        <v>40</v>
      </c>
      <c r="N1341" s="5" t="s">
        <v>2707</v>
      </c>
      <c r="O1341" s="5" t="s">
        <v>90</v>
      </c>
      <c r="P1341" s="5" t="s">
        <v>42</v>
      </c>
      <c r="Q1341" s="5" t="s">
        <v>10769</v>
      </c>
      <c r="R1341" s="5" t="s">
        <v>10770</v>
      </c>
      <c r="S1341" s="5" t="s">
        <v>10770</v>
      </c>
      <c r="T1341" s="5" t="s">
        <v>2710</v>
      </c>
      <c r="U1341" s="5" t="s">
        <v>10771</v>
      </c>
      <c r="V1341" s="5" t="s">
        <v>43</v>
      </c>
      <c r="W1341" s="5" t="s">
        <v>44</v>
      </c>
      <c r="X1341" s="5" t="s">
        <v>10772</v>
      </c>
      <c r="Y1341" s="5">
        <v>11.87</v>
      </c>
      <c r="Z1341" s="5" t="s">
        <v>71</v>
      </c>
      <c r="AA1341" s="5"/>
      <c r="AB1341" s="5" t="s">
        <v>46</v>
      </c>
      <c r="AC1341" s="5" t="s">
        <v>47</v>
      </c>
      <c r="AD1341" s="5" t="s">
        <v>2709</v>
      </c>
      <c r="AE1341" s="5" t="s">
        <v>48</v>
      </c>
      <c r="AF1341" s="5" t="s">
        <v>49</v>
      </c>
      <c r="AG1341" s="5" t="s">
        <v>1736</v>
      </c>
      <c r="AH1341" s="6">
        <v>100170375427</v>
      </c>
      <c r="AI1341" s="5"/>
      <c r="AJ1341" s="5"/>
      <c r="AK1341" s="5"/>
      <c r="AL1341" s="5" t="s">
        <v>20843</v>
      </c>
      <c r="AM1341" s="5" t="s">
        <v>20871</v>
      </c>
      <c r="AN1341" s="5" t="s">
        <v>1279</v>
      </c>
      <c r="AO1341" s="5" t="s">
        <v>20829</v>
      </c>
    </row>
    <row r="1342" spans="1:41" x14ac:dyDescent="0.3">
      <c r="A1342" s="5" t="s">
        <v>20873</v>
      </c>
      <c r="B1342" s="5">
        <v>2026</v>
      </c>
      <c r="C1342" s="5" t="s">
        <v>10614</v>
      </c>
      <c r="D1342" s="5" t="s">
        <v>10773</v>
      </c>
      <c r="E1342" s="7"/>
      <c r="F1342" s="5" t="s">
        <v>20823</v>
      </c>
      <c r="G1342" s="5" t="s">
        <v>157</v>
      </c>
      <c r="H1342" s="5" t="s">
        <v>5</v>
      </c>
      <c r="I1342" s="5" t="s">
        <v>1824</v>
      </c>
      <c r="J1342" s="5" t="s">
        <v>1193</v>
      </c>
      <c r="K1342" s="5"/>
      <c r="L1342" s="5" t="s">
        <v>39</v>
      </c>
      <c r="M1342" s="5" t="s">
        <v>40</v>
      </c>
      <c r="N1342" s="5" t="s">
        <v>2707</v>
      </c>
      <c r="O1342" s="5" t="s">
        <v>90</v>
      </c>
      <c r="P1342" s="5" t="s">
        <v>42</v>
      </c>
      <c r="Q1342" s="5" t="s">
        <v>10774</v>
      </c>
      <c r="R1342" s="5" t="s">
        <v>10775</v>
      </c>
      <c r="S1342" s="5" t="s">
        <v>10775</v>
      </c>
      <c r="T1342" s="5" t="s">
        <v>2710</v>
      </c>
      <c r="U1342" s="5" t="s">
        <v>10776</v>
      </c>
      <c r="V1342" s="5" t="s">
        <v>43</v>
      </c>
      <c r="W1342" s="5" t="s">
        <v>60</v>
      </c>
      <c r="X1342" s="5" t="s">
        <v>10777</v>
      </c>
      <c r="Y1342" s="5">
        <v>14.98</v>
      </c>
      <c r="Z1342" s="5" t="s">
        <v>61</v>
      </c>
      <c r="AA1342" s="5"/>
      <c r="AB1342" s="5" t="s">
        <v>46</v>
      </c>
      <c r="AC1342" s="5" t="s">
        <v>47</v>
      </c>
      <c r="AD1342" s="5" t="s">
        <v>2709</v>
      </c>
      <c r="AE1342" s="5" t="s">
        <v>48</v>
      </c>
      <c r="AF1342" s="5" t="s">
        <v>49</v>
      </c>
      <c r="AG1342" s="5" t="s">
        <v>191</v>
      </c>
      <c r="AH1342" s="6">
        <v>100170403983</v>
      </c>
      <c r="AI1342" s="5"/>
      <c r="AJ1342" s="5"/>
      <c r="AK1342" s="5"/>
      <c r="AL1342" s="5" t="s">
        <v>20844</v>
      </c>
      <c r="AM1342" s="5" t="s">
        <v>20871</v>
      </c>
      <c r="AN1342" s="5" t="s">
        <v>1279</v>
      </c>
      <c r="AO1342" s="5" t="s">
        <v>20829</v>
      </c>
    </row>
    <row r="1343" spans="1:41" x14ac:dyDescent="0.3">
      <c r="A1343" s="5" t="s">
        <v>20873</v>
      </c>
      <c r="B1343" s="5">
        <v>2026</v>
      </c>
      <c r="C1343" s="5" t="s">
        <v>10614</v>
      </c>
      <c r="D1343" s="5" t="s">
        <v>10778</v>
      </c>
      <c r="E1343" s="7"/>
      <c r="F1343" s="5" t="s">
        <v>20823</v>
      </c>
      <c r="G1343" s="5" t="s">
        <v>145</v>
      </c>
      <c r="H1343" s="5" t="s">
        <v>5</v>
      </c>
      <c r="I1343" s="5" t="s">
        <v>10779</v>
      </c>
      <c r="J1343" s="5" t="s">
        <v>3044</v>
      </c>
      <c r="K1343" s="5"/>
      <c r="L1343" s="5" t="s">
        <v>39</v>
      </c>
      <c r="M1343" s="5" t="s">
        <v>40</v>
      </c>
      <c r="N1343" s="5" t="s">
        <v>2707</v>
      </c>
      <c r="O1343" s="5" t="s">
        <v>90</v>
      </c>
      <c r="P1343" s="5" t="s">
        <v>42</v>
      </c>
      <c r="Q1343" s="5" t="s">
        <v>10780</v>
      </c>
      <c r="R1343" s="5" t="s">
        <v>10781</v>
      </c>
      <c r="S1343" s="5" t="s">
        <v>10781</v>
      </c>
      <c r="T1343" s="5" t="s">
        <v>2710</v>
      </c>
      <c r="U1343" s="5" t="s">
        <v>10782</v>
      </c>
      <c r="V1343" s="5" t="s">
        <v>43</v>
      </c>
      <c r="W1343" s="5" t="s">
        <v>44</v>
      </c>
      <c r="X1343" s="5" t="s">
        <v>10783</v>
      </c>
      <c r="Y1343" s="5">
        <v>7.35</v>
      </c>
      <c r="Z1343" s="5" t="s">
        <v>118</v>
      </c>
      <c r="AA1343" s="5"/>
      <c r="AB1343" s="5" t="s">
        <v>46</v>
      </c>
      <c r="AC1343" s="5" t="s">
        <v>47</v>
      </c>
      <c r="AD1343" s="5" t="s">
        <v>2709</v>
      </c>
      <c r="AE1343" s="5" t="s">
        <v>48</v>
      </c>
      <c r="AF1343" s="5" t="s">
        <v>49</v>
      </c>
      <c r="AG1343" s="5" t="s">
        <v>3049</v>
      </c>
      <c r="AH1343" s="6">
        <v>100170455563</v>
      </c>
      <c r="AI1343" s="5"/>
      <c r="AJ1343" s="5"/>
      <c r="AK1343" s="5"/>
      <c r="AL1343" s="5" t="s">
        <v>20852</v>
      </c>
      <c r="AM1343" s="5" t="s">
        <v>20871</v>
      </c>
      <c r="AN1343" s="5" t="s">
        <v>1279</v>
      </c>
      <c r="AO1343" s="5" t="s">
        <v>20829</v>
      </c>
    </row>
    <row r="1344" spans="1:41" x14ac:dyDescent="0.3">
      <c r="A1344" s="5" t="s">
        <v>20873</v>
      </c>
      <c r="B1344" s="5">
        <v>2026</v>
      </c>
      <c r="C1344" s="5" t="s">
        <v>10614</v>
      </c>
      <c r="D1344" s="5" t="s">
        <v>10784</v>
      </c>
      <c r="E1344" s="7"/>
      <c r="F1344" s="5" t="s">
        <v>20823</v>
      </c>
      <c r="G1344" s="5" t="s">
        <v>117</v>
      </c>
      <c r="H1344" s="5" t="s">
        <v>5</v>
      </c>
      <c r="I1344" s="5" t="s">
        <v>1877</v>
      </c>
      <c r="J1344" s="5" t="s">
        <v>10785</v>
      </c>
      <c r="K1344" s="5"/>
      <c r="L1344" s="5" t="s">
        <v>39</v>
      </c>
      <c r="M1344" s="5" t="s">
        <v>40</v>
      </c>
      <c r="N1344" s="5" t="s">
        <v>2707</v>
      </c>
      <c r="O1344" s="5" t="s">
        <v>41</v>
      </c>
      <c r="P1344" s="5" t="s">
        <v>42</v>
      </c>
      <c r="Q1344" s="5" t="s">
        <v>10786</v>
      </c>
      <c r="R1344" s="5" t="s">
        <v>10787</v>
      </c>
      <c r="S1344" s="5" t="s">
        <v>10787</v>
      </c>
      <c r="T1344" s="5" t="s">
        <v>2710</v>
      </c>
      <c r="U1344" s="5" t="s">
        <v>10788</v>
      </c>
      <c r="V1344" s="5" t="s">
        <v>43</v>
      </c>
      <c r="W1344" s="5" t="s">
        <v>44</v>
      </c>
      <c r="X1344" s="5" t="s">
        <v>10789</v>
      </c>
      <c r="Y1344" s="5">
        <v>3.35</v>
      </c>
      <c r="Z1344" s="5" t="s">
        <v>74</v>
      </c>
      <c r="AA1344" s="5"/>
      <c r="AB1344" s="5" t="s">
        <v>46</v>
      </c>
      <c r="AC1344" s="5" t="s">
        <v>47</v>
      </c>
      <c r="AD1344" s="5" t="s">
        <v>2709</v>
      </c>
      <c r="AE1344" s="5" t="s">
        <v>48</v>
      </c>
      <c r="AF1344" s="5" t="s">
        <v>49</v>
      </c>
      <c r="AG1344" s="5" t="s">
        <v>10790</v>
      </c>
      <c r="AH1344" s="6">
        <v>100170497094</v>
      </c>
      <c r="AI1344" s="5"/>
      <c r="AJ1344" s="5"/>
      <c r="AK1344" s="5"/>
      <c r="AL1344" s="5" t="s">
        <v>20853</v>
      </c>
      <c r="AM1344" s="5" t="s">
        <v>20871</v>
      </c>
      <c r="AN1344" s="5" t="s">
        <v>1279</v>
      </c>
      <c r="AO1344" s="5" t="s">
        <v>20830</v>
      </c>
    </row>
    <row r="1345" spans="1:41" x14ac:dyDescent="0.3">
      <c r="A1345" s="5" t="s">
        <v>20873</v>
      </c>
      <c r="B1345" s="5">
        <v>2026</v>
      </c>
      <c r="C1345" s="5" t="s">
        <v>10614</v>
      </c>
      <c r="D1345" s="5" t="s">
        <v>10791</v>
      </c>
      <c r="E1345" s="7"/>
      <c r="F1345" s="5" t="s">
        <v>20823</v>
      </c>
      <c r="G1345" s="5" t="s">
        <v>63</v>
      </c>
      <c r="H1345" s="5" t="s">
        <v>5</v>
      </c>
      <c r="I1345" s="5" t="s">
        <v>10792</v>
      </c>
      <c r="J1345" s="5" t="s">
        <v>10793</v>
      </c>
      <c r="K1345" s="5"/>
      <c r="L1345" s="5" t="s">
        <v>39</v>
      </c>
      <c r="M1345" s="5" t="s">
        <v>40</v>
      </c>
      <c r="N1345" s="5" t="s">
        <v>2707</v>
      </c>
      <c r="O1345" s="5" t="s">
        <v>41</v>
      </c>
      <c r="P1345" s="5" t="s">
        <v>42</v>
      </c>
      <c r="Q1345" s="5" t="s">
        <v>10794</v>
      </c>
      <c r="R1345" s="5" t="s">
        <v>10795</v>
      </c>
      <c r="S1345" s="5" t="s">
        <v>10795</v>
      </c>
      <c r="T1345" s="5" t="s">
        <v>2710</v>
      </c>
      <c r="U1345" s="5" t="s">
        <v>10796</v>
      </c>
      <c r="V1345" s="5" t="s">
        <v>43</v>
      </c>
      <c r="W1345" s="5" t="s">
        <v>44</v>
      </c>
      <c r="X1345" s="5" t="s">
        <v>10797</v>
      </c>
      <c r="Y1345" s="5">
        <v>1.98</v>
      </c>
      <c r="Z1345" s="5" t="s">
        <v>61</v>
      </c>
      <c r="AA1345" s="5"/>
      <c r="AB1345" s="5" t="s">
        <v>46</v>
      </c>
      <c r="AC1345" s="5" t="s">
        <v>47</v>
      </c>
      <c r="AD1345" s="5" t="s">
        <v>2709</v>
      </c>
      <c r="AE1345" s="5" t="s">
        <v>48</v>
      </c>
      <c r="AF1345" s="5" t="s">
        <v>49</v>
      </c>
      <c r="AG1345" s="5" t="s">
        <v>10798</v>
      </c>
      <c r="AH1345" s="6">
        <v>100170532738</v>
      </c>
      <c r="AI1345" s="5"/>
      <c r="AJ1345" s="5"/>
      <c r="AK1345" s="5"/>
      <c r="AL1345" s="5" t="s">
        <v>20851</v>
      </c>
      <c r="AM1345" s="5" t="s">
        <v>20871</v>
      </c>
      <c r="AN1345" s="5" t="s">
        <v>1279</v>
      </c>
      <c r="AO1345" s="5" t="s">
        <v>20830</v>
      </c>
    </row>
    <row r="1346" spans="1:41" x14ac:dyDescent="0.3">
      <c r="A1346" s="5" t="s">
        <v>20873</v>
      </c>
      <c r="B1346" s="5">
        <v>2026</v>
      </c>
      <c r="C1346" s="5" t="s">
        <v>10614</v>
      </c>
      <c r="D1346" s="5" t="s">
        <v>10799</v>
      </c>
      <c r="E1346" s="7"/>
      <c r="F1346" s="5" t="s">
        <v>20823</v>
      </c>
      <c r="G1346" s="5" t="s">
        <v>157</v>
      </c>
      <c r="H1346" s="5" t="s">
        <v>5</v>
      </c>
      <c r="I1346" s="5" t="s">
        <v>1415</v>
      </c>
      <c r="J1346" s="5" t="s">
        <v>1416</v>
      </c>
      <c r="K1346" s="5"/>
      <c r="L1346" s="5" t="s">
        <v>39</v>
      </c>
      <c r="M1346" s="5" t="s">
        <v>40</v>
      </c>
      <c r="N1346" s="5" t="s">
        <v>2707</v>
      </c>
      <c r="O1346" s="5" t="s">
        <v>90</v>
      </c>
      <c r="P1346" s="5" t="s">
        <v>42</v>
      </c>
      <c r="Q1346" s="5" t="s">
        <v>10800</v>
      </c>
      <c r="R1346" s="5" t="s">
        <v>10801</v>
      </c>
      <c r="S1346" s="5" t="s">
        <v>10801</v>
      </c>
      <c r="T1346" s="5" t="s">
        <v>2710</v>
      </c>
      <c r="U1346" s="5" t="s">
        <v>10802</v>
      </c>
      <c r="V1346" s="5" t="s">
        <v>43</v>
      </c>
      <c r="W1346" s="5" t="s">
        <v>60</v>
      </c>
      <c r="X1346" s="5" t="s">
        <v>10803</v>
      </c>
      <c r="Y1346" s="5">
        <v>15.33</v>
      </c>
      <c r="Z1346" s="5" t="s">
        <v>52</v>
      </c>
      <c r="AA1346" s="5"/>
      <c r="AB1346" s="5" t="s">
        <v>46</v>
      </c>
      <c r="AC1346" s="5" t="s">
        <v>47</v>
      </c>
      <c r="AD1346" s="5" t="s">
        <v>2709</v>
      </c>
      <c r="AE1346" s="5" t="s">
        <v>48</v>
      </c>
      <c r="AF1346" s="5" t="s">
        <v>49</v>
      </c>
      <c r="AG1346" s="5" t="s">
        <v>945</v>
      </c>
      <c r="AH1346" s="6">
        <v>100170530995</v>
      </c>
      <c r="AI1346" s="5"/>
      <c r="AJ1346" s="5"/>
      <c r="AK1346" s="5"/>
      <c r="AL1346" s="5" t="s">
        <v>20851</v>
      </c>
      <c r="AM1346" s="5" t="s">
        <v>20871</v>
      </c>
      <c r="AN1346" s="5" t="s">
        <v>1279</v>
      </c>
      <c r="AO1346" s="5" t="s">
        <v>20829</v>
      </c>
    </row>
    <row r="1347" spans="1:41" x14ac:dyDescent="0.3">
      <c r="A1347" s="5" t="s">
        <v>20873</v>
      </c>
      <c r="B1347" s="5">
        <v>2026</v>
      </c>
      <c r="C1347" s="5" t="s">
        <v>10614</v>
      </c>
      <c r="D1347" s="5" t="s">
        <v>10804</v>
      </c>
      <c r="E1347" s="7"/>
      <c r="F1347" s="5" t="s">
        <v>20823</v>
      </c>
      <c r="G1347" s="5" t="s">
        <v>145</v>
      </c>
      <c r="H1347" s="5" t="s">
        <v>5</v>
      </c>
      <c r="I1347" s="5" t="s">
        <v>10805</v>
      </c>
      <c r="J1347" s="5" t="s">
        <v>10806</v>
      </c>
      <c r="K1347" s="5"/>
      <c r="L1347" s="5" t="s">
        <v>39</v>
      </c>
      <c r="M1347" s="5" t="s">
        <v>40</v>
      </c>
      <c r="N1347" s="5" t="s">
        <v>2707</v>
      </c>
      <c r="O1347" s="5" t="s">
        <v>90</v>
      </c>
      <c r="P1347" s="5" t="s">
        <v>42</v>
      </c>
      <c r="Q1347" s="5" t="s">
        <v>10807</v>
      </c>
      <c r="R1347" s="5" t="s">
        <v>10808</v>
      </c>
      <c r="S1347" s="5" t="s">
        <v>10808</v>
      </c>
      <c r="T1347" s="5" t="s">
        <v>2710</v>
      </c>
      <c r="U1347" s="5" t="s">
        <v>10809</v>
      </c>
      <c r="V1347" s="5" t="s">
        <v>43</v>
      </c>
      <c r="W1347" s="5" t="s">
        <v>44</v>
      </c>
      <c r="X1347" s="5" t="s">
        <v>10810</v>
      </c>
      <c r="Y1347" s="5">
        <v>4.25</v>
      </c>
      <c r="Z1347" s="5" t="s">
        <v>61</v>
      </c>
      <c r="AA1347" s="5"/>
      <c r="AB1347" s="5" t="s">
        <v>46</v>
      </c>
      <c r="AC1347" s="5" t="s">
        <v>47</v>
      </c>
      <c r="AD1347" s="5" t="s">
        <v>2709</v>
      </c>
      <c r="AE1347" s="5" t="s">
        <v>48</v>
      </c>
      <c r="AF1347" s="5" t="s">
        <v>49</v>
      </c>
      <c r="AG1347" s="5" t="s">
        <v>10811</v>
      </c>
      <c r="AH1347" s="6">
        <v>100170545673</v>
      </c>
      <c r="AI1347" s="5"/>
      <c r="AJ1347" s="5"/>
      <c r="AK1347" s="5"/>
      <c r="AL1347" s="5" t="s">
        <v>20851</v>
      </c>
      <c r="AM1347" s="5" t="s">
        <v>20871</v>
      </c>
      <c r="AN1347" s="5" t="s">
        <v>1279</v>
      </c>
      <c r="AO1347" s="5" t="s">
        <v>20829</v>
      </c>
    </row>
    <row r="1348" spans="1:41" x14ac:dyDescent="0.3">
      <c r="A1348" s="5" t="s">
        <v>20873</v>
      </c>
      <c r="B1348" s="5">
        <v>2026</v>
      </c>
      <c r="C1348" s="5" t="s">
        <v>10614</v>
      </c>
      <c r="D1348" s="5" t="s">
        <v>10812</v>
      </c>
      <c r="E1348" s="7"/>
      <c r="F1348" s="5" t="s">
        <v>20823</v>
      </c>
      <c r="G1348" s="5" t="s">
        <v>91</v>
      </c>
      <c r="H1348" s="5" t="s">
        <v>5</v>
      </c>
      <c r="I1348" s="5" t="s">
        <v>993</v>
      </c>
      <c r="J1348" s="5" t="s">
        <v>2233</v>
      </c>
      <c r="K1348" s="5"/>
      <c r="L1348" s="5" t="s">
        <v>39</v>
      </c>
      <c r="M1348" s="5" t="s">
        <v>40</v>
      </c>
      <c r="N1348" s="5" t="s">
        <v>2707</v>
      </c>
      <c r="O1348" s="5" t="s">
        <v>59</v>
      </c>
      <c r="P1348" s="5" t="s">
        <v>42</v>
      </c>
      <c r="Q1348" s="5" t="s">
        <v>10813</v>
      </c>
      <c r="R1348" s="5" t="s">
        <v>10814</v>
      </c>
      <c r="S1348" s="5" t="s">
        <v>10814</v>
      </c>
      <c r="T1348" s="5" t="s">
        <v>2710</v>
      </c>
      <c r="U1348" s="5" t="s">
        <v>10815</v>
      </c>
      <c r="V1348" s="5" t="s">
        <v>43</v>
      </c>
      <c r="W1348" s="5" t="s">
        <v>60</v>
      </c>
      <c r="X1348" s="5" t="s">
        <v>10816</v>
      </c>
      <c r="Y1348" s="5">
        <v>3.65</v>
      </c>
      <c r="Z1348" s="5" t="s">
        <v>74</v>
      </c>
      <c r="AA1348" s="5"/>
      <c r="AB1348" s="5" t="s">
        <v>53</v>
      </c>
      <c r="AC1348" s="5" t="s">
        <v>47</v>
      </c>
      <c r="AD1348" s="5" t="s">
        <v>2709</v>
      </c>
      <c r="AE1348" s="5" t="s">
        <v>54</v>
      </c>
      <c r="AF1348" s="5" t="s">
        <v>49</v>
      </c>
      <c r="AG1348" s="5" t="s">
        <v>994</v>
      </c>
      <c r="AH1348" s="6" t="s">
        <v>82</v>
      </c>
      <c r="AI1348" s="5"/>
      <c r="AJ1348" s="5"/>
      <c r="AK1348" s="5"/>
      <c r="AL1348" s="5" t="s">
        <v>20851</v>
      </c>
      <c r="AM1348" s="5" t="s">
        <v>20871</v>
      </c>
      <c r="AN1348" s="5" t="s">
        <v>1279</v>
      </c>
      <c r="AO1348" s="5" t="s">
        <v>20830</v>
      </c>
    </row>
    <row r="1349" spans="1:41" x14ac:dyDescent="0.3">
      <c r="A1349" s="5" t="s">
        <v>20873</v>
      </c>
      <c r="B1349" s="5">
        <v>2026</v>
      </c>
      <c r="C1349" s="5" t="s">
        <v>10614</v>
      </c>
      <c r="D1349" s="5" t="s">
        <v>10817</v>
      </c>
      <c r="E1349" s="7"/>
      <c r="F1349" s="5" t="s">
        <v>20823</v>
      </c>
      <c r="G1349" s="5" t="s">
        <v>63</v>
      </c>
      <c r="H1349" s="5" t="s">
        <v>5</v>
      </c>
      <c r="I1349" s="5" t="s">
        <v>92</v>
      </c>
      <c r="J1349" s="5" t="s">
        <v>839</v>
      </c>
      <c r="K1349" s="5"/>
      <c r="L1349" s="5" t="s">
        <v>39</v>
      </c>
      <c r="M1349" s="5" t="s">
        <v>40</v>
      </c>
      <c r="N1349" s="5" t="s">
        <v>2707</v>
      </c>
      <c r="O1349" s="5" t="s">
        <v>94</v>
      </c>
      <c r="P1349" s="5" t="s">
        <v>42</v>
      </c>
      <c r="Q1349" s="5" t="s">
        <v>10818</v>
      </c>
      <c r="R1349" s="5" t="s">
        <v>2710</v>
      </c>
      <c r="S1349" s="5" t="s">
        <v>10819</v>
      </c>
      <c r="T1349" s="5" t="s">
        <v>10820</v>
      </c>
      <c r="U1349" s="5" t="s">
        <v>10821</v>
      </c>
      <c r="V1349" s="5" t="s">
        <v>43</v>
      </c>
      <c r="W1349" s="5" t="s">
        <v>44</v>
      </c>
      <c r="X1349" s="5" t="s">
        <v>10822</v>
      </c>
      <c r="Y1349" s="5">
        <v>3.37</v>
      </c>
      <c r="Z1349" s="5" t="s">
        <v>74</v>
      </c>
      <c r="AA1349" s="5"/>
      <c r="AB1349" s="5" t="s">
        <v>53</v>
      </c>
      <c r="AC1349" s="5" t="s">
        <v>47</v>
      </c>
      <c r="AD1349" s="5" t="s">
        <v>2709</v>
      </c>
      <c r="AE1349" s="5" t="s">
        <v>69</v>
      </c>
      <c r="AF1349" s="5" t="s">
        <v>49</v>
      </c>
      <c r="AG1349" s="5" t="s">
        <v>917</v>
      </c>
      <c r="AH1349" s="6">
        <v>100170541641</v>
      </c>
      <c r="AI1349" s="5"/>
      <c r="AJ1349" s="5"/>
      <c r="AK1349" s="5"/>
      <c r="AL1349" s="5" t="s">
        <v>20851</v>
      </c>
      <c r="AM1349" s="5" t="s">
        <v>20871</v>
      </c>
      <c r="AN1349" s="5" t="s">
        <v>1279</v>
      </c>
      <c r="AO1349" s="5" t="s">
        <v>20830</v>
      </c>
    </row>
    <row r="1350" spans="1:41" x14ac:dyDescent="0.3">
      <c r="A1350" s="5" t="s">
        <v>20873</v>
      </c>
      <c r="B1350" s="5">
        <v>2026</v>
      </c>
      <c r="C1350" s="5" t="s">
        <v>10614</v>
      </c>
      <c r="D1350" s="5" t="s">
        <v>10823</v>
      </c>
      <c r="E1350" s="7"/>
      <c r="F1350" s="5" t="s">
        <v>20823</v>
      </c>
      <c r="G1350" s="5" t="s">
        <v>63</v>
      </c>
      <c r="H1350" s="5" t="s">
        <v>5</v>
      </c>
      <c r="I1350" s="5" t="s">
        <v>2106</v>
      </c>
      <c r="J1350" s="5" t="s">
        <v>2107</v>
      </c>
      <c r="K1350" s="5"/>
      <c r="L1350" s="5" t="s">
        <v>39</v>
      </c>
      <c r="M1350" s="5" t="s">
        <v>40</v>
      </c>
      <c r="N1350" s="5" t="s">
        <v>2707</v>
      </c>
      <c r="O1350" s="5" t="s">
        <v>90</v>
      </c>
      <c r="P1350" s="5" t="s">
        <v>42</v>
      </c>
      <c r="Q1350" s="5" t="s">
        <v>10824</v>
      </c>
      <c r="R1350" s="5" t="s">
        <v>10825</v>
      </c>
      <c r="S1350" s="5" t="s">
        <v>10825</v>
      </c>
      <c r="T1350" s="5" t="s">
        <v>2710</v>
      </c>
      <c r="U1350" s="5" t="s">
        <v>10826</v>
      </c>
      <c r="V1350" s="5" t="s">
        <v>43</v>
      </c>
      <c r="W1350" s="5" t="s">
        <v>44</v>
      </c>
      <c r="X1350" s="5" t="s">
        <v>10827</v>
      </c>
      <c r="Y1350" s="5">
        <v>5.6</v>
      </c>
      <c r="Z1350" s="5" t="s">
        <v>71</v>
      </c>
      <c r="AA1350" s="5" t="s">
        <v>62</v>
      </c>
      <c r="AB1350" s="5" t="s">
        <v>46</v>
      </c>
      <c r="AC1350" s="5" t="s">
        <v>47</v>
      </c>
      <c r="AD1350" s="5" t="s">
        <v>2709</v>
      </c>
      <c r="AE1350" s="5" t="s">
        <v>48</v>
      </c>
      <c r="AF1350" s="5" t="s">
        <v>49</v>
      </c>
      <c r="AG1350" s="5" t="s">
        <v>2108</v>
      </c>
      <c r="AH1350" s="6">
        <v>100170389142</v>
      </c>
      <c r="AI1350" s="5"/>
      <c r="AJ1350" s="5"/>
      <c r="AK1350" s="5"/>
      <c r="AL1350" s="5" t="s">
        <v>20844</v>
      </c>
      <c r="AM1350" s="5" t="s">
        <v>20871</v>
      </c>
      <c r="AN1350" s="5" t="s">
        <v>1279</v>
      </c>
      <c r="AO1350" s="5" t="s">
        <v>20829</v>
      </c>
    </row>
    <row r="1351" spans="1:41" x14ac:dyDescent="0.3">
      <c r="A1351" s="5" t="s">
        <v>20873</v>
      </c>
      <c r="B1351" s="5">
        <v>2026</v>
      </c>
      <c r="C1351" s="5" t="s">
        <v>10614</v>
      </c>
      <c r="D1351" s="5" t="s">
        <v>10828</v>
      </c>
      <c r="E1351" s="7"/>
      <c r="F1351" s="5" t="s">
        <v>20823</v>
      </c>
      <c r="G1351" s="5" t="s">
        <v>187</v>
      </c>
      <c r="H1351" s="5" t="s">
        <v>5</v>
      </c>
      <c r="I1351" s="5" t="s">
        <v>317</v>
      </c>
      <c r="J1351" s="5" t="s">
        <v>1468</v>
      </c>
      <c r="K1351" s="5"/>
      <c r="L1351" s="5" t="s">
        <v>39</v>
      </c>
      <c r="M1351" s="5" t="s">
        <v>40</v>
      </c>
      <c r="N1351" s="5" t="s">
        <v>2707</v>
      </c>
      <c r="O1351" s="5" t="s">
        <v>104</v>
      </c>
      <c r="P1351" s="5" t="s">
        <v>42</v>
      </c>
      <c r="Q1351" s="5" t="s">
        <v>10829</v>
      </c>
      <c r="R1351" s="5" t="s">
        <v>10830</v>
      </c>
      <c r="S1351" s="5" t="s">
        <v>10830</v>
      </c>
      <c r="T1351" s="5" t="s">
        <v>2710</v>
      </c>
      <c r="U1351" s="5" t="s">
        <v>10831</v>
      </c>
      <c r="V1351" s="5" t="s">
        <v>43</v>
      </c>
      <c r="W1351" s="5" t="s">
        <v>44</v>
      </c>
      <c r="X1351" s="5" t="s">
        <v>10832</v>
      </c>
      <c r="Y1351" s="5">
        <v>5.97</v>
      </c>
      <c r="Z1351" s="5" t="s">
        <v>80</v>
      </c>
      <c r="AA1351" s="5"/>
      <c r="AB1351" s="5" t="s">
        <v>53</v>
      </c>
      <c r="AC1351" s="5" t="s">
        <v>47</v>
      </c>
      <c r="AD1351" s="5" t="s">
        <v>2709</v>
      </c>
      <c r="AE1351" s="5" t="s">
        <v>54</v>
      </c>
      <c r="AF1351" s="5" t="s">
        <v>49</v>
      </c>
      <c r="AG1351" s="5" t="s">
        <v>855</v>
      </c>
      <c r="AH1351" s="6" t="s">
        <v>82</v>
      </c>
      <c r="AI1351" s="5"/>
      <c r="AJ1351" s="5"/>
      <c r="AK1351" s="5"/>
      <c r="AL1351" s="5" t="s">
        <v>20840</v>
      </c>
      <c r="AM1351" s="5" t="s">
        <v>20871</v>
      </c>
      <c r="AN1351" s="5" t="s">
        <v>1279</v>
      </c>
      <c r="AO1351" s="5" t="s">
        <v>20829</v>
      </c>
    </row>
    <row r="1352" spans="1:41" x14ac:dyDescent="0.3">
      <c r="A1352" s="5" t="s">
        <v>20873</v>
      </c>
      <c r="B1352" s="5">
        <v>2026</v>
      </c>
      <c r="C1352" s="5" t="s">
        <v>10614</v>
      </c>
      <c r="D1352" s="5" t="s">
        <v>10833</v>
      </c>
      <c r="E1352" s="7"/>
      <c r="F1352" s="5" t="s">
        <v>20823</v>
      </c>
      <c r="G1352" s="5" t="s">
        <v>63</v>
      </c>
      <c r="H1352" s="5" t="s">
        <v>5</v>
      </c>
      <c r="I1352" s="5" t="s">
        <v>10834</v>
      </c>
      <c r="J1352" s="5" t="s">
        <v>10835</v>
      </c>
      <c r="K1352" s="5"/>
      <c r="L1352" s="5" t="s">
        <v>39</v>
      </c>
      <c r="M1352" s="5" t="s">
        <v>40</v>
      </c>
      <c r="N1352" s="5" t="s">
        <v>2707</v>
      </c>
      <c r="O1352" s="5" t="s">
        <v>90</v>
      </c>
      <c r="P1352" s="5" t="s">
        <v>42</v>
      </c>
      <c r="Q1352" s="5" t="s">
        <v>10836</v>
      </c>
      <c r="R1352" s="5" t="s">
        <v>10837</v>
      </c>
      <c r="S1352" s="5" t="s">
        <v>10837</v>
      </c>
      <c r="T1352" s="5" t="s">
        <v>2710</v>
      </c>
      <c r="U1352" s="5" t="s">
        <v>10838</v>
      </c>
      <c r="V1352" s="5" t="s">
        <v>43</v>
      </c>
      <c r="W1352" s="5" t="s">
        <v>44</v>
      </c>
      <c r="X1352" s="5" t="s">
        <v>10839</v>
      </c>
      <c r="Y1352" s="5">
        <v>7.83</v>
      </c>
      <c r="Z1352" s="5" t="s">
        <v>61</v>
      </c>
      <c r="AA1352" s="5"/>
      <c r="AB1352" s="5" t="s">
        <v>46</v>
      </c>
      <c r="AC1352" s="5" t="s">
        <v>47</v>
      </c>
      <c r="AD1352" s="5" t="s">
        <v>2709</v>
      </c>
      <c r="AE1352" s="5" t="s">
        <v>48</v>
      </c>
      <c r="AF1352" s="5" t="s">
        <v>49</v>
      </c>
      <c r="AG1352" s="5" t="s">
        <v>10840</v>
      </c>
      <c r="AH1352" s="6">
        <v>100170317676</v>
      </c>
      <c r="AI1352" s="5"/>
      <c r="AJ1352" s="5"/>
      <c r="AK1352" s="5"/>
      <c r="AL1352" s="5" t="s">
        <v>20840</v>
      </c>
      <c r="AM1352" s="5" t="s">
        <v>20871</v>
      </c>
      <c r="AN1352" s="5" t="s">
        <v>1279</v>
      </c>
      <c r="AO1352" s="5" t="s">
        <v>20829</v>
      </c>
    </row>
    <row r="1353" spans="1:41" x14ac:dyDescent="0.3">
      <c r="A1353" s="5" t="s">
        <v>20873</v>
      </c>
      <c r="B1353" s="5">
        <v>2026</v>
      </c>
      <c r="C1353" s="5" t="s">
        <v>10614</v>
      </c>
      <c r="D1353" s="5" t="s">
        <v>10841</v>
      </c>
      <c r="E1353" s="7"/>
      <c r="F1353" s="5" t="s">
        <v>20823</v>
      </c>
      <c r="G1353" s="5" t="s">
        <v>187</v>
      </c>
      <c r="H1353" s="5" t="s">
        <v>5</v>
      </c>
      <c r="I1353" s="5" t="s">
        <v>1472</v>
      </c>
      <c r="J1353" s="5" t="s">
        <v>1479</v>
      </c>
      <c r="K1353" s="5"/>
      <c r="L1353" s="5" t="s">
        <v>39</v>
      </c>
      <c r="M1353" s="5" t="s">
        <v>40</v>
      </c>
      <c r="N1353" s="5" t="s">
        <v>2707</v>
      </c>
      <c r="O1353" s="5" t="s">
        <v>59</v>
      </c>
      <c r="P1353" s="5" t="s">
        <v>42</v>
      </c>
      <c r="Q1353" s="5" t="s">
        <v>10842</v>
      </c>
      <c r="R1353" s="5" t="s">
        <v>10843</v>
      </c>
      <c r="S1353" s="5" t="s">
        <v>10843</v>
      </c>
      <c r="T1353" s="5" t="s">
        <v>2710</v>
      </c>
      <c r="U1353" s="5" t="s">
        <v>10844</v>
      </c>
      <c r="V1353" s="5" t="s">
        <v>43</v>
      </c>
      <c r="W1353" s="5" t="s">
        <v>44</v>
      </c>
      <c r="X1353" s="5" t="s">
        <v>10845</v>
      </c>
      <c r="Y1353" s="5">
        <v>2.75</v>
      </c>
      <c r="Z1353" s="5" t="s">
        <v>192</v>
      </c>
      <c r="AA1353" s="5"/>
      <c r="AB1353" s="5" t="s">
        <v>53</v>
      </c>
      <c r="AC1353" s="5" t="s">
        <v>47</v>
      </c>
      <c r="AD1353" s="5" t="s">
        <v>2709</v>
      </c>
      <c r="AE1353" s="5" t="s">
        <v>54</v>
      </c>
      <c r="AF1353" s="5" t="s">
        <v>49</v>
      </c>
      <c r="AG1353" s="5" t="s">
        <v>1473</v>
      </c>
      <c r="AH1353" s="6" t="s">
        <v>82</v>
      </c>
      <c r="AI1353" s="5"/>
      <c r="AJ1353" s="5"/>
      <c r="AK1353" s="5"/>
      <c r="AL1353" s="5" t="s">
        <v>20840</v>
      </c>
      <c r="AM1353" s="5" t="s">
        <v>20871</v>
      </c>
      <c r="AN1353" s="5" t="s">
        <v>1279</v>
      </c>
      <c r="AO1353" s="5" t="s">
        <v>20830</v>
      </c>
    </row>
    <row r="1354" spans="1:41" x14ac:dyDescent="0.3">
      <c r="A1354" s="5" t="s">
        <v>20873</v>
      </c>
      <c r="B1354" s="5">
        <v>2026</v>
      </c>
      <c r="C1354" s="5" t="s">
        <v>10614</v>
      </c>
      <c r="D1354" s="5" t="s">
        <v>10846</v>
      </c>
      <c r="E1354" s="7"/>
      <c r="F1354" s="5" t="s">
        <v>20823</v>
      </c>
      <c r="G1354" s="5" t="s">
        <v>91</v>
      </c>
      <c r="H1354" s="5" t="s">
        <v>5</v>
      </c>
      <c r="I1354" s="5" t="s">
        <v>2288</v>
      </c>
      <c r="J1354" s="5" t="s">
        <v>1009</v>
      </c>
      <c r="K1354" s="5"/>
      <c r="L1354" s="5" t="s">
        <v>39</v>
      </c>
      <c r="M1354" s="5" t="s">
        <v>40</v>
      </c>
      <c r="N1354" s="5" t="s">
        <v>2707</v>
      </c>
      <c r="O1354" s="5" t="s">
        <v>90</v>
      </c>
      <c r="P1354" s="5" t="s">
        <v>42</v>
      </c>
      <c r="Q1354" s="5" t="s">
        <v>10847</v>
      </c>
      <c r="R1354" s="5" t="s">
        <v>10848</v>
      </c>
      <c r="S1354" s="5" t="s">
        <v>10848</v>
      </c>
      <c r="T1354" s="5" t="s">
        <v>2710</v>
      </c>
      <c r="U1354" s="5" t="s">
        <v>10849</v>
      </c>
      <c r="V1354" s="5" t="s">
        <v>43</v>
      </c>
      <c r="W1354" s="5" t="s">
        <v>60</v>
      </c>
      <c r="X1354" s="5" t="s">
        <v>10850</v>
      </c>
      <c r="Y1354" s="5">
        <v>9.6199999999999992</v>
      </c>
      <c r="Z1354" s="5" t="s">
        <v>71</v>
      </c>
      <c r="AA1354" s="5"/>
      <c r="AB1354" s="5" t="s">
        <v>46</v>
      </c>
      <c r="AC1354" s="5" t="s">
        <v>47</v>
      </c>
      <c r="AD1354" s="5" t="s">
        <v>2709</v>
      </c>
      <c r="AE1354" s="5" t="s">
        <v>48</v>
      </c>
      <c r="AF1354" s="5" t="s">
        <v>49</v>
      </c>
      <c r="AG1354" s="5" t="s">
        <v>2706</v>
      </c>
      <c r="AH1354" s="6">
        <v>100170296286</v>
      </c>
      <c r="AI1354" s="5"/>
      <c r="AJ1354" s="5"/>
      <c r="AK1354" s="5"/>
      <c r="AL1354" s="5" t="s">
        <v>20852</v>
      </c>
      <c r="AM1354" s="5" t="s">
        <v>20871</v>
      </c>
      <c r="AN1354" s="5" t="s">
        <v>1279</v>
      </c>
      <c r="AO1354" s="5" t="s">
        <v>20829</v>
      </c>
    </row>
    <row r="1355" spans="1:41" x14ac:dyDescent="0.3">
      <c r="A1355" s="5" t="s">
        <v>20873</v>
      </c>
      <c r="B1355" s="5">
        <v>2026</v>
      </c>
      <c r="C1355" s="5" t="s">
        <v>10614</v>
      </c>
      <c r="D1355" s="5" t="s">
        <v>10851</v>
      </c>
      <c r="E1355" s="7"/>
      <c r="F1355" s="5" t="s">
        <v>20823</v>
      </c>
      <c r="G1355" s="5" t="s">
        <v>183</v>
      </c>
      <c r="H1355" s="5" t="s">
        <v>5</v>
      </c>
      <c r="I1355" s="5" t="s">
        <v>10852</v>
      </c>
      <c r="J1355" s="5" t="s">
        <v>10853</v>
      </c>
      <c r="K1355" s="5"/>
      <c r="L1355" s="5" t="s">
        <v>39</v>
      </c>
      <c r="M1355" s="5" t="s">
        <v>40</v>
      </c>
      <c r="N1355" s="5" t="s">
        <v>2707</v>
      </c>
      <c r="O1355" s="5" t="s">
        <v>41</v>
      </c>
      <c r="P1355" s="5" t="s">
        <v>42</v>
      </c>
      <c r="Q1355" s="5" t="s">
        <v>10854</v>
      </c>
      <c r="R1355" s="5" t="s">
        <v>10855</v>
      </c>
      <c r="S1355" s="5" t="s">
        <v>10855</v>
      </c>
      <c r="T1355" s="5"/>
      <c r="U1355" s="5" t="s">
        <v>10856</v>
      </c>
      <c r="V1355" s="5" t="s">
        <v>43</v>
      </c>
      <c r="W1355" s="5" t="s">
        <v>73</v>
      </c>
      <c r="X1355" s="5" t="s">
        <v>10857</v>
      </c>
      <c r="Y1355" s="5">
        <v>2.97</v>
      </c>
      <c r="Z1355" s="5" t="s">
        <v>74</v>
      </c>
      <c r="AA1355" s="5"/>
      <c r="AB1355" s="5" t="s">
        <v>46</v>
      </c>
      <c r="AC1355" s="5" t="s">
        <v>47</v>
      </c>
      <c r="AD1355" s="5" t="s">
        <v>2709</v>
      </c>
      <c r="AE1355" s="5" t="s">
        <v>48</v>
      </c>
      <c r="AF1355" s="5"/>
      <c r="AG1355" s="5" t="s">
        <v>10858</v>
      </c>
      <c r="AH1355" s="6">
        <v>100170458200</v>
      </c>
      <c r="AI1355" s="5"/>
      <c r="AJ1355" s="5"/>
      <c r="AK1355" s="5"/>
      <c r="AL1355" s="5" t="s">
        <v>20852</v>
      </c>
      <c r="AM1355" s="5" t="s">
        <v>20871</v>
      </c>
      <c r="AN1355" s="5" t="s">
        <v>1279</v>
      </c>
      <c r="AO1355" s="5" t="s">
        <v>20830</v>
      </c>
    </row>
    <row r="1356" spans="1:41" x14ac:dyDescent="0.3">
      <c r="A1356" s="5" t="s">
        <v>20873</v>
      </c>
      <c r="B1356" s="5">
        <v>2026</v>
      </c>
      <c r="C1356" s="5" t="s">
        <v>10614</v>
      </c>
      <c r="D1356" s="5" t="s">
        <v>10859</v>
      </c>
      <c r="E1356" s="7"/>
      <c r="F1356" s="5" t="s">
        <v>20823</v>
      </c>
      <c r="G1356" s="5" t="s">
        <v>157</v>
      </c>
      <c r="H1356" s="5" t="s">
        <v>5</v>
      </c>
      <c r="I1356" s="5" t="s">
        <v>1526</v>
      </c>
      <c r="J1356" s="5" t="s">
        <v>9282</v>
      </c>
      <c r="K1356" s="5"/>
      <c r="L1356" s="5" t="s">
        <v>39</v>
      </c>
      <c r="M1356" s="5" t="s">
        <v>40</v>
      </c>
      <c r="N1356" s="5" t="s">
        <v>2707</v>
      </c>
      <c r="O1356" s="5" t="s">
        <v>90</v>
      </c>
      <c r="P1356" s="5" t="s">
        <v>42</v>
      </c>
      <c r="Q1356" s="5" t="s">
        <v>10860</v>
      </c>
      <c r="R1356" s="5" t="s">
        <v>10861</v>
      </c>
      <c r="S1356" s="5" t="s">
        <v>10861</v>
      </c>
      <c r="T1356" s="5" t="s">
        <v>2710</v>
      </c>
      <c r="U1356" s="5" t="s">
        <v>10862</v>
      </c>
      <c r="V1356" s="5" t="s">
        <v>43</v>
      </c>
      <c r="W1356" s="5" t="s">
        <v>44</v>
      </c>
      <c r="X1356" s="5" t="s">
        <v>10863</v>
      </c>
      <c r="Y1356" s="5">
        <v>2.92</v>
      </c>
      <c r="Z1356" s="5" t="s">
        <v>61</v>
      </c>
      <c r="AA1356" s="5"/>
      <c r="AB1356" s="5" t="s">
        <v>46</v>
      </c>
      <c r="AC1356" s="5" t="s">
        <v>47</v>
      </c>
      <c r="AD1356" s="5" t="s">
        <v>2709</v>
      </c>
      <c r="AE1356" s="5" t="s">
        <v>48</v>
      </c>
      <c r="AF1356" s="5" t="s">
        <v>49</v>
      </c>
      <c r="AG1356" s="5" t="s">
        <v>9287</v>
      </c>
      <c r="AH1356" s="6">
        <v>100170464832</v>
      </c>
      <c r="AI1356" s="5"/>
      <c r="AJ1356" s="5"/>
      <c r="AK1356" s="5"/>
      <c r="AL1356" s="5" t="s">
        <v>20852</v>
      </c>
      <c r="AM1356" s="5" t="s">
        <v>20871</v>
      </c>
      <c r="AN1356" s="5" t="s">
        <v>1279</v>
      </c>
      <c r="AO1356" s="5" t="s">
        <v>20830</v>
      </c>
    </row>
    <row r="1357" spans="1:41" x14ac:dyDescent="0.3">
      <c r="A1357" s="5" t="s">
        <v>20873</v>
      </c>
      <c r="B1357" s="5">
        <v>2026</v>
      </c>
      <c r="C1357" s="5" t="s">
        <v>10614</v>
      </c>
      <c r="D1357" s="5" t="s">
        <v>10864</v>
      </c>
      <c r="E1357" s="7"/>
      <c r="F1357" s="5" t="s">
        <v>20823</v>
      </c>
      <c r="G1357" s="5" t="s">
        <v>157</v>
      </c>
      <c r="H1357" s="5" t="s">
        <v>5</v>
      </c>
      <c r="I1357" s="5" t="s">
        <v>10865</v>
      </c>
      <c r="J1357" s="5" t="s">
        <v>314</v>
      </c>
      <c r="K1357" s="5"/>
      <c r="L1357" s="5" t="s">
        <v>39</v>
      </c>
      <c r="M1357" s="5" t="s">
        <v>40</v>
      </c>
      <c r="N1357" s="5" t="s">
        <v>2707</v>
      </c>
      <c r="O1357" s="5" t="s">
        <v>51</v>
      </c>
      <c r="P1357" s="5" t="s">
        <v>42</v>
      </c>
      <c r="Q1357" s="5" t="s">
        <v>10866</v>
      </c>
      <c r="R1357" s="5" t="s">
        <v>10867</v>
      </c>
      <c r="S1357" s="5" t="s">
        <v>10867</v>
      </c>
      <c r="T1357" s="5" t="s">
        <v>2710</v>
      </c>
      <c r="U1357" s="5" t="s">
        <v>10868</v>
      </c>
      <c r="V1357" s="5" t="s">
        <v>43</v>
      </c>
      <c r="W1357" s="5" t="s">
        <v>44</v>
      </c>
      <c r="X1357" s="5" t="s">
        <v>10869</v>
      </c>
      <c r="Y1357" s="5">
        <v>30.73</v>
      </c>
      <c r="Z1357" s="5" t="s">
        <v>332</v>
      </c>
      <c r="AA1357" s="5"/>
      <c r="AB1357" s="5" t="s">
        <v>53</v>
      </c>
      <c r="AC1357" s="5" t="s">
        <v>47</v>
      </c>
      <c r="AD1357" s="5" t="s">
        <v>2709</v>
      </c>
      <c r="AE1357" s="5" t="s">
        <v>54</v>
      </c>
      <c r="AF1357" s="5" t="s">
        <v>49</v>
      </c>
      <c r="AG1357" s="5" t="s">
        <v>10870</v>
      </c>
      <c r="AH1357" s="6" t="s">
        <v>82</v>
      </c>
      <c r="AI1357" s="5"/>
      <c r="AJ1357" s="5"/>
      <c r="AK1357" s="5"/>
      <c r="AL1357" s="5" t="s">
        <v>20854</v>
      </c>
      <c r="AM1357" s="5" t="s">
        <v>20871</v>
      </c>
      <c r="AN1357" s="5" t="s">
        <v>1279</v>
      </c>
      <c r="AO1357" s="5" t="s">
        <v>20829</v>
      </c>
    </row>
    <row r="1358" spans="1:41" x14ac:dyDescent="0.3">
      <c r="A1358" s="5" t="s">
        <v>20873</v>
      </c>
      <c r="B1358" s="5">
        <v>2026</v>
      </c>
      <c r="C1358" s="5" t="s">
        <v>10614</v>
      </c>
      <c r="D1358" s="5" t="s">
        <v>10871</v>
      </c>
      <c r="E1358" s="7"/>
      <c r="F1358" s="5" t="s">
        <v>20823</v>
      </c>
      <c r="G1358" s="5" t="s">
        <v>117</v>
      </c>
      <c r="H1358" s="5" t="s">
        <v>5</v>
      </c>
      <c r="I1358" s="5" t="s">
        <v>885</v>
      </c>
      <c r="J1358" s="5" t="s">
        <v>347</v>
      </c>
      <c r="K1358" s="5"/>
      <c r="L1358" s="5" t="s">
        <v>39</v>
      </c>
      <c r="M1358" s="5" t="s">
        <v>40</v>
      </c>
      <c r="N1358" s="5" t="s">
        <v>2707</v>
      </c>
      <c r="O1358" s="5" t="s">
        <v>51</v>
      </c>
      <c r="P1358" s="5" t="s">
        <v>42</v>
      </c>
      <c r="Q1358" s="5" t="s">
        <v>10872</v>
      </c>
      <c r="R1358" s="5" t="s">
        <v>10873</v>
      </c>
      <c r="S1358" s="5" t="s">
        <v>10873</v>
      </c>
      <c r="T1358" s="5"/>
      <c r="U1358" s="5" t="s">
        <v>10874</v>
      </c>
      <c r="V1358" s="5" t="s">
        <v>43</v>
      </c>
      <c r="W1358" s="5" t="s">
        <v>73</v>
      </c>
      <c r="X1358" s="5" t="s">
        <v>10875</v>
      </c>
      <c r="Y1358" s="5">
        <v>10.37</v>
      </c>
      <c r="Z1358" s="5" t="s">
        <v>74</v>
      </c>
      <c r="AA1358" s="5"/>
      <c r="AB1358" s="5" t="s">
        <v>53</v>
      </c>
      <c r="AC1358" s="5" t="s">
        <v>47</v>
      </c>
      <c r="AD1358" s="5" t="s">
        <v>2709</v>
      </c>
      <c r="AE1358" s="5" t="s">
        <v>54</v>
      </c>
      <c r="AF1358" s="5"/>
      <c r="AG1358" s="5" t="s">
        <v>886</v>
      </c>
      <c r="AH1358" s="6">
        <v>100168713800</v>
      </c>
      <c r="AI1358" s="5"/>
      <c r="AJ1358" s="5"/>
      <c r="AK1358" s="5"/>
      <c r="AL1358" s="5" t="s">
        <v>20851</v>
      </c>
      <c r="AM1358" s="5" t="s">
        <v>20871</v>
      </c>
      <c r="AN1358" s="5" t="s">
        <v>1279</v>
      </c>
      <c r="AO1358" s="5" t="s">
        <v>20829</v>
      </c>
    </row>
    <row r="1359" spans="1:41" x14ac:dyDescent="0.3">
      <c r="A1359" s="5" t="s">
        <v>20873</v>
      </c>
      <c r="B1359" s="5">
        <v>2026</v>
      </c>
      <c r="C1359" s="5" t="s">
        <v>10614</v>
      </c>
      <c r="D1359" s="5" t="s">
        <v>10876</v>
      </c>
      <c r="E1359" s="7"/>
      <c r="F1359" s="5" t="s">
        <v>20823</v>
      </c>
      <c r="G1359" s="5" t="s">
        <v>145</v>
      </c>
      <c r="H1359" s="5" t="s">
        <v>5</v>
      </c>
      <c r="I1359" s="5" t="s">
        <v>1733</v>
      </c>
      <c r="J1359" s="5" t="s">
        <v>2099</v>
      </c>
      <c r="K1359" s="5"/>
      <c r="L1359" s="5" t="s">
        <v>39</v>
      </c>
      <c r="M1359" s="5" t="s">
        <v>40</v>
      </c>
      <c r="N1359" s="5" t="s">
        <v>2707</v>
      </c>
      <c r="O1359" s="5" t="s">
        <v>59</v>
      </c>
      <c r="P1359" s="5" t="s">
        <v>42</v>
      </c>
      <c r="Q1359" s="5" t="s">
        <v>10877</v>
      </c>
      <c r="R1359" s="5" t="s">
        <v>10878</v>
      </c>
      <c r="S1359" s="5" t="s">
        <v>10878</v>
      </c>
      <c r="T1359" s="5" t="s">
        <v>2710</v>
      </c>
      <c r="U1359" s="5" t="s">
        <v>10879</v>
      </c>
      <c r="V1359" s="5" t="s">
        <v>43</v>
      </c>
      <c r="W1359" s="5" t="s">
        <v>60</v>
      </c>
      <c r="X1359" s="5" t="s">
        <v>10880</v>
      </c>
      <c r="Y1359" s="5">
        <v>3.42</v>
      </c>
      <c r="Z1359" s="5" t="s">
        <v>61</v>
      </c>
      <c r="AA1359" s="5"/>
      <c r="AB1359" s="5" t="s">
        <v>53</v>
      </c>
      <c r="AC1359" s="5" t="s">
        <v>47</v>
      </c>
      <c r="AD1359" s="5" t="s">
        <v>2709</v>
      </c>
      <c r="AE1359" s="5" t="s">
        <v>54</v>
      </c>
      <c r="AF1359" s="5" t="s">
        <v>49</v>
      </c>
      <c r="AG1359" s="5" t="s">
        <v>1734</v>
      </c>
      <c r="AH1359" s="6" t="s">
        <v>82</v>
      </c>
      <c r="AI1359" s="5"/>
      <c r="AJ1359" s="5"/>
      <c r="AK1359" s="5"/>
      <c r="AL1359" s="5" t="s">
        <v>20851</v>
      </c>
      <c r="AM1359" s="5" t="s">
        <v>20871</v>
      </c>
      <c r="AN1359" s="5" t="s">
        <v>1279</v>
      </c>
      <c r="AO1359" s="5" t="s">
        <v>20830</v>
      </c>
    </row>
    <row r="1360" spans="1:41" x14ac:dyDescent="0.3">
      <c r="A1360" s="5" t="s">
        <v>20873</v>
      </c>
      <c r="B1360" s="5">
        <v>2026</v>
      </c>
      <c r="C1360" s="5" t="s">
        <v>10614</v>
      </c>
      <c r="D1360" s="5" t="s">
        <v>10881</v>
      </c>
      <c r="E1360" s="7"/>
      <c r="F1360" s="5" t="s">
        <v>20823</v>
      </c>
      <c r="G1360" s="5" t="s">
        <v>157</v>
      </c>
      <c r="H1360" s="5" t="s">
        <v>5</v>
      </c>
      <c r="I1360" s="5" t="s">
        <v>10882</v>
      </c>
      <c r="J1360" s="5" t="s">
        <v>10883</v>
      </c>
      <c r="K1360" s="5"/>
      <c r="L1360" s="5" t="s">
        <v>39</v>
      </c>
      <c r="M1360" s="5" t="s">
        <v>40</v>
      </c>
      <c r="N1360" s="5" t="s">
        <v>2707</v>
      </c>
      <c r="O1360" s="5" t="s">
        <v>41</v>
      </c>
      <c r="P1360" s="5" t="s">
        <v>42</v>
      </c>
      <c r="Q1360" s="5" t="s">
        <v>10884</v>
      </c>
      <c r="R1360" s="5" t="s">
        <v>10885</v>
      </c>
      <c r="S1360" s="5" t="s">
        <v>10885</v>
      </c>
      <c r="T1360" s="5" t="s">
        <v>2710</v>
      </c>
      <c r="U1360" s="5" t="s">
        <v>10886</v>
      </c>
      <c r="V1360" s="5" t="s">
        <v>43</v>
      </c>
      <c r="W1360" s="5" t="s">
        <v>173</v>
      </c>
      <c r="X1360" s="5" t="s">
        <v>10887</v>
      </c>
      <c r="Y1360" s="5">
        <v>10.23</v>
      </c>
      <c r="Z1360" s="5" t="s">
        <v>61</v>
      </c>
      <c r="AA1360" s="5"/>
      <c r="AB1360" s="5" t="s">
        <v>46</v>
      </c>
      <c r="AC1360" s="5" t="s">
        <v>47</v>
      </c>
      <c r="AD1360" s="5" t="s">
        <v>2709</v>
      </c>
      <c r="AE1360" s="5" t="s">
        <v>48</v>
      </c>
      <c r="AF1360" s="5" t="s">
        <v>49</v>
      </c>
      <c r="AG1360" s="5" t="s">
        <v>10888</v>
      </c>
      <c r="AH1360" s="6">
        <v>100170387386</v>
      </c>
      <c r="AI1360" s="5"/>
      <c r="AJ1360" s="5"/>
      <c r="AK1360" s="5"/>
      <c r="AL1360" s="5" t="s">
        <v>20843</v>
      </c>
      <c r="AM1360" s="5" t="s">
        <v>20871</v>
      </c>
      <c r="AN1360" s="5" t="s">
        <v>1279</v>
      </c>
      <c r="AO1360" s="5" t="s">
        <v>20829</v>
      </c>
    </row>
    <row r="1361" spans="1:41" x14ac:dyDescent="0.3">
      <c r="A1361" s="5" t="s">
        <v>20873</v>
      </c>
      <c r="B1361" s="5">
        <v>2026</v>
      </c>
      <c r="C1361" s="5" t="s">
        <v>10614</v>
      </c>
      <c r="D1361" s="5" t="s">
        <v>10889</v>
      </c>
      <c r="E1361" s="7"/>
      <c r="F1361" s="5" t="s">
        <v>20823</v>
      </c>
      <c r="G1361" s="5" t="s">
        <v>157</v>
      </c>
      <c r="H1361" s="5" t="s">
        <v>5</v>
      </c>
      <c r="I1361" s="5" t="s">
        <v>388</v>
      </c>
      <c r="J1361" s="5" t="s">
        <v>643</v>
      </c>
      <c r="K1361" s="5"/>
      <c r="L1361" s="5" t="s">
        <v>39</v>
      </c>
      <c r="M1361" s="5" t="s">
        <v>40</v>
      </c>
      <c r="N1361" s="5" t="s">
        <v>2707</v>
      </c>
      <c r="O1361" s="5" t="s">
        <v>90</v>
      </c>
      <c r="P1361" s="5" t="s">
        <v>42</v>
      </c>
      <c r="Q1361" s="5" t="s">
        <v>10890</v>
      </c>
      <c r="R1361" s="5" t="s">
        <v>10891</v>
      </c>
      <c r="S1361" s="5" t="s">
        <v>10891</v>
      </c>
      <c r="T1361" s="5" t="s">
        <v>2710</v>
      </c>
      <c r="U1361" s="5" t="s">
        <v>10892</v>
      </c>
      <c r="V1361" s="5" t="s">
        <v>43</v>
      </c>
      <c r="W1361" s="5" t="s">
        <v>44</v>
      </c>
      <c r="X1361" s="5" t="s">
        <v>10893</v>
      </c>
      <c r="Y1361" s="5">
        <v>2.6</v>
      </c>
      <c r="Z1361" s="5" t="s">
        <v>71</v>
      </c>
      <c r="AA1361" s="5"/>
      <c r="AB1361" s="5" t="s">
        <v>46</v>
      </c>
      <c r="AC1361" s="5" t="s">
        <v>47</v>
      </c>
      <c r="AD1361" s="5" t="s">
        <v>2709</v>
      </c>
      <c r="AE1361" s="5" t="s">
        <v>48</v>
      </c>
      <c r="AF1361" s="5" t="s">
        <v>49</v>
      </c>
      <c r="AG1361" s="5" t="s">
        <v>10894</v>
      </c>
      <c r="AH1361" s="6">
        <v>100170401116</v>
      </c>
      <c r="AI1361" s="5"/>
      <c r="AJ1361" s="5"/>
      <c r="AK1361" s="5"/>
      <c r="AL1361" s="5" t="s">
        <v>20843</v>
      </c>
      <c r="AM1361" s="5" t="s">
        <v>20871</v>
      </c>
      <c r="AN1361" s="5" t="s">
        <v>1279</v>
      </c>
      <c r="AO1361" s="5" t="s">
        <v>20830</v>
      </c>
    </row>
    <row r="1362" spans="1:41" x14ac:dyDescent="0.3">
      <c r="A1362" s="5" t="s">
        <v>20873</v>
      </c>
      <c r="B1362" s="5">
        <v>2026</v>
      </c>
      <c r="C1362" s="5" t="s">
        <v>10614</v>
      </c>
      <c r="D1362" s="5" t="s">
        <v>10895</v>
      </c>
      <c r="E1362" s="7"/>
      <c r="F1362" s="5" t="s">
        <v>20823</v>
      </c>
      <c r="G1362" s="5" t="s">
        <v>91</v>
      </c>
      <c r="H1362" s="5" t="s">
        <v>5</v>
      </c>
      <c r="I1362" s="5" t="s">
        <v>10896</v>
      </c>
      <c r="J1362" s="5" t="s">
        <v>1009</v>
      </c>
      <c r="K1362" s="5"/>
      <c r="L1362" s="5" t="s">
        <v>39</v>
      </c>
      <c r="M1362" s="5" t="s">
        <v>40</v>
      </c>
      <c r="N1362" s="5" t="s">
        <v>2707</v>
      </c>
      <c r="O1362" s="5" t="s">
        <v>59</v>
      </c>
      <c r="P1362" s="5" t="s">
        <v>42</v>
      </c>
      <c r="Q1362" s="5" t="s">
        <v>10897</v>
      </c>
      <c r="R1362" s="5" t="s">
        <v>10897</v>
      </c>
      <c r="S1362" s="5" t="s">
        <v>10898</v>
      </c>
      <c r="T1362" s="5" t="s">
        <v>2710</v>
      </c>
      <c r="U1362" s="5" t="s">
        <v>10899</v>
      </c>
      <c r="V1362" s="5" t="s">
        <v>43</v>
      </c>
      <c r="W1362" s="5" t="s">
        <v>60</v>
      </c>
      <c r="X1362" s="5" t="s">
        <v>10900</v>
      </c>
      <c r="Y1362" s="5">
        <v>9.85</v>
      </c>
      <c r="Z1362" s="5" t="s">
        <v>61</v>
      </c>
      <c r="AA1362" s="5"/>
      <c r="AB1362" s="5" t="s">
        <v>53</v>
      </c>
      <c r="AC1362" s="5" t="s">
        <v>47</v>
      </c>
      <c r="AD1362" s="5" t="s">
        <v>2709</v>
      </c>
      <c r="AE1362" s="5" t="s">
        <v>54</v>
      </c>
      <c r="AF1362" s="5" t="s">
        <v>49</v>
      </c>
      <c r="AG1362" s="5" t="s">
        <v>443</v>
      </c>
      <c r="AH1362" s="6" t="s">
        <v>82</v>
      </c>
      <c r="AI1362" s="5"/>
      <c r="AJ1362" s="5"/>
      <c r="AK1362" s="5"/>
      <c r="AL1362" s="5" t="s">
        <v>20844</v>
      </c>
      <c r="AM1362" s="5" t="s">
        <v>20871</v>
      </c>
      <c r="AN1362" s="5" t="s">
        <v>1279</v>
      </c>
      <c r="AO1362" s="5" t="s">
        <v>20829</v>
      </c>
    </row>
    <row r="1363" spans="1:41" x14ac:dyDescent="0.3">
      <c r="A1363" s="5" t="s">
        <v>20873</v>
      </c>
      <c r="B1363" s="5">
        <v>2026</v>
      </c>
      <c r="C1363" s="5" t="s">
        <v>10614</v>
      </c>
      <c r="D1363" s="5" t="s">
        <v>10901</v>
      </c>
      <c r="E1363" s="7"/>
      <c r="F1363" s="5" t="s">
        <v>20823</v>
      </c>
      <c r="G1363" s="5" t="s">
        <v>117</v>
      </c>
      <c r="H1363" s="5" t="s">
        <v>5</v>
      </c>
      <c r="I1363" s="5" t="s">
        <v>10902</v>
      </c>
      <c r="J1363" s="5" t="s">
        <v>10903</v>
      </c>
      <c r="K1363" s="5"/>
      <c r="L1363" s="5" t="s">
        <v>39</v>
      </c>
      <c r="M1363" s="5" t="s">
        <v>40</v>
      </c>
      <c r="N1363" s="5" t="s">
        <v>2707</v>
      </c>
      <c r="O1363" s="5" t="s">
        <v>41</v>
      </c>
      <c r="P1363" s="5" t="s">
        <v>42</v>
      </c>
      <c r="Q1363" s="5" t="s">
        <v>10904</v>
      </c>
      <c r="R1363" s="5" t="s">
        <v>10905</v>
      </c>
      <c r="S1363" s="5" t="s">
        <v>10905</v>
      </c>
      <c r="T1363" s="5" t="s">
        <v>2710</v>
      </c>
      <c r="U1363" s="5" t="s">
        <v>10906</v>
      </c>
      <c r="V1363" s="5" t="s">
        <v>43</v>
      </c>
      <c r="W1363" s="5" t="s">
        <v>44</v>
      </c>
      <c r="X1363" s="5" t="s">
        <v>10907</v>
      </c>
      <c r="Y1363" s="5">
        <v>10.18</v>
      </c>
      <c r="Z1363" s="5" t="s">
        <v>74</v>
      </c>
      <c r="AA1363" s="5"/>
      <c r="AB1363" s="5" t="s">
        <v>46</v>
      </c>
      <c r="AC1363" s="5" t="s">
        <v>47</v>
      </c>
      <c r="AD1363" s="5" t="s">
        <v>2709</v>
      </c>
      <c r="AE1363" s="5" t="s">
        <v>48</v>
      </c>
      <c r="AF1363" s="5" t="s">
        <v>49</v>
      </c>
      <c r="AG1363" s="5" t="s">
        <v>10908</v>
      </c>
      <c r="AH1363" s="6">
        <v>100170510659</v>
      </c>
      <c r="AI1363" s="5"/>
      <c r="AJ1363" s="5"/>
      <c r="AK1363" s="5"/>
      <c r="AL1363" s="5" t="s">
        <v>20854</v>
      </c>
      <c r="AM1363" s="5" t="s">
        <v>20871</v>
      </c>
      <c r="AN1363" s="5" t="s">
        <v>1279</v>
      </c>
      <c r="AO1363" s="5" t="s">
        <v>20829</v>
      </c>
    </row>
    <row r="1364" spans="1:41" x14ac:dyDescent="0.3">
      <c r="A1364" s="5" t="s">
        <v>20873</v>
      </c>
      <c r="B1364" s="5">
        <v>2026</v>
      </c>
      <c r="C1364" s="5" t="s">
        <v>10614</v>
      </c>
      <c r="D1364" s="5" t="s">
        <v>10909</v>
      </c>
      <c r="E1364" s="7"/>
      <c r="F1364" s="5" t="s">
        <v>20823</v>
      </c>
      <c r="G1364" s="5" t="s">
        <v>187</v>
      </c>
      <c r="H1364" s="5" t="s">
        <v>5</v>
      </c>
      <c r="I1364" s="5" t="s">
        <v>1769</v>
      </c>
      <c r="J1364" s="5" t="s">
        <v>358</v>
      </c>
      <c r="K1364" s="5"/>
      <c r="L1364" s="5" t="s">
        <v>39</v>
      </c>
      <c r="M1364" s="5" t="s">
        <v>40</v>
      </c>
      <c r="N1364" s="5" t="s">
        <v>2707</v>
      </c>
      <c r="O1364" s="5" t="s">
        <v>90</v>
      </c>
      <c r="P1364" s="5" t="s">
        <v>42</v>
      </c>
      <c r="Q1364" s="5" t="s">
        <v>10910</v>
      </c>
      <c r="R1364" s="5" t="s">
        <v>10911</v>
      </c>
      <c r="S1364" s="5" t="s">
        <v>10911</v>
      </c>
      <c r="T1364" s="5"/>
      <c r="U1364" s="5" t="s">
        <v>10912</v>
      </c>
      <c r="V1364" s="5" t="s">
        <v>43</v>
      </c>
      <c r="W1364" s="5" t="s">
        <v>73</v>
      </c>
      <c r="X1364" s="5" t="s">
        <v>10913</v>
      </c>
      <c r="Y1364" s="5">
        <v>2.12</v>
      </c>
      <c r="Z1364" s="5" t="s">
        <v>74</v>
      </c>
      <c r="AA1364" s="5"/>
      <c r="AB1364" s="5" t="s">
        <v>46</v>
      </c>
      <c r="AC1364" s="5" t="s">
        <v>47</v>
      </c>
      <c r="AD1364" s="5" t="s">
        <v>2709</v>
      </c>
      <c r="AE1364" s="5" t="s">
        <v>48</v>
      </c>
      <c r="AF1364" s="5"/>
      <c r="AG1364" s="5" t="s">
        <v>1770</v>
      </c>
      <c r="AH1364" s="6">
        <v>100170393073</v>
      </c>
      <c r="AI1364" s="5"/>
      <c r="AJ1364" s="5"/>
      <c r="AK1364" s="5"/>
      <c r="AL1364" s="5" t="s">
        <v>20843</v>
      </c>
      <c r="AM1364" s="5" t="s">
        <v>20871</v>
      </c>
      <c r="AN1364" s="5" t="s">
        <v>1279</v>
      </c>
      <c r="AO1364" s="5" t="s">
        <v>20830</v>
      </c>
    </row>
    <row r="1365" spans="1:41" x14ac:dyDescent="0.3">
      <c r="A1365" s="5" t="s">
        <v>20873</v>
      </c>
      <c r="B1365" s="5">
        <v>2026</v>
      </c>
      <c r="C1365" s="5" t="s">
        <v>10614</v>
      </c>
      <c r="D1365" s="5" t="s">
        <v>10914</v>
      </c>
      <c r="E1365" s="7"/>
      <c r="F1365" s="5" t="s">
        <v>20823</v>
      </c>
      <c r="G1365" s="5" t="s">
        <v>117</v>
      </c>
      <c r="H1365" s="5" t="s">
        <v>5</v>
      </c>
      <c r="I1365" s="5" t="s">
        <v>3035</v>
      </c>
      <c r="J1365" s="5" t="s">
        <v>3036</v>
      </c>
      <c r="K1365" s="5"/>
      <c r="L1365" s="5" t="s">
        <v>39</v>
      </c>
      <c r="M1365" s="5" t="s">
        <v>40</v>
      </c>
      <c r="N1365" s="5" t="s">
        <v>2707</v>
      </c>
      <c r="O1365" s="5" t="s">
        <v>90</v>
      </c>
      <c r="P1365" s="5" t="s">
        <v>42</v>
      </c>
      <c r="Q1365" s="5" t="s">
        <v>10915</v>
      </c>
      <c r="R1365" s="5" t="s">
        <v>10916</v>
      </c>
      <c r="S1365" s="5" t="s">
        <v>10916</v>
      </c>
      <c r="T1365" s="5" t="s">
        <v>2710</v>
      </c>
      <c r="U1365" s="5" t="s">
        <v>10917</v>
      </c>
      <c r="V1365" s="5" t="s">
        <v>43</v>
      </c>
      <c r="W1365" s="5" t="s">
        <v>44</v>
      </c>
      <c r="X1365" s="5" t="s">
        <v>10918</v>
      </c>
      <c r="Y1365" s="5">
        <v>3.9</v>
      </c>
      <c r="Z1365" s="5" t="s">
        <v>61</v>
      </c>
      <c r="AA1365" s="5"/>
      <c r="AB1365" s="5" t="s">
        <v>46</v>
      </c>
      <c r="AC1365" s="5" t="s">
        <v>47</v>
      </c>
      <c r="AD1365" s="5" t="s">
        <v>2709</v>
      </c>
      <c r="AE1365" s="5" t="s">
        <v>48</v>
      </c>
      <c r="AF1365" s="5" t="s">
        <v>49</v>
      </c>
      <c r="AG1365" s="5" t="s">
        <v>3041</v>
      </c>
      <c r="AH1365" s="6">
        <v>100170395807</v>
      </c>
      <c r="AI1365" s="5"/>
      <c r="AJ1365" s="5"/>
      <c r="AK1365" s="5"/>
      <c r="AL1365" s="5" t="s">
        <v>20843</v>
      </c>
      <c r="AM1365" s="5" t="s">
        <v>20871</v>
      </c>
      <c r="AN1365" s="5" t="s">
        <v>1279</v>
      </c>
      <c r="AO1365" s="5" t="s">
        <v>20830</v>
      </c>
    </row>
    <row r="1366" spans="1:41" x14ac:dyDescent="0.3">
      <c r="A1366" s="5" t="s">
        <v>20873</v>
      </c>
      <c r="B1366" s="5">
        <v>2026</v>
      </c>
      <c r="C1366" s="5" t="s">
        <v>10614</v>
      </c>
      <c r="D1366" s="5" t="s">
        <v>10919</v>
      </c>
      <c r="E1366" s="7"/>
      <c r="F1366" s="5" t="s">
        <v>20823</v>
      </c>
      <c r="G1366" s="5" t="s">
        <v>117</v>
      </c>
      <c r="H1366" s="5" t="s">
        <v>5</v>
      </c>
      <c r="I1366" s="5" t="s">
        <v>2040</v>
      </c>
      <c r="J1366" s="5" t="s">
        <v>10920</v>
      </c>
      <c r="K1366" s="5"/>
      <c r="L1366" s="5" t="s">
        <v>39</v>
      </c>
      <c r="M1366" s="5" t="s">
        <v>40</v>
      </c>
      <c r="N1366" s="5" t="s">
        <v>2707</v>
      </c>
      <c r="O1366" s="5" t="s">
        <v>41</v>
      </c>
      <c r="P1366" s="5" t="s">
        <v>42</v>
      </c>
      <c r="Q1366" s="5" t="s">
        <v>10921</v>
      </c>
      <c r="R1366" s="5" t="s">
        <v>10922</v>
      </c>
      <c r="S1366" s="5" t="s">
        <v>10922</v>
      </c>
      <c r="T1366" s="5" t="s">
        <v>2710</v>
      </c>
      <c r="U1366" s="5" t="s">
        <v>10923</v>
      </c>
      <c r="V1366" s="5" t="s">
        <v>43</v>
      </c>
      <c r="W1366" s="5" t="s">
        <v>44</v>
      </c>
      <c r="X1366" s="5" t="s">
        <v>10924</v>
      </c>
      <c r="Y1366" s="5">
        <v>6.42</v>
      </c>
      <c r="Z1366" s="5" t="s">
        <v>118</v>
      </c>
      <c r="AA1366" s="5"/>
      <c r="AB1366" s="5" t="s">
        <v>46</v>
      </c>
      <c r="AC1366" s="5" t="s">
        <v>47</v>
      </c>
      <c r="AD1366" s="5" t="s">
        <v>2709</v>
      </c>
      <c r="AE1366" s="5" t="s">
        <v>48</v>
      </c>
      <c r="AF1366" s="5" t="s">
        <v>49</v>
      </c>
      <c r="AG1366" s="5" t="s">
        <v>10925</v>
      </c>
      <c r="AH1366" s="6">
        <v>100170409667</v>
      </c>
      <c r="AI1366" s="5"/>
      <c r="AJ1366" s="5"/>
      <c r="AK1366" s="5"/>
      <c r="AL1366" s="5" t="s">
        <v>20844</v>
      </c>
      <c r="AM1366" s="5" t="s">
        <v>20871</v>
      </c>
      <c r="AN1366" s="5" t="s">
        <v>1279</v>
      </c>
      <c r="AO1366" s="5" t="s">
        <v>20829</v>
      </c>
    </row>
    <row r="1367" spans="1:41" x14ac:dyDescent="0.3">
      <c r="A1367" s="5" t="s">
        <v>20873</v>
      </c>
      <c r="B1367" s="5">
        <v>2026</v>
      </c>
      <c r="C1367" s="5" t="s">
        <v>10614</v>
      </c>
      <c r="D1367" s="5" t="s">
        <v>10926</v>
      </c>
      <c r="E1367" s="7"/>
      <c r="F1367" s="5" t="s">
        <v>20823</v>
      </c>
      <c r="G1367" s="5" t="s">
        <v>157</v>
      </c>
      <c r="H1367" s="5" t="s">
        <v>5</v>
      </c>
      <c r="I1367" s="5" t="s">
        <v>831</v>
      </c>
      <c r="J1367" s="5" t="s">
        <v>1517</v>
      </c>
      <c r="K1367" s="5"/>
      <c r="L1367" s="5" t="s">
        <v>39</v>
      </c>
      <c r="M1367" s="5" t="s">
        <v>40</v>
      </c>
      <c r="N1367" s="5" t="s">
        <v>2707</v>
      </c>
      <c r="O1367" s="5" t="s">
        <v>647</v>
      </c>
      <c r="P1367" s="5" t="s">
        <v>42</v>
      </c>
      <c r="Q1367" s="5" t="s">
        <v>10927</v>
      </c>
      <c r="R1367" s="5" t="s">
        <v>10927</v>
      </c>
      <c r="S1367" s="5" t="s">
        <v>10928</v>
      </c>
      <c r="T1367" s="5" t="s">
        <v>2710</v>
      </c>
      <c r="U1367" s="5" t="s">
        <v>10929</v>
      </c>
      <c r="V1367" s="5" t="s">
        <v>43</v>
      </c>
      <c r="W1367" s="5" t="s">
        <v>173</v>
      </c>
      <c r="X1367" s="5" t="s">
        <v>10930</v>
      </c>
      <c r="Y1367" s="5">
        <v>16.87</v>
      </c>
      <c r="Z1367" s="5" t="s">
        <v>595</v>
      </c>
      <c r="AA1367" s="5"/>
      <c r="AB1367" s="5" t="s">
        <v>46</v>
      </c>
      <c r="AC1367" s="5" t="s">
        <v>47</v>
      </c>
      <c r="AD1367" s="5" t="s">
        <v>2709</v>
      </c>
      <c r="AE1367" s="5" t="s">
        <v>648</v>
      </c>
      <c r="AF1367" s="5" t="s">
        <v>49</v>
      </c>
      <c r="AG1367" s="5" t="s">
        <v>1758</v>
      </c>
      <c r="AH1367" s="6">
        <v>100170408952</v>
      </c>
      <c r="AI1367" s="5"/>
      <c r="AJ1367" s="5"/>
      <c r="AK1367" s="5"/>
      <c r="AL1367" s="5" t="s">
        <v>20844</v>
      </c>
      <c r="AM1367" s="5" t="s">
        <v>20871</v>
      </c>
      <c r="AN1367" s="5" t="s">
        <v>1279</v>
      </c>
      <c r="AO1367" s="5" t="s">
        <v>20829</v>
      </c>
    </row>
    <row r="1368" spans="1:41" x14ac:dyDescent="0.3">
      <c r="A1368" s="5" t="s">
        <v>20873</v>
      </c>
      <c r="B1368" s="5">
        <v>2026</v>
      </c>
      <c r="C1368" s="5" t="s">
        <v>10614</v>
      </c>
      <c r="D1368" s="5" t="s">
        <v>10931</v>
      </c>
      <c r="E1368" s="7"/>
      <c r="F1368" s="5" t="s">
        <v>20823</v>
      </c>
      <c r="G1368" s="5" t="s">
        <v>117</v>
      </c>
      <c r="H1368" s="5" t="s">
        <v>5</v>
      </c>
      <c r="I1368" s="5" t="s">
        <v>10932</v>
      </c>
      <c r="J1368" s="5" t="s">
        <v>10933</v>
      </c>
      <c r="K1368" s="5"/>
      <c r="L1368" s="5" t="s">
        <v>39</v>
      </c>
      <c r="M1368" s="5" t="s">
        <v>40</v>
      </c>
      <c r="N1368" s="5" t="s">
        <v>2707</v>
      </c>
      <c r="O1368" s="5" t="s">
        <v>90</v>
      </c>
      <c r="P1368" s="5" t="s">
        <v>42</v>
      </c>
      <c r="Q1368" s="5" t="s">
        <v>10934</v>
      </c>
      <c r="R1368" s="5" t="s">
        <v>10935</v>
      </c>
      <c r="S1368" s="5" t="s">
        <v>10935</v>
      </c>
      <c r="T1368" s="5" t="s">
        <v>2710</v>
      </c>
      <c r="U1368" s="5" t="s">
        <v>10936</v>
      </c>
      <c r="V1368" s="5" t="s">
        <v>43</v>
      </c>
      <c r="W1368" s="5" t="s">
        <v>60</v>
      </c>
      <c r="X1368" s="5" t="s">
        <v>10937</v>
      </c>
      <c r="Y1368" s="5">
        <v>11.15</v>
      </c>
      <c r="Z1368" s="5" t="s">
        <v>61</v>
      </c>
      <c r="AA1368" s="5"/>
      <c r="AB1368" s="5" t="s">
        <v>46</v>
      </c>
      <c r="AC1368" s="5" t="s">
        <v>47</v>
      </c>
      <c r="AD1368" s="5" t="s">
        <v>2709</v>
      </c>
      <c r="AE1368" s="5" t="s">
        <v>48</v>
      </c>
      <c r="AF1368" s="5" t="s">
        <v>49</v>
      </c>
      <c r="AG1368" s="5" t="s">
        <v>10938</v>
      </c>
      <c r="AH1368" s="6">
        <v>100170476179</v>
      </c>
      <c r="AI1368" s="5"/>
      <c r="AJ1368" s="5"/>
      <c r="AK1368" s="5"/>
      <c r="AL1368" s="5" t="s">
        <v>20853</v>
      </c>
      <c r="AM1368" s="5" t="s">
        <v>20871</v>
      </c>
      <c r="AN1368" s="5" t="s">
        <v>1279</v>
      </c>
      <c r="AO1368" s="5" t="s">
        <v>20829</v>
      </c>
    </row>
    <row r="1369" spans="1:41" x14ac:dyDescent="0.3">
      <c r="A1369" s="5" t="s">
        <v>20873</v>
      </c>
      <c r="B1369" s="5">
        <v>2026</v>
      </c>
      <c r="C1369" s="5" t="s">
        <v>10614</v>
      </c>
      <c r="D1369" s="5" t="s">
        <v>10939</v>
      </c>
      <c r="E1369" s="7"/>
      <c r="F1369" s="5" t="s">
        <v>20825</v>
      </c>
      <c r="G1369" s="5" t="s">
        <v>109</v>
      </c>
      <c r="H1369" s="5" t="s">
        <v>5</v>
      </c>
      <c r="I1369" s="5" t="s">
        <v>399</v>
      </c>
      <c r="J1369" s="5" t="s">
        <v>400</v>
      </c>
      <c r="K1369" s="5"/>
      <c r="L1369" s="5" t="s">
        <v>101</v>
      </c>
      <c r="M1369" s="5" t="s">
        <v>40</v>
      </c>
      <c r="N1369" s="5" t="s">
        <v>2707</v>
      </c>
      <c r="O1369" s="5" t="s">
        <v>79</v>
      </c>
      <c r="P1369" s="5" t="s">
        <v>42</v>
      </c>
      <c r="Q1369" s="5" t="s">
        <v>10940</v>
      </c>
      <c r="R1369" s="5" t="s">
        <v>2710</v>
      </c>
      <c r="S1369" s="5" t="s">
        <v>10941</v>
      </c>
      <c r="T1369" s="5" t="s">
        <v>10942</v>
      </c>
      <c r="U1369" s="5" t="s">
        <v>10943</v>
      </c>
      <c r="V1369" s="5" t="s">
        <v>43</v>
      </c>
      <c r="W1369" s="5" t="s">
        <v>44</v>
      </c>
      <c r="X1369" s="5" t="s">
        <v>10944</v>
      </c>
      <c r="Y1369" s="5">
        <v>1.33</v>
      </c>
      <c r="Z1369" s="5" t="s">
        <v>74</v>
      </c>
      <c r="AA1369" s="5"/>
      <c r="AB1369" s="5" t="s">
        <v>53</v>
      </c>
      <c r="AC1369" s="5" t="s">
        <v>47</v>
      </c>
      <c r="AD1369" s="5" t="s">
        <v>101</v>
      </c>
      <c r="AE1369" s="5" t="s">
        <v>69</v>
      </c>
      <c r="AF1369" s="5" t="s">
        <v>49</v>
      </c>
      <c r="AG1369" s="5" t="s">
        <v>402</v>
      </c>
      <c r="AH1369" s="6">
        <v>100170443016</v>
      </c>
      <c r="AI1369" s="5"/>
      <c r="AJ1369" s="5"/>
      <c r="AK1369" s="5"/>
      <c r="AL1369" s="5" t="s">
        <v>20840</v>
      </c>
      <c r="AM1369" s="5" t="s">
        <v>20871</v>
      </c>
      <c r="AN1369" s="5" t="s">
        <v>1279</v>
      </c>
      <c r="AO1369" s="5" t="s">
        <v>20830</v>
      </c>
    </row>
    <row r="1370" spans="1:41" x14ac:dyDescent="0.3">
      <c r="A1370" s="5" t="s">
        <v>20873</v>
      </c>
      <c r="B1370" s="5">
        <v>2026</v>
      </c>
      <c r="C1370" s="5" t="s">
        <v>10614</v>
      </c>
      <c r="D1370" s="5" t="s">
        <v>10945</v>
      </c>
      <c r="E1370" s="7"/>
      <c r="F1370" s="5" t="s">
        <v>20825</v>
      </c>
      <c r="G1370" s="5" t="s">
        <v>135</v>
      </c>
      <c r="H1370" s="5" t="s">
        <v>5</v>
      </c>
      <c r="I1370" s="5" t="s">
        <v>390</v>
      </c>
      <c r="J1370" s="5" t="s">
        <v>1337</v>
      </c>
      <c r="K1370" s="5"/>
      <c r="L1370" s="5" t="s">
        <v>39</v>
      </c>
      <c r="M1370" s="5" t="s">
        <v>40</v>
      </c>
      <c r="N1370" s="5" t="s">
        <v>2707</v>
      </c>
      <c r="O1370" s="5" t="s">
        <v>130</v>
      </c>
      <c r="P1370" s="5" t="s">
        <v>42</v>
      </c>
      <c r="Q1370" s="5" t="s">
        <v>10946</v>
      </c>
      <c r="R1370" s="5" t="s">
        <v>2710</v>
      </c>
      <c r="S1370" s="5" t="s">
        <v>10947</v>
      </c>
      <c r="T1370" s="5" t="s">
        <v>10948</v>
      </c>
      <c r="U1370" s="5" t="s">
        <v>10949</v>
      </c>
      <c r="V1370" s="5" t="s">
        <v>43</v>
      </c>
      <c r="W1370" s="5" t="s">
        <v>60</v>
      </c>
      <c r="X1370" s="5" t="s">
        <v>10950</v>
      </c>
      <c r="Y1370" s="5">
        <v>9.17</v>
      </c>
      <c r="Z1370" s="5" t="s">
        <v>74</v>
      </c>
      <c r="AA1370" s="5" t="s">
        <v>232</v>
      </c>
      <c r="AB1370" s="5" t="s">
        <v>53</v>
      </c>
      <c r="AC1370" s="5" t="s">
        <v>47</v>
      </c>
      <c r="AD1370" s="5" t="s">
        <v>2709</v>
      </c>
      <c r="AE1370" s="5" t="s">
        <v>69</v>
      </c>
      <c r="AF1370" s="5" t="s">
        <v>55</v>
      </c>
      <c r="AG1370" s="5" t="s">
        <v>1338</v>
      </c>
      <c r="AH1370" s="6">
        <v>100168669573</v>
      </c>
      <c r="AI1370" s="5"/>
      <c r="AJ1370" s="5"/>
      <c r="AK1370" s="5"/>
      <c r="AL1370" s="5" t="s">
        <v>20853</v>
      </c>
      <c r="AM1370" s="5" t="s">
        <v>20871</v>
      </c>
      <c r="AN1370" s="5" t="s">
        <v>1279</v>
      </c>
      <c r="AO1370" s="5" t="s">
        <v>20829</v>
      </c>
    </row>
    <row r="1371" spans="1:41" x14ac:dyDescent="0.3">
      <c r="A1371" s="5" t="s">
        <v>20873</v>
      </c>
      <c r="B1371" s="5">
        <v>2026</v>
      </c>
      <c r="C1371" s="5" t="s">
        <v>10614</v>
      </c>
      <c r="D1371" s="5" t="s">
        <v>10951</v>
      </c>
      <c r="E1371" s="7"/>
      <c r="F1371" s="5" t="s">
        <v>20825</v>
      </c>
      <c r="G1371" s="5" t="s">
        <v>123</v>
      </c>
      <c r="H1371" s="5" t="s">
        <v>5</v>
      </c>
      <c r="I1371" s="5" t="s">
        <v>432</v>
      </c>
      <c r="J1371" s="5" t="s">
        <v>433</v>
      </c>
      <c r="K1371" s="5"/>
      <c r="L1371" s="5" t="s">
        <v>39</v>
      </c>
      <c r="M1371" s="5" t="s">
        <v>40</v>
      </c>
      <c r="N1371" s="5" t="s">
        <v>2707</v>
      </c>
      <c r="O1371" s="5" t="s">
        <v>79</v>
      </c>
      <c r="P1371" s="5" t="s">
        <v>42</v>
      </c>
      <c r="Q1371" s="5" t="s">
        <v>10952</v>
      </c>
      <c r="R1371" s="5" t="s">
        <v>2710</v>
      </c>
      <c r="S1371" s="5" t="s">
        <v>10953</v>
      </c>
      <c r="T1371" s="5" t="s">
        <v>10954</v>
      </c>
      <c r="U1371" s="5" t="s">
        <v>10955</v>
      </c>
      <c r="V1371" s="5" t="s">
        <v>43</v>
      </c>
      <c r="W1371" s="5" t="s">
        <v>60</v>
      </c>
      <c r="X1371" s="5" t="s">
        <v>530</v>
      </c>
      <c r="Y1371" s="5">
        <v>7.82</v>
      </c>
      <c r="Z1371" s="5" t="s">
        <v>74</v>
      </c>
      <c r="AA1371" s="5" t="s">
        <v>62</v>
      </c>
      <c r="AB1371" s="5" t="s">
        <v>53</v>
      </c>
      <c r="AC1371" s="5" t="s">
        <v>47</v>
      </c>
      <c r="AD1371" s="5" t="s">
        <v>2709</v>
      </c>
      <c r="AE1371" s="5" t="s">
        <v>69</v>
      </c>
      <c r="AF1371" s="5" t="s">
        <v>49</v>
      </c>
      <c r="AG1371" s="5" t="s">
        <v>434</v>
      </c>
      <c r="AH1371" s="6">
        <v>100170500834</v>
      </c>
      <c r="AI1371" s="5"/>
      <c r="AJ1371" s="5"/>
      <c r="AK1371" s="5"/>
      <c r="AL1371" s="5" t="s">
        <v>20854</v>
      </c>
      <c r="AM1371" s="5" t="s">
        <v>20871</v>
      </c>
      <c r="AN1371" s="5" t="s">
        <v>1279</v>
      </c>
      <c r="AO1371" s="5" t="s">
        <v>20829</v>
      </c>
    </row>
    <row r="1372" spans="1:41" x14ac:dyDescent="0.3">
      <c r="A1372" s="5" t="s">
        <v>20873</v>
      </c>
      <c r="B1372" s="5">
        <v>2026</v>
      </c>
      <c r="C1372" s="5" t="s">
        <v>10614</v>
      </c>
      <c r="D1372" s="5" t="s">
        <v>10956</v>
      </c>
      <c r="E1372" s="7"/>
      <c r="F1372" s="5" t="s">
        <v>20825</v>
      </c>
      <c r="G1372" s="5" t="s">
        <v>175</v>
      </c>
      <c r="H1372" s="5" t="s">
        <v>5</v>
      </c>
      <c r="I1372" s="5" t="s">
        <v>10957</v>
      </c>
      <c r="J1372" s="5" t="s">
        <v>1509</v>
      </c>
      <c r="K1372" s="5"/>
      <c r="L1372" s="5" t="s">
        <v>39</v>
      </c>
      <c r="M1372" s="5" t="s">
        <v>40</v>
      </c>
      <c r="N1372" s="5" t="s">
        <v>2707</v>
      </c>
      <c r="O1372" s="5" t="s">
        <v>59</v>
      </c>
      <c r="P1372" s="5" t="s">
        <v>42</v>
      </c>
      <c r="Q1372" s="5" t="s">
        <v>10958</v>
      </c>
      <c r="R1372" s="5" t="s">
        <v>10959</v>
      </c>
      <c r="S1372" s="5" t="s">
        <v>10959</v>
      </c>
      <c r="T1372" s="5" t="s">
        <v>2710</v>
      </c>
      <c r="U1372" s="5" t="s">
        <v>10960</v>
      </c>
      <c r="V1372" s="5" t="s">
        <v>43</v>
      </c>
      <c r="W1372" s="5" t="s">
        <v>44</v>
      </c>
      <c r="X1372" s="5" t="s">
        <v>10961</v>
      </c>
      <c r="Y1372" s="5">
        <v>2.8</v>
      </c>
      <c r="Z1372" s="5" t="s">
        <v>61</v>
      </c>
      <c r="AA1372" s="5" t="s">
        <v>62</v>
      </c>
      <c r="AB1372" s="5" t="s">
        <v>53</v>
      </c>
      <c r="AC1372" s="5" t="s">
        <v>47</v>
      </c>
      <c r="AD1372" s="5" t="s">
        <v>2709</v>
      </c>
      <c r="AE1372" s="5" t="s">
        <v>54</v>
      </c>
      <c r="AF1372" s="5" t="s">
        <v>49</v>
      </c>
      <c r="AG1372" s="5" t="s">
        <v>10962</v>
      </c>
      <c r="AH1372" s="6" t="s">
        <v>82</v>
      </c>
      <c r="AI1372" s="5"/>
      <c r="AJ1372" s="5"/>
      <c r="AK1372" s="5"/>
      <c r="AL1372" s="5" t="s">
        <v>20844</v>
      </c>
      <c r="AM1372" s="5" t="s">
        <v>20871</v>
      </c>
      <c r="AN1372" s="5" t="s">
        <v>1279</v>
      </c>
      <c r="AO1372" s="5" t="s">
        <v>20830</v>
      </c>
    </row>
    <row r="1373" spans="1:41" x14ac:dyDescent="0.3">
      <c r="A1373" s="5" t="s">
        <v>20873</v>
      </c>
      <c r="B1373" s="5">
        <v>2026</v>
      </c>
      <c r="C1373" s="5" t="s">
        <v>10614</v>
      </c>
      <c r="D1373" s="5" t="s">
        <v>10963</v>
      </c>
      <c r="E1373" s="7"/>
      <c r="F1373" s="5" t="s">
        <v>20825</v>
      </c>
      <c r="G1373" s="5" t="s">
        <v>109</v>
      </c>
      <c r="H1373" s="5" t="s">
        <v>5</v>
      </c>
      <c r="I1373" s="5" t="s">
        <v>399</v>
      </c>
      <c r="J1373" s="5" t="s">
        <v>400</v>
      </c>
      <c r="K1373" s="5"/>
      <c r="L1373" s="5" t="s">
        <v>101</v>
      </c>
      <c r="M1373" s="5" t="s">
        <v>40</v>
      </c>
      <c r="N1373" s="5" t="s">
        <v>2707</v>
      </c>
      <c r="O1373" s="5" t="s">
        <v>79</v>
      </c>
      <c r="P1373" s="5" t="s">
        <v>42</v>
      </c>
      <c r="Q1373" s="5" t="s">
        <v>10964</v>
      </c>
      <c r="R1373" s="5" t="s">
        <v>2710</v>
      </c>
      <c r="S1373" s="5" t="s">
        <v>10965</v>
      </c>
      <c r="T1373" s="5" t="s">
        <v>10966</v>
      </c>
      <c r="U1373" s="5" t="s">
        <v>10967</v>
      </c>
      <c r="V1373" s="5" t="s">
        <v>43</v>
      </c>
      <c r="W1373" s="5" t="s">
        <v>44</v>
      </c>
      <c r="X1373" s="5" t="s">
        <v>10968</v>
      </c>
      <c r="Y1373" s="5">
        <v>0.6</v>
      </c>
      <c r="Z1373" s="5" t="s">
        <v>74</v>
      </c>
      <c r="AA1373" s="5"/>
      <c r="AB1373" s="5" t="s">
        <v>53</v>
      </c>
      <c r="AC1373" s="5" t="s">
        <v>47</v>
      </c>
      <c r="AD1373" s="5" t="s">
        <v>101</v>
      </c>
      <c r="AE1373" s="5" t="s">
        <v>69</v>
      </c>
      <c r="AF1373" s="5" t="s">
        <v>49</v>
      </c>
      <c r="AG1373" s="5" t="s">
        <v>402</v>
      </c>
      <c r="AH1373" s="6">
        <v>100170427992</v>
      </c>
      <c r="AI1373" s="5"/>
      <c r="AJ1373" s="5"/>
      <c r="AK1373" s="5"/>
      <c r="AL1373" s="5" t="s">
        <v>20844</v>
      </c>
      <c r="AM1373" s="5" t="s">
        <v>20871</v>
      </c>
      <c r="AN1373" s="5" t="s">
        <v>1279</v>
      </c>
      <c r="AO1373" s="5" t="s">
        <v>20830</v>
      </c>
    </row>
    <row r="1374" spans="1:41" x14ac:dyDescent="0.3">
      <c r="A1374" s="5" t="s">
        <v>20873</v>
      </c>
      <c r="B1374" s="5">
        <v>2026</v>
      </c>
      <c r="C1374" s="5" t="s">
        <v>10614</v>
      </c>
      <c r="D1374" s="5" t="s">
        <v>10969</v>
      </c>
      <c r="E1374" s="7"/>
      <c r="F1374" s="5" t="s">
        <v>20825</v>
      </c>
      <c r="G1374" s="5" t="s">
        <v>109</v>
      </c>
      <c r="H1374" s="5" t="s">
        <v>5</v>
      </c>
      <c r="I1374" s="5" t="s">
        <v>715</v>
      </c>
      <c r="J1374" s="5" t="s">
        <v>1144</v>
      </c>
      <c r="K1374" s="5"/>
      <c r="L1374" s="5" t="s">
        <v>39</v>
      </c>
      <c r="M1374" s="5" t="s">
        <v>40</v>
      </c>
      <c r="N1374" s="5" t="s">
        <v>2707</v>
      </c>
      <c r="O1374" s="5" t="s">
        <v>130</v>
      </c>
      <c r="P1374" s="5" t="s">
        <v>42</v>
      </c>
      <c r="Q1374" s="5" t="s">
        <v>10970</v>
      </c>
      <c r="R1374" s="5" t="s">
        <v>2710</v>
      </c>
      <c r="S1374" s="5" t="s">
        <v>10971</v>
      </c>
      <c r="T1374" s="5" t="s">
        <v>10972</v>
      </c>
      <c r="U1374" s="5" t="s">
        <v>10973</v>
      </c>
      <c r="V1374" s="5" t="s">
        <v>43</v>
      </c>
      <c r="W1374" s="5" t="s">
        <v>44</v>
      </c>
      <c r="X1374" s="5" t="s">
        <v>10974</v>
      </c>
      <c r="Y1374" s="5">
        <v>2.1800000000000002</v>
      </c>
      <c r="Z1374" s="5" t="s">
        <v>74</v>
      </c>
      <c r="AA1374" s="5"/>
      <c r="AB1374" s="5" t="s">
        <v>53</v>
      </c>
      <c r="AC1374" s="5" t="s">
        <v>47</v>
      </c>
      <c r="AD1374" s="5" t="s">
        <v>2709</v>
      </c>
      <c r="AE1374" s="5" t="s">
        <v>69</v>
      </c>
      <c r="AF1374" s="5" t="s">
        <v>49</v>
      </c>
      <c r="AG1374" s="5" t="s">
        <v>1890</v>
      </c>
      <c r="AH1374" s="6">
        <v>100170417550</v>
      </c>
      <c r="AI1374" s="5"/>
      <c r="AJ1374" s="5"/>
      <c r="AK1374" s="5"/>
      <c r="AL1374" s="5" t="s">
        <v>20844</v>
      </c>
      <c r="AM1374" s="5" t="s">
        <v>20871</v>
      </c>
      <c r="AN1374" s="5" t="s">
        <v>1279</v>
      </c>
      <c r="AO1374" s="5" t="s">
        <v>20830</v>
      </c>
    </row>
    <row r="1375" spans="1:41" x14ac:dyDescent="0.3">
      <c r="A1375" s="5" t="s">
        <v>20873</v>
      </c>
      <c r="B1375" s="5">
        <v>2026</v>
      </c>
      <c r="C1375" s="5" t="s">
        <v>10614</v>
      </c>
      <c r="D1375" s="5" t="s">
        <v>10975</v>
      </c>
      <c r="E1375" s="7"/>
      <c r="F1375" s="5" t="s">
        <v>20825</v>
      </c>
      <c r="G1375" s="5" t="s">
        <v>175</v>
      </c>
      <c r="H1375" s="5" t="s">
        <v>5</v>
      </c>
      <c r="I1375" s="5" t="s">
        <v>1850</v>
      </c>
      <c r="J1375" s="5" t="s">
        <v>10976</v>
      </c>
      <c r="K1375" s="5"/>
      <c r="L1375" s="5" t="s">
        <v>39</v>
      </c>
      <c r="M1375" s="5" t="s">
        <v>40</v>
      </c>
      <c r="N1375" s="5" t="s">
        <v>2707</v>
      </c>
      <c r="O1375" s="5" t="s">
        <v>79</v>
      </c>
      <c r="P1375" s="5" t="s">
        <v>42</v>
      </c>
      <c r="Q1375" s="5" t="s">
        <v>10977</v>
      </c>
      <c r="R1375" s="5" t="s">
        <v>2710</v>
      </c>
      <c r="S1375" s="5" t="s">
        <v>10978</v>
      </c>
      <c r="T1375" s="5" t="s">
        <v>10979</v>
      </c>
      <c r="U1375" s="5" t="s">
        <v>10980</v>
      </c>
      <c r="V1375" s="5" t="s">
        <v>43</v>
      </c>
      <c r="W1375" s="5" t="s">
        <v>60</v>
      </c>
      <c r="X1375" s="5" t="s">
        <v>10981</v>
      </c>
      <c r="Y1375" s="5">
        <v>3.72</v>
      </c>
      <c r="Z1375" s="5" t="s">
        <v>80</v>
      </c>
      <c r="AA1375" s="5"/>
      <c r="AB1375" s="5" t="s">
        <v>53</v>
      </c>
      <c r="AC1375" s="5" t="s">
        <v>47</v>
      </c>
      <c r="AD1375" s="5" t="s">
        <v>2709</v>
      </c>
      <c r="AE1375" s="5" t="s">
        <v>69</v>
      </c>
      <c r="AF1375" s="5" t="s">
        <v>49</v>
      </c>
      <c r="AG1375" s="5" t="s">
        <v>10982</v>
      </c>
      <c r="AH1375" s="6">
        <v>100169391736</v>
      </c>
      <c r="AI1375" s="5"/>
      <c r="AJ1375" s="5"/>
      <c r="AK1375" s="5"/>
      <c r="AL1375" s="5" t="s">
        <v>20853</v>
      </c>
      <c r="AM1375" s="5" t="s">
        <v>20871</v>
      </c>
      <c r="AN1375" s="5" t="s">
        <v>1279</v>
      </c>
      <c r="AO1375" s="5" t="s">
        <v>20830</v>
      </c>
    </row>
    <row r="1376" spans="1:41" x14ac:dyDescent="0.3">
      <c r="A1376" s="5" t="s">
        <v>20873</v>
      </c>
      <c r="B1376" s="5">
        <v>2026</v>
      </c>
      <c r="C1376" s="5" t="s">
        <v>10614</v>
      </c>
      <c r="D1376" s="5" t="s">
        <v>10983</v>
      </c>
      <c r="E1376" s="7"/>
      <c r="F1376" s="5" t="s">
        <v>20824</v>
      </c>
      <c r="G1376" s="5" t="s">
        <v>144</v>
      </c>
      <c r="H1376" s="5" t="s">
        <v>5</v>
      </c>
      <c r="I1376" s="5" t="s">
        <v>452</v>
      </c>
      <c r="J1376" s="5" t="s">
        <v>453</v>
      </c>
      <c r="K1376" s="5"/>
      <c r="L1376" s="5" t="s">
        <v>39</v>
      </c>
      <c r="M1376" s="5" t="s">
        <v>40</v>
      </c>
      <c r="N1376" s="5" t="s">
        <v>2707</v>
      </c>
      <c r="O1376" s="5" t="s">
        <v>79</v>
      </c>
      <c r="P1376" s="5" t="s">
        <v>42</v>
      </c>
      <c r="Q1376" s="5" t="s">
        <v>10984</v>
      </c>
      <c r="R1376" s="5" t="s">
        <v>2710</v>
      </c>
      <c r="S1376" s="5" t="s">
        <v>10985</v>
      </c>
      <c r="T1376" s="5" t="s">
        <v>10986</v>
      </c>
      <c r="U1376" s="5" t="s">
        <v>10987</v>
      </c>
      <c r="V1376" s="5" t="s">
        <v>43</v>
      </c>
      <c r="W1376" s="5" t="s">
        <v>60</v>
      </c>
      <c r="X1376" s="5" t="s">
        <v>10988</v>
      </c>
      <c r="Y1376" s="5">
        <v>6.17</v>
      </c>
      <c r="Z1376" s="5" t="s">
        <v>74</v>
      </c>
      <c r="AA1376" s="5" t="s">
        <v>116</v>
      </c>
      <c r="AB1376" s="5" t="s">
        <v>53</v>
      </c>
      <c r="AC1376" s="5" t="s">
        <v>47</v>
      </c>
      <c r="AD1376" s="5" t="s">
        <v>2709</v>
      </c>
      <c r="AE1376" s="5" t="s">
        <v>69</v>
      </c>
      <c r="AF1376" s="5" t="s">
        <v>49</v>
      </c>
      <c r="AG1376" s="5" t="s">
        <v>454</v>
      </c>
      <c r="AH1376" s="6">
        <v>100170445460</v>
      </c>
      <c r="AI1376" s="5"/>
      <c r="AJ1376" s="5"/>
      <c r="AK1376" s="5"/>
      <c r="AL1376" s="5" t="s">
        <v>20840</v>
      </c>
      <c r="AM1376" s="5" t="s">
        <v>20871</v>
      </c>
      <c r="AN1376" s="5" t="s">
        <v>1279</v>
      </c>
      <c r="AO1376" s="5" t="s">
        <v>20829</v>
      </c>
    </row>
    <row r="1377" spans="1:41" x14ac:dyDescent="0.3">
      <c r="A1377" s="5" t="s">
        <v>20873</v>
      </c>
      <c r="B1377" s="5">
        <v>2026</v>
      </c>
      <c r="C1377" s="5" t="s">
        <v>10614</v>
      </c>
      <c r="D1377" s="5" t="s">
        <v>10989</v>
      </c>
      <c r="E1377" s="7"/>
      <c r="F1377" s="5" t="s">
        <v>20824</v>
      </c>
      <c r="G1377" s="5" t="s">
        <v>98</v>
      </c>
      <c r="H1377" s="5" t="s">
        <v>5</v>
      </c>
      <c r="I1377" s="5" t="s">
        <v>2328</v>
      </c>
      <c r="J1377" s="5" t="s">
        <v>2329</v>
      </c>
      <c r="K1377" s="5"/>
      <c r="L1377" s="5" t="s">
        <v>39</v>
      </c>
      <c r="M1377" s="5" t="s">
        <v>40</v>
      </c>
      <c r="N1377" s="5"/>
      <c r="O1377" s="5" t="s">
        <v>79</v>
      </c>
      <c r="P1377" s="5" t="s">
        <v>42</v>
      </c>
      <c r="Q1377" s="5" t="s">
        <v>10990</v>
      </c>
      <c r="R1377" s="5" t="s">
        <v>2710</v>
      </c>
      <c r="S1377" s="5" t="s">
        <v>10991</v>
      </c>
      <c r="T1377" s="5" t="s">
        <v>10992</v>
      </c>
      <c r="U1377" s="5" t="s">
        <v>10993</v>
      </c>
      <c r="V1377" s="5" t="s">
        <v>43</v>
      </c>
      <c r="W1377" s="5" t="s">
        <v>44</v>
      </c>
      <c r="X1377" s="5" t="s">
        <v>10994</v>
      </c>
      <c r="Y1377" s="5">
        <v>6.52</v>
      </c>
      <c r="Z1377" s="5" t="s">
        <v>74</v>
      </c>
      <c r="AA1377" s="5" t="s">
        <v>463</v>
      </c>
      <c r="AB1377" s="5" t="s">
        <v>53</v>
      </c>
      <c r="AC1377" s="5" t="s">
        <v>47</v>
      </c>
      <c r="AD1377" s="5" t="s">
        <v>2709</v>
      </c>
      <c r="AE1377" s="5" t="s">
        <v>69</v>
      </c>
      <c r="AF1377" s="5" t="s">
        <v>49</v>
      </c>
      <c r="AG1377" s="5" t="s">
        <v>2330</v>
      </c>
      <c r="AH1377" s="6">
        <v>100170486312</v>
      </c>
      <c r="AI1377" s="5"/>
      <c r="AJ1377" s="5"/>
      <c r="AK1377" s="5"/>
      <c r="AL1377" s="5" t="s">
        <v>20853</v>
      </c>
      <c r="AM1377" s="5" t="s">
        <v>20871</v>
      </c>
      <c r="AN1377" s="5" t="s">
        <v>1279</v>
      </c>
      <c r="AO1377" s="5" t="s">
        <v>20829</v>
      </c>
    </row>
    <row r="1378" spans="1:41" x14ac:dyDescent="0.3">
      <c r="A1378" s="5" t="s">
        <v>20873</v>
      </c>
      <c r="B1378" s="5">
        <v>2026</v>
      </c>
      <c r="C1378" s="5" t="s">
        <v>10614</v>
      </c>
      <c r="D1378" s="5" t="s">
        <v>10995</v>
      </c>
      <c r="E1378" s="7"/>
      <c r="F1378" s="5" t="s">
        <v>20824</v>
      </c>
      <c r="G1378" s="5" t="s">
        <v>144</v>
      </c>
      <c r="H1378" s="5" t="s">
        <v>5</v>
      </c>
      <c r="I1378" s="5" t="s">
        <v>452</v>
      </c>
      <c r="J1378" s="5" t="s">
        <v>453</v>
      </c>
      <c r="K1378" s="5"/>
      <c r="L1378" s="5" t="s">
        <v>39</v>
      </c>
      <c r="M1378" s="5" t="s">
        <v>40</v>
      </c>
      <c r="N1378" s="5" t="s">
        <v>2707</v>
      </c>
      <c r="O1378" s="5" t="s">
        <v>79</v>
      </c>
      <c r="P1378" s="5" t="s">
        <v>42</v>
      </c>
      <c r="Q1378" s="5" t="s">
        <v>10996</v>
      </c>
      <c r="R1378" s="5" t="s">
        <v>2710</v>
      </c>
      <c r="S1378" s="5" t="s">
        <v>10997</v>
      </c>
      <c r="T1378" s="5" t="s">
        <v>10998</v>
      </c>
      <c r="U1378" s="5" t="s">
        <v>10999</v>
      </c>
      <c r="V1378" s="5" t="s">
        <v>43</v>
      </c>
      <c r="W1378" s="5" t="s">
        <v>60</v>
      </c>
      <c r="X1378" s="5" t="s">
        <v>11000</v>
      </c>
      <c r="Y1378" s="5">
        <v>2.25</v>
      </c>
      <c r="Z1378" s="5" t="s">
        <v>74</v>
      </c>
      <c r="AA1378" s="5"/>
      <c r="AB1378" s="5" t="s">
        <v>53</v>
      </c>
      <c r="AC1378" s="5" t="s">
        <v>47</v>
      </c>
      <c r="AD1378" s="5" t="s">
        <v>2709</v>
      </c>
      <c r="AE1378" s="5" t="s">
        <v>69</v>
      </c>
      <c r="AF1378" s="5" t="s">
        <v>49</v>
      </c>
      <c r="AG1378" s="5" t="s">
        <v>454</v>
      </c>
      <c r="AH1378" s="6">
        <v>100170494936</v>
      </c>
      <c r="AI1378" s="5"/>
      <c r="AJ1378" s="5"/>
      <c r="AK1378" s="5"/>
      <c r="AL1378" s="5" t="s">
        <v>20854</v>
      </c>
      <c r="AM1378" s="5" t="s">
        <v>20871</v>
      </c>
      <c r="AN1378" s="5" t="s">
        <v>1279</v>
      </c>
      <c r="AO1378" s="5" t="s">
        <v>20830</v>
      </c>
    </row>
    <row r="1379" spans="1:41" x14ac:dyDescent="0.3">
      <c r="A1379" s="5" t="s">
        <v>20873</v>
      </c>
      <c r="B1379" s="5">
        <v>2026</v>
      </c>
      <c r="C1379" s="5" t="s">
        <v>10614</v>
      </c>
      <c r="D1379" s="5" t="s">
        <v>11001</v>
      </c>
      <c r="E1379" s="7"/>
      <c r="F1379" s="5" t="s">
        <v>20824</v>
      </c>
      <c r="G1379" s="5" t="s">
        <v>231</v>
      </c>
      <c r="H1379" s="5" t="s">
        <v>5</v>
      </c>
      <c r="I1379" s="5" t="s">
        <v>2223</v>
      </c>
      <c r="J1379" s="5" t="s">
        <v>2568</v>
      </c>
      <c r="K1379" s="5"/>
      <c r="L1379" s="5" t="s">
        <v>39</v>
      </c>
      <c r="M1379" s="5" t="s">
        <v>40</v>
      </c>
      <c r="N1379" s="5" t="s">
        <v>2707</v>
      </c>
      <c r="O1379" s="5" t="s">
        <v>41</v>
      </c>
      <c r="P1379" s="5" t="s">
        <v>42</v>
      </c>
      <c r="Q1379" s="5" t="s">
        <v>11002</v>
      </c>
      <c r="R1379" s="5" t="s">
        <v>11003</v>
      </c>
      <c r="S1379" s="5" t="s">
        <v>11003</v>
      </c>
      <c r="T1379" s="5" t="s">
        <v>2710</v>
      </c>
      <c r="U1379" s="5" t="s">
        <v>11004</v>
      </c>
      <c r="V1379" s="5" t="s">
        <v>43</v>
      </c>
      <c r="W1379" s="5" t="s">
        <v>60</v>
      </c>
      <c r="X1379" s="5" t="s">
        <v>11005</v>
      </c>
      <c r="Y1379" s="5">
        <v>1.48</v>
      </c>
      <c r="Z1379" s="5" t="s">
        <v>52</v>
      </c>
      <c r="AA1379" s="5" t="s">
        <v>62</v>
      </c>
      <c r="AB1379" s="5" t="s">
        <v>46</v>
      </c>
      <c r="AC1379" s="5" t="s">
        <v>47</v>
      </c>
      <c r="AD1379" s="5" t="s">
        <v>2709</v>
      </c>
      <c r="AE1379" s="5" t="s">
        <v>48</v>
      </c>
      <c r="AF1379" s="5" t="s">
        <v>49</v>
      </c>
      <c r="AG1379" s="5" t="s">
        <v>2569</v>
      </c>
      <c r="AH1379" s="6">
        <v>100170422650</v>
      </c>
      <c r="AI1379" s="5"/>
      <c r="AJ1379" s="5"/>
      <c r="AK1379" s="5"/>
      <c r="AL1379" s="5" t="s">
        <v>20844</v>
      </c>
      <c r="AM1379" s="5" t="s">
        <v>20871</v>
      </c>
      <c r="AN1379" s="5" t="s">
        <v>1279</v>
      </c>
      <c r="AO1379" s="5" t="s">
        <v>20830</v>
      </c>
    </row>
    <row r="1380" spans="1:41" x14ac:dyDescent="0.3">
      <c r="A1380" s="5" t="s">
        <v>20873</v>
      </c>
      <c r="B1380" s="5">
        <v>2026</v>
      </c>
      <c r="C1380" s="5" t="s">
        <v>10614</v>
      </c>
      <c r="D1380" s="5" t="s">
        <v>11006</v>
      </c>
      <c r="E1380" s="7"/>
      <c r="F1380" s="5" t="s">
        <v>20824</v>
      </c>
      <c r="G1380" s="5" t="s">
        <v>418</v>
      </c>
      <c r="H1380" s="5" t="s">
        <v>5</v>
      </c>
      <c r="I1380" s="5" t="s">
        <v>11007</v>
      </c>
      <c r="J1380" s="5" t="s">
        <v>11008</v>
      </c>
      <c r="K1380" s="5"/>
      <c r="L1380" s="5" t="s">
        <v>39</v>
      </c>
      <c r="M1380" s="5" t="s">
        <v>40</v>
      </c>
      <c r="N1380" s="5" t="s">
        <v>2707</v>
      </c>
      <c r="O1380" s="5" t="s">
        <v>41</v>
      </c>
      <c r="P1380" s="5" t="s">
        <v>42</v>
      </c>
      <c r="Q1380" s="5" t="s">
        <v>11009</v>
      </c>
      <c r="R1380" s="5" t="s">
        <v>11010</v>
      </c>
      <c r="S1380" s="5" t="s">
        <v>11010</v>
      </c>
      <c r="T1380" s="5" t="s">
        <v>2710</v>
      </c>
      <c r="U1380" s="5" t="s">
        <v>11011</v>
      </c>
      <c r="V1380" s="5" t="s">
        <v>43</v>
      </c>
      <c r="W1380" s="5" t="s">
        <v>60</v>
      </c>
      <c r="X1380" s="5" t="s">
        <v>11012</v>
      </c>
      <c r="Y1380" s="5">
        <v>5.6</v>
      </c>
      <c r="Z1380" s="5" t="s">
        <v>74</v>
      </c>
      <c r="AA1380" s="5" t="s">
        <v>62</v>
      </c>
      <c r="AB1380" s="5" t="s">
        <v>46</v>
      </c>
      <c r="AC1380" s="5" t="s">
        <v>47</v>
      </c>
      <c r="AD1380" s="5" t="s">
        <v>2709</v>
      </c>
      <c r="AE1380" s="5" t="s">
        <v>48</v>
      </c>
      <c r="AF1380" s="5" t="s">
        <v>49</v>
      </c>
      <c r="AG1380" s="5" t="s">
        <v>11013</v>
      </c>
      <c r="AH1380" s="6">
        <v>100170523972</v>
      </c>
      <c r="AI1380" s="5"/>
      <c r="AJ1380" s="5"/>
      <c r="AK1380" s="5"/>
      <c r="AL1380" s="5" t="s">
        <v>20854</v>
      </c>
      <c r="AM1380" s="5" t="s">
        <v>20871</v>
      </c>
      <c r="AN1380" s="5" t="s">
        <v>1279</v>
      </c>
      <c r="AO1380" s="5" t="s">
        <v>20829</v>
      </c>
    </row>
    <row r="1381" spans="1:41" x14ac:dyDescent="0.3">
      <c r="A1381" s="5" t="s">
        <v>20873</v>
      </c>
      <c r="B1381" s="5">
        <v>2026</v>
      </c>
      <c r="C1381" s="5" t="s">
        <v>10614</v>
      </c>
      <c r="D1381" s="5" t="s">
        <v>11014</v>
      </c>
      <c r="E1381" s="7"/>
      <c r="F1381" s="5" t="s">
        <v>20824</v>
      </c>
      <c r="G1381" s="5" t="s">
        <v>418</v>
      </c>
      <c r="H1381" s="5" t="s">
        <v>5</v>
      </c>
      <c r="I1381" s="5" t="s">
        <v>11015</v>
      </c>
      <c r="J1381" s="5" t="s">
        <v>11016</v>
      </c>
      <c r="K1381" s="5"/>
      <c r="L1381" s="5" t="s">
        <v>39</v>
      </c>
      <c r="M1381" s="5" t="s">
        <v>40</v>
      </c>
      <c r="N1381" s="5" t="s">
        <v>2707</v>
      </c>
      <c r="O1381" s="5" t="s">
        <v>90</v>
      </c>
      <c r="P1381" s="5" t="s">
        <v>42</v>
      </c>
      <c r="Q1381" s="5" t="s">
        <v>11017</v>
      </c>
      <c r="R1381" s="5" t="s">
        <v>11018</v>
      </c>
      <c r="S1381" s="5" t="s">
        <v>11018</v>
      </c>
      <c r="T1381" s="5"/>
      <c r="U1381" s="5" t="s">
        <v>11019</v>
      </c>
      <c r="V1381" s="5" t="s">
        <v>43</v>
      </c>
      <c r="W1381" s="5" t="s">
        <v>73</v>
      </c>
      <c r="X1381" s="5" t="s">
        <v>11020</v>
      </c>
      <c r="Y1381" s="5">
        <v>3.7</v>
      </c>
      <c r="Z1381" s="5" t="s">
        <v>118</v>
      </c>
      <c r="AA1381" s="5"/>
      <c r="AB1381" s="5" t="s">
        <v>46</v>
      </c>
      <c r="AC1381" s="5" t="s">
        <v>47</v>
      </c>
      <c r="AD1381" s="5" t="s">
        <v>2709</v>
      </c>
      <c r="AE1381" s="5" t="s">
        <v>48</v>
      </c>
      <c r="AF1381" s="5"/>
      <c r="AG1381" s="5" t="s">
        <v>2374</v>
      </c>
      <c r="AH1381" s="6">
        <v>100170526720</v>
      </c>
      <c r="AI1381" s="5"/>
      <c r="AJ1381" s="5"/>
      <c r="AK1381" s="5"/>
      <c r="AL1381" s="5" t="s">
        <v>20851</v>
      </c>
      <c r="AM1381" s="5" t="s">
        <v>20871</v>
      </c>
      <c r="AN1381" s="5" t="s">
        <v>1279</v>
      </c>
      <c r="AO1381" s="5" t="s">
        <v>20830</v>
      </c>
    </row>
    <row r="1382" spans="1:41" x14ac:dyDescent="0.3">
      <c r="A1382" s="5" t="s">
        <v>20873</v>
      </c>
      <c r="B1382" s="5">
        <v>2026</v>
      </c>
      <c r="C1382" s="5" t="s">
        <v>10614</v>
      </c>
      <c r="D1382" s="5" t="s">
        <v>11021</v>
      </c>
      <c r="E1382" s="7"/>
      <c r="F1382" s="5" t="s">
        <v>20824</v>
      </c>
      <c r="G1382" s="5" t="s">
        <v>72</v>
      </c>
      <c r="H1382" s="5" t="s">
        <v>5</v>
      </c>
      <c r="I1382" s="5" t="s">
        <v>1065</v>
      </c>
      <c r="J1382" s="5" t="s">
        <v>1066</v>
      </c>
      <c r="K1382" s="5"/>
      <c r="L1382" s="5" t="s">
        <v>39</v>
      </c>
      <c r="M1382" s="5" t="s">
        <v>40</v>
      </c>
      <c r="N1382" s="5" t="s">
        <v>2707</v>
      </c>
      <c r="O1382" s="5" t="s">
        <v>130</v>
      </c>
      <c r="P1382" s="5" t="s">
        <v>42</v>
      </c>
      <c r="Q1382" s="5" t="s">
        <v>11022</v>
      </c>
      <c r="R1382" s="5" t="s">
        <v>2710</v>
      </c>
      <c r="S1382" s="5" t="s">
        <v>11023</v>
      </c>
      <c r="T1382" s="5" t="s">
        <v>11024</v>
      </c>
      <c r="U1382" s="5" t="s">
        <v>11025</v>
      </c>
      <c r="V1382" s="5" t="s">
        <v>43</v>
      </c>
      <c r="W1382" s="5" t="s">
        <v>60</v>
      </c>
      <c r="X1382" s="5" t="s">
        <v>11026</v>
      </c>
      <c r="Y1382" s="5">
        <v>3.23</v>
      </c>
      <c r="Z1382" s="5" t="s">
        <v>74</v>
      </c>
      <c r="AA1382" s="5"/>
      <c r="AB1382" s="5" t="s">
        <v>53</v>
      </c>
      <c r="AC1382" s="5" t="s">
        <v>47</v>
      </c>
      <c r="AD1382" s="5" t="s">
        <v>2709</v>
      </c>
      <c r="AE1382" s="5" t="s">
        <v>69</v>
      </c>
      <c r="AF1382" s="5" t="s">
        <v>49</v>
      </c>
      <c r="AG1382" s="5" t="s">
        <v>2517</v>
      </c>
      <c r="AH1382" s="6">
        <v>100168986618</v>
      </c>
      <c r="AI1382" s="5"/>
      <c r="AJ1382" s="5"/>
      <c r="AK1382" s="5"/>
      <c r="AL1382" s="5" t="s">
        <v>20853</v>
      </c>
      <c r="AM1382" s="5" t="s">
        <v>20871</v>
      </c>
      <c r="AN1382" s="5" t="s">
        <v>1279</v>
      </c>
      <c r="AO1382" s="5" t="s">
        <v>20830</v>
      </c>
    </row>
    <row r="1383" spans="1:41" x14ac:dyDescent="0.3">
      <c r="A1383" s="5" t="s">
        <v>20873</v>
      </c>
      <c r="B1383" s="5">
        <v>2026</v>
      </c>
      <c r="C1383" s="5" t="s">
        <v>10614</v>
      </c>
      <c r="D1383" s="5" t="s">
        <v>11027</v>
      </c>
      <c r="E1383" s="7"/>
      <c r="F1383" s="5" t="s">
        <v>20824</v>
      </c>
      <c r="G1383" s="5" t="s">
        <v>231</v>
      </c>
      <c r="H1383" s="5" t="s">
        <v>5</v>
      </c>
      <c r="I1383" s="5" t="s">
        <v>11028</v>
      </c>
      <c r="J1383" s="5" t="s">
        <v>2121</v>
      </c>
      <c r="K1383" s="5"/>
      <c r="L1383" s="5" t="s">
        <v>39</v>
      </c>
      <c r="M1383" s="5" t="s">
        <v>40</v>
      </c>
      <c r="N1383" s="5" t="s">
        <v>2707</v>
      </c>
      <c r="O1383" s="5" t="s">
        <v>90</v>
      </c>
      <c r="P1383" s="5" t="s">
        <v>42</v>
      </c>
      <c r="Q1383" s="5" t="s">
        <v>11029</v>
      </c>
      <c r="R1383" s="5" t="s">
        <v>11030</v>
      </c>
      <c r="S1383" s="5" t="s">
        <v>11030</v>
      </c>
      <c r="T1383" s="5" t="s">
        <v>2710</v>
      </c>
      <c r="U1383" s="5" t="s">
        <v>11031</v>
      </c>
      <c r="V1383" s="5" t="s">
        <v>43</v>
      </c>
      <c r="W1383" s="5" t="s">
        <v>60</v>
      </c>
      <c r="X1383" s="5" t="s">
        <v>11032</v>
      </c>
      <c r="Y1383" s="5">
        <v>4.37</v>
      </c>
      <c r="Z1383" s="5" t="s">
        <v>74</v>
      </c>
      <c r="AA1383" s="5"/>
      <c r="AB1383" s="5" t="s">
        <v>46</v>
      </c>
      <c r="AC1383" s="5" t="s">
        <v>47</v>
      </c>
      <c r="AD1383" s="5" t="s">
        <v>2709</v>
      </c>
      <c r="AE1383" s="5" t="s">
        <v>48</v>
      </c>
      <c r="AF1383" s="5"/>
      <c r="AG1383" s="5" t="s">
        <v>2215</v>
      </c>
      <c r="AH1383" s="6">
        <v>100170486707</v>
      </c>
      <c r="AI1383" s="5"/>
      <c r="AJ1383" s="5"/>
      <c r="AK1383" s="5"/>
      <c r="AL1383" s="5" t="s">
        <v>20853</v>
      </c>
      <c r="AM1383" s="5" t="s">
        <v>20871</v>
      </c>
      <c r="AN1383" s="5" t="s">
        <v>1279</v>
      </c>
      <c r="AO1383" s="5" t="s">
        <v>20829</v>
      </c>
    </row>
    <row r="1384" spans="1:41" x14ac:dyDescent="0.3">
      <c r="A1384" s="5" t="s">
        <v>20873</v>
      </c>
      <c r="B1384" s="5">
        <v>2026</v>
      </c>
      <c r="C1384" s="5" t="s">
        <v>10614</v>
      </c>
      <c r="D1384" s="5" t="s">
        <v>11033</v>
      </c>
      <c r="E1384" s="7"/>
      <c r="F1384" s="5" t="s">
        <v>20824</v>
      </c>
      <c r="G1384" s="5" t="s">
        <v>418</v>
      </c>
      <c r="H1384" s="5" t="s">
        <v>5</v>
      </c>
      <c r="I1384" s="5" t="s">
        <v>11034</v>
      </c>
      <c r="J1384" s="5" t="s">
        <v>11035</v>
      </c>
      <c r="K1384" s="5"/>
      <c r="L1384" s="5" t="s">
        <v>39</v>
      </c>
      <c r="M1384" s="5" t="s">
        <v>40</v>
      </c>
      <c r="N1384" s="5" t="s">
        <v>2707</v>
      </c>
      <c r="O1384" s="5" t="s">
        <v>79</v>
      </c>
      <c r="P1384" s="5" t="s">
        <v>42</v>
      </c>
      <c r="Q1384" s="5" t="s">
        <v>11036</v>
      </c>
      <c r="R1384" s="5" t="s">
        <v>2710</v>
      </c>
      <c r="S1384" s="5" t="s">
        <v>11037</v>
      </c>
      <c r="T1384" s="5" t="s">
        <v>2710</v>
      </c>
      <c r="U1384" s="5" t="s">
        <v>11038</v>
      </c>
      <c r="V1384" s="5" t="s">
        <v>43</v>
      </c>
      <c r="W1384" s="5" t="s">
        <v>44</v>
      </c>
      <c r="X1384" s="5" t="s">
        <v>11039</v>
      </c>
      <c r="Y1384" s="5">
        <v>1.8</v>
      </c>
      <c r="Z1384" s="5" t="s">
        <v>74</v>
      </c>
      <c r="AA1384" s="5"/>
      <c r="AB1384" s="5" t="s">
        <v>53</v>
      </c>
      <c r="AC1384" s="5" t="s">
        <v>47</v>
      </c>
      <c r="AD1384" s="5" t="s">
        <v>2709</v>
      </c>
      <c r="AE1384" s="5" t="s">
        <v>69</v>
      </c>
      <c r="AF1384" s="5" t="s">
        <v>49</v>
      </c>
      <c r="AG1384" s="5" t="s">
        <v>11040</v>
      </c>
      <c r="AH1384" s="6">
        <v>100168754561</v>
      </c>
      <c r="AI1384" s="5"/>
      <c r="AJ1384" s="5"/>
      <c r="AK1384" s="5"/>
      <c r="AL1384" s="5" t="s">
        <v>20843</v>
      </c>
      <c r="AM1384" s="5" t="s">
        <v>20871</v>
      </c>
      <c r="AN1384" s="5" t="s">
        <v>1279</v>
      </c>
      <c r="AO1384" s="5" t="s">
        <v>20830</v>
      </c>
    </row>
    <row r="1385" spans="1:41" x14ac:dyDescent="0.3">
      <c r="A1385" s="5" t="s">
        <v>20873</v>
      </c>
      <c r="B1385" s="5">
        <v>2026</v>
      </c>
      <c r="C1385" s="5" t="s">
        <v>10614</v>
      </c>
      <c r="D1385" s="5" t="s">
        <v>11041</v>
      </c>
      <c r="E1385" s="7"/>
      <c r="F1385" s="5" t="s">
        <v>20824</v>
      </c>
      <c r="G1385" s="5" t="s">
        <v>153</v>
      </c>
      <c r="H1385" s="5" t="s">
        <v>5</v>
      </c>
      <c r="I1385" s="5" t="s">
        <v>352</v>
      </c>
      <c r="J1385" s="5" t="s">
        <v>2371</v>
      </c>
      <c r="K1385" s="5"/>
      <c r="L1385" s="5" t="s">
        <v>39</v>
      </c>
      <c r="M1385" s="5" t="s">
        <v>40</v>
      </c>
      <c r="N1385" s="5" t="s">
        <v>2707</v>
      </c>
      <c r="O1385" s="5" t="s">
        <v>94</v>
      </c>
      <c r="P1385" s="5" t="s">
        <v>42</v>
      </c>
      <c r="Q1385" s="5" t="s">
        <v>11042</v>
      </c>
      <c r="R1385" s="5" t="s">
        <v>2710</v>
      </c>
      <c r="S1385" s="5" t="s">
        <v>11043</v>
      </c>
      <c r="T1385" s="5" t="s">
        <v>11044</v>
      </c>
      <c r="U1385" s="5" t="s">
        <v>11045</v>
      </c>
      <c r="V1385" s="5" t="s">
        <v>43</v>
      </c>
      <c r="W1385" s="5" t="s">
        <v>60</v>
      </c>
      <c r="X1385" s="5" t="s">
        <v>11046</v>
      </c>
      <c r="Y1385" s="5">
        <v>9.75</v>
      </c>
      <c r="Z1385" s="5" t="s">
        <v>401</v>
      </c>
      <c r="AA1385" s="5" t="s">
        <v>62</v>
      </c>
      <c r="AB1385" s="5" t="s">
        <v>53</v>
      </c>
      <c r="AC1385" s="5" t="s">
        <v>47</v>
      </c>
      <c r="AD1385" s="5" t="s">
        <v>2709</v>
      </c>
      <c r="AE1385" s="5" t="s">
        <v>69</v>
      </c>
      <c r="AF1385" s="5" t="s">
        <v>55</v>
      </c>
      <c r="AG1385" s="5" t="s">
        <v>2372</v>
      </c>
      <c r="AH1385" s="6">
        <v>100170500313</v>
      </c>
      <c r="AI1385" s="5"/>
      <c r="AJ1385" s="5"/>
      <c r="AK1385" s="5"/>
      <c r="AL1385" s="5" t="s">
        <v>20854</v>
      </c>
      <c r="AM1385" s="5" t="s">
        <v>20871</v>
      </c>
      <c r="AN1385" s="5" t="s">
        <v>1279</v>
      </c>
      <c r="AO1385" s="5" t="s">
        <v>20829</v>
      </c>
    </row>
    <row r="1386" spans="1:41" x14ac:dyDescent="0.3">
      <c r="A1386" s="5" t="s">
        <v>20873</v>
      </c>
      <c r="B1386" s="5">
        <v>2026</v>
      </c>
      <c r="C1386" s="5" t="s">
        <v>10614</v>
      </c>
      <c r="D1386" s="5" t="s">
        <v>11047</v>
      </c>
      <c r="E1386" s="7"/>
      <c r="F1386" s="5" t="s">
        <v>20824</v>
      </c>
      <c r="G1386" s="5" t="s">
        <v>231</v>
      </c>
      <c r="H1386" s="5" t="s">
        <v>5</v>
      </c>
      <c r="I1386" s="5" t="s">
        <v>2542</v>
      </c>
      <c r="J1386" s="5" t="s">
        <v>11048</v>
      </c>
      <c r="K1386" s="5"/>
      <c r="L1386" s="5" t="s">
        <v>39</v>
      </c>
      <c r="M1386" s="5" t="s">
        <v>40</v>
      </c>
      <c r="N1386" s="5" t="s">
        <v>2707</v>
      </c>
      <c r="O1386" s="5" t="s">
        <v>59</v>
      </c>
      <c r="P1386" s="5" t="s">
        <v>42</v>
      </c>
      <c r="Q1386" s="5" t="s">
        <v>11049</v>
      </c>
      <c r="R1386" s="5" t="s">
        <v>11050</v>
      </c>
      <c r="S1386" s="5" t="s">
        <v>11050</v>
      </c>
      <c r="T1386" s="5" t="s">
        <v>2710</v>
      </c>
      <c r="U1386" s="5" t="s">
        <v>11051</v>
      </c>
      <c r="V1386" s="5" t="s">
        <v>43</v>
      </c>
      <c r="W1386" s="5" t="s">
        <v>60</v>
      </c>
      <c r="X1386" s="5" t="s">
        <v>11052</v>
      </c>
      <c r="Y1386" s="5">
        <v>9.85</v>
      </c>
      <c r="Z1386" s="5" t="s">
        <v>61</v>
      </c>
      <c r="AA1386" s="5"/>
      <c r="AB1386" s="5" t="s">
        <v>53</v>
      </c>
      <c r="AC1386" s="5" t="s">
        <v>47</v>
      </c>
      <c r="AD1386" s="5" t="s">
        <v>2709</v>
      </c>
      <c r="AE1386" s="5" t="s">
        <v>54</v>
      </c>
      <c r="AF1386" s="5"/>
      <c r="AG1386" s="5" t="s">
        <v>2543</v>
      </c>
      <c r="AH1386" s="6">
        <v>100170386190</v>
      </c>
      <c r="AI1386" s="5"/>
      <c r="AJ1386" s="5"/>
      <c r="AK1386" s="5"/>
      <c r="AL1386" s="5" t="s">
        <v>20843</v>
      </c>
      <c r="AM1386" s="5" t="s">
        <v>20871</v>
      </c>
      <c r="AN1386" s="5" t="s">
        <v>1279</v>
      </c>
      <c r="AO1386" s="5" t="s">
        <v>20829</v>
      </c>
    </row>
    <row r="1387" spans="1:41" x14ac:dyDescent="0.3">
      <c r="A1387" s="5" t="s">
        <v>20873</v>
      </c>
      <c r="B1387" s="5">
        <v>2026</v>
      </c>
      <c r="C1387" s="5" t="s">
        <v>10614</v>
      </c>
      <c r="D1387" s="5" t="s">
        <v>11053</v>
      </c>
      <c r="E1387" s="7"/>
      <c r="F1387" s="5" t="s">
        <v>20824</v>
      </c>
      <c r="G1387" s="5" t="s">
        <v>305</v>
      </c>
      <c r="H1387" s="5" t="s">
        <v>5</v>
      </c>
      <c r="I1387" s="5" t="s">
        <v>11054</v>
      </c>
      <c r="J1387" s="5" t="s">
        <v>11055</v>
      </c>
      <c r="K1387" s="5"/>
      <c r="L1387" s="5" t="s">
        <v>39</v>
      </c>
      <c r="M1387" s="5" t="s">
        <v>40</v>
      </c>
      <c r="N1387" s="5" t="s">
        <v>2707</v>
      </c>
      <c r="O1387" s="5" t="s">
        <v>41</v>
      </c>
      <c r="P1387" s="5" t="s">
        <v>42</v>
      </c>
      <c r="Q1387" s="5" t="s">
        <v>11056</v>
      </c>
      <c r="R1387" s="5" t="s">
        <v>11057</v>
      </c>
      <c r="S1387" s="5" t="s">
        <v>11057</v>
      </c>
      <c r="T1387" s="5" t="s">
        <v>2710</v>
      </c>
      <c r="U1387" s="5" t="s">
        <v>11058</v>
      </c>
      <c r="V1387" s="5" t="s">
        <v>43</v>
      </c>
      <c r="W1387" s="5" t="s">
        <v>60</v>
      </c>
      <c r="X1387" s="5" t="s">
        <v>11059</v>
      </c>
      <c r="Y1387" s="5">
        <v>4.17</v>
      </c>
      <c r="Z1387" s="5" t="s">
        <v>61</v>
      </c>
      <c r="AA1387" s="5" t="s">
        <v>62</v>
      </c>
      <c r="AB1387" s="5" t="s">
        <v>46</v>
      </c>
      <c r="AC1387" s="5" t="s">
        <v>47</v>
      </c>
      <c r="AD1387" s="5" t="s">
        <v>2709</v>
      </c>
      <c r="AE1387" s="5" t="s">
        <v>48</v>
      </c>
      <c r="AF1387" s="5" t="s">
        <v>49</v>
      </c>
      <c r="AG1387" s="5" t="s">
        <v>11060</v>
      </c>
      <c r="AH1387" s="6">
        <v>100170417583</v>
      </c>
      <c r="AI1387" s="5"/>
      <c r="AJ1387" s="5"/>
      <c r="AK1387" s="5"/>
      <c r="AL1387" s="5" t="s">
        <v>20844</v>
      </c>
      <c r="AM1387" s="5" t="s">
        <v>20871</v>
      </c>
      <c r="AN1387" s="5" t="s">
        <v>1279</v>
      </c>
      <c r="AO1387" s="5" t="s">
        <v>20829</v>
      </c>
    </row>
    <row r="1388" spans="1:41" x14ac:dyDescent="0.3">
      <c r="A1388" s="5" t="s">
        <v>20873</v>
      </c>
      <c r="B1388" s="5">
        <v>2026</v>
      </c>
      <c r="C1388" s="5" t="s">
        <v>10614</v>
      </c>
      <c r="D1388" s="5" t="s">
        <v>11061</v>
      </c>
      <c r="E1388" s="7"/>
      <c r="F1388" s="5" t="s">
        <v>20824</v>
      </c>
      <c r="G1388" s="5" t="s">
        <v>72</v>
      </c>
      <c r="H1388" s="5" t="s">
        <v>5</v>
      </c>
      <c r="I1388" s="5" t="s">
        <v>2368</v>
      </c>
      <c r="J1388" s="5" t="s">
        <v>2369</v>
      </c>
      <c r="K1388" s="5"/>
      <c r="L1388" s="5" t="s">
        <v>39</v>
      </c>
      <c r="M1388" s="5" t="s">
        <v>40</v>
      </c>
      <c r="N1388" s="5" t="s">
        <v>2707</v>
      </c>
      <c r="O1388" s="5" t="s">
        <v>79</v>
      </c>
      <c r="P1388" s="5" t="s">
        <v>42</v>
      </c>
      <c r="Q1388" s="5" t="s">
        <v>11062</v>
      </c>
      <c r="R1388" s="5" t="s">
        <v>2710</v>
      </c>
      <c r="S1388" s="5" t="s">
        <v>11063</v>
      </c>
      <c r="T1388" s="5" t="s">
        <v>11064</v>
      </c>
      <c r="U1388" s="5" t="s">
        <v>11065</v>
      </c>
      <c r="V1388" s="5" t="s">
        <v>43</v>
      </c>
      <c r="W1388" s="5" t="s">
        <v>60</v>
      </c>
      <c r="X1388" s="5" t="s">
        <v>11066</v>
      </c>
      <c r="Y1388" s="5">
        <v>6.68</v>
      </c>
      <c r="Z1388" s="5" t="s">
        <v>74</v>
      </c>
      <c r="AA1388" s="5" t="s">
        <v>604</v>
      </c>
      <c r="AB1388" s="5" t="s">
        <v>53</v>
      </c>
      <c r="AC1388" s="5" t="s">
        <v>47</v>
      </c>
      <c r="AD1388" s="5" t="s">
        <v>2709</v>
      </c>
      <c r="AE1388" s="5" t="s">
        <v>69</v>
      </c>
      <c r="AF1388" s="5" t="s">
        <v>49</v>
      </c>
      <c r="AG1388" s="5" t="s">
        <v>2370</v>
      </c>
      <c r="AH1388" s="6">
        <v>100168986618</v>
      </c>
      <c r="AI1388" s="5"/>
      <c r="AJ1388" s="5"/>
      <c r="AK1388" s="5"/>
      <c r="AL1388" s="5" t="s">
        <v>20840</v>
      </c>
      <c r="AM1388" s="5" t="s">
        <v>20871</v>
      </c>
      <c r="AN1388" s="5" t="s">
        <v>1279</v>
      </c>
      <c r="AO1388" s="5" t="s">
        <v>20829</v>
      </c>
    </row>
    <row r="1389" spans="1:41" x14ac:dyDescent="0.3">
      <c r="A1389" s="5" t="s">
        <v>20873</v>
      </c>
      <c r="B1389" s="5">
        <v>2026</v>
      </c>
      <c r="C1389" s="5" t="s">
        <v>10614</v>
      </c>
      <c r="D1389" s="5" t="s">
        <v>11067</v>
      </c>
      <c r="E1389" s="7"/>
      <c r="F1389" s="5" t="s">
        <v>20824</v>
      </c>
      <c r="G1389" s="5" t="s">
        <v>153</v>
      </c>
      <c r="H1389" s="5" t="s">
        <v>5</v>
      </c>
      <c r="I1389" s="5" t="s">
        <v>1964</v>
      </c>
      <c r="J1389" s="5" t="s">
        <v>11068</v>
      </c>
      <c r="K1389" s="5"/>
      <c r="L1389" s="5" t="s">
        <v>39</v>
      </c>
      <c r="M1389" s="5" t="s">
        <v>40</v>
      </c>
      <c r="N1389" s="5" t="s">
        <v>2707</v>
      </c>
      <c r="O1389" s="5" t="s">
        <v>79</v>
      </c>
      <c r="P1389" s="5" t="s">
        <v>42</v>
      </c>
      <c r="Q1389" s="5" t="s">
        <v>11069</v>
      </c>
      <c r="R1389" s="5" t="s">
        <v>2710</v>
      </c>
      <c r="S1389" s="5" t="s">
        <v>11070</v>
      </c>
      <c r="T1389" s="5" t="s">
        <v>11071</v>
      </c>
      <c r="U1389" s="5" t="s">
        <v>11072</v>
      </c>
      <c r="V1389" s="5" t="s">
        <v>43</v>
      </c>
      <c r="W1389" s="5" t="s">
        <v>60</v>
      </c>
      <c r="X1389" s="5" t="s">
        <v>11073</v>
      </c>
      <c r="Y1389" s="5">
        <v>2.75</v>
      </c>
      <c r="Z1389" s="5" t="s">
        <v>74</v>
      </c>
      <c r="AA1389" s="5"/>
      <c r="AB1389" s="5" t="s">
        <v>53</v>
      </c>
      <c r="AC1389" s="5" t="s">
        <v>47</v>
      </c>
      <c r="AD1389" s="5" t="s">
        <v>2709</v>
      </c>
      <c r="AE1389" s="5" t="s">
        <v>69</v>
      </c>
      <c r="AF1389" s="5" t="s">
        <v>49</v>
      </c>
      <c r="AG1389" s="5" t="s">
        <v>11074</v>
      </c>
      <c r="AH1389" s="6">
        <v>100168636525</v>
      </c>
      <c r="AI1389" s="5"/>
      <c r="AJ1389" s="5"/>
      <c r="AK1389" s="5"/>
      <c r="AL1389" s="5" t="s">
        <v>20853</v>
      </c>
      <c r="AM1389" s="5" t="s">
        <v>20871</v>
      </c>
      <c r="AN1389" s="5" t="s">
        <v>1279</v>
      </c>
      <c r="AO1389" s="5" t="s">
        <v>20830</v>
      </c>
    </row>
    <row r="1390" spans="1:41" x14ac:dyDescent="0.3">
      <c r="A1390" s="5" t="s">
        <v>20873</v>
      </c>
      <c r="B1390" s="5">
        <v>2026</v>
      </c>
      <c r="C1390" s="5" t="s">
        <v>10614</v>
      </c>
      <c r="D1390" s="5" t="s">
        <v>11075</v>
      </c>
      <c r="E1390" s="7"/>
      <c r="F1390" s="5" t="s">
        <v>20824</v>
      </c>
      <c r="G1390" s="5" t="s">
        <v>144</v>
      </c>
      <c r="H1390" s="5" t="s">
        <v>5</v>
      </c>
      <c r="I1390" s="5" t="s">
        <v>452</v>
      </c>
      <c r="J1390" s="5" t="s">
        <v>453</v>
      </c>
      <c r="K1390" s="5"/>
      <c r="L1390" s="5" t="s">
        <v>39</v>
      </c>
      <c r="M1390" s="5" t="s">
        <v>40</v>
      </c>
      <c r="N1390" s="5"/>
      <c r="O1390" s="5" t="s">
        <v>79</v>
      </c>
      <c r="P1390" s="5" t="s">
        <v>42</v>
      </c>
      <c r="Q1390" s="5" t="s">
        <v>11076</v>
      </c>
      <c r="R1390" s="5" t="s">
        <v>2710</v>
      </c>
      <c r="S1390" s="5" t="s">
        <v>11077</v>
      </c>
      <c r="T1390" s="5" t="s">
        <v>11078</v>
      </c>
      <c r="U1390" s="5" t="s">
        <v>11079</v>
      </c>
      <c r="V1390" s="5" t="s">
        <v>43</v>
      </c>
      <c r="W1390" s="5" t="s">
        <v>44</v>
      </c>
      <c r="X1390" s="5" t="s">
        <v>11080</v>
      </c>
      <c r="Y1390" s="5">
        <v>2.27</v>
      </c>
      <c r="Z1390" s="5" t="s">
        <v>80</v>
      </c>
      <c r="AA1390" s="5"/>
      <c r="AB1390" s="5" t="s">
        <v>53</v>
      </c>
      <c r="AC1390" s="5" t="s">
        <v>47</v>
      </c>
      <c r="AD1390" s="5" t="s">
        <v>2709</v>
      </c>
      <c r="AE1390" s="5" t="s">
        <v>69</v>
      </c>
      <c r="AF1390" s="5" t="s">
        <v>49</v>
      </c>
      <c r="AG1390" s="5" t="s">
        <v>454</v>
      </c>
      <c r="AH1390" s="6">
        <v>100170494936</v>
      </c>
      <c r="AI1390" s="5"/>
      <c r="AJ1390" s="5"/>
      <c r="AK1390" s="5"/>
      <c r="AL1390" s="5" t="s">
        <v>20853</v>
      </c>
      <c r="AM1390" s="5" t="s">
        <v>20871</v>
      </c>
      <c r="AN1390" s="5" t="s">
        <v>1279</v>
      </c>
      <c r="AO1390" s="5" t="s">
        <v>20830</v>
      </c>
    </row>
    <row r="1391" spans="1:41" x14ac:dyDescent="0.3">
      <c r="A1391" s="5" t="s">
        <v>20873</v>
      </c>
      <c r="B1391" s="5">
        <v>2026</v>
      </c>
      <c r="C1391" s="5" t="s">
        <v>10614</v>
      </c>
      <c r="D1391" s="5" t="s">
        <v>11081</v>
      </c>
      <c r="E1391" s="7"/>
      <c r="F1391" s="5" t="s">
        <v>20824</v>
      </c>
      <c r="G1391" s="5" t="s">
        <v>144</v>
      </c>
      <c r="H1391" s="5" t="s">
        <v>5</v>
      </c>
      <c r="I1391" s="5" t="s">
        <v>11082</v>
      </c>
      <c r="J1391" s="5" t="s">
        <v>685</v>
      </c>
      <c r="K1391" s="5"/>
      <c r="L1391" s="5" t="s">
        <v>39</v>
      </c>
      <c r="M1391" s="5" t="s">
        <v>40</v>
      </c>
      <c r="N1391" s="5" t="s">
        <v>2707</v>
      </c>
      <c r="O1391" s="5" t="s">
        <v>90</v>
      </c>
      <c r="P1391" s="5" t="s">
        <v>42</v>
      </c>
      <c r="Q1391" s="5" t="s">
        <v>11083</v>
      </c>
      <c r="R1391" s="5" t="s">
        <v>11084</v>
      </c>
      <c r="S1391" s="5" t="s">
        <v>11084</v>
      </c>
      <c r="T1391" s="5" t="s">
        <v>2710</v>
      </c>
      <c r="U1391" s="5" t="s">
        <v>11085</v>
      </c>
      <c r="V1391" s="5" t="s">
        <v>43</v>
      </c>
      <c r="W1391" s="5" t="s">
        <v>161</v>
      </c>
      <c r="X1391" s="5" t="s">
        <v>11086</v>
      </c>
      <c r="Y1391" s="5">
        <v>14.08</v>
      </c>
      <c r="Z1391" s="5" t="s">
        <v>118</v>
      </c>
      <c r="AA1391" s="5"/>
      <c r="AB1391" s="5" t="s">
        <v>46</v>
      </c>
      <c r="AC1391" s="5" t="s">
        <v>47</v>
      </c>
      <c r="AD1391" s="5" t="s">
        <v>2709</v>
      </c>
      <c r="AE1391" s="5" t="s">
        <v>48</v>
      </c>
      <c r="AF1391" s="5"/>
      <c r="AG1391" s="5" t="s">
        <v>2626</v>
      </c>
      <c r="AH1391" s="6">
        <v>100170392752</v>
      </c>
      <c r="AI1391" s="5"/>
      <c r="AJ1391" s="5"/>
      <c r="AK1391" s="5"/>
      <c r="AL1391" s="5" t="s">
        <v>20844</v>
      </c>
      <c r="AM1391" s="5" t="s">
        <v>20871</v>
      </c>
      <c r="AN1391" s="5" t="s">
        <v>1279</v>
      </c>
      <c r="AO1391" s="5" t="s">
        <v>20829</v>
      </c>
    </row>
    <row r="1392" spans="1:41" x14ac:dyDescent="0.3">
      <c r="A1392" s="5" t="s">
        <v>20873</v>
      </c>
      <c r="B1392" s="5">
        <v>2026</v>
      </c>
      <c r="C1392" s="5" t="s">
        <v>10614</v>
      </c>
      <c r="D1392" s="5" t="s">
        <v>11087</v>
      </c>
      <c r="E1392" s="7"/>
      <c r="F1392" s="5" t="s">
        <v>20822</v>
      </c>
      <c r="G1392" s="5" t="s">
        <v>56</v>
      </c>
      <c r="H1392" s="5" t="s">
        <v>5</v>
      </c>
      <c r="I1392" s="5" t="s">
        <v>1362</v>
      </c>
      <c r="J1392" s="5" t="s">
        <v>11088</v>
      </c>
      <c r="K1392" s="5"/>
      <c r="L1392" s="5" t="s">
        <v>39</v>
      </c>
      <c r="M1392" s="5" t="s">
        <v>40</v>
      </c>
      <c r="N1392" s="5" t="s">
        <v>2707</v>
      </c>
      <c r="O1392" s="5" t="s">
        <v>90</v>
      </c>
      <c r="P1392" s="5" t="s">
        <v>42</v>
      </c>
      <c r="Q1392" s="5" t="s">
        <v>11089</v>
      </c>
      <c r="R1392" s="5" t="s">
        <v>11090</v>
      </c>
      <c r="S1392" s="5" t="s">
        <v>11090</v>
      </c>
      <c r="T1392" s="5" t="s">
        <v>2710</v>
      </c>
      <c r="U1392" s="5" t="s">
        <v>11091</v>
      </c>
      <c r="V1392" s="5" t="s">
        <v>43</v>
      </c>
      <c r="W1392" s="5" t="s">
        <v>173</v>
      </c>
      <c r="X1392" s="5" t="s">
        <v>11092</v>
      </c>
      <c r="Y1392" s="5">
        <v>4.55</v>
      </c>
      <c r="Z1392" s="5" t="s">
        <v>71</v>
      </c>
      <c r="AA1392" s="5" t="s">
        <v>62</v>
      </c>
      <c r="AB1392" s="5" t="s">
        <v>46</v>
      </c>
      <c r="AC1392" s="5" t="s">
        <v>47</v>
      </c>
      <c r="AD1392" s="5" t="s">
        <v>2709</v>
      </c>
      <c r="AE1392" s="5" t="s">
        <v>48</v>
      </c>
      <c r="AF1392" s="5"/>
      <c r="AG1392" s="5" t="s">
        <v>2664</v>
      </c>
      <c r="AH1392" s="6">
        <v>100168645534</v>
      </c>
      <c r="AI1392" s="5"/>
      <c r="AJ1392" s="5"/>
      <c r="AK1392" s="5"/>
      <c r="AL1392" s="5" t="s">
        <v>20854</v>
      </c>
      <c r="AM1392" s="5" t="s">
        <v>20871</v>
      </c>
      <c r="AN1392" s="5" t="s">
        <v>1279</v>
      </c>
      <c r="AO1392" s="5" t="s">
        <v>20829</v>
      </c>
    </row>
    <row r="1393" spans="1:41" x14ac:dyDescent="0.3">
      <c r="A1393" s="5" t="s">
        <v>20873</v>
      </c>
      <c r="B1393" s="5">
        <v>2026</v>
      </c>
      <c r="C1393" s="5" t="s">
        <v>10614</v>
      </c>
      <c r="D1393" s="5" t="s">
        <v>11093</v>
      </c>
      <c r="E1393" s="7"/>
      <c r="F1393" s="5" t="s">
        <v>20822</v>
      </c>
      <c r="G1393" s="5" t="s">
        <v>56</v>
      </c>
      <c r="H1393" s="5" t="s">
        <v>5</v>
      </c>
      <c r="I1393" s="5" t="s">
        <v>166</v>
      </c>
      <c r="J1393" s="5" t="s">
        <v>165</v>
      </c>
      <c r="K1393" s="5"/>
      <c r="L1393" s="5" t="s">
        <v>39</v>
      </c>
      <c r="M1393" s="5" t="s">
        <v>40</v>
      </c>
      <c r="N1393" s="5" t="s">
        <v>2707</v>
      </c>
      <c r="O1393" s="5" t="s">
        <v>104</v>
      </c>
      <c r="P1393" s="5" t="s">
        <v>42</v>
      </c>
      <c r="Q1393" s="5" t="s">
        <v>11094</v>
      </c>
      <c r="R1393" s="5" t="s">
        <v>11095</v>
      </c>
      <c r="S1393" s="5" t="s">
        <v>11095</v>
      </c>
      <c r="T1393" s="5" t="s">
        <v>2710</v>
      </c>
      <c r="U1393" s="5" t="s">
        <v>11096</v>
      </c>
      <c r="V1393" s="5" t="s">
        <v>43</v>
      </c>
      <c r="W1393" s="5" t="s">
        <v>60</v>
      </c>
      <c r="X1393" s="5" t="s">
        <v>11097</v>
      </c>
      <c r="Y1393" s="5">
        <v>18.579999999999998</v>
      </c>
      <c r="Z1393" s="5" t="s">
        <v>80</v>
      </c>
      <c r="AA1393" s="5" t="s">
        <v>62</v>
      </c>
      <c r="AB1393" s="5" t="s">
        <v>53</v>
      </c>
      <c r="AC1393" s="5" t="s">
        <v>47</v>
      </c>
      <c r="AD1393" s="5" t="s">
        <v>2709</v>
      </c>
      <c r="AE1393" s="5" t="s">
        <v>54</v>
      </c>
      <c r="AF1393" s="5" t="s">
        <v>49</v>
      </c>
      <c r="AG1393" s="5" t="s">
        <v>279</v>
      </c>
      <c r="AH1393" s="6">
        <v>100170522725</v>
      </c>
      <c r="AI1393" s="5"/>
      <c r="AJ1393" s="5"/>
      <c r="AK1393" s="5"/>
      <c r="AL1393" s="5" t="s">
        <v>20851</v>
      </c>
      <c r="AM1393" s="5" t="s">
        <v>20871</v>
      </c>
      <c r="AN1393" s="5" t="s">
        <v>1279</v>
      </c>
      <c r="AO1393" s="5" t="s">
        <v>20829</v>
      </c>
    </row>
    <row r="1394" spans="1:41" x14ac:dyDescent="0.3">
      <c r="A1394" s="5" t="s">
        <v>20873</v>
      </c>
      <c r="B1394" s="5">
        <v>2026</v>
      </c>
      <c r="C1394" s="5" t="s">
        <v>10614</v>
      </c>
      <c r="D1394" s="5" t="s">
        <v>11098</v>
      </c>
      <c r="E1394" s="7"/>
      <c r="F1394" s="5" t="s">
        <v>20822</v>
      </c>
      <c r="G1394" s="5" t="s">
        <v>75</v>
      </c>
      <c r="H1394" s="5" t="s">
        <v>5</v>
      </c>
      <c r="I1394" s="5" t="s">
        <v>618</v>
      </c>
      <c r="J1394" s="5" t="s">
        <v>391</v>
      </c>
      <c r="K1394" s="5"/>
      <c r="L1394" s="5" t="s">
        <v>39</v>
      </c>
      <c r="M1394" s="5" t="s">
        <v>40</v>
      </c>
      <c r="N1394" s="5" t="s">
        <v>2707</v>
      </c>
      <c r="O1394" s="5" t="s">
        <v>59</v>
      </c>
      <c r="P1394" s="5" t="s">
        <v>42</v>
      </c>
      <c r="Q1394" s="5" t="s">
        <v>11099</v>
      </c>
      <c r="R1394" s="5" t="s">
        <v>11100</v>
      </c>
      <c r="S1394" s="5" t="s">
        <v>11100</v>
      </c>
      <c r="T1394" s="5" t="s">
        <v>2710</v>
      </c>
      <c r="U1394" s="5" t="s">
        <v>11101</v>
      </c>
      <c r="V1394" s="5" t="s">
        <v>43</v>
      </c>
      <c r="W1394" s="5" t="s">
        <v>60</v>
      </c>
      <c r="X1394" s="5" t="s">
        <v>11102</v>
      </c>
      <c r="Y1394" s="5">
        <v>20.7</v>
      </c>
      <c r="Z1394" s="5" t="s">
        <v>74</v>
      </c>
      <c r="AA1394" s="5"/>
      <c r="AB1394" s="5" t="s">
        <v>53</v>
      </c>
      <c r="AC1394" s="5" t="s">
        <v>47</v>
      </c>
      <c r="AD1394" s="5" t="s">
        <v>2709</v>
      </c>
      <c r="AE1394" s="5" t="s">
        <v>54</v>
      </c>
      <c r="AF1394" s="5"/>
      <c r="AG1394" s="5" t="s">
        <v>1344</v>
      </c>
      <c r="AH1394" s="6">
        <v>100168630849</v>
      </c>
      <c r="AI1394" s="5"/>
      <c r="AJ1394" s="5"/>
      <c r="AK1394" s="5"/>
      <c r="AL1394" s="5" t="s">
        <v>20843</v>
      </c>
      <c r="AM1394" s="5" t="s">
        <v>20871</v>
      </c>
      <c r="AN1394" s="5" t="s">
        <v>1279</v>
      </c>
      <c r="AO1394" s="5" t="s">
        <v>20829</v>
      </c>
    </row>
    <row r="1395" spans="1:41" x14ac:dyDescent="0.3">
      <c r="A1395" s="5" t="s">
        <v>20873</v>
      </c>
      <c r="B1395" s="5">
        <v>2026</v>
      </c>
      <c r="C1395" s="5" t="s">
        <v>10614</v>
      </c>
      <c r="D1395" s="5" t="s">
        <v>11103</v>
      </c>
      <c r="E1395" s="7"/>
      <c r="F1395" s="5" t="s">
        <v>20822</v>
      </c>
      <c r="G1395" s="5" t="s">
        <v>75</v>
      </c>
      <c r="H1395" s="5" t="s">
        <v>5</v>
      </c>
      <c r="I1395" s="5" t="s">
        <v>483</v>
      </c>
      <c r="J1395" s="5" t="s">
        <v>446</v>
      </c>
      <c r="K1395" s="5"/>
      <c r="L1395" s="5" t="s">
        <v>39</v>
      </c>
      <c r="M1395" s="5" t="s">
        <v>40</v>
      </c>
      <c r="N1395" s="5" t="s">
        <v>2707</v>
      </c>
      <c r="O1395" s="5" t="s">
        <v>41</v>
      </c>
      <c r="P1395" s="5" t="s">
        <v>42</v>
      </c>
      <c r="Q1395" s="5" t="s">
        <v>11104</v>
      </c>
      <c r="R1395" s="5" t="s">
        <v>11105</v>
      </c>
      <c r="S1395" s="5" t="s">
        <v>11105</v>
      </c>
      <c r="T1395" s="5" t="s">
        <v>2710</v>
      </c>
      <c r="U1395" s="5" t="s">
        <v>11106</v>
      </c>
      <c r="V1395" s="5" t="s">
        <v>43</v>
      </c>
      <c r="W1395" s="5" t="s">
        <v>44</v>
      </c>
      <c r="X1395" s="5" t="s">
        <v>11107</v>
      </c>
      <c r="Y1395" s="5">
        <v>4.5199999999999996</v>
      </c>
      <c r="Z1395" s="5" t="s">
        <v>74</v>
      </c>
      <c r="AA1395" s="5"/>
      <c r="AB1395" s="5" t="s">
        <v>46</v>
      </c>
      <c r="AC1395" s="5" t="s">
        <v>47</v>
      </c>
      <c r="AD1395" s="5" t="s">
        <v>2709</v>
      </c>
      <c r="AE1395" s="5" t="s">
        <v>48</v>
      </c>
      <c r="AF1395" s="5"/>
      <c r="AG1395" s="5" t="s">
        <v>11108</v>
      </c>
      <c r="AH1395" s="6">
        <v>100170406021</v>
      </c>
      <c r="AI1395" s="5"/>
      <c r="AJ1395" s="5"/>
      <c r="AK1395" s="5"/>
      <c r="AL1395" s="5" t="s">
        <v>20844</v>
      </c>
      <c r="AM1395" s="5" t="s">
        <v>20871</v>
      </c>
      <c r="AN1395" s="5" t="s">
        <v>1279</v>
      </c>
      <c r="AO1395" s="5" t="s">
        <v>20829</v>
      </c>
    </row>
    <row r="1396" spans="1:41" x14ac:dyDescent="0.3">
      <c r="A1396" s="5" t="s">
        <v>20873</v>
      </c>
      <c r="B1396" s="5">
        <v>2026</v>
      </c>
      <c r="C1396" s="5" t="s">
        <v>10614</v>
      </c>
      <c r="D1396" s="5" t="s">
        <v>11109</v>
      </c>
      <c r="E1396" s="7"/>
      <c r="F1396" s="5" t="s">
        <v>20822</v>
      </c>
      <c r="G1396" s="5" t="s">
        <v>56</v>
      </c>
      <c r="H1396" s="5" t="s">
        <v>5</v>
      </c>
      <c r="I1396" s="5" t="s">
        <v>9740</v>
      </c>
      <c r="J1396" s="5" t="s">
        <v>9739</v>
      </c>
      <c r="K1396" s="5"/>
      <c r="L1396" s="5" t="s">
        <v>39</v>
      </c>
      <c r="M1396" s="5" t="s">
        <v>40</v>
      </c>
      <c r="N1396" s="5" t="s">
        <v>2707</v>
      </c>
      <c r="O1396" s="5" t="s">
        <v>41</v>
      </c>
      <c r="P1396" s="5" t="s">
        <v>42</v>
      </c>
      <c r="Q1396" s="5" t="s">
        <v>11110</v>
      </c>
      <c r="R1396" s="5" t="s">
        <v>11111</v>
      </c>
      <c r="S1396" s="5" t="s">
        <v>11111</v>
      </c>
      <c r="T1396" s="5" t="s">
        <v>2710</v>
      </c>
      <c r="U1396" s="5" t="s">
        <v>11112</v>
      </c>
      <c r="V1396" s="5" t="s">
        <v>43</v>
      </c>
      <c r="W1396" s="5" t="s">
        <v>60</v>
      </c>
      <c r="X1396" s="5" t="s">
        <v>11113</v>
      </c>
      <c r="Y1396" s="5">
        <v>7.2</v>
      </c>
      <c r="Z1396" s="5" t="s">
        <v>118</v>
      </c>
      <c r="AA1396" s="5"/>
      <c r="AB1396" s="5" t="s">
        <v>46</v>
      </c>
      <c r="AC1396" s="5" t="s">
        <v>47</v>
      </c>
      <c r="AD1396" s="5" t="s">
        <v>2709</v>
      </c>
      <c r="AE1396" s="5" t="s">
        <v>48</v>
      </c>
      <c r="AF1396" s="5"/>
      <c r="AG1396" s="5" t="s">
        <v>11114</v>
      </c>
      <c r="AH1396" s="6">
        <v>100170409284</v>
      </c>
      <c r="AI1396" s="5"/>
      <c r="AJ1396" s="5"/>
      <c r="AK1396" s="5"/>
      <c r="AL1396" s="5" t="s">
        <v>20844</v>
      </c>
      <c r="AM1396" s="5" t="s">
        <v>20871</v>
      </c>
      <c r="AN1396" s="5" t="s">
        <v>1279</v>
      </c>
      <c r="AO1396" s="5" t="s">
        <v>20829</v>
      </c>
    </row>
    <row r="1397" spans="1:41" x14ac:dyDescent="0.3">
      <c r="A1397" s="5" t="s">
        <v>20873</v>
      </c>
      <c r="B1397" s="5">
        <v>2026</v>
      </c>
      <c r="C1397" s="5" t="s">
        <v>10614</v>
      </c>
      <c r="D1397" s="5" t="s">
        <v>11115</v>
      </c>
      <c r="E1397" s="7"/>
      <c r="F1397" s="5" t="s">
        <v>20822</v>
      </c>
      <c r="G1397" s="5" t="s">
        <v>75</v>
      </c>
      <c r="H1397" s="5" t="s">
        <v>5</v>
      </c>
      <c r="I1397" s="5" t="s">
        <v>84</v>
      </c>
      <c r="J1397" s="5" t="s">
        <v>11116</v>
      </c>
      <c r="K1397" s="5"/>
      <c r="L1397" s="5" t="s">
        <v>39</v>
      </c>
      <c r="M1397" s="5" t="s">
        <v>40</v>
      </c>
      <c r="N1397" s="5" t="s">
        <v>2707</v>
      </c>
      <c r="O1397" s="5" t="s">
        <v>90</v>
      </c>
      <c r="P1397" s="5" t="s">
        <v>42</v>
      </c>
      <c r="Q1397" s="5" t="s">
        <v>11117</v>
      </c>
      <c r="R1397" s="5" t="s">
        <v>11118</v>
      </c>
      <c r="S1397" s="5" t="s">
        <v>11118</v>
      </c>
      <c r="T1397" s="5" t="s">
        <v>2710</v>
      </c>
      <c r="U1397" s="5" t="s">
        <v>11119</v>
      </c>
      <c r="V1397" s="5" t="s">
        <v>43</v>
      </c>
      <c r="W1397" s="5" t="s">
        <v>60</v>
      </c>
      <c r="X1397" s="5" t="s">
        <v>11120</v>
      </c>
      <c r="Y1397" s="5">
        <v>37.630000000000003</v>
      </c>
      <c r="Z1397" s="5" t="s">
        <v>332</v>
      </c>
      <c r="AA1397" s="5"/>
      <c r="AB1397" s="5" t="s">
        <v>53</v>
      </c>
      <c r="AC1397" s="5" t="s">
        <v>47</v>
      </c>
      <c r="AD1397" s="5" t="s">
        <v>2709</v>
      </c>
      <c r="AE1397" s="5" t="s">
        <v>1131</v>
      </c>
      <c r="AF1397" s="5"/>
      <c r="AG1397" s="5" t="s">
        <v>480</v>
      </c>
      <c r="AH1397" s="6">
        <v>100170379559</v>
      </c>
      <c r="AI1397" s="5"/>
      <c r="AJ1397" s="5"/>
      <c r="AK1397" s="5"/>
      <c r="AL1397" s="5" t="s">
        <v>20844</v>
      </c>
      <c r="AM1397" s="5" t="s">
        <v>20871</v>
      </c>
      <c r="AN1397" s="5" t="s">
        <v>1279</v>
      </c>
      <c r="AO1397" s="5" t="s">
        <v>20829</v>
      </c>
    </row>
    <row r="1398" spans="1:41" x14ac:dyDescent="0.3">
      <c r="A1398" s="5" t="s">
        <v>20873</v>
      </c>
      <c r="B1398" s="5">
        <v>2026</v>
      </c>
      <c r="C1398" s="5" t="s">
        <v>10614</v>
      </c>
      <c r="D1398" s="5" t="s">
        <v>11121</v>
      </c>
      <c r="E1398" s="7"/>
      <c r="F1398" s="5" t="s">
        <v>20822</v>
      </c>
      <c r="G1398" s="5" t="s">
        <v>75</v>
      </c>
      <c r="H1398" s="5" t="s">
        <v>5</v>
      </c>
      <c r="I1398" s="5" t="s">
        <v>2590</v>
      </c>
      <c r="J1398" s="5" t="s">
        <v>2207</v>
      </c>
      <c r="K1398" s="5"/>
      <c r="L1398" s="5" t="s">
        <v>39</v>
      </c>
      <c r="M1398" s="5" t="s">
        <v>40</v>
      </c>
      <c r="N1398" s="5" t="s">
        <v>2707</v>
      </c>
      <c r="O1398" s="5" t="s">
        <v>90</v>
      </c>
      <c r="P1398" s="5" t="s">
        <v>42</v>
      </c>
      <c r="Q1398" s="5" t="s">
        <v>11122</v>
      </c>
      <c r="R1398" s="5" t="s">
        <v>11123</v>
      </c>
      <c r="S1398" s="5" t="s">
        <v>11123</v>
      </c>
      <c r="T1398" s="5" t="s">
        <v>2710</v>
      </c>
      <c r="U1398" s="5" t="s">
        <v>11124</v>
      </c>
      <c r="V1398" s="5" t="s">
        <v>43</v>
      </c>
      <c r="W1398" s="5" t="s">
        <v>60</v>
      </c>
      <c r="X1398" s="5" t="s">
        <v>11125</v>
      </c>
      <c r="Y1398" s="5">
        <v>58.95</v>
      </c>
      <c r="Z1398" s="5" t="s">
        <v>61</v>
      </c>
      <c r="AA1398" s="5"/>
      <c r="AB1398" s="5" t="s">
        <v>46</v>
      </c>
      <c r="AC1398" s="5" t="s">
        <v>47</v>
      </c>
      <c r="AD1398" s="5" t="s">
        <v>2709</v>
      </c>
      <c r="AE1398" s="5" t="s">
        <v>48</v>
      </c>
      <c r="AF1398" s="5"/>
      <c r="AG1398" s="5" t="s">
        <v>2209</v>
      </c>
      <c r="AH1398" s="6">
        <v>100169453745</v>
      </c>
      <c r="AI1398" s="5"/>
      <c r="AJ1398" s="5"/>
      <c r="AK1398" s="5"/>
      <c r="AL1398" s="5" t="s">
        <v>20844</v>
      </c>
      <c r="AM1398" s="5" t="s">
        <v>20871</v>
      </c>
      <c r="AN1398" s="5" t="s">
        <v>1279</v>
      </c>
      <c r="AO1398" s="5" t="s">
        <v>20829</v>
      </c>
    </row>
    <row r="1399" spans="1:41" x14ac:dyDescent="0.3">
      <c r="A1399" s="5" t="s">
        <v>20873</v>
      </c>
      <c r="B1399" s="5">
        <v>2026</v>
      </c>
      <c r="C1399" s="5" t="s">
        <v>10614</v>
      </c>
      <c r="D1399" s="5" t="s">
        <v>11126</v>
      </c>
      <c r="E1399" s="7"/>
      <c r="F1399" s="5" t="s">
        <v>20822</v>
      </c>
      <c r="G1399" s="5" t="s">
        <v>75</v>
      </c>
      <c r="H1399" s="5" t="s">
        <v>5</v>
      </c>
      <c r="I1399" s="5" t="s">
        <v>977</v>
      </c>
      <c r="J1399" s="5" t="s">
        <v>86</v>
      </c>
      <c r="K1399" s="5"/>
      <c r="L1399" s="5" t="s">
        <v>39</v>
      </c>
      <c r="M1399" s="5" t="s">
        <v>40</v>
      </c>
      <c r="N1399" s="5" t="s">
        <v>2707</v>
      </c>
      <c r="O1399" s="5" t="s">
        <v>51</v>
      </c>
      <c r="P1399" s="5" t="s">
        <v>42</v>
      </c>
      <c r="Q1399" s="5" t="s">
        <v>11127</v>
      </c>
      <c r="R1399" s="5" t="s">
        <v>11128</v>
      </c>
      <c r="S1399" s="5" t="s">
        <v>11128</v>
      </c>
      <c r="T1399" s="5" t="s">
        <v>2710</v>
      </c>
      <c r="U1399" s="5" t="s">
        <v>11129</v>
      </c>
      <c r="V1399" s="5" t="s">
        <v>43</v>
      </c>
      <c r="W1399" s="5" t="s">
        <v>44</v>
      </c>
      <c r="X1399" s="5" t="s">
        <v>11130</v>
      </c>
      <c r="Y1399" s="5">
        <v>6.2</v>
      </c>
      <c r="Z1399" s="5" t="s">
        <v>61</v>
      </c>
      <c r="AA1399" s="5"/>
      <c r="AB1399" s="5" t="s">
        <v>53</v>
      </c>
      <c r="AC1399" s="5" t="s">
        <v>47</v>
      </c>
      <c r="AD1399" s="5" t="s">
        <v>2709</v>
      </c>
      <c r="AE1399" s="5" t="s">
        <v>54</v>
      </c>
      <c r="AF1399" s="5" t="s">
        <v>49</v>
      </c>
      <c r="AG1399" s="5" t="s">
        <v>979</v>
      </c>
      <c r="AH1399" s="6">
        <v>100170522372</v>
      </c>
      <c r="AI1399" s="5"/>
      <c r="AJ1399" s="5"/>
      <c r="AK1399" s="5"/>
      <c r="AL1399" s="5" t="s">
        <v>20854</v>
      </c>
      <c r="AM1399" s="5" t="s">
        <v>20871</v>
      </c>
      <c r="AN1399" s="5" t="s">
        <v>1279</v>
      </c>
      <c r="AO1399" s="5" t="s">
        <v>20829</v>
      </c>
    </row>
    <row r="1400" spans="1:41" x14ac:dyDescent="0.3">
      <c r="A1400" s="5" t="s">
        <v>20873</v>
      </c>
      <c r="B1400" s="5">
        <v>2026</v>
      </c>
      <c r="C1400" s="5" t="s">
        <v>10614</v>
      </c>
      <c r="D1400" s="5" t="s">
        <v>11131</v>
      </c>
      <c r="E1400" s="7"/>
      <c r="F1400" s="5" t="s">
        <v>20822</v>
      </c>
      <c r="G1400" s="5" t="s">
        <v>75</v>
      </c>
      <c r="H1400" s="5" t="s">
        <v>5</v>
      </c>
      <c r="I1400" s="5" t="s">
        <v>409</v>
      </c>
      <c r="J1400" s="5" t="s">
        <v>1501</v>
      </c>
      <c r="K1400" s="5"/>
      <c r="L1400" s="5" t="s">
        <v>101</v>
      </c>
      <c r="M1400" s="5" t="s">
        <v>40</v>
      </c>
      <c r="N1400" s="5" t="s">
        <v>2707</v>
      </c>
      <c r="O1400" s="5" t="s">
        <v>79</v>
      </c>
      <c r="P1400" s="5" t="s">
        <v>42</v>
      </c>
      <c r="Q1400" s="5" t="s">
        <v>11132</v>
      </c>
      <c r="R1400" s="5" t="s">
        <v>2710</v>
      </c>
      <c r="S1400" s="5" t="s">
        <v>11133</v>
      </c>
      <c r="T1400" s="5" t="s">
        <v>11134</v>
      </c>
      <c r="U1400" s="5" t="s">
        <v>11135</v>
      </c>
      <c r="V1400" s="5" t="s">
        <v>43</v>
      </c>
      <c r="W1400" s="5" t="s">
        <v>60</v>
      </c>
      <c r="X1400" s="5" t="s">
        <v>11136</v>
      </c>
      <c r="Y1400" s="5">
        <v>3.23</v>
      </c>
      <c r="Z1400" s="5" t="s">
        <v>61</v>
      </c>
      <c r="AA1400" s="5"/>
      <c r="AB1400" s="5" t="s">
        <v>53</v>
      </c>
      <c r="AC1400" s="5" t="s">
        <v>47</v>
      </c>
      <c r="AD1400" s="5" t="s">
        <v>101</v>
      </c>
      <c r="AE1400" s="5" t="s">
        <v>69</v>
      </c>
      <c r="AF1400" s="5" t="s">
        <v>49</v>
      </c>
      <c r="AG1400" s="5" t="s">
        <v>1502</v>
      </c>
      <c r="AH1400" s="6">
        <v>100168630849</v>
      </c>
      <c r="AI1400" s="5"/>
      <c r="AJ1400" s="5"/>
      <c r="AK1400" s="5"/>
      <c r="AL1400" s="5" t="s">
        <v>20844</v>
      </c>
      <c r="AM1400" s="5" t="s">
        <v>20871</v>
      </c>
      <c r="AN1400" s="5" t="s">
        <v>1279</v>
      </c>
      <c r="AO1400" s="5" t="s">
        <v>20830</v>
      </c>
    </row>
    <row r="1401" spans="1:41" x14ac:dyDescent="0.3">
      <c r="A1401" s="5" t="s">
        <v>20873</v>
      </c>
      <c r="B1401" s="5">
        <v>2026</v>
      </c>
      <c r="C1401" s="5" t="s">
        <v>10614</v>
      </c>
      <c r="D1401" s="5" t="s">
        <v>11137</v>
      </c>
      <c r="E1401" s="7" t="s">
        <v>11138</v>
      </c>
      <c r="F1401" s="5" t="s">
        <v>20822</v>
      </c>
      <c r="G1401" s="5" t="s">
        <v>75</v>
      </c>
      <c r="H1401" s="5" t="s">
        <v>5</v>
      </c>
      <c r="I1401" s="5" t="s">
        <v>195</v>
      </c>
      <c r="J1401" s="5" t="s">
        <v>1780</v>
      </c>
      <c r="K1401" s="5"/>
      <c r="L1401" s="5" t="s">
        <v>39</v>
      </c>
      <c r="M1401" s="5" t="s">
        <v>40</v>
      </c>
      <c r="N1401" s="5" t="s">
        <v>2707</v>
      </c>
      <c r="O1401" s="5" t="s">
        <v>130</v>
      </c>
      <c r="P1401" s="5" t="s">
        <v>42</v>
      </c>
      <c r="Q1401" s="5" t="s">
        <v>11139</v>
      </c>
      <c r="R1401" s="5" t="s">
        <v>2710</v>
      </c>
      <c r="S1401" s="5" t="s">
        <v>11140</v>
      </c>
      <c r="T1401" s="5" t="s">
        <v>11141</v>
      </c>
      <c r="U1401" s="5" t="s">
        <v>11142</v>
      </c>
      <c r="V1401" s="5" t="s">
        <v>43</v>
      </c>
      <c r="W1401" s="5" t="s">
        <v>44</v>
      </c>
      <c r="X1401" s="5" t="s">
        <v>11143</v>
      </c>
      <c r="Y1401" s="5">
        <v>13.62</v>
      </c>
      <c r="Z1401" s="5" t="s">
        <v>74</v>
      </c>
      <c r="AA1401" s="5" t="s">
        <v>232</v>
      </c>
      <c r="AB1401" s="5" t="s">
        <v>53</v>
      </c>
      <c r="AC1401" s="5" t="s">
        <v>47</v>
      </c>
      <c r="AD1401" s="5" t="s">
        <v>2709</v>
      </c>
      <c r="AE1401" s="5" t="s">
        <v>69</v>
      </c>
      <c r="AF1401" s="5" t="s">
        <v>49</v>
      </c>
      <c r="AG1401" s="5" t="s">
        <v>951</v>
      </c>
      <c r="AH1401" s="6">
        <v>100168630849</v>
      </c>
      <c r="AI1401" s="5"/>
      <c r="AJ1401" s="5"/>
      <c r="AK1401" s="5"/>
      <c r="AL1401" s="5" t="s">
        <v>20851</v>
      </c>
      <c r="AM1401" s="5" t="s">
        <v>20871</v>
      </c>
      <c r="AN1401" s="5" t="s">
        <v>1279</v>
      </c>
      <c r="AO1401" s="5" t="s">
        <v>20829</v>
      </c>
    </row>
    <row r="1402" spans="1:41" x14ac:dyDescent="0.3">
      <c r="A1402" s="5" t="s">
        <v>20873</v>
      </c>
      <c r="B1402" s="5">
        <v>2026</v>
      </c>
      <c r="C1402" s="5" t="s">
        <v>10614</v>
      </c>
      <c r="D1402" s="5" t="s">
        <v>11144</v>
      </c>
      <c r="E1402" s="7"/>
      <c r="F1402" s="5" t="s">
        <v>20822</v>
      </c>
      <c r="G1402" s="5" t="s">
        <v>75</v>
      </c>
      <c r="H1402" s="5" t="s">
        <v>5</v>
      </c>
      <c r="I1402" s="5" t="s">
        <v>1095</v>
      </c>
      <c r="J1402" s="5" t="s">
        <v>83</v>
      </c>
      <c r="K1402" s="5"/>
      <c r="L1402" s="5" t="s">
        <v>39</v>
      </c>
      <c r="M1402" s="5" t="s">
        <v>40</v>
      </c>
      <c r="N1402" s="5" t="s">
        <v>2707</v>
      </c>
      <c r="O1402" s="5" t="s">
        <v>51</v>
      </c>
      <c r="P1402" s="5" t="s">
        <v>42</v>
      </c>
      <c r="Q1402" s="5" t="s">
        <v>11145</v>
      </c>
      <c r="R1402" s="5" t="s">
        <v>11146</v>
      </c>
      <c r="S1402" s="5" t="s">
        <v>11146</v>
      </c>
      <c r="T1402" s="5" t="s">
        <v>2710</v>
      </c>
      <c r="U1402" s="5" t="s">
        <v>11147</v>
      </c>
      <c r="V1402" s="5" t="s">
        <v>43</v>
      </c>
      <c r="W1402" s="5" t="s">
        <v>44</v>
      </c>
      <c r="X1402" s="5" t="s">
        <v>11148</v>
      </c>
      <c r="Y1402" s="5">
        <v>22.23</v>
      </c>
      <c r="Z1402" s="5" t="s">
        <v>74</v>
      </c>
      <c r="AA1402" s="5" t="s">
        <v>367</v>
      </c>
      <c r="AB1402" s="5" t="s">
        <v>53</v>
      </c>
      <c r="AC1402" s="5" t="s">
        <v>47</v>
      </c>
      <c r="AD1402" s="5" t="s">
        <v>2709</v>
      </c>
      <c r="AE1402" s="5" t="s">
        <v>54</v>
      </c>
      <c r="AF1402" s="5" t="s">
        <v>49</v>
      </c>
      <c r="AG1402" s="5" t="s">
        <v>1096</v>
      </c>
      <c r="AH1402" s="6">
        <v>100169125491</v>
      </c>
      <c r="AI1402" s="5"/>
      <c r="AJ1402" s="5"/>
      <c r="AK1402" s="5"/>
      <c r="AL1402" s="5" t="s">
        <v>20843</v>
      </c>
      <c r="AM1402" s="5" t="s">
        <v>20871</v>
      </c>
      <c r="AN1402" s="5" t="s">
        <v>1279</v>
      </c>
      <c r="AO1402" s="5" t="s">
        <v>20829</v>
      </c>
    </row>
    <row r="1403" spans="1:41" x14ac:dyDescent="0.3">
      <c r="A1403" s="5" t="s">
        <v>20873</v>
      </c>
      <c r="B1403" s="5">
        <v>2026</v>
      </c>
      <c r="C1403" s="5" t="s">
        <v>10614</v>
      </c>
      <c r="D1403" s="5" t="s">
        <v>11149</v>
      </c>
      <c r="E1403" s="7"/>
      <c r="F1403" s="5" t="s">
        <v>20822</v>
      </c>
      <c r="G1403" s="5" t="s">
        <v>75</v>
      </c>
      <c r="H1403" s="5" t="s">
        <v>5</v>
      </c>
      <c r="I1403" s="5" t="s">
        <v>11150</v>
      </c>
      <c r="J1403" s="5" t="s">
        <v>11151</v>
      </c>
      <c r="K1403" s="5"/>
      <c r="L1403" s="5" t="s">
        <v>39</v>
      </c>
      <c r="M1403" s="5" t="s">
        <v>40</v>
      </c>
      <c r="N1403" s="5" t="s">
        <v>2707</v>
      </c>
      <c r="O1403" s="5" t="s">
        <v>41</v>
      </c>
      <c r="P1403" s="5" t="s">
        <v>42</v>
      </c>
      <c r="Q1403" s="5" t="s">
        <v>11152</v>
      </c>
      <c r="R1403" s="5" t="s">
        <v>11153</v>
      </c>
      <c r="S1403" s="5" t="s">
        <v>11153</v>
      </c>
      <c r="T1403" s="5" t="s">
        <v>2710</v>
      </c>
      <c r="U1403" s="5" t="s">
        <v>11154</v>
      </c>
      <c r="V1403" s="5" t="s">
        <v>43</v>
      </c>
      <c r="W1403" s="5" t="s">
        <v>44</v>
      </c>
      <c r="X1403" s="5" t="s">
        <v>11155</v>
      </c>
      <c r="Y1403" s="5">
        <v>68.3</v>
      </c>
      <c r="Z1403" s="5" t="s">
        <v>71</v>
      </c>
      <c r="AA1403" s="5"/>
      <c r="AB1403" s="5" t="s">
        <v>46</v>
      </c>
      <c r="AC1403" s="5" t="s">
        <v>47</v>
      </c>
      <c r="AD1403" s="5" t="s">
        <v>2709</v>
      </c>
      <c r="AE1403" s="5" t="s">
        <v>48</v>
      </c>
      <c r="AF1403" s="5"/>
      <c r="AG1403" s="5" t="s">
        <v>11156</v>
      </c>
      <c r="AH1403" s="6" t="s">
        <v>82</v>
      </c>
      <c r="AI1403" s="5"/>
      <c r="AJ1403" s="5"/>
      <c r="AK1403" s="5"/>
      <c r="AL1403" s="5" t="s">
        <v>20840</v>
      </c>
      <c r="AM1403" s="5" t="s">
        <v>20871</v>
      </c>
      <c r="AN1403" s="5" t="s">
        <v>1279</v>
      </c>
      <c r="AO1403" s="5" t="s">
        <v>20829</v>
      </c>
    </row>
    <row r="1404" spans="1:41" x14ac:dyDescent="0.3">
      <c r="A1404" s="5" t="s">
        <v>20873</v>
      </c>
      <c r="B1404" s="5">
        <v>2026</v>
      </c>
      <c r="C1404" s="5" t="s">
        <v>10614</v>
      </c>
      <c r="D1404" s="5" t="s">
        <v>11157</v>
      </c>
      <c r="E1404" s="7"/>
      <c r="F1404" s="5" t="s">
        <v>20822</v>
      </c>
      <c r="G1404" s="5" t="s">
        <v>137</v>
      </c>
      <c r="H1404" s="5" t="s">
        <v>5</v>
      </c>
      <c r="I1404" s="5" t="s">
        <v>262</v>
      </c>
      <c r="J1404" s="5" t="s">
        <v>178</v>
      </c>
      <c r="K1404" s="5"/>
      <c r="L1404" s="5" t="s">
        <v>39</v>
      </c>
      <c r="M1404" s="5" t="s">
        <v>40</v>
      </c>
      <c r="N1404" s="5" t="s">
        <v>2707</v>
      </c>
      <c r="O1404" s="5" t="s">
        <v>104</v>
      </c>
      <c r="P1404" s="5" t="s">
        <v>42</v>
      </c>
      <c r="Q1404" s="5" t="s">
        <v>11158</v>
      </c>
      <c r="R1404" s="5" t="s">
        <v>11159</v>
      </c>
      <c r="S1404" s="5" t="s">
        <v>11159</v>
      </c>
      <c r="T1404" s="5" t="s">
        <v>2710</v>
      </c>
      <c r="U1404" s="5" t="s">
        <v>11160</v>
      </c>
      <c r="V1404" s="5" t="s">
        <v>43</v>
      </c>
      <c r="W1404" s="5" t="s">
        <v>60</v>
      </c>
      <c r="X1404" s="5" t="s">
        <v>11161</v>
      </c>
      <c r="Y1404" s="5">
        <v>5.9</v>
      </c>
      <c r="Z1404" s="5" t="s">
        <v>80</v>
      </c>
      <c r="AA1404" s="5"/>
      <c r="AB1404" s="5" t="s">
        <v>53</v>
      </c>
      <c r="AC1404" s="5" t="s">
        <v>47</v>
      </c>
      <c r="AD1404" s="5" t="s">
        <v>2709</v>
      </c>
      <c r="AE1404" s="5" t="s">
        <v>54</v>
      </c>
      <c r="AF1404" s="5"/>
      <c r="AG1404" s="5" t="s">
        <v>263</v>
      </c>
      <c r="AH1404" s="6" t="s">
        <v>82</v>
      </c>
      <c r="AI1404" s="5"/>
      <c r="AJ1404" s="5"/>
      <c r="AK1404" s="5"/>
      <c r="AL1404" s="5" t="s">
        <v>20851</v>
      </c>
      <c r="AM1404" s="5" t="s">
        <v>20871</v>
      </c>
      <c r="AN1404" s="5" t="s">
        <v>1279</v>
      </c>
      <c r="AO1404" s="5" t="s">
        <v>20829</v>
      </c>
    </row>
    <row r="1405" spans="1:41" x14ac:dyDescent="0.3">
      <c r="A1405" s="5" t="s">
        <v>20873</v>
      </c>
      <c r="B1405" s="5">
        <v>2026</v>
      </c>
      <c r="C1405" s="5" t="s">
        <v>10614</v>
      </c>
      <c r="D1405" s="5" t="s">
        <v>11162</v>
      </c>
      <c r="E1405" s="7"/>
      <c r="F1405" s="5" t="s">
        <v>20822</v>
      </c>
      <c r="G1405" s="5" t="s">
        <v>75</v>
      </c>
      <c r="H1405" s="5" t="s">
        <v>5</v>
      </c>
      <c r="I1405" s="5" t="s">
        <v>96</v>
      </c>
      <c r="J1405" s="5" t="s">
        <v>772</v>
      </c>
      <c r="K1405" s="5"/>
      <c r="L1405" s="5" t="s">
        <v>39</v>
      </c>
      <c r="M1405" s="5" t="s">
        <v>40</v>
      </c>
      <c r="N1405" s="5" t="s">
        <v>2707</v>
      </c>
      <c r="O1405" s="5" t="s">
        <v>90</v>
      </c>
      <c r="P1405" s="5" t="s">
        <v>42</v>
      </c>
      <c r="Q1405" s="5" t="s">
        <v>11163</v>
      </c>
      <c r="R1405" s="5" t="s">
        <v>11164</v>
      </c>
      <c r="S1405" s="5" t="s">
        <v>11164</v>
      </c>
      <c r="T1405" s="5" t="s">
        <v>2710</v>
      </c>
      <c r="U1405" s="5" t="s">
        <v>11165</v>
      </c>
      <c r="V1405" s="5" t="s">
        <v>43</v>
      </c>
      <c r="W1405" s="5" t="s">
        <v>60</v>
      </c>
      <c r="X1405" s="5" t="s">
        <v>11166</v>
      </c>
      <c r="Y1405" s="5">
        <v>10.33</v>
      </c>
      <c r="Z1405" s="5" t="s">
        <v>80</v>
      </c>
      <c r="AA1405" s="5"/>
      <c r="AB1405" s="5" t="s">
        <v>46</v>
      </c>
      <c r="AC1405" s="5" t="s">
        <v>47</v>
      </c>
      <c r="AD1405" s="5" t="s">
        <v>2709</v>
      </c>
      <c r="AE1405" s="5" t="s">
        <v>48</v>
      </c>
      <c r="AF1405" s="5" t="s">
        <v>49</v>
      </c>
      <c r="AG1405" s="5" t="s">
        <v>97</v>
      </c>
      <c r="AH1405" s="6">
        <v>100170086999</v>
      </c>
      <c r="AI1405" s="5"/>
      <c r="AJ1405" s="5"/>
      <c r="AK1405" s="5"/>
      <c r="AL1405" s="5" t="s">
        <v>20851</v>
      </c>
      <c r="AM1405" s="5" t="s">
        <v>20871</v>
      </c>
      <c r="AN1405" s="5" t="s">
        <v>1279</v>
      </c>
      <c r="AO1405" s="5" t="s">
        <v>20829</v>
      </c>
    </row>
    <row r="1406" spans="1:41" x14ac:dyDescent="0.3">
      <c r="A1406" s="5" t="s">
        <v>20873</v>
      </c>
      <c r="B1406" s="5">
        <v>2026</v>
      </c>
      <c r="C1406" s="5" t="s">
        <v>10614</v>
      </c>
      <c r="D1406" s="5" t="s">
        <v>11167</v>
      </c>
      <c r="E1406" s="7"/>
      <c r="F1406" s="5" t="s">
        <v>20822</v>
      </c>
      <c r="G1406" s="5" t="s">
        <v>56</v>
      </c>
      <c r="H1406" s="5" t="s">
        <v>5</v>
      </c>
      <c r="I1406" s="5" t="s">
        <v>11168</v>
      </c>
      <c r="J1406" s="5" t="s">
        <v>2026</v>
      </c>
      <c r="K1406" s="5"/>
      <c r="L1406" s="5" t="s">
        <v>39</v>
      </c>
      <c r="M1406" s="5" t="s">
        <v>40</v>
      </c>
      <c r="N1406" s="5" t="s">
        <v>2707</v>
      </c>
      <c r="O1406" s="5" t="s">
        <v>90</v>
      </c>
      <c r="P1406" s="5" t="s">
        <v>42</v>
      </c>
      <c r="Q1406" s="5" t="s">
        <v>11169</v>
      </c>
      <c r="R1406" s="5" t="s">
        <v>11170</v>
      </c>
      <c r="S1406" s="5" t="s">
        <v>11170</v>
      </c>
      <c r="T1406" s="5" t="s">
        <v>2710</v>
      </c>
      <c r="U1406" s="5" t="s">
        <v>11171</v>
      </c>
      <c r="V1406" s="5" t="s">
        <v>43</v>
      </c>
      <c r="W1406" s="5" t="s">
        <v>60</v>
      </c>
      <c r="X1406" s="5" t="s">
        <v>11172</v>
      </c>
      <c r="Y1406" s="5">
        <v>6.3</v>
      </c>
      <c r="Z1406" s="5" t="s">
        <v>71</v>
      </c>
      <c r="AA1406" s="5"/>
      <c r="AB1406" s="5" t="s">
        <v>46</v>
      </c>
      <c r="AC1406" s="5" t="s">
        <v>47</v>
      </c>
      <c r="AD1406" s="5" t="s">
        <v>2709</v>
      </c>
      <c r="AE1406" s="5" t="s">
        <v>48</v>
      </c>
      <c r="AF1406" s="5"/>
      <c r="AG1406" s="5" t="s">
        <v>2027</v>
      </c>
      <c r="AH1406" s="6" t="s">
        <v>82</v>
      </c>
      <c r="AI1406" s="5"/>
      <c r="AJ1406" s="5"/>
      <c r="AK1406" s="5"/>
      <c r="AL1406" s="5" t="s">
        <v>20843</v>
      </c>
      <c r="AM1406" s="5" t="s">
        <v>20871</v>
      </c>
      <c r="AN1406" s="5" t="s">
        <v>1279</v>
      </c>
      <c r="AO1406" s="5" t="s">
        <v>20829</v>
      </c>
    </row>
    <row r="1407" spans="1:41" x14ac:dyDescent="0.3">
      <c r="A1407" s="5" t="s">
        <v>20873</v>
      </c>
      <c r="B1407" s="5">
        <v>2026</v>
      </c>
      <c r="C1407" s="5" t="s">
        <v>10614</v>
      </c>
      <c r="D1407" s="5" t="s">
        <v>11173</v>
      </c>
      <c r="E1407" s="7"/>
      <c r="F1407" s="5" t="s">
        <v>20822</v>
      </c>
      <c r="G1407" s="5" t="s">
        <v>75</v>
      </c>
      <c r="H1407" s="5" t="s">
        <v>5</v>
      </c>
      <c r="I1407" s="5" t="s">
        <v>2224</v>
      </c>
      <c r="J1407" s="5" t="s">
        <v>1403</v>
      </c>
      <c r="K1407" s="5"/>
      <c r="L1407" s="5" t="s">
        <v>39</v>
      </c>
      <c r="M1407" s="5" t="s">
        <v>40</v>
      </c>
      <c r="N1407" s="5" t="s">
        <v>2707</v>
      </c>
      <c r="O1407" s="5" t="s">
        <v>90</v>
      </c>
      <c r="P1407" s="5" t="s">
        <v>42</v>
      </c>
      <c r="Q1407" s="5" t="s">
        <v>11174</v>
      </c>
      <c r="R1407" s="5" t="s">
        <v>11175</v>
      </c>
      <c r="S1407" s="5" t="s">
        <v>11175</v>
      </c>
      <c r="T1407" s="5" t="s">
        <v>2710</v>
      </c>
      <c r="U1407" s="5" t="s">
        <v>11176</v>
      </c>
      <c r="V1407" s="5" t="s">
        <v>43</v>
      </c>
      <c r="W1407" s="5" t="s">
        <v>44</v>
      </c>
      <c r="X1407" s="5" t="s">
        <v>11177</v>
      </c>
      <c r="Y1407" s="5">
        <v>10.119999999999999</v>
      </c>
      <c r="Z1407" s="5" t="s">
        <v>61</v>
      </c>
      <c r="AA1407" s="5"/>
      <c r="AB1407" s="5" t="s">
        <v>46</v>
      </c>
      <c r="AC1407" s="5" t="s">
        <v>47</v>
      </c>
      <c r="AD1407" s="5" t="s">
        <v>2709</v>
      </c>
      <c r="AE1407" s="5" t="s">
        <v>48</v>
      </c>
      <c r="AF1407" s="5"/>
      <c r="AG1407" s="5" t="s">
        <v>1404</v>
      </c>
      <c r="AH1407" s="6">
        <v>100169503823</v>
      </c>
      <c r="AI1407" s="5"/>
      <c r="AJ1407" s="5"/>
      <c r="AK1407" s="5"/>
      <c r="AL1407" s="5" t="s">
        <v>20843</v>
      </c>
      <c r="AM1407" s="5" t="s">
        <v>20871</v>
      </c>
      <c r="AN1407" s="5" t="s">
        <v>1279</v>
      </c>
      <c r="AO1407" s="5" t="s">
        <v>20829</v>
      </c>
    </row>
    <row r="1408" spans="1:41" x14ac:dyDescent="0.3">
      <c r="A1408" s="5" t="s">
        <v>20873</v>
      </c>
      <c r="B1408" s="5">
        <v>2026</v>
      </c>
      <c r="C1408" s="5" t="s">
        <v>10614</v>
      </c>
      <c r="D1408" s="5" t="s">
        <v>11178</v>
      </c>
      <c r="E1408" s="7"/>
      <c r="F1408" s="5" t="s">
        <v>20822</v>
      </c>
      <c r="G1408" s="5" t="s">
        <v>75</v>
      </c>
      <c r="H1408" s="5" t="s">
        <v>5</v>
      </c>
      <c r="I1408" s="5" t="s">
        <v>2396</v>
      </c>
      <c r="J1408" s="5" t="s">
        <v>2395</v>
      </c>
      <c r="K1408" s="5"/>
      <c r="L1408" s="5" t="s">
        <v>39</v>
      </c>
      <c r="M1408" s="5" t="s">
        <v>40</v>
      </c>
      <c r="N1408" s="5" t="s">
        <v>2707</v>
      </c>
      <c r="O1408" s="5" t="s">
        <v>41</v>
      </c>
      <c r="P1408" s="5" t="s">
        <v>42</v>
      </c>
      <c r="Q1408" s="5" t="s">
        <v>11179</v>
      </c>
      <c r="R1408" s="5" t="s">
        <v>11179</v>
      </c>
      <c r="S1408" s="5" t="s">
        <v>11180</v>
      </c>
      <c r="T1408" s="5" t="s">
        <v>2710</v>
      </c>
      <c r="U1408" s="5" t="s">
        <v>11181</v>
      </c>
      <c r="V1408" s="5" t="s">
        <v>43</v>
      </c>
      <c r="W1408" s="5" t="s">
        <v>60</v>
      </c>
      <c r="X1408" s="5" t="s">
        <v>11182</v>
      </c>
      <c r="Y1408" s="5">
        <v>4.9000000000000004</v>
      </c>
      <c r="Z1408" s="5" t="s">
        <v>118</v>
      </c>
      <c r="AA1408" s="5"/>
      <c r="AB1408" s="5" t="s">
        <v>46</v>
      </c>
      <c r="AC1408" s="5" t="s">
        <v>47</v>
      </c>
      <c r="AD1408" s="5" t="s">
        <v>2709</v>
      </c>
      <c r="AE1408" s="5" t="s">
        <v>48</v>
      </c>
      <c r="AF1408" s="5"/>
      <c r="AG1408" s="5" t="s">
        <v>11183</v>
      </c>
      <c r="AH1408" s="6" t="s">
        <v>82</v>
      </c>
      <c r="AI1408" s="5"/>
      <c r="AJ1408" s="5"/>
      <c r="AK1408" s="5"/>
      <c r="AL1408" s="5" t="s">
        <v>20844</v>
      </c>
      <c r="AM1408" s="5" t="s">
        <v>20871</v>
      </c>
      <c r="AN1408" s="5" t="s">
        <v>1279</v>
      </c>
      <c r="AO1408" s="5" t="s">
        <v>20829</v>
      </c>
    </row>
    <row r="1409" spans="1:41" x14ac:dyDescent="0.3">
      <c r="A1409" s="5" t="s">
        <v>20873</v>
      </c>
      <c r="B1409" s="5">
        <v>2026</v>
      </c>
      <c r="C1409" s="5" t="s">
        <v>10614</v>
      </c>
      <c r="D1409" s="5" t="s">
        <v>11184</v>
      </c>
      <c r="E1409" s="7"/>
      <c r="F1409" s="5" t="s">
        <v>20822</v>
      </c>
      <c r="G1409" s="5" t="s">
        <v>56</v>
      </c>
      <c r="H1409" s="5" t="s">
        <v>5</v>
      </c>
      <c r="I1409" s="5" t="s">
        <v>547</v>
      </c>
      <c r="J1409" s="5" t="s">
        <v>548</v>
      </c>
      <c r="K1409" s="5"/>
      <c r="L1409" s="5" t="s">
        <v>39</v>
      </c>
      <c r="M1409" s="5" t="s">
        <v>40</v>
      </c>
      <c r="N1409" s="5" t="s">
        <v>2707</v>
      </c>
      <c r="O1409" s="5" t="s">
        <v>41</v>
      </c>
      <c r="P1409" s="5" t="s">
        <v>42</v>
      </c>
      <c r="Q1409" s="5" t="s">
        <v>11185</v>
      </c>
      <c r="R1409" s="5" t="s">
        <v>11186</v>
      </c>
      <c r="S1409" s="5" t="s">
        <v>11186</v>
      </c>
      <c r="T1409" s="5" t="s">
        <v>2710</v>
      </c>
      <c r="U1409" s="5" t="s">
        <v>11187</v>
      </c>
      <c r="V1409" s="5" t="s">
        <v>43</v>
      </c>
      <c r="W1409" s="5" t="s">
        <v>60</v>
      </c>
      <c r="X1409" s="5" t="s">
        <v>11188</v>
      </c>
      <c r="Y1409" s="5">
        <v>8.73</v>
      </c>
      <c r="Z1409" s="5" t="s">
        <v>71</v>
      </c>
      <c r="AA1409" s="5"/>
      <c r="AB1409" s="5" t="s">
        <v>46</v>
      </c>
      <c r="AC1409" s="5" t="s">
        <v>47</v>
      </c>
      <c r="AD1409" s="5" t="s">
        <v>2709</v>
      </c>
      <c r="AE1409" s="5" t="s">
        <v>48</v>
      </c>
      <c r="AF1409" s="5"/>
      <c r="AG1409" s="5" t="s">
        <v>549</v>
      </c>
      <c r="AH1409" s="6">
        <v>100170419277</v>
      </c>
      <c r="AI1409" s="5"/>
      <c r="AJ1409" s="5"/>
      <c r="AK1409" s="5"/>
      <c r="AL1409" s="5" t="s">
        <v>20844</v>
      </c>
      <c r="AM1409" s="5" t="s">
        <v>20871</v>
      </c>
      <c r="AN1409" s="5" t="s">
        <v>1279</v>
      </c>
      <c r="AO1409" s="5" t="s">
        <v>20829</v>
      </c>
    </row>
    <row r="1410" spans="1:41" x14ac:dyDescent="0.3">
      <c r="A1410" s="5" t="s">
        <v>20873</v>
      </c>
      <c r="B1410" s="5">
        <v>2026</v>
      </c>
      <c r="C1410" s="5" t="s">
        <v>10614</v>
      </c>
      <c r="D1410" s="5" t="s">
        <v>11189</v>
      </c>
      <c r="E1410" s="7"/>
      <c r="F1410" s="5" t="s">
        <v>20822</v>
      </c>
      <c r="G1410" s="5" t="s">
        <v>75</v>
      </c>
      <c r="H1410" s="5" t="s">
        <v>5</v>
      </c>
      <c r="I1410" s="5" t="s">
        <v>1324</v>
      </c>
      <c r="J1410" s="5" t="s">
        <v>1325</v>
      </c>
      <c r="K1410" s="5"/>
      <c r="L1410" s="5" t="s">
        <v>39</v>
      </c>
      <c r="M1410" s="5" t="s">
        <v>40</v>
      </c>
      <c r="N1410" s="5" t="s">
        <v>2707</v>
      </c>
      <c r="O1410" s="5" t="s">
        <v>41</v>
      </c>
      <c r="P1410" s="5" t="s">
        <v>42</v>
      </c>
      <c r="Q1410" s="5" t="s">
        <v>11190</v>
      </c>
      <c r="R1410" s="5" t="s">
        <v>11191</v>
      </c>
      <c r="S1410" s="5" t="s">
        <v>11191</v>
      </c>
      <c r="T1410" s="5" t="s">
        <v>2710</v>
      </c>
      <c r="U1410" s="5" t="s">
        <v>11192</v>
      </c>
      <c r="V1410" s="5" t="s">
        <v>43</v>
      </c>
      <c r="W1410" s="5" t="s">
        <v>44</v>
      </c>
      <c r="X1410" s="5" t="s">
        <v>11193</v>
      </c>
      <c r="Y1410" s="5">
        <v>9.8699999999999992</v>
      </c>
      <c r="Z1410" s="5" t="s">
        <v>61</v>
      </c>
      <c r="AA1410" s="5" t="s">
        <v>68</v>
      </c>
      <c r="AB1410" s="5" t="s">
        <v>46</v>
      </c>
      <c r="AC1410" s="5" t="s">
        <v>47</v>
      </c>
      <c r="AD1410" s="5" t="s">
        <v>2709</v>
      </c>
      <c r="AE1410" s="5" t="s">
        <v>48</v>
      </c>
      <c r="AF1410" s="5"/>
      <c r="AG1410" s="5" t="s">
        <v>1326</v>
      </c>
      <c r="AH1410" s="6">
        <v>100168976705</v>
      </c>
      <c r="AI1410" s="5"/>
      <c r="AJ1410" s="5"/>
      <c r="AK1410" s="5"/>
      <c r="AL1410" s="5" t="s">
        <v>20853</v>
      </c>
      <c r="AM1410" s="5" t="s">
        <v>20871</v>
      </c>
      <c r="AN1410" s="5" t="s">
        <v>1279</v>
      </c>
      <c r="AO1410" s="5" t="s">
        <v>20829</v>
      </c>
    </row>
    <row r="1411" spans="1:41" x14ac:dyDescent="0.3">
      <c r="A1411" s="5" t="s">
        <v>20873</v>
      </c>
      <c r="B1411" s="5">
        <v>2026</v>
      </c>
      <c r="C1411" s="5" t="s">
        <v>10614</v>
      </c>
      <c r="D1411" s="5" t="s">
        <v>11194</v>
      </c>
      <c r="E1411" s="7"/>
      <c r="F1411" s="5" t="s">
        <v>20822</v>
      </c>
      <c r="G1411" s="5" t="s">
        <v>38</v>
      </c>
      <c r="H1411" s="5" t="s">
        <v>5</v>
      </c>
      <c r="I1411" s="5" t="s">
        <v>11195</v>
      </c>
      <c r="J1411" s="5" t="s">
        <v>3415</v>
      </c>
      <c r="K1411" s="5"/>
      <c r="L1411" s="5" t="s">
        <v>39</v>
      </c>
      <c r="M1411" s="5" t="s">
        <v>40</v>
      </c>
      <c r="N1411" s="5" t="s">
        <v>2707</v>
      </c>
      <c r="O1411" s="5" t="s">
        <v>59</v>
      </c>
      <c r="P1411" s="5" t="s">
        <v>42</v>
      </c>
      <c r="Q1411" s="5" t="s">
        <v>11196</v>
      </c>
      <c r="R1411" s="5" t="s">
        <v>11197</v>
      </c>
      <c r="S1411" s="5" t="s">
        <v>11197</v>
      </c>
      <c r="T1411" s="5" t="s">
        <v>2710</v>
      </c>
      <c r="U1411" s="5" t="s">
        <v>11198</v>
      </c>
      <c r="V1411" s="5" t="s">
        <v>43</v>
      </c>
      <c r="W1411" s="5" t="s">
        <v>44</v>
      </c>
      <c r="X1411" s="5" t="s">
        <v>11199</v>
      </c>
      <c r="Y1411" s="5">
        <v>2.52</v>
      </c>
      <c r="Z1411" s="5" t="s">
        <v>80</v>
      </c>
      <c r="AA1411" s="5"/>
      <c r="AB1411" s="5" t="s">
        <v>53</v>
      </c>
      <c r="AC1411" s="5" t="s">
        <v>47</v>
      </c>
      <c r="AD1411" s="5" t="s">
        <v>2709</v>
      </c>
      <c r="AE1411" s="5" t="s">
        <v>54</v>
      </c>
      <c r="AF1411" s="5"/>
      <c r="AG1411" s="5" t="s">
        <v>11200</v>
      </c>
      <c r="AH1411" s="6" t="s">
        <v>82</v>
      </c>
      <c r="AI1411" s="5"/>
      <c r="AJ1411" s="5"/>
      <c r="AK1411" s="5"/>
      <c r="AL1411" s="5" t="s">
        <v>20853</v>
      </c>
      <c r="AM1411" s="5" t="s">
        <v>20871</v>
      </c>
      <c r="AN1411" s="5" t="s">
        <v>1279</v>
      </c>
      <c r="AO1411" s="5" t="s">
        <v>20830</v>
      </c>
    </row>
    <row r="1412" spans="1:41" x14ac:dyDescent="0.3">
      <c r="A1412" s="5" t="s">
        <v>20873</v>
      </c>
      <c r="B1412" s="5">
        <v>2026</v>
      </c>
      <c r="C1412" s="5" t="s">
        <v>10614</v>
      </c>
      <c r="D1412" s="5" t="s">
        <v>11201</v>
      </c>
      <c r="E1412" s="7"/>
      <c r="F1412" s="5" t="s">
        <v>20822</v>
      </c>
      <c r="G1412" s="5" t="s">
        <v>137</v>
      </c>
      <c r="H1412" s="5" t="s">
        <v>5</v>
      </c>
      <c r="I1412" s="5" t="s">
        <v>1097</v>
      </c>
      <c r="J1412" s="5" t="s">
        <v>262</v>
      </c>
      <c r="K1412" s="5"/>
      <c r="L1412" s="5" t="s">
        <v>39</v>
      </c>
      <c r="M1412" s="5" t="s">
        <v>40</v>
      </c>
      <c r="N1412" s="5" t="s">
        <v>2707</v>
      </c>
      <c r="O1412" s="5" t="s">
        <v>59</v>
      </c>
      <c r="P1412" s="5" t="s">
        <v>42</v>
      </c>
      <c r="Q1412" s="5" t="s">
        <v>11202</v>
      </c>
      <c r="R1412" s="5" t="s">
        <v>11202</v>
      </c>
      <c r="S1412" s="5" t="s">
        <v>11203</v>
      </c>
      <c r="T1412" s="5" t="s">
        <v>2710</v>
      </c>
      <c r="U1412" s="5" t="s">
        <v>11204</v>
      </c>
      <c r="V1412" s="5" t="s">
        <v>43</v>
      </c>
      <c r="W1412" s="5" t="s">
        <v>60</v>
      </c>
      <c r="X1412" s="5" t="s">
        <v>11205</v>
      </c>
      <c r="Y1412" s="5">
        <v>13.18</v>
      </c>
      <c r="Z1412" s="5" t="s">
        <v>77</v>
      </c>
      <c r="AA1412" s="5" t="s">
        <v>62</v>
      </c>
      <c r="AB1412" s="5" t="s">
        <v>53</v>
      </c>
      <c r="AC1412" s="5" t="s">
        <v>47</v>
      </c>
      <c r="AD1412" s="5" t="s">
        <v>2709</v>
      </c>
      <c r="AE1412" s="5" t="s">
        <v>54</v>
      </c>
      <c r="AF1412" s="5" t="s">
        <v>49</v>
      </c>
      <c r="AG1412" s="5" t="s">
        <v>1082</v>
      </c>
      <c r="AH1412" s="6">
        <v>100170440406</v>
      </c>
      <c r="AI1412" s="5"/>
      <c r="AJ1412" s="5"/>
      <c r="AK1412" s="5"/>
      <c r="AL1412" s="5" t="s">
        <v>20854</v>
      </c>
      <c r="AM1412" s="5" t="s">
        <v>20871</v>
      </c>
      <c r="AN1412" s="5" t="s">
        <v>1279</v>
      </c>
      <c r="AO1412" s="5" t="s">
        <v>20829</v>
      </c>
    </row>
    <row r="1413" spans="1:41" x14ac:dyDescent="0.3">
      <c r="A1413" s="5" t="s">
        <v>20873</v>
      </c>
      <c r="B1413" s="5">
        <v>2026</v>
      </c>
      <c r="C1413" s="5" t="s">
        <v>10614</v>
      </c>
      <c r="D1413" s="5" t="s">
        <v>11206</v>
      </c>
      <c r="E1413" s="7"/>
      <c r="F1413" s="5" t="s">
        <v>20822</v>
      </c>
      <c r="G1413" s="5" t="s">
        <v>38</v>
      </c>
      <c r="H1413" s="5" t="s">
        <v>5</v>
      </c>
      <c r="I1413" s="5" t="s">
        <v>11207</v>
      </c>
      <c r="J1413" s="5" t="s">
        <v>607</v>
      </c>
      <c r="K1413" s="5"/>
      <c r="L1413" s="5" t="s">
        <v>39</v>
      </c>
      <c r="M1413" s="5" t="s">
        <v>40</v>
      </c>
      <c r="N1413" s="5" t="s">
        <v>2707</v>
      </c>
      <c r="O1413" s="5" t="s">
        <v>59</v>
      </c>
      <c r="P1413" s="5" t="s">
        <v>42</v>
      </c>
      <c r="Q1413" s="5" t="s">
        <v>11208</v>
      </c>
      <c r="R1413" s="5" t="s">
        <v>11209</v>
      </c>
      <c r="S1413" s="5" t="s">
        <v>11209</v>
      </c>
      <c r="T1413" s="5" t="s">
        <v>2710</v>
      </c>
      <c r="U1413" s="5" t="s">
        <v>11210</v>
      </c>
      <c r="V1413" s="5" t="s">
        <v>43</v>
      </c>
      <c r="W1413" s="5" t="s">
        <v>60</v>
      </c>
      <c r="X1413" s="5" t="s">
        <v>11211</v>
      </c>
      <c r="Y1413" s="5">
        <v>5.48</v>
      </c>
      <c r="Z1413" s="5" t="s">
        <v>61</v>
      </c>
      <c r="AA1413" s="5" t="s">
        <v>637</v>
      </c>
      <c r="AB1413" s="5" t="s">
        <v>53</v>
      </c>
      <c r="AC1413" s="5" t="s">
        <v>47</v>
      </c>
      <c r="AD1413" s="5" t="s">
        <v>2709</v>
      </c>
      <c r="AE1413" s="5" t="s">
        <v>54</v>
      </c>
      <c r="AF1413" s="5" t="s">
        <v>49</v>
      </c>
      <c r="AG1413" s="5" t="s">
        <v>11212</v>
      </c>
      <c r="AH1413" s="6" t="s">
        <v>82</v>
      </c>
      <c r="AI1413" s="5"/>
      <c r="AJ1413" s="5"/>
      <c r="AK1413" s="5"/>
      <c r="AL1413" s="5" t="s">
        <v>20851</v>
      </c>
      <c r="AM1413" s="5" t="s">
        <v>20871</v>
      </c>
      <c r="AN1413" s="5" t="s">
        <v>1279</v>
      </c>
      <c r="AO1413" s="5" t="s">
        <v>20829</v>
      </c>
    </row>
    <row r="1414" spans="1:41" x14ac:dyDescent="0.3">
      <c r="A1414" s="5" t="s">
        <v>20873</v>
      </c>
      <c r="B1414" s="5">
        <v>2026</v>
      </c>
      <c r="C1414" s="5" t="s">
        <v>10614</v>
      </c>
      <c r="D1414" s="5" t="s">
        <v>11213</v>
      </c>
      <c r="E1414" s="7"/>
      <c r="F1414" s="5" t="s">
        <v>20822</v>
      </c>
      <c r="G1414" s="5" t="s">
        <v>75</v>
      </c>
      <c r="H1414" s="5" t="s">
        <v>5</v>
      </c>
      <c r="I1414" s="5" t="s">
        <v>2207</v>
      </c>
      <c r="J1414" s="5" t="s">
        <v>83</v>
      </c>
      <c r="K1414" s="5"/>
      <c r="L1414" s="5" t="s">
        <v>39</v>
      </c>
      <c r="M1414" s="5" t="s">
        <v>40</v>
      </c>
      <c r="N1414" s="5" t="s">
        <v>2707</v>
      </c>
      <c r="O1414" s="5" t="s">
        <v>104</v>
      </c>
      <c r="P1414" s="5" t="s">
        <v>42</v>
      </c>
      <c r="Q1414" s="5" t="s">
        <v>11214</v>
      </c>
      <c r="R1414" s="5" t="s">
        <v>11215</v>
      </c>
      <c r="S1414" s="5" t="s">
        <v>11215</v>
      </c>
      <c r="T1414" s="5" t="s">
        <v>2710</v>
      </c>
      <c r="U1414" s="5" t="s">
        <v>11216</v>
      </c>
      <c r="V1414" s="5" t="s">
        <v>43</v>
      </c>
      <c r="W1414" s="5" t="s">
        <v>44</v>
      </c>
      <c r="X1414" s="5" t="s">
        <v>11217</v>
      </c>
      <c r="Y1414" s="5">
        <v>26.32</v>
      </c>
      <c r="Z1414" s="5" t="s">
        <v>61</v>
      </c>
      <c r="AA1414" s="5"/>
      <c r="AB1414" s="5" t="s">
        <v>53</v>
      </c>
      <c r="AC1414" s="5" t="s">
        <v>47</v>
      </c>
      <c r="AD1414" s="5" t="s">
        <v>2709</v>
      </c>
      <c r="AE1414" s="5" t="s">
        <v>54</v>
      </c>
      <c r="AF1414" s="5" t="s">
        <v>49</v>
      </c>
      <c r="AG1414" s="5" t="s">
        <v>2209</v>
      </c>
      <c r="AH1414" s="6" t="s">
        <v>82</v>
      </c>
      <c r="AI1414" s="5"/>
      <c r="AJ1414" s="5"/>
      <c r="AK1414" s="5"/>
      <c r="AL1414" s="5" t="s">
        <v>20851</v>
      </c>
      <c r="AM1414" s="5" t="s">
        <v>20871</v>
      </c>
      <c r="AN1414" s="5" t="s">
        <v>1279</v>
      </c>
      <c r="AO1414" s="5" t="s">
        <v>20829</v>
      </c>
    </row>
    <row r="1415" spans="1:41" x14ac:dyDescent="0.3">
      <c r="A1415" s="5" t="s">
        <v>20873</v>
      </c>
      <c r="B1415" s="5">
        <v>2026</v>
      </c>
      <c r="C1415" s="5" t="s">
        <v>10614</v>
      </c>
      <c r="D1415" s="5" t="s">
        <v>11218</v>
      </c>
      <c r="E1415" s="7"/>
      <c r="F1415" s="5" t="s">
        <v>20822</v>
      </c>
      <c r="G1415" s="5" t="s">
        <v>75</v>
      </c>
      <c r="H1415" s="5" t="s">
        <v>5</v>
      </c>
      <c r="I1415" s="5" t="s">
        <v>409</v>
      </c>
      <c r="J1415" s="5" t="s">
        <v>1501</v>
      </c>
      <c r="K1415" s="5"/>
      <c r="L1415" s="5" t="s">
        <v>101</v>
      </c>
      <c r="M1415" s="5" t="s">
        <v>40</v>
      </c>
      <c r="N1415" s="5" t="s">
        <v>2707</v>
      </c>
      <c r="O1415" s="5" t="s">
        <v>79</v>
      </c>
      <c r="P1415" s="5" t="s">
        <v>42</v>
      </c>
      <c r="Q1415" s="5" t="s">
        <v>11219</v>
      </c>
      <c r="R1415" s="5" t="s">
        <v>2710</v>
      </c>
      <c r="S1415" s="5" t="s">
        <v>11220</v>
      </c>
      <c r="T1415" s="5" t="s">
        <v>11221</v>
      </c>
      <c r="U1415" s="5" t="s">
        <v>11222</v>
      </c>
      <c r="V1415" s="5" t="s">
        <v>43</v>
      </c>
      <c r="W1415" s="5" t="s">
        <v>60</v>
      </c>
      <c r="X1415" s="5" t="s">
        <v>11223</v>
      </c>
      <c r="Y1415" s="5">
        <v>15.88</v>
      </c>
      <c r="Z1415" s="5" t="s">
        <v>74</v>
      </c>
      <c r="AA1415" s="5" t="s">
        <v>463</v>
      </c>
      <c r="AB1415" s="5" t="s">
        <v>53</v>
      </c>
      <c r="AC1415" s="5" t="s">
        <v>47</v>
      </c>
      <c r="AD1415" s="5" t="s">
        <v>101</v>
      </c>
      <c r="AE1415" s="5" t="s">
        <v>69</v>
      </c>
      <c r="AF1415" s="5" t="s">
        <v>49</v>
      </c>
      <c r="AG1415" s="5" t="s">
        <v>1502</v>
      </c>
      <c r="AH1415" s="6">
        <v>100168630849</v>
      </c>
      <c r="AI1415" s="5"/>
      <c r="AJ1415" s="5"/>
      <c r="AK1415" s="5"/>
      <c r="AL1415" s="5" t="s">
        <v>20843</v>
      </c>
      <c r="AM1415" s="5" t="s">
        <v>20871</v>
      </c>
      <c r="AN1415" s="5" t="s">
        <v>1279</v>
      </c>
      <c r="AO1415" s="5" t="s">
        <v>20829</v>
      </c>
    </row>
    <row r="1416" spans="1:41" x14ac:dyDescent="0.3">
      <c r="A1416" s="5" t="s">
        <v>20873</v>
      </c>
      <c r="B1416" s="5">
        <v>2026</v>
      </c>
      <c r="C1416" s="5" t="s">
        <v>10614</v>
      </c>
      <c r="D1416" s="5" t="s">
        <v>11224</v>
      </c>
      <c r="E1416" s="7"/>
      <c r="F1416" s="5" t="s">
        <v>20822</v>
      </c>
      <c r="G1416" s="5" t="s">
        <v>56</v>
      </c>
      <c r="H1416" s="5" t="s">
        <v>5</v>
      </c>
      <c r="I1416" s="5" t="s">
        <v>469</v>
      </c>
      <c r="J1416" s="5" t="s">
        <v>507</v>
      </c>
      <c r="K1416" s="5"/>
      <c r="L1416" s="5" t="s">
        <v>39</v>
      </c>
      <c r="M1416" s="5" t="s">
        <v>40</v>
      </c>
      <c r="N1416" s="5"/>
      <c r="O1416" s="5" t="s">
        <v>79</v>
      </c>
      <c r="P1416" s="5" t="s">
        <v>42</v>
      </c>
      <c r="Q1416" s="5" t="s">
        <v>11225</v>
      </c>
      <c r="R1416" s="5" t="s">
        <v>2710</v>
      </c>
      <c r="S1416" s="5" t="s">
        <v>11226</v>
      </c>
      <c r="T1416" s="5" t="s">
        <v>11227</v>
      </c>
      <c r="U1416" s="5" t="s">
        <v>11228</v>
      </c>
      <c r="V1416" s="5" t="s">
        <v>43</v>
      </c>
      <c r="W1416" s="5" t="s">
        <v>60</v>
      </c>
      <c r="X1416" s="5" t="s">
        <v>67</v>
      </c>
      <c r="Y1416" s="5">
        <v>7.47</v>
      </c>
      <c r="Z1416" s="5" t="s">
        <v>80</v>
      </c>
      <c r="AA1416" s="5" t="s">
        <v>232</v>
      </c>
      <c r="AB1416" s="5" t="s">
        <v>53</v>
      </c>
      <c r="AC1416" s="5" t="s">
        <v>47</v>
      </c>
      <c r="AD1416" s="5" t="s">
        <v>2709</v>
      </c>
      <c r="AE1416" s="5" t="s">
        <v>69</v>
      </c>
      <c r="AF1416" s="5" t="s">
        <v>49</v>
      </c>
      <c r="AG1416" s="5" t="s">
        <v>508</v>
      </c>
      <c r="AH1416" s="6">
        <v>100168718567</v>
      </c>
      <c r="AI1416" s="5"/>
      <c r="AJ1416" s="5"/>
      <c r="AK1416" s="5"/>
      <c r="AL1416" s="5" t="s">
        <v>20854</v>
      </c>
      <c r="AM1416" s="5" t="s">
        <v>20871</v>
      </c>
      <c r="AN1416" s="5" t="s">
        <v>1279</v>
      </c>
      <c r="AO1416" s="5" t="s">
        <v>20829</v>
      </c>
    </row>
    <row r="1417" spans="1:41" x14ac:dyDescent="0.3">
      <c r="A1417" s="5" t="s">
        <v>20873</v>
      </c>
      <c r="B1417" s="5">
        <v>2026</v>
      </c>
      <c r="C1417" s="5" t="s">
        <v>10614</v>
      </c>
      <c r="D1417" s="5" t="s">
        <v>11229</v>
      </c>
      <c r="E1417" s="7"/>
      <c r="F1417" s="5" t="s">
        <v>20822</v>
      </c>
      <c r="G1417" s="5" t="s">
        <v>75</v>
      </c>
      <c r="H1417" s="5" t="s">
        <v>5</v>
      </c>
      <c r="I1417" s="5" t="s">
        <v>10588</v>
      </c>
      <c r="J1417" s="5" t="s">
        <v>10589</v>
      </c>
      <c r="K1417" s="5"/>
      <c r="L1417" s="5" t="s">
        <v>39</v>
      </c>
      <c r="M1417" s="5" t="s">
        <v>40</v>
      </c>
      <c r="N1417" s="5" t="s">
        <v>2707</v>
      </c>
      <c r="O1417" s="5" t="s">
        <v>41</v>
      </c>
      <c r="P1417" s="5" t="s">
        <v>42</v>
      </c>
      <c r="Q1417" s="5" t="s">
        <v>11230</v>
      </c>
      <c r="R1417" s="5" t="s">
        <v>11231</v>
      </c>
      <c r="S1417" s="5" t="s">
        <v>11231</v>
      </c>
      <c r="T1417" s="5" t="s">
        <v>2710</v>
      </c>
      <c r="U1417" s="5" t="s">
        <v>11232</v>
      </c>
      <c r="V1417" s="5" t="s">
        <v>43</v>
      </c>
      <c r="W1417" s="5" t="s">
        <v>60</v>
      </c>
      <c r="X1417" s="5" t="s">
        <v>11233</v>
      </c>
      <c r="Y1417" s="5">
        <v>28.38</v>
      </c>
      <c r="Z1417" s="5" t="s">
        <v>61</v>
      </c>
      <c r="AA1417" s="5"/>
      <c r="AB1417" s="5" t="s">
        <v>46</v>
      </c>
      <c r="AC1417" s="5" t="s">
        <v>47</v>
      </c>
      <c r="AD1417" s="5" t="s">
        <v>2709</v>
      </c>
      <c r="AE1417" s="5" t="s">
        <v>48</v>
      </c>
      <c r="AF1417" s="5"/>
      <c r="AG1417" s="5" t="s">
        <v>10594</v>
      </c>
      <c r="AH1417" s="6">
        <v>100170365799</v>
      </c>
      <c r="AI1417" s="5"/>
      <c r="AJ1417" s="5"/>
      <c r="AK1417" s="5"/>
      <c r="AL1417" s="5" t="s">
        <v>20843</v>
      </c>
      <c r="AM1417" s="5" t="s">
        <v>20871</v>
      </c>
      <c r="AN1417" s="5" t="s">
        <v>1279</v>
      </c>
      <c r="AO1417" s="5" t="s">
        <v>20829</v>
      </c>
    </row>
    <row r="1418" spans="1:41" x14ac:dyDescent="0.3">
      <c r="A1418" s="5" t="s">
        <v>20873</v>
      </c>
      <c r="B1418" s="5">
        <v>2026</v>
      </c>
      <c r="C1418" s="5" t="s">
        <v>10614</v>
      </c>
      <c r="D1418" s="5" t="s">
        <v>11234</v>
      </c>
      <c r="E1418" s="7"/>
      <c r="F1418" s="5" t="s">
        <v>20822</v>
      </c>
      <c r="G1418" s="5" t="s">
        <v>75</v>
      </c>
      <c r="H1418" s="5" t="s">
        <v>5</v>
      </c>
      <c r="I1418" s="5" t="s">
        <v>927</v>
      </c>
      <c r="J1418" s="5" t="s">
        <v>86</v>
      </c>
      <c r="K1418" s="5"/>
      <c r="L1418" s="5" t="s">
        <v>39</v>
      </c>
      <c r="M1418" s="5" t="s">
        <v>40</v>
      </c>
      <c r="N1418" s="5" t="s">
        <v>2707</v>
      </c>
      <c r="O1418" s="5" t="s">
        <v>51</v>
      </c>
      <c r="P1418" s="5" t="s">
        <v>42</v>
      </c>
      <c r="Q1418" s="5" t="s">
        <v>11235</v>
      </c>
      <c r="R1418" s="5" t="s">
        <v>11236</v>
      </c>
      <c r="S1418" s="5" t="s">
        <v>11236</v>
      </c>
      <c r="T1418" s="5" t="s">
        <v>2710</v>
      </c>
      <c r="U1418" s="5" t="s">
        <v>11237</v>
      </c>
      <c r="V1418" s="5" t="s">
        <v>43</v>
      </c>
      <c r="W1418" s="5" t="s">
        <v>60</v>
      </c>
      <c r="X1418" s="5" t="s">
        <v>11238</v>
      </c>
      <c r="Y1418" s="5">
        <v>4.88</v>
      </c>
      <c r="Z1418" s="5" t="s">
        <v>80</v>
      </c>
      <c r="AA1418" s="5"/>
      <c r="AB1418" s="5" t="s">
        <v>53</v>
      </c>
      <c r="AC1418" s="5" t="s">
        <v>47</v>
      </c>
      <c r="AD1418" s="5" t="s">
        <v>2709</v>
      </c>
      <c r="AE1418" s="5" t="s">
        <v>54</v>
      </c>
      <c r="AF1418" s="5"/>
      <c r="AG1418" s="5" t="s">
        <v>11239</v>
      </c>
      <c r="AH1418" s="6">
        <v>100168834549</v>
      </c>
      <c r="AI1418" s="5"/>
      <c r="AJ1418" s="5"/>
      <c r="AK1418" s="5"/>
      <c r="AL1418" s="5" t="s">
        <v>20840</v>
      </c>
      <c r="AM1418" s="5" t="s">
        <v>20871</v>
      </c>
      <c r="AN1418" s="5" t="s">
        <v>1279</v>
      </c>
      <c r="AO1418" s="5" t="s">
        <v>20829</v>
      </c>
    </row>
    <row r="1419" spans="1:41" x14ac:dyDescent="0.3">
      <c r="A1419" s="5" t="s">
        <v>20873</v>
      </c>
      <c r="B1419" s="5">
        <v>2026</v>
      </c>
      <c r="C1419" s="5" t="s">
        <v>10614</v>
      </c>
      <c r="D1419" s="5" t="s">
        <v>11240</v>
      </c>
      <c r="E1419" s="7"/>
      <c r="F1419" s="5" t="s">
        <v>20822</v>
      </c>
      <c r="G1419" s="5" t="s">
        <v>75</v>
      </c>
      <c r="H1419" s="5" t="s">
        <v>5</v>
      </c>
      <c r="I1419" s="5" t="s">
        <v>11241</v>
      </c>
      <c r="J1419" s="5" t="s">
        <v>11242</v>
      </c>
      <c r="K1419" s="5"/>
      <c r="L1419" s="5" t="s">
        <v>39</v>
      </c>
      <c r="M1419" s="5" t="s">
        <v>40</v>
      </c>
      <c r="N1419" s="5" t="s">
        <v>2707</v>
      </c>
      <c r="O1419" s="5" t="s">
        <v>41</v>
      </c>
      <c r="P1419" s="5" t="s">
        <v>42</v>
      </c>
      <c r="Q1419" s="5" t="s">
        <v>11243</v>
      </c>
      <c r="R1419" s="5" t="s">
        <v>11244</v>
      </c>
      <c r="S1419" s="5" t="s">
        <v>11245</v>
      </c>
      <c r="T1419" s="5" t="s">
        <v>2710</v>
      </c>
      <c r="U1419" s="5" t="s">
        <v>11246</v>
      </c>
      <c r="V1419" s="5" t="s">
        <v>43</v>
      </c>
      <c r="W1419" s="5" t="s">
        <v>44</v>
      </c>
      <c r="X1419" s="5" t="s">
        <v>11247</v>
      </c>
      <c r="Y1419" s="5">
        <v>6.68</v>
      </c>
      <c r="Z1419" s="5" t="s">
        <v>401</v>
      </c>
      <c r="AA1419" s="5"/>
      <c r="AB1419" s="5" t="s">
        <v>46</v>
      </c>
      <c r="AC1419" s="5" t="s">
        <v>47</v>
      </c>
      <c r="AD1419" s="5" t="s">
        <v>2709</v>
      </c>
      <c r="AE1419" s="5" t="s">
        <v>48</v>
      </c>
      <c r="AF1419" s="5"/>
      <c r="AG1419" s="5" t="s">
        <v>11248</v>
      </c>
      <c r="AH1419" s="6">
        <v>100170460527</v>
      </c>
      <c r="AI1419" s="5"/>
      <c r="AJ1419" s="5"/>
      <c r="AK1419" s="5"/>
      <c r="AL1419" s="5" t="s">
        <v>20852</v>
      </c>
      <c r="AM1419" s="5" t="s">
        <v>20871</v>
      </c>
      <c r="AN1419" s="5" t="s">
        <v>1279</v>
      </c>
      <c r="AO1419" s="5" t="s">
        <v>20829</v>
      </c>
    </row>
    <row r="1420" spans="1:41" x14ac:dyDescent="0.3">
      <c r="A1420" s="5" t="s">
        <v>20873</v>
      </c>
      <c r="B1420" s="5">
        <v>2026</v>
      </c>
      <c r="C1420" s="5" t="s">
        <v>10614</v>
      </c>
      <c r="D1420" s="5" t="s">
        <v>11249</v>
      </c>
      <c r="E1420" s="7"/>
      <c r="F1420" s="5" t="s">
        <v>20822</v>
      </c>
      <c r="G1420" s="5" t="s">
        <v>56</v>
      </c>
      <c r="H1420" s="5" t="s">
        <v>5</v>
      </c>
      <c r="I1420" s="5" t="s">
        <v>825</v>
      </c>
      <c r="J1420" s="5" t="s">
        <v>201</v>
      </c>
      <c r="K1420" s="5"/>
      <c r="L1420" s="5" t="s">
        <v>39</v>
      </c>
      <c r="M1420" s="5" t="s">
        <v>40</v>
      </c>
      <c r="N1420" s="5" t="s">
        <v>2707</v>
      </c>
      <c r="O1420" s="5" t="s">
        <v>104</v>
      </c>
      <c r="P1420" s="5" t="s">
        <v>42</v>
      </c>
      <c r="Q1420" s="5" t="s">
        <v>11250</v>
      </c>
      <c r="R1420" s="5" t="s">
        <v>11251</v>
      </c>
      <c r="S1420" s="5" t="s">
        <v>11251</v>
      </c>
      <c r="T1420" s="5" t="s">
        <v>2710</v>
      </c>
      <c r="U1420" s="5" t="s">
        <v>11252</v>
      </c>
      <c r="V1420" s="5" t="s">
        <v>43</v>
      </c>
      <c r="W1420" s="5" t="s">
        <v>60</v>
      </c>
      <c r="X1420" s="5" t="s">
        <v>11253</v>
      </c>
      <c r="Y1420" s="5">
        <v>5.37</v>
      </c>
      <c r="Z1420" s="5" t="s">
        <v>74</v>
      </c>
      <c r="AA1420" s="5" t="s">
        <v>62</v>
      </c>
      <c r="AB1420" s="5" t="s">
        <v>53</v>
      </c>
      <c r="AC1420" s="5" t="s">
        <v>47</v>
      </c>
      <c r="AD1420" s="5" t="s">
        <v>2709</v>
      </c>
      <c r="AE1420" s="5" t="s">
        <v>54</v>
      </c>
      <c r="AF1420" s="5" t="s">
        <v>49</v>
      </c>
      <c r="AG1420" s="5" t="s">
        <v>826</v>
      </c>
      <c r="AH1420" s="6" t="s">
        <v>82</v>
      </c>
      <c r="AI1420" s="5"/>
      <c r="AJ1420" s="5"/>
      <c r="AK1420" s="5"/>
      <c r="AL1420" s="5" t="s">
        <v>20853</v>
      </c>
      <c r="AM1420" s="5" t="s">
        <v>20871</v>
      </c>
      <c r="AN1420" s="5" t="s">
        <v>1279</v>
      </c>
      <c r="AO1420" s="5" t="s">
        <v>20829</v>
      </c>
    </row>
    <row r="1421" spans="1:41" x14ac:dyDescent="0.3">
      <c r="A1421" s="5" t="s">
        <v>20873</v>
      </c>
      <c r="B1421" s="5">
        <v>2026</v>
      </c>
      <c r="C1421" s="5" t="s">
        <v>10614</v>
      </c>
      <c r="D1421" s="5" t="s">
        <v>11254</v>
      </c>
      <c r="E1421" s="7"/>
      <c r="F1421" s="5" t="s">
        <v>20822</v>
      </c>
      <c r="G1421" s="5" t="s">
        <v>75</v>
      </c>
      <c r="H1421" s="5" t="s">
        <v>5</v>
      </c>
      <c r="I1421" s="5" t="s">
        <v>1230</v>
      </c>
      <c r="J1421" s="5" t="s">
        <v>11255</v>
      </c>
      <c r="K1421" s="5"/>
      <c r="L1421" s="5" t="s">
        <v>39</v>
      </c>
      <c r="M1421" s="5" t="s">
        <v>40</v>
      </c>
      <c r="N1421" s="5" t="s">
        <v>2707</v>
      </c>
      <c r="O1421" s="5" t="s">
        <v>90</v>
      </c>
      <c r="P1421" s="5" t="s">
        <v>42</v>
      </c>
      <c r="Q1421" s="5" t="s">
        <v>11256</v>
      </c>
      <c r="R1421" s="5" t="s">
        <v>11257</v>
      </c>
      <c r="S1421" s="5" t="s">
        <v>11257</v>
      </c>
      <c r="T1421" s="5" t="s">
        <v>2710</v>
      </c>
      <c r="U1421" s="5" t="s">
        <v>11258</v>
      </c>
      <c r="V1421" s="5" t="s">
        <v>43</v>
      </c>
      <c r="W1421" s="5" t="s">
        <v>44</v>
      </c>
      <c r="X1421" s="5" t="s">
        <v>11259</v>
      </c>
      <c r="Y1421" s="5">
        <v>19.32</v>
      </c>
      <c r="Z1421" s="5" t="s">
        <v>61</v>
      </c>
      <c r="AA1421" s="5"/>
      <c r="AB1421" s="5" t="s">
        <v>46</v>
      </c>
      <c r="AC1421" s="5" t="s">
        <v>47</v>
      </c>
      <c r="AD1421" s="5" t="s">
        <v>2709</v>
      </c>
      <c r="AE1421" s="5" t="s">
        <v>48</v>
      </c>
      <c r="AF1421" s="5" t="s">
        <v>49</v>
      </c>
      <c r="AG1421" s="5" t="s">
        <v>1926</v>
      </c>
      <c r="AH1421" s="6">
        <v>100170524250</v>
      </c>
      <c r="AI1421" s="5"/>
      <c r="AJ1421" s="5"/>
      <c r="AK1421" s="5"/>
      <c r="AL1421" s="5" t="s">
        <v>20851</v>
      </c>
      <c r="AM1421" s="5" t="s">
        <v>20871</v>
      </c>
      <c r="AN1421" s="5" t="s">
        <v>1279</v>
      </c>
      <c r="AO1421" s="5" t="s">
        <v>20829</v>
      </c>
    </row>
    <row r="1422" spans="1:41" x14ac:dyDescent="0.3">
      <c r="A1422" s="5" t="s">
        <v>20873</v>
      </c>
      <c r="B1422" s="5">
        <v>2026</v>
      </c>
      <c r="C1422" s="5" t="s">
        <v>10614</v>
      </c>
      <c r="D1422" s="5" t="s">
        <v>11260</v>
      </c>
      <c r="E1422" s="7"/>
      <c r="F1422" s="5" t="s">
        <v>20822</v>
      </c>
      <c r="G1422" s="5" t="s">
        <v>56</v>
      </c>
      <c r="H1422" s="5" t="s">
        <v>5</v>
      </c>
      <c r="I1422" s="5" t="s">
        <v>423</v>
      </c>
      <c r="J1422" s="5" t="s">
        <v>11261</v>
      </c>
      <c r="K1422" s="5"/>
      <c r="L1422" s="5" t="s">
        <v>39</v>
      </c>
      <c r="M1422" s="5" t="s">
        <v>40</v>
      </c>
      <c r="N1422" s="5" t="s">
        <v>2707</v>
      </c>
      <c r="O1422" s="5" t="s">
        <v>79</v>
      </c>
      <c r="P1422" s="5" t="s">
        <v>42</v>
      </c>
      <c r="Q1422" s="5" t="s">
        <v>11262</v>
      </c>
      <c r="R1422" s="5" t="s">
        <v>2710</v>
      </c>
      <c r="S1422" s="5" t="s">
        <v>11263</v>
      </c>
      <c r="T1422" s="5" t="s">
        <v>11264</v>
      </c>
      <c r="U1422" s="5" t="s">
        <v>11265</v>
      </c>
      <c r="V1422" s="5" t="s">
        <v>43</v>
      </c>
      <c r="W1422" s="5" t="s">
        <v>60</v>
      </c>
      <c r="X1422" s="5" t="s">
        <v>67</v>
      </c>
      <c r="Y1422" s="5">
        <v>4.62</v>
      </c>
      <c r="Z1422" s="5" t="s">
        <v>74</v>
      </c>
      <c r="AA1422" s="5" t="s">
        <v>62</v>
      </c>
      <c r="AB1422" s="5" t="s">
        <v>53</v>
      </c>
      <c r="AC1422" s="5" t="s">
        <v>47</v>
      </c>
      <c r="AD1422" s="5" t="s">
        <v>2709</v>
      </c>
      <c r="AE1422" s="5" t="s">
        <v>69</v>
      </c>
      <c r="AF1422" s="5" t="s">
        <v>49</v>
      </c>
      <c r="AG1422" s="5" t="s">
        <v>11266</v>
      </c>
      <c r="AH1422" s="6">
        <v>100170485702</v>
      </c>
      <c r="AI1422" s="5"/>
      <c r="AJ1422" s="5"/>
      <c r="AK1422" s="5"/>
      <c r="AL1422" s="5" t="s">
        <v>20853</v>
      </c>
      <c r="AM1422" s="5" t="s">
        <v>20871</v>
      </c>
      <c r="AN1422" s="5" t="s">
        <v>1279</v>
      </c>
      <c r="AO1422" s="5" t="s">
        <v>20829</v>
      </c>
    </row>
    <row r="1423" spans="1:41" x14ac:dyDescent="0.3">
      <c r="A1423" s="5" t="s">
        <v>20873</v>
      </c>
      <c r="B1423" s="5">
        <v>2026</v>
      </c>
      <c r="C1423" s="5" t="s">
        <v>10614</v>
      </c>
      <c r="D1423" s="5" t="s">
        <v>11267</v>
      </c>
      <c r="E1423" s="7"/>
      <c r="F1423" s="5" t="s">
        <v>20822</v>
      </c>
      <c r="G1423" s="5" t="s">
        <v>137</v>
      </c>
      <c r="H1423" s="5" t="s">
        <v>5</v>
      </c>
      <c r="I1423" s="5" t="s">
        <v>702</v>
      </c>
      <c r="J1423" s="5" t="s">
        <v>11268</v>
      </c>
      <c r="K1423" s="5"/>
      <c r="L1423" s="5" t="s">
        <v>39</v>
      </c>
      <c r="M1423" s="5" t="s">
        <v>40</v>
      </c>
      <c r="N1423" s="5" t="s">
        <v>2707</v>
      </c>
      <c r="O1423" s="5" t="s">
        <v>90</v>
      </c>
      <c r="P1423" s="5" t="s">
        <v>42</v>
      </c>
      <c r="Q1423" s="5" t="s">
        <v>11269</v>
      </c>
      <c r="R1423" s="5" t="s">
        <v>11270</v>
      </c>
      <c r="S1423" s="5" t="s">
        <v>11270</v>
      </c>
      <c r="T1423" s="5" t="s">
        <v>2710</v>
      </c>
      <c r="U1423" s="5" t="s">
        <v>11271</v>
      </c>
      <c r="V1423" s="5" t="s">
        <v>43</v>
      </c>
      <c r="W1423" s="5" t="s">
        <v>44</v>
      </c>
      <c r="X1423" s="5" t="s">
        <v>11272</v>
      </c>
      <c r="Y1423" s="5">
        <v>1.43</v>
      </c>
      <c r="Z1423" s="5" t="s">
        <v>61</v>
      </c>
      <c r="AA1423" s="5"/>
      <c r="AB1423" s="5" t="s">
        <v>46</v>
      </c>
      <c r="AC1423" s="5" t="s">
        <v>47</v>
      </c>
      <c r="AD1423" s="5" t="s">
        <v>2709</v>
      </c>
      <c r="AE1423" s="5" t="s">
        <v>48</v>
      </c>
      <c r="AF1423" s="5"/>
      <c r="AG1423" s="5" t="s">
        <v>1256</v>
      </c>
      <c r="AH1423" s="6">
        <v>100170404882</v>
      </c>
      <c r="AI1423" s="5"/>
      <c r="AJ1423" s="5"/>
      <c r="AK1423" s="5"/>
      <c r="AL1423" s="5" t="s">
        <v>20843</v>
      </c>
      <c r="AM1423" s="5" t="s">
        <v>20871</v>
      </c>
      <c r="AN1423" s="5" t="s">
        <v>1279</v>
      </c>
      <c r="AO1423" s="5" t="s">
        <v>20830</v>
      </c>
    </row>
    <row r="1424" spans="1:41" x14ac:dyDescent="0.3">
      <c r="A1424" s="5" t="s">
        <v>20873</v>
      </c>
      <c r="B1424" s="5">
        <v>2026</v>
      </c>
      <c r="C1424" s="5" t="s">
        <v>10614</v>
      </c>
      <c r="D1424" s="5" t="s">
        <v>11273</v>
      </c>
      <c r="E1424" s="7"/>
      <c r="F1424" s="5" t="s">
        <v>20822</v>
      </c>
      <c r="G1424" s="5" t="s">
        <v>56</v>
      </c>
      <c r="H1424" s="5" t="s">
        <v>5</v>
      </c>
      <c r="I1424" s="5" t="s">
        <v>1133</v>
      </c>
      <c r="J1424" s="5" t="s">
        <v>1132</v>
      </c>
      <c r="K1424" s="5"/>
      <c r="L1424" s="5" t="s">
        <v>39</v>
      </c>
      <c r="M1424" s="5" t="s">
        <v>40</v>
      </c>
      <c r="N1424" s="5" t="s">
        <v>2707</v>
      </c>
      <c r="O1424" s="5" t="s">
        <v>90</v>
      </c>
      <c r="P1424" s="5" t="s">
        <v>42</v>
      </c>
      <c r="Q1424" s="5" t="s">
        <v>11274</v>
      </c>
      <c r="R1424" s="5" t="s">
        <v>11275</v>
      </c>
      <c r="S1424" s="5" t="s">
        <v>11275</v>
      </c>
      <c r="T1424" s="5" t="s">
        <v>2710</v>
      </c>
      <c r="U1424" s="5" t="s">
        <v>11276</v>
      </c>
      <c r="V1424" s="5" t="s">
        <v>43</v>
      </c>
      <c r="W1424" s="5" t="s">
        <v>60</v>
      </c>
      <c r="X1424" s="5" t="s">
        <v>11277</v>
      </c>
      <c r="Y1424" s="5">
        <v>4.8499999999999996</v>
      </c>
      <c r="Z1424" s="5" t="s">
        <v>61</v>
      </c>
      <c r="AA1424" s="5"/>
      <c r="AB1424" s="5" t="s">
        <v>46</v>
      </c>
      <c r="AC1424" s="5" t="s">
        <v>47</v>
      </c>
      <c r="AD1424" s="5" t="s">
        <v>2709</v>
      </c>
      <c r="AE1424" s="5" t="s">
        <v>48</v>
      </c>
      <c r="AF1424" s="5"/>
      <c r="AG1424" s="5" t="s">
        <v>1134</v>
      </c>
      <c r="AH1424" s="6">
        <v>100168972289</v>
      </c>
      <c r="AI1424" s="5"/>
      <c r="AJ1424" s="5"/>
      <c r="AK1424" s="5"/>
      <c r="AL1424" s="5" t="s">
        <v>20844</v>
      </c>
      <c r="AM1424" s="5" t="s">
        <v>20871</v>
      </c>
      <c r="AN1424" s="5" t="s">
        <v>1279</v>
      </c>
      <c r="AO1424" s="5" t="s">
        <v>20829</v>
      </c>
    </row>
    <row r="1425" spans="1:41" x14ac:dyDescent="0.3">
      <c r="A1425" s="5" t="s">
        <v>20873</v>
      </c>
      <c r="B1425" s="5">
        <v>2026</v>
      </c>
      <c r="C1425" s="5" t="s">
        <v>10614</v>
      </c>
      <c r="D1425" s="5" t="s">
        <v>11278</v>
      </c>
      <c r="E1425" s="7"/>
      <c r="F1425" s="5" t="s">
        <v>20822</v>
      </c>
      <c r="G1425" s="5" t="s">
        <v>75</v>
      </c>
      <c r="H1425" s="5" t="s">
        <v>5</v>
      </c>
      <c r="I1425" s="5" t="s">
        <v>1860</v>
      </c>
      <c r="J1425" s="5" t="s">
        <v>83</v>
      </c>
      <c r="K1425" s="5"/>
      <c r="L1425" s="5" t="s">
        <v>39</v>
      </c>
      <c r="M1425" s="5" t="s">
        <v>40</v>
      </c>
      <c r="N1425" s="5" t="s">
        <v>2707</v>
      </c>
      <c r="O1425" s="5" t="s">
        <v>51</v>
      </c>
      <c r="P1425" s="5" t="s">
        <v>42</v>
      </c>
      <c r="Q1425" s="5" t="s">
        <v>11279</v>
      </c>
      <c r="R1425" s="5" t="s">
        <v>11280</v>
      </c>
      <c r="S1425" s="5" t="s">
        <v>11280</v>
      </c>
      <c r="T1425" s="5" t="s">
        <v>2710</v>
      </c>
      <c r="U1425" s="5" t="s">
        <v>11281</v>
      </c>
      <c r="V1425" s="5" t="s">
        <v>43</v>
      </c>
      <c r="W1425" s="5" t="s">
        <v>44</v>
      </c>
      <c r="X1425" s="5" t="s">
        <v>11282</v>
      </c>
      <c r="Y1425" s="5">
        <v>3.45</v>
      </c>
      <c r="Z1425" s="5" t="s">
        <v>61</v>
      </c>
      <c r="AA1425" s="5"/>
      <c r="AB1425" s="5" t="s">
        <v>53</v>
      </c>
      <c r="AC1425" s="5" t="s">
        <v>47</v>
      </c>
      <c r="AD1425" s="5" t="s">
        <v>2709</v>
      </c>
      <c r="AE1425" s="5" t="s">
        <v>54</v>
      </c>
      <c r="AF1425" s="5"/>
      <c r="AG1425" s="5" t="s">
        <v>1861</v>
      </c>
      <c r="AH1425" s="6">
        <v>100169442273</v>
      </c>
      <c r="AI1425" s="5"/>
      <c r="AJ1425" s="5"/>
      <c r="AK1425" s="5"/>
      <c r="AL1425" s="5" t="s">
        <v>20840</v>
      </c>
      <c r="AM1425" s="5" t="s">
        <v>20871</v>
      </c>
      <c r="AN1425" s="5" t="s">
        <v>1279</v>
      </c>
      <c r="AO1425" s="5" t="s">
        <v>20830</v>
      </c>
    </row>
    <row r="1426" spans="1:41" x14ac:dyDescent="0.3">
      <c r="A1426" s="5" t="s">
        <v>20873</v>
      </c>
      <c r="B1426" s="5">
        <v>2026</v>
      </c>
      <c r="C1426" s="5" t="s">
        <v>10614</v>
      </c>
      <c r="D1426" s="5" t="s">
        <v>11283</v>
      </c>
      <c r="E1426" s="7"/>
      <c r="F1426" s="5" t="s">
        <v>20822</v>
      </c>
      <c r="G1426" s="5" t="s">
        <v>137</v>
      </c>
      <c r="H1426" s="5" t="s">
        <v>5</v>
      </c>
      <c r="I1426" s="5" t="s">
        <v>262</v>
      </c>
      <c r="J1426" s="5" t="s">
        <v>289</v>
      </c>
      <c r="K1426" s="5"/>
      <c r="L1426" s="5" t="s">
        <v>101</v>
      </c>
      <c r="M1426" s="5" t="s">
        <v>40</v>
      </c>
      <c r="N1426" s="5" t="s">
        <v>2707</v>
      </c>
      <c r="O1426" s="5" t="s">
        <v>59</v>
      </c>
      <c r="P1426" s="5" t="s">
        <v>42</v>
      </c>
      <c r="Q1426" s="5" t="s">
        <v>11284</v>
      </c>
      <c r="R1426" s="5" t="s">
        <v>11285</v>
      </c>
      <c r="S1426" s="5" t="s">
        <v>11285</v>
      </c>
      <c r="T1426" s="5" t="s">
        <v>2710</v>
      </c>
      <c r="U1426" s="5" t="s">
        <v>11286</v>
      </c>
      <c r="V1426" s="5" t="s">
        <v>43</v>
      </c>
      <c r="W1426" s="5" t="s">
        <v>60</v>
      </c>
      <c r="X1426" s="5" t="s">
        <v>11287</v>
      </c>
      <c r="Y1426" s="5">
        <v>3.47</v>
      </c>
      <c r="Z1426" s="5" t="s">
        <v>61</v>
      </c>
      <c r="AA1426" s="5"/>
      <c r="AB1426" s="5" t="s">
        <v>53</v>
      </c>
      <c r="AC1426" s="5" t="s">
        <v>47</v>
      </c>
      <c r="AD1426" s="5" t="s">
        <v>101</v>
      </c>
      <c r="AE1426" s="5" t="s">
        <v>54</v>
      </c>
      <c r="AF1426" s="5"/>
      <c r="AG1426" s="5" t="s">
        <v>771</v>
      </c>
      <c r="AH1426" s="6">
        <v>100168689945</v>
      </c>
      <c r="AI1426" s="5"/>
      <c r="AJ1426" s="5"/>
      <c r="AK1426" s="5"/>
      <c r="AL1426" s="5" t="s">
        <v>20852</v>
      </c>
      <c r="AM1426" s="5" t="s">
        <v>20871</v>
      </c>
      <c r="AN1426" s="5" t="s">
        <v>1279</v>
      </c>
      <c r="AO1426" s="5" t="s">
        <v>20830</v>
      </c>
    </row>
    <row r="1427" spans="1:41" x14ac:dyDescent="0.3">
      <c r="A1427" s="5" t="s">
        <v>20873</v>
      </c>
      <c r="B1427" s="5">
        <v>2026</v>
      </c>
      <c r="C1427" s="5" t="s">
        <v>10614</v>
      </c>
      <c r="D1427" s="5" t="s">
        <v>11288</v>
      </c>
      <c r="E1427" s="7"/>
      <c r="F1427" s="5" t="s">
        <v>20822</v>
      </c>
      <c r="G1427" s="5" t="s">
        <v>137</v>
      </c>
      <c r="H1427" s="5" t="s">
        <v>5</v>
      </c>
      <c r="I1427" s="5" t="s">
        <v>1478</v>
      </c>
      <c r="J1427" s="5" t="s">
        <v>1477</v>
      </c>
      <c r="K1427" s="5"/>
      <c r="L1427" s="5" t="s">
        <v>39</v>
      </c>
      <c r="M1427" s="5" t="s">
        <v>40</v>
      </c>
      <c r="N1427" s="5" t="s">
        <v>2707</v>
      </c>
      <c r="O1427" s="5" t="s">
        <v>41</v>
      </c>
      <c r="P1427" s="5" t="s">
        <v>42</v>
      </c>
      <c r="Q1427" s="5" t="s">
        <v>11289</v>
      </c>
      <c r="R1427" s="5" t="s">
        <v>11290</v>
      </c>
      <c r="S1427" s="5" t="s">
        <v>11290</v>
      </c>
      <c r="T1427" s="5" t="s">
        <v>2710</v>
      </c>
      <c r="U1427" s="5" t="s">
        <v>11291</v>
      </c>
      <c r="V1427" s="5" t="s">
        <v>43</v>
      </c>
      <c r="W1427" s="5" t="s">
        <v>60</v>
      </c>
      <c r="X1427" s="5" t="s">
        <v>11292</v>
      </c>
      <c r="Y1427" s="5">
        <v>10.53</v>
      </c>
      <c r="Z1427" s="5" t="s">
        <v>118</v>
      </c>
      <c r="AA1427" s="5" t="s">
        <v>62</v>
      </c>
      <c r="AB1427" s="5" t="s">
        <v>46</v>
      </c>
      <c r="AC1427" s="5" t="s">
        <v>47</v>
      </c>
      <c r="AD1427" s="5" t="s">
        <v>2709</v>
      </c>
      <c r="AE1427" s="5" t="s">
        <v>48</v>
      </c>
      <c r="AF1427" s="5" t="s">
        <v>49</v>
      </c>
      <c r="AG1427" s="5" t="s">
        <v>2170</v>
      </c>
      <c r="AH1427" s="6">
        <v>100170482134</v>
      </c>
      <c r="AI1427" s="5"/>
      <c r="AJ1427" s="5"/>
      <c r="AK1427" s="5"/>
      <c r="AL1427" s="5" t="s">
        <v>20853</v>
      </c>
      <c r="AM1427" s="5" t="s">
        <v>20871</v>
      </c>
      <c r="AN1427" s="5" t="s">
        <v>1279</v>
      </c>
      <c r="AO1427" s="5" t="s">
        <v>20829</v>
      </c>
    </row>
    <row r="1428" spans="1:41" x14ac:dyDescent="0.3">
      <c r="A1428" s="5" t="s">
        <v>20873</v>
      </c>
      <c r="B1428" s="5">
        <v>2026</v>
      </c>
      <c r="C1428" s="5" t="s">
        <v>10614</v>
      </c>
      <c r="D1428" s="5" t="s">
        <v>11293</v>
      </c>
      <c r="E1428" s="7"/>
      <c r="F1428" s="5" t="s">
        <v>20822</v>
      </c>
      <c r="G1428" s="5" t="s">
        <v>75</v>
      </c>
      <c r="H1428" s="5" t="s">
        <v>5</v>
      </c>
      <c r="I1428" s="5" t="s">
        <v>103</v>
      </c>
      <c r="J1428" s="5" t="s">
        <v>86</v>
      </c>
      <c r="K1428" s="5"/>
      <c r="L1428" s="5" t="s">
        <v>39</v>
      </c>
      <c r="M1428" s="5" t="s">
        <v>40</v>
      </c>
      <c r="N1428" s="5" t="s">
        <v>2707</v>
      </c>
      <c r="O1428" s="5" t="s">
        <v>104</v>
      </c>
      <c r="P1428" s="5" t="s">
        <v>42</v>
      </c>
      <c r="Q1428" s="5" t="s">
        <v>11294</v>
      </c>
      <c r="R1428" s="5" t="s">
        <v>11295</v>
      </c>
      <c r="S1428" s="5" t="s">
        <v>11295</v>
      </c>
      <c r="T1428" s="5" t="s">
        <v>2710</v>
      </c>
      <c r="U1428" s="5" t="s">
        <v>11296</v>
      </c>
      <c r="V1428" s="5" t="s">
        <v>43</v>
      </c>
      <c r="W1428" s="5" t="s">
        <v>44</v>
      </c>
      <c r="X1428" s="5" t="s">
        <v>11297</v>
      </c>
      <c r="Y1428" s="5">
        <v>10.87</v>
      </c>
      <c r="Z1428" s="5" t="s">
        <v>74</v>
      </c>
      <c r="AA1428" s="5"/>
      <c r="AB1428" s="5" t="s">
        <v>53</v>
      </c>
      <c r="AC1428" s="5" t="s">
        <v>47</v>
      </c>
      <c r="AD1428" s="5" t="s">
        <v>2709</v>
      </c>
      <c r="AE1428" s="5" t="s">
        <v>54</v>
      </c>
      <c r="AF1428" s="5"/>
      <c r="AG1428" s="5" t="s">
        <v>792</v>
      </c>
      <c r="AH1428" s="6" t="s">
        <v>82</v>
      </c>
      <c r="AI1428" s="5"/>
      <c r="AJ1428" s="5"/>
      <c r="AK1428" s="5"/>
      <c r="AL1428" s="5" t="s">
        <v>20853</v>
      </c>
      <c r="AM1428" s="5" t="s">
        <v>20871</v>
      </c>
      <c r="AN1428" s="5" t="s">
        <v>1279</v>
      </c>
      <c r="AO1428" s="5" t="s">
        <v>20829</v>
      </c>
    </row>
    <row r="1429" spans="1:41" x14ac:dyDescent="0.3">
      <c r="A1429" s="5" t="s">
        <v>20873</v>
      </c>
      <c r="B1429" s="5">
        <v>2026</v>
      </c>
      <c r="C1429" s="5" t="s">
        <v>10614</v>
      </c>
      <c r="D1429" s="5" t="s">
        <v>11298</v>
      </c>
      <c r="E1429" s="7"/>
      <c r="F1429" s="5" t="s">
        <v>20822</v>
      </c>
      <c r="G1429" s="5" t="s">
        <v>75</v>
      </c>
      <c r="H1429" s="5" t="s">
        <v>5</v>
      </c>
      <c r="I1429" s="5" t="s">
        <v>11299</v>
      </c>
      <c r="J1429" s="5" t="s">
        <v>11300</v>
      </c>
      <c r="K1429" s="5"/>
      <c r="L1429" s="5" t="s">
        <v>39</v>
      </c>
      <c r="M1429" s="5" t="s">
        <v>40</v>
      </c>
      <c r="N1429" s="5" t="s">
        <v>2707</v>
      </c>
      <c r="O1429" s="5" t="s">
        <v>41</v>
      </c>
      <c r="P1429" s="5" t="s">
        <v>42</v>
      </c>
      <c r="Q1429" s="5" t="s">
        <v>11301</v>
      </c>
      <c r="R1429" s="5" t="s">
        <v>11302</v>
      </c>
      <c r="S1429" s="5" t="s">
        <v>11302</v>
      </c>
      <c r="T1429" s="5" t="s">
        <v>2710</v>
      </c>
      <c r="U1429" s="5" t="s">
        <v>11303</v>
      </c>
      <c r="V1429" s="5" t="s">
        <v>43</v>
      </c>
      <c r="W1429" s="5" t="s">
        <v>44</v>
      </c>
      <c r="X1429" s="5" t="s">
        <v>11304</v>
      </c>
      <c r="Y1429" s="5">
        <v>10.23</v>
      </c>
      <c r="Z1429" s="5" t="s">
        <v>80</v>
      </c>
      <c r="AA1429" s="5"/>
      <c r="AB1429" s="5" t="s">
        <v>46</v>
      </c>
      <c r="AC1429" s="5" t="s">
        <v>47</v>
      </c>
      <c r="AD1429" s="5" t="s">
        <v>2709</v>
      </c>
      <c r="AE1429" s="5" t="s">
        <v>48</v>
      </c>
      <c r="AF1429" s="5" t="s">
        <v>49</v>
      </c>
      <c r="AG1429" s="5" t="s">
        <v>11305</v>
      </c>
      <c r="AH1429" s="6">
        <v>100170513331</v>
      </c>
      <c r="AI1429" s="5"/>
      <c r="AJ1429" s="5"/>
      <c r="AK1429" s="5"/>
      <c r="AL1429" s="5" t="s">
        <v>20854</v>
      </c>
      <c r="AM1429" s="5" t="s">
        <v>20871</v>
      </c>
      <c r="AN1429" s="5" t="s">
        <v>1279</v>
      </c>
      <c r="AO1429" s="5" t="s">
        <v>20829</v>
      </c>
    </row>
    <row r="1430" spans="1:41" x14ac:dyDescent="0.3">
      <c r="A1430" s="5" t="s">
        <v>20873</v>
      </c>
      <c r="B1430" s="5">
        <v>2026</v>
      </c>
      <c r="C1430" s="5" t="s">
        <v>10614</v>
      </c>
      <c r="D1430" s="5" t="s">
        <v>11306</v>
      </c>
      <c r="E1430" s="7"/>
      <c r="F1430" s="5" t="s">
        <v>20822</v>
      </c>
      <c r="G1430" s="5" t="s">
        <v>38</v>
      </c>
      <c r="H1430" s="5" t="s">
        <v>5</v>
      </c>
      <c r="I1430" s="5" t="s">
        <v>350</v>
      </c>
      <c r="J1430" s="5" t="s">
        <v>351</v>
      </c>
      <c r="K1430" s="5"/>
      <c r="L1430" s="5" t="s">
        <v>39</v>
      </c>
      <c r="M1430" s="5" t="s">
        <v>40</v>
      </c>
      <c r="N1430" s="5" t="s">
        <v>2707</v>
      </c>
      <c r="O1430" s="5" t="s">
        <v>90</v>
      </c>
      <c r="P1430" s="5" t="s">
        <v>42</v>
      </c>
      <c r="Q1430" s="5" t="s">
        <v>11307</v>
      </c>
      <c r="R1430" s="5" t="s">
        <v>11308</v>
      </c>
      <c r="S1430" s="5" t="s">
        <v>11308</v>
      </c>
      <c r="T1430" s="5" t="s">
        <v>2710</v>
      </c>
      <c r="U1430" s="5" t="s">
        <v>11309</v>
      </c>
      <c r="V1430" s="5" t="s">
        <v>43</v>
      </c>
      <c r="W1430" s="5" t="s">
        <v>60</v>
      </c>
      <c r="X1430" s="5" t="s">
        <v>11310</v>
      </c>
      <c r="Y1430" s="5">
        <v>7.92</v>
      </c>
      <c r="Z1430" s="5" t="s">
        <v>61</v>
      </c>
      <c r="AA1430" s="5"/>
      <c r="AB1430" s="5" t="s">
        <v>46</v>
      </c>
      <c r="AC1430" s="5" t="s">
        <v>47</v>
      </c>
      <c r="AD1430" s="5" t="s">
        <v>2709</v>
      </c>
      <c r="AE1430" s="5" t="s">
        <v>48</v>
      </c>
      <c r="AF1430" s="5" t="s">
        <v>55</v>
      </c>
      <c r="AG1430" s="5" t="s">
        <v>763</v>
      </c>
      <c r="AH1430" s="6">
        <v>100170523737</v>
      </c>
      <c r="AI1430" s="5"/>
      <c r="AJ1430" s="5"/>
      <c r="AK1430" s="5"/>
      <c r="AL1430" s="5" t="s">
        <v>20854</v>
      </c>
      <c r="AM1430" s="5" t="s">
        <v>20871</v>
      </c>
      <c r="AN1430" s="5" t="s">
        <v>1279</v>
      </c>
      <c r="AO1430" s="5" t="s">
        <v>20829</v>
      </c>
    </row>
    <row r="1431" spans="1:41" x14ac:dyDescent="0.3">
      <c r="A1431" s="5" t="s">
        <v>20873</v>
      </c>
      <c r="B1431" s="5">
        <v>2026</v>
      </c>
      <c r="C1431" s="5" t="s">
        <v>10614</v>
      </c>
      <c r="D1431" s="5" t="s">
        <v>11311</v>
      </c>
      <c r="E1431" s="7"/>
      <c r="F1431" s="5" t="s">
        <v>20822</v>
      </c>
      <c r="G1431" s="5" t="s">
        <v>193</v>
      </c>
      <c r="H1431" s="5" t="s">
        <v>5</v>
      </c>
      <c r="I1431" s="5" t="s">
        <v>11312</v>
      </c>
      <c r="J1431" s="5" t="s">
        <v>798</v>
      </c>
      <c r="K1431" s="5"/>
      <c r="L1431" s="5" t="s">
        <v>39</v>
      </c>
      <c r="M1431" s="5" t="s">
        <v>40</v>
      </c>
      <c r="N1431" s="5" t="s">
        <v>2707</v>
      </c>
      <c r="O1431" s="5" t="s">
        <v>90</v>
      </c>
      <c r="P1431" s="5" t="s">
        <v>42</v>
      </c>
      <c r="Q1431" s="5" t="s">
        <v>11313</v>
      </c>
      <c r="R1431" s="5" t="s">
        <v>11314</v>
      </c>
      <c r="S1431" s="5" t="s">
        <v>11314</v>
      </c>
      <c r="T1431" s="5" t="s">
        <v>2710</v>
      </c>
      <c r="U1431" s="5" t="s">
        <v>11315</v>
      </c>
      <c r="V1431" s="5" t="s">
        <v>43</v>
      </c>
      <c r="W1431" s="5" t="s">
        <v>60</v>
      </c>
      <c r="X1431" s="5" t="s">
        <v>11316</v>
      </c>
      <c r="Y1431" s="5">
        <v>3.42</v>
      </c>
      <c r="Z1431" s="5" t="s">
        <v>74</v>
      </c>
      <c r="AA1431" s="5"/>
      <c r="AB1431" s="5" t="s">
        <v>46</v>
      </c>
      <c r="AC1431" s="5" t="s">
        <v>47</v>
      </c>
      <c r="AD1431" s="5" t="s">
        <v>2709</v>
      </c>
      <c r="AE1431" s="5" t="s">
        <v>48</v>
      </c>
      <c r="AF1431" s="5" t="s">
        <v>49</v>
      </c>
      <c r="AG1431" s="5" t="s">
        <v>1307</v>
      </c>
      <c r="AH1431" s="6">
        <v>100170460800</v>
      </c>
      <c r="AI1431" s="5"/>
      <c r="AJ1431" s="5"/>
      <c r="AK1431" s="5"/>
      <c r="AL1431" s="5" t="s">
        <v>20851</v>
      </c>
      <c r="AM1431" s="5" t="s">
        <v>20871</v>
      </c>
      <c r="AN1431" s="5" t="s">
        <v>1279</v>
      </c>
      <c r="AO1431" s="5" t="s">
        <v>20830</v>
      </c>
    </row>
    <row r="1432" spans="1:41" x14ac:dyDescent="0.3">
      <c r="A1432" s="5" t="s">
        <v>20873</v>
      </c>
      <c r="B1432" s="5">
        <v>2026</v>
      </c>
      <c r="C1432" s="5" t="s">
        <v>10614</v>
      </c>
      <c r="D1432" s="5" t="s">
        <v>11317</v>
      </c>
      <c r="E1432" s="7"/>
      <c r="F1432" s="5" t="s">
        <v>20822</v>
      </c>
      <c r="G1432" s="5" t="s">
        <v>75</v>
      </c>
      <c r="H1432" s="5" t="s">
        <v>5</v>
      </c>
      <c r="I1432" s="5" t="s">
        <v>409</v>
      </c>
      <c r="J1432" s="5" t="s">
        <v>1501</v>
      </c>
      <c r="K1432" s="5"/>
      <c r="L1432" s="5" t="s">
        <v>101</v>
      </c>
      <c r="M1432" s="5" t="s">
        <v>40</v>
      </c>
      <c r="N1432" s="5" t="s">
        <v>2707</v>
      </c>
      <c r="O1432" s="5" t="s">
        <v>79</v>
      </c>
      <c r="P1432" s="5" t="s">
        <v>42</v>
      </c>
      <c r="Q1432" s="5" t="s">
        <v>11318</v>
      </c>
      <c r="R1432" s="5" t="s">
        <v>2710</v>
      </c>
      <c r="S1432" s="5" t="s">
        <v>11319</v>
      </c>
      <c r="T1432" s="5" t="s">
        <v>11320</v>
      </c>
      <c r="U1432" s="5" t="s">
        <v>11321</v>
      </c>
      <c r="V1432" s="5" t="s">
        <v>43</v>
      </c>
      <c r="W1432" s="5" t="s">
        <v>44</v>
      </c>
      <c r="X1432" s="5" t="s">
        <v>1151</v>
      </c>
      <c r="Y1432" s="5">
        <v>5.67</v>
      </c>
      <c r="Z1432" s="5" t="s">
        <v>74</v>
      </c>
      <c r="AA1432" s="5" t="s">
        <v>62</v>
      </c>
      <c r="AB1432" s="5" t="s">
        <v>53</v>
      </c>
      <c r="AC1432" s="5" t="s">
        <v>47</v>
      </c>
      <c r="AD1432" s="5" t="s">
        <v>101</v>
      </c>
      <c r="AE1432" s="5" t="s">
        <v>69</v>
      </c>
      <c r="AF1432" s="5" t="s">
        <v>55</v>
      </c>
      <c r="AG1432" s="5" t="s">
        <v>1502</v>
      </c>
      <c r="AH1432" s="6">
        <v>100168630849</v>
      </c>
      <c r="AI1432" s="5"/>
      <c r="AJ1432" s="5"/>
      <c r="AK1432" s="5"/>
      <c r="AL1432" s="5" t="s">
        <v>20843</v>
      </c>
      <c r="AM1432" s="5" t="s">
        <v>20871</v>
      </c>
      <c r="AN1432" s="5" t="s">
        <v>1279</v>
      </c>
      <c r="AO1432" s="5" t="s">
        <v>20829</v>
      </c>
    </row>
    <row r="1433" spans="1:41" x14ac:dyDescent="0.3">
      <c r="A1433" s="5" t="s">
        <v>20873</v>
      </c>
      <c r="B1433" s="5">
        <v>2026</v>
      </c>
      <c r="C1433" s="5" t="s">
        <v>10614</v>
      </c>
      <c r="D1433" s="5" t="s">
        <v>11322</v>
      </c>
      <c r="E1433" s="7"/>
      <c r="F1433" s="5" t="s">
        <v>20822</v>
      </c>
      <c r="G1433" s="5" t="s">
        <v>193</v>
      </c>
      <c r="H1433" s="5" t="s">
        <v>5</v>
      </c>
      <c r="I1433" s="5" t="s">
        <v>209</v>
      </c>
      <c r="J1433" s="5" t="s">
        <v>369</v>
      </c>
      <c r="K1433" s="5"/>
      <c r="L1433" s="5" t="s">
        <v>39</v>
      </c>
      <c r="M1433" s="5" t="s">
        <v>40</v>
      </c>
      <c r="N1433" s="5" t="s">
        <v>2707</v>
      </c>
      <c r="O1433" s="5" t="s">
        <v>130</v>
      </c>
      <c r="P1433" s="5" t="s">
        <v>42</v>
      </c>
      <c r="Q1433" s="5" t="s">
        <v>11323</v>
      </c>
      <c r="R1433" s="5" t="s">
        <v>2710</v>
      </c>
      <c r="S1433" s="5" t="s">
        <v>11324</v>
      </c>
      <c r="T1433" s="5" t="s">
        <v>11325</v>
      </c>
      <c r="U1433" s="5" t="s">
        <v>11326</v>
      </c>
      <c r="V1433" s="5" t="s">
        <v>43</v>
      </c>
      <c r="W1433" s="5" t="s">
        <v>60</v>
      </c>
      <c r="X1433" s="5" t="s">
        <v>11327</v>
      </c>
      <c r="Y1433" s="5">
        <v>3.1</v>
      </c>
      <c r="Z1433" s="5" t="s">
        <v>74</v>
      </c>
      <c r="AA1433" s="5"/>
      <c r="AB1433" s="5" t="s">
        <v>53</v>
      </c>
      <c r="AC1433" s="5" t="s">
        <v>47</v>
      </c>
      <c r="AD1433" s="5" t="s">
        <v>2709</v>
      </c>
      <c r="AE1433" s="5" t="s">
        <v>69</v>
      </c>
      <c r="AF1433" s="5" t="s">
        <v>49</v>
      </c>
      <c r="AG1433" s="5" t="s">
        <v>370</v>
      </c>
      <c r="AH1433" s="6">
        <v>100170460800</v>
      </c>
      <c r="AI1433" s="5"/>
      <c r="AJ1433" s="5"/>
      <c r="AK1433" s="5"/>
      <c r="AL1433" s="5" t="s">
        <v>20852</v>
      </c>
      <c r="AM1433" s="5" t="s">
        <v>20871</v>
      </c>
      <c r="AN1433" s="5" t="s">
        <v>1279</v>
      </c>
      <c r="AO1433" s="5" t="s">
        <v>20830</v>
      </c>
    </row>
    <row r="1434" spans="1:41" x14ac:dyDescent="0.3">
      <c r="A1434" s="5" t="s">
        <v>20873</v>
      </c>
      <c r="B1434" s="5">
        <v>2026</v>
      </c>
      <c r="C1434" s="5" t="s">
        <v>10614</v>
      </c>
      <c r="D1434" s="5" t="s">
        <v>11328</v>
      </c>
      <c r="E1434" s="7"/>
      <c r="F1434" s="5" t="s">
        <v>20822</v>
      </c>
      <c r="G1434" s="5" t="s">
        <v>38</v>
      </c>
      <c r="H1434" s="5" t="s">
        <v>5</v>
      </c>
      <c r="I1434" s="5" t="s">
        <v>365</v>
      </c>
      <c r="J1434" s="5" t="s">
        <v>366</v>
      </c>
      <c r="K1434" s="5"/>
      <c r="L1434" s="5" t="s">
        <v>39</v>
      </c>
      <c r="M1434" s="5" t="s">
        <v>40</v>
      </c>
      <c r="N1434" s="5" t="s">
        <v>2707</v>
      </c>
      <c r="O1434" s="5" t="s">
        <v>79</v>
      </c>
      <c r="P1434" s="5" t="s">
        <v>42</v>
      </c>
      <c r="Q1434" s="5" t="s">
        <v>11329</v>
      </c>
      <c r="R1434" s="5" t="s">
        <v>2710</v>
      </c>
      <c r="S1434" s="5" t="s">
        <v>11330</v>
      </c>
      <c r="T1434" s="5" t="s">
        <v>11044</v>
      </c>
      <c r="U1434" s="5" t="s">
        <v>11331</v>
      </c>
      <c r="V1434" s="5" t="s">
        <v>43</v>
      </c>
      <c r="W1434" s="5" t="s">
        <v>60</v>
      </c>
      <c r="X1434" s="5" t="s">
        <v>11332</v>
      </c>
      <c r="Y1434" s="5">
        <v>6.38</v>
      </c>
      <c r="Z1434" s="5" t="s">
        <v>80</v>
      </c>
      <c r="AA1434" s="5" t="s">
        <v>116</v>
      </c>
      <c r="AB1434" s="5" t="s">
        <v>53</v>
      </c>
      <c r="AC1434" s="5" t="s">
        <v>47</v>
      </c>
      <c r="AD1434" s="5" t="s">
        <v>2709</v>
      </c>
      <c r="AE1434" s="5" t="s">
        <v>69</v>
      </c>
      <c r="AF1434" s="5" t="s">
        <v>49</v>
      </c>
      <c r="AG1434" s="5" t="s">
        <v>368</v>
      </c>
      <c r="AH1434" s="6">
        <v>100169080094</v>
      </c>
      <c r="AI1434" s="5"/>
      <c r="AJ1434" s="5"/>
      <c r="AK1434" s="5"/>
      <c r="AL1434" s="5" t="s">
        <v>20854</v>
      </c>
      <c r="AM1434" s="5" t="s">
        <v>20871</v>
      </c>
      <c r="AN1434" s="5" t="s">
        <v>1279</v>
      </c>
      <c r="AO1434" s="5" t="s">
        <v>20829</v>
      </c>
    </row>
    <row r="1435" spans="1:41" x14ac:dyDescent="0.3">
      <c r="A1435" s="5" t="s">
        <v>20873</v>
      </c>
      <c r="B1435" s="5">
        <v>2026</v>
      </c>
      <c r="C1435" s="5" t="s">
        <v>10614</v>
      </c>
      <c r="D1435" s="5" t="s">
        <v>11333</v>
      </c>
      <c r="E1435" s="7"/>
      <c r="F1435" s="5" t="s">
        <v>20822</v>
      </c>
      <c r="G1435" s="5" t="s">
        <v>75</v>
      </c>
      <c r="H1435" s="5" t="s">
        <v>5</v>
      </c>
      <c r="I1435" s="5" t="s">
        <v>195</v>
      </c>
      <c r="J1435" s="5" t="s">
        <v>564</v>
      </c>
      <c r="K1435" s="5"/>
      <c r="L1435" s="5" t="s">
        <v>39</v>
      </c>
      <c r="M1435" s="5" t="s">
        <v>40</v>
      </c>
      <c r="N1435" s="5"/>
      <c r="O1435" s="5" t="s">
        <v>651</v>
      </c>
      <c r="P1435" s="5" t="s">
        <v>42</v>
      </c>
      <c r="Q1435" s="5" t="s">
        <v>11334</v>
      </c>
      <c r="R1435" s="5" t="s">
        <v>2710</v>
      </c>
      <c r="S1435" s="5" t="s">
        <v>11335</v>
      </c>
      <c r="T1435" s="5" t="s">
        <v>11336</v>
      </c>
      <c r="U1435" s="5" t="s">
        <v>11337</v>
      </c>
      <c r="V1435" s="5" t="s">
        <v>43</v>
      </c>
      <c r="W1435" s="5" t="s">
        <v>44</v>
      </c>
      <c r="X1435" s="5" t="s">
        <v>2051</v>
      </c>
      <c r="Y1435" s="5">
        <v>7.13</v>
      </c>
      <c r="Z1435" s="5" t="s">
        <v>332</v>
      </c>
      <c r="AA1435" s="5" t="s">
        <v>232</v>
      </c>
      <c r="AB1435" s="5" t="s">
        <v>53</v>
      </c>
      <c r="AC1435" s="5" t="s">
        <v>47</v>
      </c>
      <c r="AD1435" s="5" t="s">
        <v>2709</v>
      </c>
      <c r="AE1435" s="5" t="s">
        <v>69</v>
      </c>
      <c r="AF1435" s="5" t="s">
        <v>49</v>
      </c>
      <c r="AG1435" s="5" t="s">
        <v>537</v>
      </c>
      <c r="AH1435" s="6">
        <v>100170525782</v>
      </c>
      <c r="AI1435" s="5"/>
      <c r="AJ1435" s="5"/>
      <c r="AK1435" s="5"/>
      <c r="AL1435" s="5" t="s">
        <v>20854</v>
      </c>
      <c r="AM1435" s="5" t="s">
        <v>20871</v>
      </c>
      <c r="AN1435" s="5" t="s">
        <v>1279</v>
      </c>
      <c r="AO1435" s="5" t="s">
        <v>20829</v>
      </c>
    </row>
    <row r="1436" spans="1:41" x14ac:dyDescent="0.3">
      <c r="A1436" s="5" t="s">
        <v>20873</v>
      </c>
      <c r="B1436" s="5">
        <v>2026</v>
      </c>
      <c r="C1436" s="5" t="s">
        <v>10614</v>
      </c>
      <c r="D1436" s="5" t="s">
        <v>11338</v>
      </c>
      <c r="E1436" s="7" t="s">
        <v>11138</v>
      </c>
      <c r="F1436" s="5" t="s">
        <v>20822</v>
      </c>
      <c r="G1436" s="5" t="s">
        <v>75</v>
      </c>
      <c r="H1436" s="5" t="s">
        <v>5</v>
      </c>
      <c r="I1436" s="5" t="s">
        <v>195</v>
      </c>
      <c r="J1436" s="5" t="s">
        <v>196</v>
      </c>
      <c r="K1436" s="5"/>
      <c r="L1436" s="5" t="s">
        <v>39</v>
      </c>
      <c r="M1436" s="5" t="s">
        <v>40</v>
      </c>
      <c r="N1436" s="5" t="s">
        <v>2718</v>
      </c>
      <c r="O1436" s="5" t="s">
        <v>130</v>
      </c>
      <c r="P1436" s="5" t="s">
        <v>42</v>
      </c>
      <c r="Q1436" s="5" t="s">
        <v>11339</v>
      </c>
      <c r="R1436" s="5" t="s">
        <v>2710</v>
      </c>
      <c r="S1436" s="5" t="s">
        <v>11340</v>
      </c>
      <c r="T1436" s="5" t="s">
        <v>11141</v>
      </c>
      <c r="U1436" s="5" t="s">
        <v>11341</v>
      </c>
      <c r="V1436" s="5" t="s">
        <v>43</v>
      </c>
      <c r="W1436" s="5" t="s">
        <v>44</v>
      </c>
      <c r="X1436" s="5" t="s">
        <v>11342</v>
      </c>
      <c r="Y1436" s="5">
        <v>11.47</v>
      </c>
      <c r="Z1436" s="5" t="s">
        <v>74</v>
      </c>
      <c r="AA1436" s="5" t="s">
        <v>463</v>
      </c>
      <c r="AB1436" s="5" t="s">
        <v>53</v>
      </c>
      <c r="AC1436" s="5" t="s">
        <v>47</v>
      </c>
      <c r="AD1436" s="5" t="s">
        <v>2709</v>
      </c>
      <c r="AE1436" s="5" t="s">
        <v>69</v>
      </c>
      <c r="AF1436" s="5" t="s">
        <v>49</v>
      </c>
      <c r="AG1436" s="5" t="s">
        <v>197</v>
      </c>
      <c r="AH1436" s="6">
        <v>100168630849</v>
      </c>
      <c r="AI1436" s="5"/>
      <c r="AJ1436" s="5"/>
      <c r="AK1436" s="5"/>
      <c r="AL1436" s="5" t="s">
        <v>20851</v>
      </c>
      <c r="AM1436" s="5" t="s">
        <v>20871</v>
      </c>
      <c r="AN1436" s="5" t="s">
        <v>1279</v>
      </c>
      <c r="AO1436" s="5" t="s">
        <v>20829</v>
      </c>
    </row>
    <row r="1437" spans="1:41" x14ac:dyDescent="0.3">
      <c r="A1437" s="5" t="s">
        <v>20873</v>
      </c>
      <c r="B1437" s="5">
        <v>2026</v>
      </c>
      <c r="C1437" s="5" t="s">
        <v>10614</v>
      </c>
      <c r="D1437" s="5" t="s">
        <v>11343</v>
      </c>
      <c r="E1437" s="7"/>
      <c r="F1437" s="5" t="s">
        <v>20822</v>
      </c>
      <c r="G1437" s="5" t="s">
        <v>38</v>
      </c>
      <c r="H1437" s="5" t="s">
        <v>5</v>
      </c>
      <c r="I1437" s="5" t="s">
        <v>607</v>
      </c>
      <c r="J1437" s="5" t="s">
        <v>253</v>
      </c>
      <c r="K1437" s="5"/>
      <c r="L1437" s="5" t="s">
        <v>39</v>
      </c>
      <c r="M1437" s="5" t="s">
        <v>40</v>
      </c>
      <c r="N1437" s="5" t="s">
        <v>2707</v>
      </c>
      <c r="O1437" s="5" t="s">
        <v>59</v>
      </c>
      <c r="P1437" s="5" t="s">
        <v>42</v>
      </c>
      <c r="Q1437" s="5" t="s">
        <v>11344</v>
      </c>
      <c r="R1437" s="5" t="s">
        <v>11345</v>
      </c>
      <c r="S1437" s="5" t="s">
        <v>11345</v>
      </c>
      <c r="T1437" s="5" t="s">
        <v>2710</v>
      </c>
      <c r="U1437" s="5" t="s">
        <v>11346</v>
      </c>
      <c r="V1437" s="5" t="s">
        <v>43</v>
      </c>
      <c r="W1437" s="5" t="s">
        <v>60</v>
      </c>
      <c r="X1437" s="5" t="s">
        <v>11347</v>
      </c>
      <c r="Y1437" s="5">
        <v>2.83</v>
      </c>
      <c r="Z1437" s="5" t="s">
        <v>80</v>
      </c>
      <c r="AA1437" s="5"/>
      <c r="AB1437" s="5" t="s">
        <v>53</v>
      </c>
      <c r="AC1437" s="5" t="s">
        <v>47</v>
      </c>
      <c r="AD1437" s="5" t="s">
        <v>2709</v>
      </c>
      <c r="AE1437" s="5" t="s">
        <v>54</v>
      </c>
      <c r="AF1437" s="5"/>
      <c r="AG1437" s="5" t="s">
        <v>1107</v>
      </c>
      <c r="AH1437" s="6" t="s">
        <v>82</v>
      </c>
      <c r="AI1437" s="5"/>
      <c r="AJ1437" s="5"/>
      <c r="AK1437" s="5"/>
      <c r="AL1437" s="5" t="s">
        <v>20840</v>
      </c>
      <c r="AM1437" s="5" t="s">
        <v>20871</v>
      </c>
      <c r="AN1437" s="5" t="s">
        <v>1279</v>
      </c>
      <c r="AO1437" s="5" t="s">
        <v>20830</v>
      </c>
    </row>
    <row r="1438" spans="1:41" x14ac:dyDescent="0.3">
      <c r="A1438" s="5" t="s">
        <v>20873</v>
      </c>
      <c r="B1438" s="5">
        <v>2026</v>
      </c>
      <c r="C1438" s="5" t="s">
        <v>10614</v>
      </c>
      <c r="D1438" s="5" t="s">
        <v>11348</v>
      </c>
      <c r="E1438" s="7"/>
      <c r="F1438" s="5" t="s">
        <v>20822</v>
      </c>
      <c r="G1438" s="5" t="s">
        <v>75</v>
      </c>
      <c r="H1438" s="5" t="s">
        <v>5</v>
      </c>
      <c r="I1438" s="5" t="s">
        <v>465</v>
      </c>
      <c r="J1438" s="5" t="s">
        <v>1823</v>
      </c>
      <c r="K1438" s="5"/>
      <c r="L1438" s="5" t="s">
        <v>39</v>
      </c>
      <c r="M1438" s="5" t="s">
        <v>40</v>
      </c>
      <c r="N1438" s="5" t="s">
        <v>2707</v>
      </c>
      <c r="O1438" s="5" t="s">
        <v>41</v>
      </c>
      <c r="P1438" s="5" t="s">
        <v>42</v>
      </c>
      <c r="Q1438" s="5" t="s">
        <v>11349</v>
      </c>
      <c r="R1438" s="5" t="s">
        <v>11350</v>
      </c>
      <c r="S1438" s="5" t="s">
        <v>11350</v>
      </c>
      <c r="T1438" s="5" t="s">
        <v>2710</v>
      </c>
      <c r="U1438" s="5" t="s">
        <v>11351</v>
      </c>
      <c r="V1438" s="5" t="s">
        <v>43</v>
      </c>
      <c r="W1438" s="5" t="s">
        <v>44</v>
      </c>
      <c r="X1438" s="5" t="s">
        <v>11352</v>
      </c>
      <c r="Y1438" s="5">
        <v>9.25</v>
      </c>
      <c r="Z1438" s="5" t="s">
        <v>80</v>
      </c>
      <c r="AA1438" s="5"/>
      <c r="AB1438" s="5" t="s">
        <v>46</v>
      </c>
      <c r="AC1438" s="5" t="s">
        <v>47</v>
      </c>
      <c r="AD1438" s="5" t="s">
        <v>2709</v>
      </c>
      <c r="AE1438" s="5" t="s">
        <v>48</v>
      </c>
      <c r="AF1438" s="5" t="s">
        <v>49</v>
      </c>
      <c r="AG1438" s="5" t="s">
        <v>2387</v>
      </c>
      <c r="AH1438" s="6">
        <v>100170465501</v>
      </c>
      <c r="AI1438" s="5"/>
      <c r="AJ1438" s="5"/>
      <c r="AK1438" s="5"/>
      <c r="AL1438" s="5" t="s">
        <v>20851</v>
      </c>
      <c r="AM1438" s="5" t="s">
        <v>20871</v>
      </c>
      <c r="AN1438" s="5" t="s">
        <v>1279</v>
      </c>
      <c r="AO1438" s="5" t="s">
        <v>20829</v>
      </c>
    </row>
    <row r="1439" spans="1:41" x14ac:dyDescent="0.3">
      <c r="A1439" s="5" t="s">
        <v>20873</v>
      </c>
      <c r="B1439" s="5">
        <v>2026</v>
      </c>
      <c r="C1439" s="5" t="s">
        <v>10614</v>
      </c>
      <c r="D1439" s="5" t="s">
        <v>11353</v>
      </c>
      <c r="E1439" s="7"/>
      <c r="F1439" s="5" t="s">
        <v>20822</v>
      </c>
      <c r="G1439" s="5" t="s">
        <v>137</v>
      </c>
      <c r="H1439" s="5" t="s">
        <v>5</v>
      </c>
      <c r="I1439" s="5" t="s">
        <v>138</v>
      </c>
      <c r="J1439" s="5" t="s">
        <v>139</v>
      </c>
      <c r="K1439" s="5"/>
      <c r="L1439" s="5" t="s">
        <v>101</v>
      </c>
      <c r="M1439" s="5" t="s">
        <v>40</v>
      </c>
      <c r="N1439" s="5" t="s">
        <v>2707</v>
      </c>
      <c r="O1439" s="5" t="s">
        <v>79</v>
      </c>
      <c r="P1439" s="5" t="s">
        <v>42</v>
      </c>
      <c r="Q1439" s="5" t="s">
        <v>11354</v>
      </c>
      <c r="R1439" s="5" t="s">
        <v>2710</v>
      </c>
      <c r="S1439" s="5" t="s">
        <v>11355</v>
      </c>
      <c r="T1439" s="5" t="s">
        <v>11356</v>
      </c>
      <c r="U1439" s="5" t="s">
        <v>11357</v>
      </c>
      <c r="V1439" s="5" t="s">
        <v>43</v>
      </c>
      <c r="W1439" s="5" t="s">
        <v>60</v>
      </c>
      <c r="X1439" s="5" t="s">
        <v>11358</v>
      </c>
      <c r="Y1439" s="5">
        <v>6.55</v>
      </c>
      <c r="Z1439" s="5" t="s">
        <v>74</v>
      </c>
      <c r="AA1439" s="5" t="s">
        <v>62</v>
      </c>
      <c r="AB1439" s="5" t="s">
        <v>53</v>
      </c>
      <c r="AC1439" s="5" t="s">
        <v>47</v>
      </c>
      <c r="AD1439" s="5" t="s">
        <v>101</v>
      </c>
      <c r="AE1439" s="5" t="s">
        <v>69</v>
      </c>
      <c r="AF1439" s="5" t="s">
        <v>49</v>
      </c>
      <c r="AG1439" s="5" t="s">
        <v>140</v>
      </c>
      <c r="AH1439" s="6">
        <v>100170553434</v>
      </c>
      <c r="AI1439" s="5"/>
      <c r="AJ1439" s="5"/>
      <c r="AK1439" s="5"/>
      <c r="AL1439" s="5" t="s">
        <v>20851</v>
      </c>
      <c r="AM1439" s="5" t="s">
        <v>20871</v>
      </c>
      <c r="AN1439" s="5" t="s">
        <v>1279</v>
      </c>
      <c r="AO1439" s="5" t="s">
        <v>20829</v>
      </c>
    </row>
    <row r="1440" spans="1:41" x14ac:dyDescent="0.3">
      <c r="A1440" s="5" t="s">
        <v>20873</v>
      </c>
      <c r="B1440" s="5">
        <v>2026</v>
      </c>
      <c r="C1440" s="5" t="s">
        <v>10614</v>
      </c>
      <c r="D1440" s="5" t="s">
        <v>11359</v>
      </c>
      <c r="E1440" s="7"/>
      <c r="F1440" s="5" t="s">
        <v>20822</v>
      </c>
      <c r="G1440" s="5" t="s">
        <v>75</v>
      </c>
      <c r="H1440" s="5" t="s">
        <v>5</v>
      </c>
      <c r="I1440" s="5" t="s">
        <v>241</v>
      </c>
      <c r="J1440" s="5" t="s">
        <v>240</v>
      </c>
      <c r="K1440" s="5"/>
      <c r="L1440" s="5" t="s">
        <v>101</v>
      </c>
      <c r="M1440" s="5" t="s">
        <v>40</v>
      </c>
      <c r="N1440" s="5" t="s">
        <v>2707</v>
      </c>
      <c r="O1440" s="5" t="s">
        <v>59</v>
      </c>
      <c r="P1440" s="5" t="s">
        <v>42</v>
      </c>
      <c r="Q1440" s="5" t="s">
        <v>11360</v>
      </c>
      <c r="R1440" s="5" t="s">
        <v>11361</v>
      </c>
      <c r="S1440" s="5" t="s">
        <v>11361</v>
      </c>
      <c r="T1440" s="5" t="s">
        <v>2710</v>
      </c>
      <c r="U1440" s="5" t="s">
        <v>11362</v>
      </c>
      <c r="V1440" s="5" t="s">
        <v>43</v>
      </c>
      <c r="W1440" s="5" t="s">
        <v>60</v>
      </c>
      <c r="X1440" s="5" t="s">
        <v>11363</v>
      </c>
      <c r="Y1440" s="5">
        <v>6.45</v>
      </c>
      <c r="Z1440" s="5" t="s">
        <v>80</v>
      </c>
      <c r="AA1440" s="5"/>
      <c r="AB1440" s="5" t="s">
        <v>53</v>
      </c>
      <c r="AC1440" s="5" t="s">
        <v>47</v>
      </c>
      <c r="AD1440" s="5" t="s">
        <v>101</v>
      </c>
      <c r="AE1440" s="5" t="s">
        <v>54</v>
      </c>
      <c r="AF1440" s="5"/>
      <c r="AG1440" s="5" t="s">
        <v>1633</v>
      </c>
      <c r="AH1440" s="6">
        <v>100168999001</v>
      </c>
      <c r="AI1440" s="5"/>
      <c r="AJ1440" s="5"/>
      <c r="AK1440" s="5"/>
      <c r="AL1440" s="5" t="s">
        <v>20843</v>
      </c>
      <c r="AM1440" s="5" t="s">
        <v>20871</v>
      </c>
      <c r="AN1440" s="5" t="s">
        <v>1279</v>
      </c>
      <c r="AO1440" s="5" t="s">
        <v>20829</v>
      </c>
    </row>
    <row r="1441" spans="1:41" x14ac:dyDescent="0.3">
      <c r="A1441" s="5" t="s">
        <v>20873</v>
      </c>
      <c r="B1441" s="5">
        <v>2026</v>
      </c>
      <c r="C1441" s="5" t="s">
        <v>10614</v>
      </c>
      <c r="D1441" s="5" t="s">
        <v>11364</v>
      </c>
      <c r="E1441" s="7"/>
      <c r="F1441" s="5" t="s">
        <v>20822</v>
      </c>
      <c r="G1441" s="5" t="s">
        <v>75</v>
      </c>
      <c r="H1441" s="5" t="s">
        <v>5</v>
      </c>
      <c r="I1441" s="5" t="s">
        <v>86</v>
      </c>
      <c r="J1441" s="5" t="s">
        <v>990</v>
      </c>
      <c r="K1441" s="5"/>
      <c r="L1441" s="5" t="s">
        <v>39</v>
      </c>
      <c r="M1441" s="5" t="s">
        <v>40</v>
      </c>
      <c r="N1441" s="5" t="s">
        <v>2707</v>
      </c>
      <c r="O1441" s="5" t="s">
        <v>647</v>
      </c>
      <c r="P1441" s="5" t="s">
        <v>42</v>
      </c>
      <c r="Q1441" s="5" t="s">
        <v>11365</v>
      </c>
      <c r="R1441" s="5" t="s">
        <v>11366</v>
      </c>
      <c r="S1441" s="5" t="s">
        <v>11366</v>
      </c>
      <c r="T1441" s="5" t="s">
        <v>2710</v>
      </c>
      <c r="U1441" s="5" t="s">
        <v>11367</v>
      </c>
      <c r="V1441" s="5" t="s">
        <v>43</v>
      </c>
      <c r="W1441" s="5" t="s">
        <v>44</v>
      </c>
      <c r="X1441" s="5" t="s">
        <v>11368</v>
      </c>
      <c r="Y1441" s="5">
        <v>23.33</v>
      </c>
      <c r="Z1441" s="5" t="s">
        <v>332</v>
      </c>
      <c r="AA1441" s="5"/>
      <c r="AB1441" s="5" t="s">
        <v>46</v>
      </c>
      <c r="AC1441" s="5" t="s">
        <v>47</v>
      </c>
      <c r="AD1441" s="5" t="s">
        <v>2709</v>
      </c>
      <c r="AE1441" s="5" t="s">
        <v>648</v>
      </c>
      <c r="AF1441" s="5"/>
      <c r="AG1441" s="5" t="s">
        <v>1167</v>
      </c>
      <c r="AH1441" s="6">
        <v>100168699213</v>
      </c>
      <c r="AI1441" s="5"/>
      <c r="AJ1441" s="5"/>
      <c r="AK1441" s="5"/>
      <c r="AL1441" s="5" t="s">
        <v>20843</v>
      </c>
      <c r="AM1441" s="5" t="s">
        <v>20871</v>
      </c>
      <c r="AN1441" s="5" t="s">
        <v>1279</v>
      </c>
      <c r="AO1441" s="5" t="s">
        <v>20829</v>
      </c>
    </row>
    <row r="1442" spans="1:41" x14ac:dyDescent="0.3">
      <c r="A1442" s="5" t="s">
        <v>20873</v>
      </c>
      <c r="B1442" s="5">
        <v>2026</v>
      </c>
      <c r="C1442" s="5" t="s">
        <v>10614</v>
      </c>
      <c r="D1442" s="5" t="s">
        <v>11369</v>
      </c>
      <c r="E1442" s="7"/>
      <c r="F1442" s="5" t="s">
        <v>20822</v>
      </c>
      <c r="G1442" s="5" t="s">
        <v>56</v>
      </c>
      <c r="H1442" s="5" t="s">
        <v>5</v>
      </c>
      <c r="I1442" s="5" t="s">
        <v>2063</v>
      </c>
      <c r="J1442" s="5" t="s">
        <v>2057</v>
      </c>
      <c r="K1442" s="5"/>
      <c r="L1442" s="5" t="s">
        <v>39</v>
      </c>
      <c r="M1442" s="5" t="s">
        <v>40</v>
      </c>
      <c r="N1442" s="5" t="s">
        <v>2707</v>
      </c>
      <c r="O1442" s="5" t="s">
        <v>152</v>
      </c>
      <c r="P1442" s="5" t="s">
        <v>42</v>
      </c>
      <c r="Q1442" s="5" t="s">
        <v>11370</v>
      </c>
      <c r="R1442" s="5" t="s">
        <v>11371</v>
      </c>
      <c r="S1442" s="5" t="s">
        <v>11371</v>
      </c>
      <c r="T1442" s="5" t="s">
        <v>2710</v>
      </c>
      <c r="U1442" s="5" t="s">
        <v>11372</v>
      </c>
      <c r="V1442" s="5" t="s">
        <v>43</v>
      </c>
      <c r="W1442" s="5" t="s">
        <v>60</v>
      </c>
      <c r="X1442" s="5" t="s">
        <v>11373</v>
      </c>
      <c r="Y1442" s="5">
        <v>8.57</v>
      </c>
      <c r="Z1442" s="5" t="s">
        <v>61</v>
      </c>
      <c r="AA1442" s="5"/>
      <c r="AB1442" s="5" t="s">
        <v>53</v>
      </c>
      <c r="AC1442" s="5" t="s">
        <v>47</v>
      </c>
      <c r="AD1442" s="5" t="s">
        <v>2709</v>
      </c>
      <c r="AE1442" s="5" t="s">
        <v>54</v>
      </c>
      <c r="AF1442" s="5"/>
      <c r="AG1442" s="5" t="s">
        <v>11374</v>
      </c>
      <c r="AH1442" s="6">
        <v>100170394140</v>
      </c>
      <c r="AI1442" s="5"/>
      <c r="AJ1442" s="5"/>
      <c r="AK1442" s="5"/>
      <c r="AL1442" s="5" t="s">
        <v>20843</v>
      </c>
      <c r="AM1442" s="5" t="s">
        <v>20871</v>
      </c>
      <c r="AN1442" s="5" t="s">
        <v>1279</v>
      </c>
      <c r="AO1442" s="5" t="s">
        <v>20829</v>
      </c>
    </row>
    <row r="1443" spans="1:41" x14ac:dyDescent="0.3">
      <c r="A1443" s="5" t="s">
        <v>20873</v>
      </c>
      <c r="B1443" s="5">
        <v>2026</v>
      </c>
      <c r="C1443" s="5" t="s">
        <v>10614</v>
      </c>
      <c r="D1443" s="5" t="s">
        <v>11375</v>
      </c>
      <c r="E1443" s="7"/>
      <c r="F1443" s="5" t="s">
        <v>20822</v>
      </c>
      <c r="G1443" s="5" t="s">
        <v>75</v>
      </c>
      <c r="H1443" s="5" t="s">
        <v>5</v>
      </c>
      <c r="I1443" s="5" t="s">
        <v>76</v>
      </c>
      <c r="J1443" s="5" t="s">
        <v>86</v>
      </c>
      <c r="K1443" s="5"/>
      <c r="L1443" s="5" t="s">
        <v>39</v>
      </c>
      <c r="M1443" s="5" t="s">
        <v>40</v>
      </c>
      <c r="N1443" s="5" t="s">
        <v>2707</v>
      </c>
      <c r="O1443" s="5" t="s">
        <v>51</v>
      </c>
      <c r="P1443" s="5" t="s">
        <v>42</v>
      </c>
      <c r="Q1443" s="5" t="s">
        <v>11376</v>
      </c>
      <c r="R1443" s="5" t="s">
        <v>11377</v>
      </c>
      <c r="S1443" s="5" t="s">
        <v>11377</v>
      </c>
      <c r="T1443" s="5" t="s">
        <v>2710</v>
      </c>
      <c r="U1443" s="5" t="s">
        <v>11378</v>
      </c>
      <c r="V1443" s="5" t="s">
        <v>43</v>
      </c>
      <c r="W1443" s="5" t="s">
        <v>44</v>
      </c>
      <c r="X1443" s="5" t="s">
        <v>11379</v>
      </c>
      <c r="Y1443" s="5">
        <v>11.78</v>
      </c>
      <c r="Z1443" s="5" t="s">
        <v>74</v>
      </c>
      <c r="AA1443" s="5"/>
      <c r="AB1443" s="5" t="s">
        <v>53</v>
      </c>
      <c r="AC1443" s="5" t="s">
        <v>47</v>
      </c>
      <c r="AD1443" s="5" t="s">
        <v>2709</v>
      </c>
      <c r="AE1443" s="5" t="s">
        <v>54</v>
      </c>
      <c r="AF1443" s="5"/>
      <c r="AG1443" s="5" t="s">
        <v>11380</v>
      </c>
      <c r="AH1443" s="6">
        <v>100170108068</v>
      </c>
      <c r="AI1443" s="5"/>
      <c r="AJ1443" s="5"/>
      <c r="AK1443" s="5"/>
      <c r="AL1443" s="5" t="s">
        <v>20844</v>
      </c>
      <c r="AM1443" s="5" t="s">
        <v>20871</v>
      </c>
      <c r="AN1443" s="5" t="s">
        <v>1279</v>
      </c>
      <c r="AO1443" s="5" t="s">
        <v>20829</v>
      </c>
    </row>
    <row r="1444" spans="1:41" x14ac:dyDescent="0.3">
      <c r="A1444" s="5" t="s">
        <v>20873</v>
      </c>
      <c r="B1444" s="5">
        <v>2026</v>
      </c>
      <c r="C1444" s="5" t="s">
        <v>10614</v>
      </c>
      <c r="D1444" s="5" t="s">
        <v>11381</v>
      </c>
      <c r="E1444" s="7"/>
      <c r="F1444" s="5" t="s">
        <v>20822</v>
      </c>
      <c r="G1444" s="5" t="s">
        <v>75</v>
      </c>
      <c r="H1444" s="5" t="s">
        <v>5</v>
      </c>
      <c r="I1444" s="5" t="s">
        <v>241</v>
      </c>
      <c r="J1444" s="5" t="s">
        <v>240</v>
      </c>
      <c r="K1444" s="5"/>
      <c r="L1444" s="5" t="s">
        <v>101</v>
      </c>
      <c r="M1444" s="5" t="s">
        <v>40</v>
      </c>
      <c r="N1444" s="5" t="s">
        <v>2707</v>
      </c>
      <c r="O1444" s="5" t="s">
        <v>59</v>
      </c>
      <c r="P1444" s="5" t="s">
        <v>42</v>
      </c>
      <c r="Q1444" s="5" t="s">
        <v>11382</v>
      </c>
      <c r="R1444" s="5" t="s">
        <v>11383</v>
      </c>
      <c r="S1444" s="5" t="s">
        <v>11383</v>
      </c>
      <c r="T1444" s="5" t="s">
        <v>2710</v>
      </c>
      <c r="U1444" s="5" t="s">
        <v>11384</v>
      </c>
      <c r="V1444" s="5" t="s">
        <v>43</v>
      </c>
      <c r="W1444" s="5" t="s">
        <v>44</v>
      </c>
      <c r="X1444" s="5" t="s">
        <v>11385</v>
      </c>
      <c r="Y1444" s="5">
        <v>3.65</v>
      </c>
      <c r="Z1444" s="5" t="s">
        <v>118</v>
      </c>
      <c r="AA1444" s="5"/>
      <c r="AB1444" s="5" t="s">
        <v>53</v>
      </c>
      <c r="AC1444" s="5" t="s">
        <v>47</v>
      </c>
      <c r="AD1444" s="5" t="s">
        <v>101</v>
      </c>
      <c r="AE1444" s="5" t="s">
        <v>54</v>
      </c>
      <c r="AF1444" s="5"/>
      <c r="AG1444" s="5" t="s">
        <v>1633</v>
      </c>
      <c r="AH1444" s="6" t="s">
        <v>82</v>
      </c>
      <c r="AI1444" s="5"/>
      <c r="AJ1444" s="5"/>
      <c r="AK1444" s="5"/>
      <c r="AL1444" s="5" t="s">
        <v>20844</v>
      </c>
      <c r="AM1444" s="5" t="s">
        <v>20871</v>
      </c>
      <c r="AN1444" s="5" t="s">
        <v>1279</v>
      </c>
      <c r="AO1444" s="5" t="s">
        <v>20830</v>
      </c>
    </row>
    <row r="1445" spans="1:41" x14ac:dyDescent="0.3">
      <c r="A1445" s="5" t="s">
        <v>20873</v>
      </c>
      <c r="B1445" s="5">
        <v>2026</v>
      </c>
      <c r="C1445" s="5" t="s">
        <v>10614</v>
      </c>
      <c r="D1445" s="5" t="s">
        <v>11386</v>
      </c>
      <c r="E1445" s="7"/>
      <c r="F1445" s="5" t="s">
        <v>20822</v>
      </c>
      <c r="G1445" s="5" t="s">
        <v>75</v>
      </c>
      <c r="H1445" s="5" t="s">
        <v>5</v>
      </c>
      <c r="I1445" s="5" t="s">
        <v>446</v>
      </c>
      <c r="J1445" s="5" t="s">
        <v>447</v>
      </c>
      <c r="K1445" s="5"/>
      <c r="L1445" s="5" t="s">
        <v>39</v>
      </c>
      <c r="M1445" s="5" t="s">
        <v>40</v>
      </c>
      <c r="N1445" s="5" t="s">
        <v>2707</v>
      </c>
      <c r="O1445" s="5" t="s">
        <v>41</v>
      </c>
      <c r="P1445" s="5" t="s">
        <v>42</v>
      </c>
      <c r="Q1445" s="5" t="s">
        <v>11387</v>
      </c>
      <c r="R1445" s="5" t="s">
        <v>11388</v>
      </c>
      <c r="S1445" s="5" t="s">
        <v>11388</v>
      </c>
      <c r="T1445" s="5" t="s">
        <v>2710</v>
      </c>
      <c r="U1445" s="5" t="s">
        <v>11389</v>
      </c>
      <c r="V1445" s="5" t="s">
        <v>43</v>
      </c>
      <c r="W1445" s="5" t="s">
        <v>44</v>
      </c>
      <c r="X1445" s="5" t="s">
        <v>11390</v>
      </c>
      <c r="Y1445" s="5">
        <v>8.83</v>
      </c>
      <c r="Z1445" s="5" t="s">
        <v>118</v>
      </c>
      <c r="AA1445" s="5"/>
      <c r="AB1445" s="5" t="s">
        <v>46</v>
      </c>
      <c r="AC1445" s="5" t="s">
        <v>47</v>
      </c>
      <c r="AD1445" s="5" t="s">
        <v>2709</v>
      </c>
      <c r="AE1445" s="5" t="s">
        <v>48</v>
      </c>
      <c r="AF1445" s="5"/>
      <c r="AG1445" s="5" t="s">
        <v>448</v>
      </c>
      <c r="AH1445" s="6">
        <v>100168945984</v>
      </c>
      <c r="AI1445" s="5"/>
      <c r="AJ1445" s="5"/>
      <c r="AK1445" s="5"/>
      <c r="AL1445" s="5" t="s">
        <v>20844</v>
      </c>
      <c r="AM1445" s="5" t="s">
        <v>20871</v>
      </c>
      <c r="AN1445" s="5" t="s">
        <v>1279</v>
      </c>
      <c r="AO1445" s="5" t="s">
        <v>20829</v>
      </c>
    </row>
    <row r="1446" spans="1:41" x14ac:dyDescent="0.3">
      <c r="A1446" s="5" t="s">
        <v>20873</v>
      </c>
      <c r="B1446" s="5">
        <v>2026</v>
      </c>
      <c r="C1446" s="5" t="s">
        <v>10614</v>
      </c>
      <c r="D1446" s="5" t="s">
        <v>11391</v>
      </c>
      <c r="E1446" s="7"/>
      <c r="F1446" s="5" t="s">
        <v>20822</v>
      </c>
      <c r="G1446" s="5" t="s">
        <v>75</v>
      </c>
      <c r="H1446" s="5" t="s">
        <v>5</v>
      </c>
      <c r="I1446" s="5" t="s">
        <v>11392</v>
      </c>
      <c r="J1446" s="5" t="s">
        <v>83</v>
      </c>
      <c r="K1446" s="5"/>
      <c r="L1446" s="5" t="s">
        <v>39</v>
      </c>
      <c r="M1446" s="5" t="s">
        <v>40</v>
      </c>
      <c r="N1446" s="5" t="s">
        <v>2707</v>
      </c>
      <c r="O1446" s="5" t="s">
        <v>51</v>
      </c>
      <c r="P1446" s="5" t="s">
        <v>42</v>
      </c>
      <c r="Q1446" s="5" t="s">
        <v>11393</v>
      </c>
      <c r="R1446" s="5" t="s">
        <v>11394</v>
      </c>
      <c r="S1446" s="5" t="s">
        <v>11394</v>
      </c>
      <c r="T1446" s="5" t="s">
        <v>2710</v>
      </c>
      <c r="U1446" s="5" t="s">
        <v>11395</v>
      </c>
      <c r="V1446" s="5" t="s">
        <v>43</v>
      </c>
      <c r="W1446" s="5" t="s">
        <v>60</v>
      </c>
      <c r="X1446" s="5" t="s">
        <v>11396</v>
      </c>
      <c r="Y1446" s="5">
        <v>5.18</v>
      </c>
      <c r="Z1446" s="5" t="s">
        <v>74</v>
      </c>
      <c r="AA1446" s="5"/>
      <c r="AB1446" s="5" t="s">
        <v>53</v>
      </c>
      <c r="AC1446" s="5" t="s">
        <v>47</v>
      </c>
      <c r="AD1446" s="5" t="s">
        <v>2709</v>
      </c>
      <c r="AE1446" s="5" t="s">
        <v>54</v>
      </c>
      <c r="AF1446" s="5"/>
      <c r="AG1446" s="5" t="s">
        <v>11397</v>
      </c>
      <c r="AH1446" s="6">
        <v>100170429593</v>
      </c>
      <c r="AI1446" s="5"/>
      <c r="AJ1446" s="5"/>
      <c r="AK1446" s="5"/>
      <c r="AL1446" s="5" t="s">
        <v>20840</v>
      </c>
      <c r="AM1446" s="5" t="s">
        <v>20871</v>
      </c>
      <c r="AN1446" s="5" t="s">
        <v>1279</v>
      </c>
      <c r="AO1446" s="5" t="s">
        <v>20829</v>
      </c>
    </row>
    <row r="1447" spans="1:41" x14ac:dyDescent="0.3">
      <c r="A1447" s="5" t="s">
        <v>20873</v>
      </c>
      <c r="B1447" s="5">
        <v>2026</v>
      </c>
      <c r="C1447" s="5" t="s">
        <v>10614</v>
      </c>
      <c r="D1447" s="5" t="s">
        <v>11398</v>
      </c>
      <c r="E1447" s="7"/>
      <c r="F1447" s="5" t="s">
        <v>20822</v>
      </c>
      <c r="G1447" s="5" t="s">
        <v>75</v>
      </c>
      <c r="H1447" s="5" t="s">
        <v>5</v>
      </c>
      <c r="I1447" s="5" t="s">
        <v>11399</v>
      </c>
      <c r="J1447" s="5" t="s">
        <v>11400</v>
      </c>
      <c r="K1447" s="5"/>
      <c r="L1447" s="5" t="s">
        <v>39</v>
      </c>
      <c r="M1447" s="5" t="s">
        <v>40</v>
      </c>
      <c r="N1447" s="5" t="s">
        <v>2707</v>
      </c>
      <c r="O1447" s="5" t="s">
        <v>41</v>
      </c>
      <c r="P1447" s="5" t="s">
        <v>42</v>
      </c>
      <c r="Q1447" s="5" t="s">
        <v>11401</v>
      </c>
      <c r="R1447" s="5" t="s">
        <v>11401</v>
      </c>
      <c r="S1447" s="5" t="s">
        <v>11402</v>
      </c>
      <c r="T1447" s="5" t="s">
        <v>2710</v>
      </c>
      <c r="U1447" s="5" t="s">
        <v>11403</v>
      </c>
      <c r="V1447" s="5" t="s">
        <v>43</v>
      </c>
      <c r="W1447" s="5" t="s">
        <v>60</v>
      </c>
      <c r="X1447" s="5" t="s">
        <v>11404</v>
      </c>
      <c r="Y1447" s="5">
        <v>17.77</v>
      </c>
      <c r="Z1447" s="5" t="s">
        <v>595</v>
      </c>
      <c r="AA1447" s="5"/>
      <c r="AB1447" s="5" t="s">
        <v>46</v>
      </c>
      <c r="AC1447" s="5" t="s">
        <v>47</v>
      </c>
      <c r="AD1447" s="5" t="s">
        <v>2709</v>
      </c>
      <c r="AE1447" s="5" t="s">
        <v>48</v>
      </c>
      <c r="AF1447" s="5"/>
      <c r="AG1447" s="5" t="s">
        <v>2705</v>
      </c>
      <c r="AH1447" s="6">
        <v>100170425123</v>
      </c>
      <c r="AI1447" s="5"/>
      <c r="AJ1447" s="5"/>
      <c r="AK1447" s="5"/>
      <c r="AL1447" s="5" t="s">
        <v>20840</v>
      </c>
      <c r="AM1447" s="5" t="s">
        <v>20871</v>
      </c>
      <c r="AN1447" s="5" t="s">
        <v>1279</v>
      </c>
      <c r="AO1447" s="5" t="s">
        <v>20829</v>
      </c>
    </row>
    <row r="1448" spans="1:41" x14ac:dyDescent="0.3">
      <c r="A1448" s="5" t="s">
        <v>20873</v>
      </c>
      <c r="B1448" s="5">
        <v>2026</v>
      </c>
      <c r="C1448" s="5" t="s">
        <v>10614</v>
      </c>
      <c r="D1448" s="5" t="s">
        <v>11405</v>
      </c>
      <c r="E1448" s="7"/>
      <c r="F1448" s="5" t="s">
        <v>20822</v>
      </c>
      <c r="G1448" s="5" t="s">
        <v>193</v>
      </c>
      <c r="H1448" s="5" t="s">
        <v>5</v>
      </c>
      <c r="I1448" s="5" t="s">
        <v>1097</v>
      </c>
      <c r="J1448" s="5" t="s">
        <v>11406</v>
      </c>
      <c r="K1448" s="5"/>
      <c r="L1448" s="5" t="s">
        <v>39</v>
      </c>
      <c r="M1448" s="5" t="s">
        <v>40</v>
      </c>
      <c r="N1448" s="5" t="s">
        <v>2707</v>
      </c>
      <c r="O1448" s="5" t="s">
        <v>318</v>
      </c>
      <c r="P1448" s="5" t="s">
        <v>42</v>
      </c>
      <c r="Q1448" s="5" t="s">
        <v>11407</v>
      </c>
      <c r="R1448" s="5" t="s">
        <v>11408</v>
      </c>
      <c r="S1448" s="5" t="s">
        <v>11408</v>
      </c>
      <c r="T1448" s="5" t="s">
        <v>2710</v>
      </c>
      <c r="U1448" s="5" t="s">
        <v>11409</v>
      </c>
      <c r="V1448" s="5" t="s">
        <v>43</v>
      </c>
      <c r="W1448" s="5" t="s">
        <v>60</v>
      </c>
      <c r="X1448" s="5" t="s">
        <v>11410</v>
      </c>
      <c r="Y1448" s="5">
        <v>2.5</v>
      </c>
      <c r="Z1448" s="5" t="s">
        <v>61</v>
      </c>
      <c r="AA1448" s="5"/>
      <c r="AB1448" s="5" t="s">
        <v>53</v>
      </c>
      <c r="AC1448" s="5" t="s">
        <v>47</v>
      </c>
      <c r="AD1448" s="5" t="s">
        <v>2709</v>
      </c>
      <c r="AE1448" s="5" t="s">
        <v>54</v>
      </c>
      <c r="AF1448" s="5"/>
      <c r="AG1448" s="5" t="s">
        <v>1082</v>
      </c>
      <c r="AH1448" s="6" t="s">
        <v>82</v>
      </c>
      <c r="AI1448" s="5"/>
      <c r="AJ1448" s="5"/>
      <c r="AK1448" s="5"/>
      <c r="AL1448" s="5" t="s">
        <v>20840</v>
      </c>
      <c r="AM1448" s="5" t="s">
        <v>20871</v>
      </c>
      <c r="AN1448" s="5" t="s">
        <v>1279</v>
      </c>
      <c r="AO1448" s="5" t="s">
        <v>20830</v>
      </c>
    </row>
    <row r="1449" spans="1:41" x14ac:dyDescent="0.3">
      <c r="A1449" s="5" t="s">
        <v>20873</v>
      </c>
      <c r="B1449" s="5">
        <v>2026</v>
      </c>
      <c r="C1449" s="5" t="s">
        <v>10614</v>
      </c>
      <c r="D1449" s="5" t="s">
        <v>11411</v>
      </c>
      <c r="E1449" s="7"/>
      <c r="F1449" s="5" t="s">
        <v>20822</v>
      </c>
      <c r="G1449" s="5" t="s">
        <v>75</v>
      </c>
      <c r="H1449" s="5" t="s">
        <v>5</v>
      </c>
      <c r="I1449" s="5" t="s">
        <v>2612</v>
      </c>
      <c r="J1449" s="5" t="s">
        <v>83</v>
      </c>
      <c r="K1449" s="5"/>
      <c r="L1449" s="5" t="s">
        <v>39</v>
      </c>
      <c r="M1449" s="5" t="s">
        <v>40</v>
      </c>
      <c r="N1449" s="5" t="s">
        <v>2707</v>
      </c>
      <c r="O1449" s="5" t="s">
        <v>90</v>
      </c>
      <c r="P1449" s="5" t="s">
        <v>42</v>
      </c>
      <c r="Q1449" s="5" t="s">
        <v>11412</v>
      </c>
      <c r="R1449" s="5" t="s">
        <v>11413</v>
      </c>
      <c r="S1449" s="5" t="s">
        <v>11413</v>
      </c>
      <c r="T1449" s="5" t="s">
        <v>2710</v>
      </c>
      <c r="U1449" s="5" t="s">
        <v>11414</v>
      </c>
      <c r="V1449" s="5" t="s">
        <v>43</v>
      </c>
      <c r="W1449" s="5" t="s">
        <v>44</v>
      </c>
      <c r="X1449" s="5" t="s">
        <v>11415</v>
      </c>
      <c r="Y1449" s="5">
        <v>14.07</v>
      </c>
      <c r="Z1449" s="5" t="s">
        <v>332</v>
      </c>
      <c r="AA1449" s="5"/>
      <c r="AB1449" s="5" t="s">
        <v>46</v>
      </c>
      <c r="AC1449" s="5" t="s">
        <v>47</v>
      </c>
      <c r="AD1449" s="5" t="s">
        <v>2709</v>
      </c>
      <c r="AE1449" s="5" t="s">
        <v>48</v>
      </c>
      <c r="AF1449" s="5"/>
      <c r="AG1449" s="5" t="s">
        <v>1266</v>
      </c>
      <c r="AH1449" s="6">
        <v>100168585809</v>
      </c>
      <c r="AI1449" s="5"/>
      <c r="AJ1449" s="5"/>
      <c r="AK1449" s="5"/>
      <c r="AL1449" s="5" t="s">
        <v>20853</v>
      </c>
      <c r="AM1449" s="5" t="s">
        <v>20871</v>
      </c>
      <c r="AN1449" s="5" t="s">
        <v>1279</v>
      </c>
      <c r="AO1449" s="5" t="s">
        <v>20829</v>
      </c>
    </row>
    <row r="1450" spans="1:41" x14ac:dyDescent="0.3">
      <c r="A1450" s="5" t="s">
        <v>20873</v>
      </c>
      <c r="B1450" s="5">
        <v>2026</v>
      </c>
      <c r="C1450" s="5" t="s">
        <v>10614</v>
      </c>
      <c r="D1450" s="5" t="s">
        <v>11416</v>
      </c>
      <c r="E1450" s="7"/>
      <c r="F1450" s="5" t="s">
        <v>20822</v>
      </c>
      <c r="G1450" s="5" t="s">
        <v>75</v>
      </c>
      <c r="H1450" s="5" t="s">
        <v>5</v>
      </c>
      <c r="I1450" s="5" t="s">
        <v>195</v>
      </c>
      <c r="J1450" s="5" t="s">
        <v>196</v>
      </c>
      <c r="K1450" s="5"/>
      <c r="L1450" s="5" t="s">
        <v>39</v>
      </c>
      <c r="M1450" s="5" t="s">
        <v>40</v>
      </c>
      <c r="N1450" s="5" t="s">
        <v>2707</v>
      </c>
      <c r="O1450" s="5" t="s">
        <v>130</v>
      </c>
      <c r="P1450" s="5" t="s">
        <v>42</v>
      </c>
      <c r="Q1450" s="5" t="s">
        <v>11417</v>
      </c>
      <c r="R1450" s="5" t="s">
        <v>2710</v>
      </c>
      <c r="S1450" s="5" t="s">
        <v>11418</v>
      </c>
      <c r="T1450" s="5" t="s">
        <v>11419</v>
      </c>
      <c r="U1450" s="5" t="s">
        <v>11420</v>
      </c>
      <c r="V1450" s="5" t="s">
        <v>43</v>
      </c>
      <c r="W1450" s="5" t="s">
        <v>44</v>
      </c>
      <c r="X1450" s="5" t="s">
        <v>11421</v>
      </c>
      <c r="Y1450" s="5">
        <v>4.9800000000000004</v>
      </c>
      <c r="Z1450" s="5" t="s">
        <v>61</v>
      </c>
      <c r="AA1450" s="5" t="s">
        <v>68</v>
      </c>
      <c r="AB1450" s="5" t="s">
        <v>53</v>
      </c>
      <c r="AC1450" s="5" t="s">
        <v>47</v>
      </c>
      <c r="AD1450" s="5" t="s">
        <v>2709</v>
      </c>
      <c r="AE1450" s="5" t="s">
        <v>69</v>
      </c>
      <c r="AF1450" s="5" t="s">
        <v>49</v>
      </c>
      <c r="AG1450" s="5" t="s">
        <v>2476</v>
      </c>
      <c r="AH1450" s="6">
        <v>100170531838</v>
      </c>
      <c r="AI1450" s="5"/>
      <c r="AJ1450" s="5"/>
      <c r="AK1450" s="5"/>
      <c r="AL1450" s="5" t="s">
        <v>20851</v>
      </c>
      <c r="AM1450" s="5" t="s">
        <v>20871</v>
      </c>
      <c r="AN1450" s="5" t="s">
        <v>1279</v>
      </c>
      <c r="AO1450" s="5" t="s">
        <v>20829</v>
      </c>
    </row>
    <row r="1451" spans="1:41" x14ac:dyDescent="0.3">
      <c r="A1451" s="5" t="s">
        <v>20873</v>
      </c>
      <c r="B1451" s="5">
        <v>2026</v>
      </c>
      <c r="C1451" s="5" t="s">
        <v>10614</v>
      </c>
      <c r="D1451" s="5" t="s">
        <v>11422</v>
      </c>
      <c r="E1451" s="7"/>
      <c r="F1451" s="5" t="s">
        <v>20822</v>
      </c>
      <c r="G1451" s="5" t="s">
        <v>75</v>
      </c>
      <c r="H1451" s="5" t="s">
        <v>5</v>
      </c>
      <c r="I1451" s="5" t="s">
        <v>11150</v>
      </c>
      <c r="J1451" s="5" t="s">
        <v>11151</v>
      </c>
      <c r="K1451" s="5"/>
      <c r="L1451" s="5" t="s">
        <v>39</v>
      </c>
      <c r="M1451" s="5" t="s">
        <v>40</v>
      </c>
      <c r="N1451" s="5" t="s">
        <v>2707</v>
      </c>
      <c r="O1451" s="5" t="s">
        <v>41</v>
      </c>
      <c r="P1451" s="5" t="s">
        <v>42</v>
      </c>
      <c r="Q1451" s="5" t="s">
        <v>11423</v>
      </c>
      <c r="R1451" s="5" t="s">
        <v>11424</v>
      </c>
      <c r="S1451" s="5" t="s">
        <v>11425</v>
      </c>
      <c r="T1451" s="5" t="s">
        <v>2710</v>
      </c>
      <c r="U1451" s="5" t="s">
        <v>11426</v>
      </c>
      <c r="V1451" s="5" t="s">
        <v>43</v>
      </c>
      <c r="W1451" s="5" t="s">
        <v>44</v>
      </c>
      <c r="X1451" s="5" t="s">
        <v>11427</v>
      </c>
      <c r="Y1451" s="5">
        <v>38.92</v>
      </c>
      <c r="Z1451" s="5" t="s">
        <v>192</v>
      </c>
      <c r="AA1451" s="5"/>
      <c r="AB1451" s="5" t="s">
        <v>46</v>
      </c>
      <c r="AC1451" s="5" t="s">
        <v>47</v>
      </c>
      <c r="AD1451" s="5" t="s">
        <v>2709</v>
      </c>
      <c r="AE1451" s="5" t="s">
        <v>48</v>
      </c>
      <c r="AF1451" s="5"/>
      <c r="AG1451" s="5" t="s">
        <v>11156</v>
      </c>
      <c r="AH1451" s="6">
        <v>100170365004</v>
      </c>
      <c r="AI1451" s="5"/>
      <c r="AJ1451" s="5"/>
      <c r="AK1451" s="5"/>
      <c r="AL1451" s="5" t="s">
        <v>20843</v>
      </c>
      <c r="AM1451" s="5" t="s">
        <v>20871</v>
      </c>
      <c r="AN1451" s="5" t="s">
        <v>1279</v>
      </c>
      <c r="AO1451" s="5" t="s">
        <v>20829</v>
      </c>
    </row>
    <row r="1452" spans="1:41" x14ac:dyDescent="0.3">
      <c r="A1452" s="5" t="s">
        <v>20873</v>
      </c>
      <c r="B1452" s="5">
        <v>2026</v>
      </c>
      <c r="C1452" s="5" t="s">
        <v>10614</v>
      </c>
      <c r="D1452" s="5" t="s">
        <v>11428</v>
      </c>
      <c r="E1452" s="7"/>
      <c r="F1452" s="5" t="s">
        <v>20822</v>
      </c>
      <c r="G1452" s="5" t="s">
        <v>75</v>
      </c>
      <c r="H1452" s="5" t="s">
        <v>5</v>
      </c>
      <c r="I1452" s="5" t="s">
        <v>568</v>
      </c>
      <c r="J1452" s="5" t="s">
        <v>5592</v>
      </c>
      <c r="K1452" s="5"/>
      <c r="L1452" s="5" t="s">
        <v>39</v>
      </c>
      <c r="M1452" s="5" t="s">
        <v>40</v>
      </c>
      <c r="N1452" s="5" t="s">
        <v>2707</v>
      </c>
      <c r="O1452" s="5" t="s">
        <v>90</v>
      </c>
      <c r="P1452" s="5" t="s">
        <v>42</v>
      </c>
      <c r="Q1452" s="5" t="s">
        <v>11429</v>
      </c>
      <c r="R1452" s="5" t="s">
        <v>11430</v>
      </c>
      <c r="S1452" s="5" t="s">
        <v>11430</v>
      </c>
      <c r="T1452" s="5" t="s">
        <v>2710</v>
      </c>
      <c r="U1452" s="5" t="s">
        <v>11431</v>
      </c>
      <c r="V1452" s="5" t="s">
        <v>43</v>
      </c>
      <c r="W1452" s="5" t="s">
        <v>44</v>
      </c>
      <c r="X1452" s="5" t="s">
        <v>11432</v>
      </c>
      <c r="Y1452" s="5">
        <v>30.38</v>
      </c>
      <c r="Z1452" s="5" t="s">
        <v>74</v>
      </c>
      <c r="AA1452" s="5"/>
      <c r="AB1452" s="5" t="s">
        <v>46</v>
      </c>
      <c r="AC1452" s="5" t="s">
        <v>47</v>
      </c>
      <c r="AD1452" s="5" t="s">
        <v>2709</v>
      </c>
      <c r="AE1452" s="5" t="s">
        <v>48</v>
      </c>
      <c r="AF1452" s="5"/>
      <c r="AG1452" s="5" t="s">
        <v>1827</v>
      </c>
      <c r="AH1452" s="6">
        <v>100168963521</v>
      </c>
      <c r="AI1452" s="5"/>
      <c r="AJ1452" s="5"/>
      <c r="AK1452" s="5"/>
      <c r="AL1452" s="5" t="s">
        <v>20844</v>
      </c>
      <c r="AM1452" s="5" t="s">
        <v>20871</v>
      </c>
      <c r="AN1452" s="5" t="s">
        <v>1279</v>
      </c>
      <c r="AO1452" s="5" t="s">
        <v>20829</v>
      </c>
    </row>
    <row r="1453" spans="1:41" x14ac:dyDescent="0.3">
      <c r="A1453" s="5" t="s">
        <v>20873</v>
      </c>
      <c r="B1453" s="5">
        <v>2026</v>
      </c>
      <c r="C1453" s="5" t="s">
        <v>10614</v>
      </c>
      <c r="D1453" s="5" t="s">
        <v>11433</v>
      </c>
      <c r="E1453" s="7"/>
      <c r="F1453" s="5" t="s">
        <v>20822</v>
      </c>
      <c r="G1453" s="5" t="s">
        <v>75</v>
      </c>
      <c r="H1453" s="5" t="s">
        <v>5</v>
      </c>
      <c r="I1453" s="5" t="s">
        <v>10588</v>
      </c>
      <c r="J1453" s="5" t="s">
        <v>10589</v>
      </c>
      <c r="K1453" s="5"/>
      <c r="L1453" s="5" t="s">
        <v>39</v>
      </c>
      <c r="M1453" s="5" t="s">
        <v>40</v>
      </c>
      <c r="N1453" s="5" t="s">
        <v>2707</v>
      </c>
      <c r="O1453" s="5" t="s">
        <v>41</v>
      </c>
      <c r="P1453" s="5" t="s">
        <v>42</v>
      </c>
      <c r="Q1453" s="5" t="s">
        <v>11434</v>
      </c>
      <c r="R1453" s="5" t="s">
        <v>11435</v>
      </c>
      <c r="S1453" s="5" t="s">
        <v>11435</v>
      </c>
      <c r="T1453" s="5" t="s">
        <v>2710</v>
      </c>
      <c r="U1453" s="5" t="s">
        <v>11436</v>
      </c>
      <c r="V1453" s="5" t="s">
        <v>43</v>
      </c>
      <c r="W1453" s="5" t="s">
        <v>60</v>
      </c>
      <c r="X1453" s="5" t="s">
        <v>11437</v>
      </c>
      <c r="Y1453" s="5">
        <v>33.65</v>
      </c>
      <c r="Z1453" s="5" t="s">
        <v>74</v>
      </c>
      <c r="AA1453" s="5"/>
      <c r="AB1453" s="5" t="s">
        <v>46</v>
      </c>
      <c r="AC1453" s="5" t="s">
        <v>47</v>
      </c>
      <c r="AD1453" s="5" t="s">
        <v>2709</v>
      </c>
      <c r="AE1453" s="5" t="s">
        <v>48</v>
      </c>
      <c r="AF1453" s="5"/>
      <c r="AG1453" s="5" t="s">
        <v>10594</v>
      </c>
      <c r="AH1453" s="6">
        <v>100170365799</v>
      </c>
      <c r="AI1453" s="5"/>
      <c r="AJ1453" s="5"/>
      <c r="AK1453" s="5"/>
      <c r="AL1453" s="5" t="s">
        <v>20840</v>
      </c>
      <c r="AM1453" s="5" t="s">
        <v>20871</v>
      </c>
      <c r="AN1453" s="5" t="s">
        <v>1279</v>
      </c>
      <c r="AO1453" s="5" t="s">
        <v>20829</v>
      </c>
    </row>
    <row r="1454" spans="1:41" x14ac:dyDescent="0.3">
      <c r="A1454" s="5" t="s">
        <v>20873</v>
      </c>
      <c r="B1454" s="5">
        <v>2026</v>
      </c>
      <c r="C1454" s="5" t="s">
        <v>10614</v>
      </c>
      <c r="D1454" s="5" t="s">
        <v>11438</v>
      </c>
      <c r="E1454" s="7"/>
      <c r="F1454" s="5" t="s">
        <v>20822</v>
      </c>
      <c r="G1454" s="5" t="s">
        <v>137</v>
      </c>
      <c r="H1454" s="5" t="s">
        <v>5</v>
      </c>
      <c r="I1454" s="5" t="s">
        <v>2689</v>
      </c>
      <c r="J1454" s="5" t="s">
        <v>11439</v>
      </c>
      <c r="K1454" s="5"/>
      <c r="L1454" s="5" t="s">
        <v>39</v>
      </c>
      <c r="M1454" s="5" t="s">
        <v>40</v>
      </c>
      <c r="N1454" s="5" t="s">
        <v>2707</v>
      </c>
      <c r="O1454" s="5" t="s">
        <v>41</v>
      </c>
      <c r="P1454" s="5" t="s">
        <v>42</v>
      </c>
      <c r="Q1454" s="5" t="s">
        <v>11440</v>
      </c>
      <c r="R1454" s="5" t="s">
        <v>11441</v>
      </c>
      <c r="S1454" s="5" t="s">
        <v>11441</v>
      </c>
      <c r="T1454" s="5" t="s">
        <v>2710</v>
      </c>
      <c r="U1454" s="5" t="s">
        <v>11442</v>
      </c>
      <c r="V1454" s="5" t="s">
        <v>43</v>
      </c>
      <c r="W1454" s="5" t="s">
        <v>60</v>
      </c>
      <c r="X1454" s="5" t="s">
        <v>11443</v>
      </c>
      <c r="Y1454" s="5">
        <v>6.3</v>
      </c>
      <c r="Z1454" s="5" t="s">
        <v>61</v>
      </c>
      <c r="AA1454" s="5"/>
      <c r="AB1454" s="5" t="s">
        <v>46</v>
      </c>
      <c r="AC1454" s="5" t="s">
        <v>47</v>
      </c>
      <c r="AD1454" s="5" t="s">
        <v>2709</v>
      </c>
      <c r="AE1454" s="5" t="s">
        <v>48</v>
      </c>
      <c r="AF1454" s="5"/>
      <c r="AG1454" s="5" t="s">
        <v>2690</v>
      </c>
      <c r="AH1454" s="6" t="s">
        <v>82</v>
      </c>
      <c r="AI1454" s="5"/>
      <c r="AJ1454" s="5"/>
      <c r="AK1454" s="5"/>
      <c r="AL1454" s="5" t="s">
        <v>20840</v>
      </c>
      <c r="AM1454" s="5" t="s">
        <v>20871</v>
      </c>
      <c r="AN1454" s="5" t="s">
        <v>1279</v>
      </c>
      <c r="AO1454" s="5" t="s">
        <v>20829</v>
      </c>
    </row>
    <row r="1455" spans="1:41" x14ac:dyDescent="0.3">
      <c r="A1455" s="5" t="s">
        <v>20874</v>
      </c>
      <c r="B1455" s="5">
        <v>2026</v>
      </c>
      <c r="C1455" s="5" t="s">
        <v>11444</v>
      </c>
      <c r="D1455" s="5" t="s">
        <v>11445</v>
      </c>
      <c r="E1455" s="7"/>
      <c r="F1455" s="5" t="s">
        <v>20823</v>
      </c>
      <c r="G1455" s="5" t="s">
        <v>91</v>
      </c>
      <c r="H1455" s="5" t="s">
        <v>5</v>
      </c>
      <c r="I1455" s="5" t="s">
        <v>92</v>
      </c>
      <c r="J1455" s="5" t="s">
        <v>382</v>
      </c>
      <c r="K1455" s="5"/>
      <c r="L1455" s="5" t="s">
        <v>39</v>
      </c>
      <c r="M1455" s="5" t="s">
        <v>40</v>
      </c>
      <c r="N1455" s="5" t="s">
        <v>2707</v>
      </c>
      <c r="O1455" s="5" t="s">
        <v>94</v>
      </c>
      <c r="P1455" s="5" t="s">
        <v>42</v>
      </c>
      <c r="Q1455" s="5" t="s">
        <v>11446</v>
      </c>
      <c r="R1455" s="5" t="s">
        <v>2710</v>
      </c>
      <c r="S1455" s="5" t="s">
        <v>11447</v>
      </c>
      <c r="T1455" s="5" t="s">
        <v>11448</v>
      </c>
      <c r="U1455" s="5" t="s">
        <v>11449</v>
      </c>
      <c r="V1455" s="5" t="s">
        <v>43</v>
      </c>
      <c r="W1455" s="5" t="s">
        <v>44</v>
      </c>
      <c r="X1455" s="5" t="s">
        <v>11450</v>
      </c>
      <c r="Y1455" s="5">
        <v>4.68</v>
      </c>
      <c r="Z1455" s="5" t="s">
        <v>80</v>
      </c>
      <c r="AA1455" s="5" t="s">
        <v>68</v>
      </c>
      <c r="AB1455" s="5" t="s">
        <v>53</v>
      </c>
      <c r="AC1455" s="5" t="s">
        <v>47</v>
      </c>
      <c r="AD1455" s="5" t="s">
        <v>2709</v>
      </c>
      <c r="AE1455" s="5" t="s">
        <v>69</v>
      </c>
      <c r="AF1455" s="5" t="s">
        <v>49</v>
      </c>
      <c r="AG1455" s="5" t="s">
        <v>383</v>
      </c>
      <c r="AH1455" s="6">
        <v>100170623847</v>
      </c>
      <c r="AI1455" s="5"/>
      <c r="AJ1455" s="5"/>
      <c r="AK1455" s="5"/>
      <c r="AL1455" s="5" t="s">
        <v>20848</v>
      </c>
      <c r="AM1455" s="5" t="s">
        <v>20871</v>
      </c>
      <c r="AN1455" s="5" t="s">
        <v>1328</v>
      </c>
      <c r="AO1455" s="5" t="s">
        <v>20829</v>
      </c>
    </row>
    <row r="1456" spans="1:41" x14ac:dyDescent="0.3">
      <c r="A1456" s="5" t="s">
        <v>20874</v>
      </c>
      <c r="B1456" s="5">
        <v>2026</v>
      </c>
      <c r="C1456" s="5" t="s">
        <v>11444</v>
      </c>
      <c r="D1456" s="5" t="s">
        <v>11451</v>
      </c>
      <c r="E1456" s="7"/>
      <c r="F1456" s="5" t="s">
        <v>20823</v>
      </c>
      <c r="G1456" s="5" t="s">
        <v>117</v>
      </c>
      <c r="H1456" s="5" t="s">
        <v>5</v>
      </c>
      <c r="I1456" s="5" t="s">
        <v>285</v>
      </c>
      <c r="J1456" s="5" t="s">
        <v>561</v>
      </c>
      <c r="K1456" s="5"/>
      <c r="L1456" s="5" t="s">
        <v>39</v>
      </c>
      <c r="M1456" s="5" t="s">
        <v>40</v>
      </c>
      <c r="N1456" s="5" t="s">
        <v>2707</v>
      </c>
      <c r="O1456" s="5" t="s">
        <v>66</v>
      </c>
      <c r="P1456" s="5" t="s">
        <v>42</v>
      </c>
      <c r="Q1456" s="5" t="s">
        <v>11452</v>
      </c>
      <c r="R1456" s="5" t="s">
        <v>2710</v>
      </c>
      <c r="S1456" s="5" t="s">
        <v>11453</v>
      </c>
      <c r="T1456" s="5" t="s">
        <v>11454</v>
      </c>
      <c r="U1456" s="5" t="s">
        <v>11455</v>
      </c>
      <c r="V1456" s="5" t="s">
        <v>43</v>
      </c>
      <c r="W1456" s="5" t="s">
        <v>44</v>
      </c>
      <c r="X1456" s="5" t="s">
        <v>11456</v>
      </c>
      <c r="Y1456" s="5">
        <v>3.67</v>
      </c>
      <c r="Z1456" s="5" t="s">
        <v>74</v>
      </c>
      <c r="AA1456" s="5"/>
      <c r="AB1456" s="5" t="s">
        <v>53</v>
      </c>
      <c r="AC1456" s="5" t="s">
        <v>47</v>
      </c>
      <c r="AD1456" s="5" t="s">
        <v>2709</v>
      </c>
      <c r="AE1456" s="5" t="s">
        <v>69</v>
      </c>
      <c r="AF1456" s="5" t="s">
        <v>49</v>
      </c>
      <c r="AG1456" s="5" t="s">
        <v>11457</v>
      </c>
      <c r="AH1456" s="6">
        <v>100170644539</v>
      </c>
      <c r="AI1456" s="5"/>
      <c r="AJ1456" s="5"/>
      <c r="AK1456" s="5"/>
      <c r="AL1456" s="5" t="s">
        <v>20860</v>
      </c>
      <c r="AM1456" s="5" t="s">
        <v>20871</v>
      </c>
      <c r="AN1456" s="5" t="s">
        <v>1328</v>
      </c>
      <c r="AO1456" s="5" t="s">
        <v>20830</v>
      </c>
    </row>
    <row r="1457" spans="1:41" x14ac:dyDescent="0.3">
      <c r="A1457" s="5" t="s">
        <v>20874</v>
      </c>
      <c r="B1457" s="5">
        <v>2026</v>
      </c>
      <c r="C1457" s="5" t="s">
        <v>11444</v>
      </c>
      <c r="D1457" s="5" t="s">
        <v>11458</v>
      </c>
      <c r="E1457" s="7"/>
      <c r="F1457" s="5" t="s">
        <v>20823</v>
      </c>
      <c r="G1457" s="5" t="s">
        <v>91</v>
      </c>
      <c r="H1457" s="5" t="s">
        <v>5</v>
      </c>
      <c r="I1457" s="5" t="s">
        <v>1275</v>
      </c>
      <c r="J1457" s="5" t="s">
        <v>1274</v>
      </c>
      <c r="K1457" s="5"/>
      <c r="L1457" s="5" t="s">
        <v>39</v>
      </c>
      <c r="M1457" s="5" t="s">
        <v>40</v>
      </c>
      <c r="N1457" s="5" t="s">
        <v>2707</v>
      </c>
      <c r="O1457" s="5" t="s">
        <v>90</v>
      </c>
      <c r="P1457" s="5" t="s">
        <v>42</v>
      </c>
      <c r="Q1457" s="5" t="s">
        <v>11459</v>
      </c>
      <c r="R1457" s="5" t="s">
        <v>11460</v>
      </c>
      <c r="S1457" s="5" t="s">
        <v>11460</v>
      </c>
      <c r="T1457" s="5" t="s">
        <v>2710</v>
      </c>
      <c r="U1457" s="5" t="s">
        <v>11461</v>
      </c>
      <c r="V1457" s="5" t="s">
        <v>43</v>
      </c>
      <c r="W1457" s="5" t="s">
        <v>60</v>
      </c>
      <c r="X1457" s="5" t="s">
        <v>11462</v>
      </c>
      <c r="Y1457" s="5">
        <v>12.72</v>
      </c>
      <c r="Z1457" s="5" t="s">
        <v>118</v>
      </c>
      <c r="AA1457" s="5" t="s">
        <v>62</v>
      </c>
      <c r="AB1457" s="5" t="s">
        <v>46</v>
      </c>
      <c r="AC1457" s="5" t="s">
        <v>47</v>
      </c>
      <c r="AD1457" s="5" t="s">
        <v>2709</v>
      </c>
      <c r="AE1457" s="5" t="s">
        <v>48</v>
      </c>
      <c r="AF1457" s="5"/>
      <c r="AG1457" s="5" t="s">
        <v>1276</v>
      </c>
      <c r="AH1457" s="6">
        <v>100170122603</v>
      </c>
      <c r="AI1457" s="5"/>
      <c r="AJ1457" s="5"/>
      <c r="AK1457" s="5"/>
      <c r="AL1457" s="5" t="s">
        <v>20849</v>
      </c>
      <c r="AM1457" s="5" t="s">
        <v>20871</v>
      </c>
      <c r="AN1457" s="5" t="s">
        <v>1328</v>
      </c>
      <c r="AO1457" s="5" t="s">
        <v>20829</v>
      </c>
    </row>
    <row r="1458" spans="1:41" x14ac:dyDescent="0.3">
      <c r="A1458" s="5" t="s">
        <v>20874</v>
      </c>
      <c r="B1458" s="5">
        <v>2026</v>
      </c>
      <c r="C1458" s="5" t="s">
        <v>11444</v>
      </c>
      <c r="D1458" s="5" t="s">
        <v>11463</v>
      </c>
      <c r="E1458" s="7"/>
      <c r="F1458" s="5" t="s">
        <v>20823</v>
      </c>
      <c r="G1458" s="5" t="s">
        <v>117</v>
      </c>
      <c r="H1458" s="5" t="s">
        <v>5</v>
      </c>
      <c r="I1458" s="5" t="s">
        <v>11464</v>
      </c>
      <c r="J1458" s="5" t="s">
        <v>11465</v>
      </c>
      <c r="K1458" s="5"/>
      <c r="L1458" s="5" t="s">
        <v>39</v>
      </c>
      <c r="M1458" s="5" t="s">
        <v>40</v>
      </c>
      <c r="N1458" s="5" t="s">
        <v>2707</v>
      </c>
      <c r="O1458" s="5" t="s">
        <v>90</v>
      </c>
      <c r="P1458" s="5" t="s">
        <v>42</v>
      </c>
      <c r="Q1458" s="5" t="s">
        <v>11466</v>
      </c>
      <c r="R1458" s="5" t="s">
        <v>11467</v>
      </c>
      <c r="S1458" s="5" t="s">
        <v>11467</v>
      </c>
      <c r="T1458" s="5" t="s">
        <v>2710</v>
      </c>
      <c r="U1458" s="5" t="s">
        <v>11468</v>
      </c>
      <c r="V1458" s="5" t="s">
        <v>43</v>
      </c>
      <c r="W1458" s="5" t="s">
        <v>44</v>
      </c>
      <c r="X1458" s="5" t="s">
        <v>11469</v>
      </c>
      <c r="Y1458" s="5">
        <v>3.98</v>
      </c>
      <c r="Z1458" s="5" t="s">
        <v>74</v>
      </c>
      <c r="AA1458" s="5"/>
      <c r="AB1458" s="5" t="s">
        <v>46</v>
      </c>
      <c r="AC1458" s="5" t="s">
        <v>47</v>
      </c>
      <c r="AD1458" s="5" t="s">
        <v>2709</v>
      </c>
      <c r="AE1458" s="5" t="s">
        <v>48</v>
      </c>
      <c r="AF1458" s="5"/>
      <c r="AG1458" s="5" t="s">
        <v>11470</v>
      </c>
      <c r="AH1458" s="6">
        <v>100170580032</v>
      </c>
      <c r="AI1458" s="5"/>
      <c r="AJ1458" s="5"/>
      <c r="AK1458" s="5"/>
      <c r="AL1458" s="5" t="s">
        <v>20849</v>
      </c>
      <c r="AM1458" s="5" t="s">
        <v>20871</v>
      </c>
      <c r="AN1458" s="5" t="s">
        <v>1328</v>
      </c>
      <c r="AO1458" s="5" t="s">
        <v>20830</v>
      </c>
    </row>
    <row r="1459" spans="1:41" x14ac:dyDescent="0.3">
      <c r="A1459" s="5" t="s">
        <v>20874</v>
      </c>
      <c r="B1459" s="5">
        <v>2026</v>
      </c>
      <c r="C1459" s="5" t="s">
        <v>11444</v>
      </c>
      <c r="D1459" s="5" t="s">
        <v>11471</v>
      </c>
      <c r="E1459" s="7"/>
      <c r="F1459" s="5" t="s">
        <v>20823</v>
      </c>
      <c r="G1459" s="5" t="s">
        <v>187</v>
      </c>
      <c r="H1459" s="5" t="s">
        <v>5</v>
      </c>
      <c r="I1459" s="5" t="s">
        <v>1844</v>
      </c>
      <c r="J1459" s="5" t="s">
        <v>1845</v>
      </c>
      <c r="K1459" s="5"/>
      <c r="L1459" s="5" t="s">
        <v>39</v>
      </c>
      <c r="M1459" s="5" t="s">
        <v>40</v>
      </c>
      <c r="N1459" s="5" t="s">
        <v>2707</v>
      </c>
      <c r="O1459" s="5" t="s">
        <v>90</v>
      </c>
      <c r="P1459" s="5" t="s">
        <v>42</v>
      </c>
      <c r="Q1459" s="5" t="s">
        <v>11472</v>
      </c>
      <c r="R1459" s="5" t="s">
        <v>11473</v>
      </c>
      <c r="S1459" s="5" t="s">
        <v>11473</v>
      </c>
      <c r="T1459" s="5" t="s">
        <v>2710</v>
      </c>
      <c r="U1459" s="5" t="s">
        <v>11474</v>
      </c>
      <c r="V1459" s="5" t="s">
        <v>43</v>
      </c>
      <c r="W1459" s="5" t="s">
        <v>60</v>
      </c>
      <c r="X1459" s="5" t="s">
        <v>11475</v>
      </c>
      <c r="Y1459" s="5">
        <v>5.25</v>
      </c>
      <c r="Z1459" s="5" t="s">
        <v>61</v>
      </c>
      <c r="AA1459" s="5"/>
      <c r="AB1459" s="5" t="s">
        <v>46</v>
      </c>
      <c r="AC1459" s="5" t="s">
        <v>47</v>
      </c>
      <c r="AD1459" s="5" t="s">
        <v>2709</v>
      </c>
      <c r="AE1459" s="5" t="s">
        <v>48</v>
      </c>
      <c r="AF1459" s="5"/>
      <c r="AG1459" s="5" t="s">
        <v>1846</v>
      </c>
      <c r="AH1459" s="6">
        <v>100170657047</v>
      </c>
      <c r="AI1459" s="5"/>
      <c r="AJ1459" s="5"/>
      <c r="AK1459" s="5"/>
      <c r="AL1459" s="5" t="s">
        <v>20860</v>
      </c>
      <c r="AM1459" s="5" t="s">
        <v>20871</v>
      </c>
      <c r="AN1459" s="5" t="s">
        <v>1328</v>
      </c>
      <c r="AO1459" s="5" t="s">
        <v>20829</v>
      </c>
    </row>
    <row r="1460" spans="1:41" x14ac:dyDescent="0.3">
      <c r="A1460" s="5" t="s">
        <v>20874</v>
      </c>
      <c r="B1460" s="5">
        <v>2026</v>
      </c>
      <c r="C1460" s="5" t="s">
        <v>11444</v>
      </c>
      <c r="D1460" s="5" t="s">
        <v>11476</v>
      </c>
      <c r="E1460" s="7"/>
      <c r="F1460" s="5" t="s">
        <v>20823</v>
      </c>
      <c r="G1460" s="5" t="s">
        <v>145</v>
      </c>
      <c r="H1460" s="5" t="s">
        <v>5</v>
      </c>
      <c r="I1460" s="5" t="s">
        <v>2432</v>
      </c>
      <c r="J1460" s="5" t="s">
        <v>2264</v>
      </c>
      <c r="K1460" s="5"/>
      <c r="L1460" s="5" t="s">
        <v>39</v>
      </c>
      <c r="M1460" s="5" t="s">
        <v>40</v>
      </c>
      <c r="N1460" s="5" t="s">
        <v>2707</v>
      </c>
      <c r="O1460" s="5" t="s">
        <v>90</v>
      </c>
      <c r="P1460" s="5" t="s">
        <v>42</v>
      </c>
      <c r="Q1460" s="5" t="s">
        <v>11477</v>
      </c>
      <c r="R1460" s="5" t="s">
        <v>11478</v>
      </c>
      <c r="S1460" s="5" t="s">
        <v>11478</v>
      </c>
      <c r="T1460" s="5" t="s">
        <v>2710</v>
      </c>
      <c r="U1460" s="5" t="s">
        <v>11479</v>
      </c>
      <c r="V1460" s="5" t="s">
        <v>43</v>
      </c>
      <c r="W1460" s="5" t="s">
        <v>44</v>
      </c>
      <c r="X1460" s="5" t="s">
        <v>11480</v>
      </c>
      <c r="Y1460" s="5">
        <v>4.2699999999999996</v>
      </c>
      <c r="Z1460" s="5" t="s">
        <v>61</v>
      </c>
      <c r="AA1460" s="5"/>
      <c r="AB1460" s="5" t="s">
        <v>46</v>
      </c>
      <c r="AC1460" s="5" t="s">
        <v>47</v>
      </c>
      <c r="AD1460" s="5" t="s">
        <v>2709</v>
      </c>
      <c r="AE1460" s="5" t="s">
        <v>48</v>
      </c>
      <c r="AF1460" s="5"/>
      <c r="AG1460" s="5" t="s">
        <v>2265</v>
      </c>
      <c r="AH1460" s="6">
        <v>100170615269</v>
      </c>
      <c r="AI1460" s="5"/>
      <c r="AJ1460" s="5"/>
      <c r="AK1460" s="5"/>
      <c r="AL1460" s="5" t="s">
        <v>20861</v>
      </c>
      <c r="AM1460" s="5" t="s">
        <v>20871</v>
      </c>
      <c r="AN1460" s="5" t="s">
        <v>1328</v>
      </c>
      <c r="AO1460" s="5" t="s">
        <v>20829</v>
      </c>
    </row>
    <row r="1461" spans="1:41" x14ac:dyDescent="0.3">
      <c r="A1461" s="5" t="s">
        <v>20874</v>
      </c>
      <c r="B1461" s="5">
        <v>2026</v>
      </c>
      <c r="C1461" s="5" t="s">
        <v>11444</v>
      </c>
      <c r="D1461" s="5" t="s">
        <v>11481</v>
      </c>
      <c r="E1461" s="7"/>
      <c r="F1461" s="5" t="s">
        <v>20823</v>
      </c>
      <c r="G1461" s="5" t="s">
        <v>183</v>
      </c>
      <c r="H1461" s="5" t="s">
        <v>5</v>
      </c>
      <c r="I1461" s="5" t="s">
        <v>1739</v>
      </c>
      <c r="J1461" s="5" t="s">
        <v>11482</v>
      </c>
      <c r="K1461" s="5"/>
      <c r="L1461" s="5" t="s">
        <v>39</v>
      </c>
      <c r="M1461" s="5" t="s">
        <v>40</v>
      </c>
      <c r="N1461" s="5" t="s">
        <v>2707</v>
      </c>
      <c r="O1461" s="5" t="s">
        <v>90</v>
      </c>
      <c r="P1461" s="5" t="s">
        <v>42</v>
      </c>
      <c r="Q1461" s="5" t="s">
        <v>11483</v>
      </c>
      <c r="R1461" s="5" t="s">
        <v>11484</v>
      </c>
      <c r="S1461" s="5" t="s">
        <v>11484</v>
      </c>
      <c r="T1461" s="5" t="s">
        <v>2710</v>
      </c>
      <c r="U1461" s="5" t="s">
        <v>11485</v>
      </c>
      <c r="V1461" s="5" t="s">
        <v>43</v>
      </c>
      <c r="W1461" s="5" t="s">
        <v>60</v>
      </c>
      <c r="X1461" s="5" t="s">
        <v>11486</v>
      </c>
      <c r="Y1461" s="5">
        <v>26.1</v>
      </c>
      <c r="Z1461" s="5" t="s">
        <v>118</v>
      </c>
      <c r="AA1461" s="5" t="s">
        <v>62</v>
      </c>
      <c r="AB1461" s="5" t="s">
        <v>46</v>
      </c>
      <c r="AC1461" s="5" t="s">
        <v>47</v>
      </c>
      <c r="AD1461" s="5" t="s">
        <v>2709</v>
      </c>
      <c r="AE1461" s="5" t="s">
        <v>48</v>
      </c>
      <c r="AF1461" s="5" t="s">
        <v>49</v>
      </c>
      <c r="AG1461" s="5" t="s">
        <v>1740</v>
      </c>
      <c r="AH1461" s="6">
        <v>100170660326</v>
      </c>
      <c r="AI1461" s="5"/>
      <c r="AJ1461" s="5"/>
      <c r="AK1461" s="5"/>
      <c r="AL1461" s="5" t="s">
        <v>20856</v>
      </c>
      <c r="AM1461" s="5" t="s">
        <v>20871</v>
      </c>
      <c r="AN1461" s="5" t="s">
        <v>1328</v>
      </c>
      <c r="AO1461" s="5" t="s">
        <v>20829</v>
      </c>
    </row>
    <row r="1462" spans="1:41" x14ac:dyDescent="0.3">
      <c r="A1462" s="5" t="s">
        <v>20874</v>
      </c>
      <c r="B1462" s="5">
        <v>2026</v>
      </c>
      <c r="C1462" s="5" t="s">
        <v>11444</v>
      </c>
      <c r="D1462" s="5" t="s">
        <v>11487</v>
      </c>
      <c r="E1462" s="7"/>
      <c r="F1462" s="5" t="s">
        <v>20823</v>
      </c>
      <c r="G1462" s="5" t="s">
        <v>117</v>
      </c>
      <c r="H1462" s="5" t="s">
        <v>5</v>
      </c>
      <c r="I1462" s="5" t="s">
        <v>930</v>
      </c>
      <c r="J1462" s="5" t="s">
        <v>2757</v>
      </c>
      <c r="K1462" s="5"/>
      <c r="L1462" s="5" t="s">
        <v>39</v>
      </c>
      <c r="M1462" s="5" t="s">
        <v>40</v>
      </c>
      <c r="N1462" s="5" t="s">
        <v>2707</v>
      </c>
      <c r="O1462" s="5" t="s">
        <v>90</v>
      </c>
      <c r="P1462" s="5" t="s">
        <v>42</v>
      </c>
      <c r="Q1462" s="5" t="s">
        <v>11488</v>
      </c>
      <c r="R1462" s="5" t="s">
        <v>11489</v>
      </c>
      <c r="S1462" s="5" t="s">
        <v>11489</v>
      </c>
      <c r="T1462" s="5" t="s">
        <v>2710</v>
      </c>
      <c r="U1462" s="5" t="s">
        <v>11490</v>
      </c>
      <c r="V1462" s="5" t="s">
        <v>43</v>
      </c>
      <c r="W1462" s="5" t="s">
        <v>173</v>
      </c>
      <c r="X1462" s="5" t="s">
        <v>11491</v>
      </c>
      <c r="Y1462" s="5">
        <v>26.57</v>
      </c>
      <c r="Z1462" s="5" t="s">
        <v>71</v>
      </c>
      <c r="AA1462" s="5"/>
      <c r="AB1462" s="5" t="s">
        <v>46</v>
      </c>
      <c r="AC1462" s="5" t="s">
        <v>47</v>
      </c>
      <c r="AD1462" s="5" t="s">
        <v>2709</v>
      </c>
      <c r="AE1462" s="5" t="s">
        <v>48</v>
      </c>
      <c r="AF1462" s="5"/>
      <c r="AG1462" s="5" t="s">
        <v>932</v>
      </c>
      <c r="AH1462" s="6">
        <v>100170640719</v>
      </c>
      <c r="AI1462" s="5"/>
      <c r="AJ1462" s="5"/>
      <c r="AK1462" s="5"/>
      <c r="AL1462" s="5" t="s">
        <v>20857</v>
      </c>
      <c r="AM1462" s="5" t="s">
        <v>20871</v>
      </c>
      <c r="AN1462" s="5" t="s">
        <v>1328</v>
      </c>
      <c r="AO1462" s="5" t="s">
        <v>20829</v>
      </c>
    </row>
    <row r="1463" spans="1:41" x14ac:dyDescent="0.3">
      <c r="A1463" s="5" t="s">
        <v>20874</v>
      </c>
      <c r="B1463" s="5">
        <v>2026</v>
      </c>
      <c r="C1463" s="5" t="s">
        <v>11444</v>
      </c>
      <c r="D1463" s="5" t="s">
        <v>11492</v>
      </c>
      <c r="E1463" s="7"/>
      <c r="F1463" s="5" t="s">
        <v>20823</v>
      </c>
      <c r="G1463" s="5" t="s">
        <v>63</v>
      </c>
      <c r="H1463" s="5" t="s">
        <v>5</v>
      </c>
      <c r="I1463" s="5" t="s">
        <v>405</v>
      </c>
      <c r="J1463" s="5" t="s">
        <v>1152</v>
      </c>
      <c r="K1463" s="5"/>
      <c r="L1463" s="5" t="s">
        <v>39</v>
      </c>
      <c r="M1463" s="5" t="s">
        <v>40</v>
      </c>
      <c r="N1463" s="5" t="s">
        <v>2707</v>
      </c>
      <c r="O1463" s="5" t="s">
        <v>130</v>
      </c>
      <c r="P1463" s="5" t="s">
        <v>42</v>
      </c>
      <c r="Q1463" s="5" t="s">
        <v>11493</v>
      </c>
      <c r="R1463" s="5" t="s">
        <v>2710</v>
      </c>
      <c r="S1463" s="5" t="s">
        <v>11494</v>
      </c>
      <c r="T1463" s="5" t="s">
        <v>11495</v>
      </c>
      <c r="U1463" s="5" t="s">
        <v>11496</v>
      </c>
      <c r="V1463" s="5" t="s">
        <v>43</v>
      </c>
      <c r="W1463" s="5" t="s">
        <v>60</v>
      </c>
      <c r="X1463" s="5" t="s">
        <v>11497</v>
      </c>
      <c r="Y1463" s="5">
        <v>4.37</v>
      </c>
      <c r="Z1463" s="5" t="s">
        <v>74</v>
      </c>
      <c r="AA1463" s="5" t="s">
        <v>232</v>
      </c>
      <c r="AB1463" s="5" t="s">
        <v>53</v>
      </c>
      <c r="AC1463" s="5" t="s">
        <v>47</v>
      </c>
      <c r="AD1463" s="5" t="s">
        <v>2709</v>
      </c>
      <c r="AE1463" s="5" t="s">
        <v>69</v>
      </c>
      <c r="AF1463" s="5" t="s">
        <v>49</v>
      </c>
      <c r="AG1463" s="5" t="s">
        <v>408</v>
      </c>
      <c r="AH1463" s="6">
        <v>100170608331</v>
      </c>
      <c r="AI1463" s="5"/>
      <c r="AJ1463" s="5"/>
      <c r="AK1463" s="5"/>
      <c r="AL1463" s="5" t="s">
        <v>20848</v>
      </c>
      <c r="AM1463" s="5" t="s">
        <v>20871</v>
      </c>
      <c r="AN1463" s="5" t="s">
        <v>1328</v>
      </c>
      <c r="AO1463" s="5" t="s">
        <v>20829</v>
      </c>
    </row>
    <row r="1464" spans="1:41" x14ac:dyDescent="0.3">
      <c r="A1464" s="5" t="s">
        <v>20874</v>
      </c>
      <c r="B1464" s="5">
        <v>2026</v>
      </c>
      <c r="C1464" s="5" t="s">
        <v>11444</v>
      </c>
      <c r="D1464" s="5" t="s">
        <v>11498</v>
      </c>
      <c r="E1464" s="7"/>
      <c r="F1464" s="5" t="s">
        <v>20823</v>
      </c>
      <c r="G1464" s="5" t="s">
        <v>91</v>
      </c>
      <c r="H1464" s="5" t="s">
        <v>5</v>
      </c>
      <c r="I1464" s="5" t="s">
        <v>485</v>
      </c>
      <c r="J1464" s="5" t="s">
        <v>2225</v>
      </c>
      <c r="K1464" s="5"/>
      <c r="L1464" s="5" t="s">
        <v>39</v>
      </c>
      <c r="M1464" s="5" t="s">
        <v>40</v>
      </c>
      <c r="N1464" s="5" t="s">
        <v>2707</v>
      </c>
      <c r="O1464" s="5" t="s">
        <v>252</v>
      </c>
      <c r="P1464" s="5" t="s">
        <v>42</v>
      </c>
      <c r="Q1464" s="5" t="s">
        <v>11499</v>
      </c>
      <c r="R1464" s="5" t="s">
        <v>2710</v>
      </c>
      <c r="S1464" s="5" t="s">
        <v>11500</v>
      </c>
      <c r="T1464" s="5" t="s">
        <v>11501</v>
      </c>
      <c r="U1464" s="5" t="s">
        <v>11502</v>
      </c>
      <c r="V1464" s="5" t="s">
        <v>43</v>
      </c>
      <c r="W1464" s="5" t="s">
        <v>60</v>
      </c>
      <c r="X1464" s="5" t="s">
        <v>11503</v>
      </c>
      <c r="Y1464" s="5">
        <v>17.329999999999998</v>
      </c>
      <c r="Z1464" s="5" t="s">
        <v>80</v>
      </c>
      <c r="AA1464" s="5" t="s">
        <v>466</v>
      </c>
      <c r="AB1464" s="5" t="s">
        <v>53</v>
      </c>
      <c r="AC1464" s="5" t="s">
        <v>47</v>
      </c>
      <c r="AD1464" s="5" t="s">
        <v>2709</v>
      </c>
      <c r="AE1464" s="5" t="s">
        <v>69</v>
      </c>
      <c r="AF1464" s="5" t="s">
        <v>49</v>
      </c>
      <c r="AG1464" s="5" t="s">
        <v>2226</v>
      </c>
      <c r="AH1464" s="6">
        <v>100170632426</v>
      </c>
      <c r="AI1464" s="5"/>
      <c r="AJ1464" s="5"/>
      <c r="AK1464" s="5"/>
      <c r="AL1464" s="5" t="s">
        <v>20860</v>
      </c>
      <c r="AM1464" s="5" t="s">
        <v>20871</v>
      </c>
      <c r="AN1464" s="5" t="s">
        <v>1328</v>
      </c>
      <c r="AO1464" s="5" t="s">
        <v>20829</v>
      </c>
    </row>
    <row r="1465" spans="1:41" x14ac:dyDescent="0.3">
      <c r="A1465" s="5" t="s">
        <v>20874</v>
      </c>
      <c r="B1465" s="5">
        <v>2026</v>
      </c>
      <c r="C1465" s="5" t="s">
        <v>11444</v>
      </c>
      <c r="D1465" s="5" t="s">
        <v>11504</v>
      </c>
      <c r="E1465" s="7"/>
      <c r="F1465" s="5" t="s">
        <v>20823</v>
      </c>
      <c r="G1465" s="5" t="s">
        <v>187</v>
      </c>
      <c r="H1465" s="5" t="s">
        <v>5</v>
      </c>
      <c r="I1465" s="5" t="s">
        <v>2461</v>
      </c>
      <c r="J1465" s="5" t="s">
        <v>2460</v>
      </c>
      <c r="K1465" s="5"/>
      <c r="L1465" s="5" t="s">
        <v>39</v>
      </c>
      <c r="M1465" s="5" t="s">
        <v>40</v>
      </c>
      <c r="N1465" s="5" t="s">
        <v>2707</v>
      </c>
      <c r="O1465" s="5" t="s">
        <v>59</v>
      </c>
      <c r="P1465" s="5" t="s">
        <v>42</v>
      </c>
      <c r="Q1465" s="5" t="s">
        <v>11505</v>
      </c>
      <c r="R1465" s="5" t="s">
        <v>11506</v>
      </c>
      <c r="S1465" s="5" t="s">
        <v>11506</v>
      </c>
      <c r="T1465" s="5" t="s">
        <v>2710</v>
      </c>
      <c r="U1465" s="5" t="s">
        <v>11507</v>
      </c>
      <c r="V1465" s="5" t="s">
        <v>43</v>
      </c>
      <c r="W1465" s="5" t="s">
        <v>60</v>
      </c>
      <c r="X1465" s="5" t="s">
        <v>11508</v>
      </c>
      <c r="Y1465" s="5">
        <v>9.9700000000000006</v>
      </c>
      <c r="Z1465" s="5" t="s">
        <v>61</v>
      </c>
      <c r="AA1465" s="5"/>
      <c r="AB1465" s="5" t="s">
        <v>53</v>
      </c>
      <c r="AC1465" s="5" t="s">
        <v>47</v>
      </c>
      <c r="AD1465" s="5" t="s">
        <v>2709</v>
      </c>
      <c r="AE1465" s="5" t="s">
        <v>54</v>
      </c>
      <c r="AF1465" s="5"/>
      <c r="AG1465" s="5" t="s">
        <v>2657</v>
      </c>
      <c r="AH1465" s="6">
        <v>100170553673</v>
      </c>
      <c r="AI1465" s="5"/>
      <c r="AJ1465" s="5"/>
      <c r="AK1465" s="5"/>
      <c r="AL1465" s="5" t="s">
        <v>20849</v>
      </c>
      <c r="AM1465" s="5" t="s">
        <v>20871</v>
      </c>
      <c r="AN1465" s="5" t="s">
        <v>1328</v>
      </c>
      <c r="AO1465" s="5" t="s">
        <v>20829</v>
      </c>
    </row>
    <row r="1466" spans="1:41" x14ac:dyDescent="0.3">
      <c r="A1466" s="5" t="s">
        <v>20874</v>
      </c>
      <c r="B1466" s="5">
        <v>2026</v>
      </c>
      <c r="C1466" s="5" t="s">
        <v>11444</v>
      </c>
      <c r="D1466" s="5" t="s">
        <v>11509</v>
      </c>
      <c r="E1466" s="7"/>
      <c r="F1466" s="5" t="s">
        <v>20823</v>
      </c>
      <c r="G1466" s="5" t="s">
        <v>91</v>
      </c>
      <c r="H1466" s="5" t="s">
        <v>5</v>
      </c>
      <c r="I1466" s="5" t="s">
        <v>1098</v>
      </c>
      <c r="J1466" s="5" t="s">
        <v>11510</v>
      </c>
      <c r="K1466" s="5"/>
      <c r="L1466" s="5" t="s">
        <v>39</v>
      </c>
      <c r="M1466" s="5" t="s">
        <v>40</v>
      </c>
      <c r="N1466" s="5" t="s">
        <v>2707</v>
      </c>
      <c r="O1466" s="5" t="s">
        <v>90</v>
      </c>
      <c r="P1466" s="5" t="s">
        <v>42</v>
      </c>
      <c r="Q1466" s="5" t="s">
        <v>11511</v>
      </c>
      <c r="R1466" s="5" t="s">
        <v>11512</v>
      </c>
      <c r="S1466" s="5" t="s">
        <v>11512</v>
      </c>
      <c r="T1466" s="5" t="s">
        <v>2710</v>
      </c>
      <c r="U1466" s="5" t="s">
        <v>11513</v>
      </c>
      <c r="V1466" s="5" t="s">
        <v>43</v>
      </c>
      <c r="W1466" s="5" t="s">
        <v>73</v>
      </c>
      <c r="X1466" s="5" t="s">
        <v>11514</v>
      </c>
      <c r="Y1466" s="5">
        <v>5.63</v>
      </c>
      <c r="Z1466" s="5" t="s">
        <v>118</v>
      </c>
      <c r="AA1466" s="5"/>
      <c r="AB1466" s="5" t="s">
        <v>46</v>
      </c>
      <c r="AC1466" s="5" t="s">
        <v>47</v>
      </c>
      <c r="AD1466" s="5" t="s">
        <v>2709</v>
      </c>
      <c r="AE1466" s="5" t="s">
        <v>48</v>
      </c>
      <c r="AF1466" s="5"/>
      <c r="AG1466" s="5" t="s">
        <v>1099</v>
      </c>
      <c r="AH1466" s="6">
        <v>100170489344</v>
      </c>
      <c r="AI1466" s="5"/>
      <c r="AJ1466" s="5"/>
      <c r="AK1466" s="5"/>
      <c r="AL1466" s="5" t="s">
        <v>20848</v>
      </c>
      <c r="AM1466" s="5" t="s">
        <v>20871</v>
      </c>
      <c r="AN1466" s="5" t="s">
        <v>1328</v>
      </c>
      <c r="AO1466" s="5" t="s">
        <v>20829</v>
      </c>
    </row>
    <row r="1467" spans="1:41" x14ac:dyDescent="0.3">
      <c r="A1467" s="5" t="s">
        <v>20874</v>
      </c>
      <c r="B1467" s="5">
        <v>2026</v>
      </c>
      <c r="C1467" s="5" t="s">
        <v>11444</v>
      </c>
      <c r="D1467" s="5" t="s">
        <v>11515</v>
      </c>
      <c r="E1467" s="7"/>
      <c r="F1467" s="5" t="s">
        <v>20823</v>
      </c>
      <c r="G1467" s="5" t="s">
        <v>145</v>
      </c>
      <c r="H1467" s="5" t="s">
        <v>5</v>
      </c>
      <c r="I1467" s="5" t="s">
        <v>11516</v>
      </c>
      <c r="J1467" s="5" t="s">
        <v>1161</v>
      </c>
      <c r="K1467" s="5"/>
      <c r="L1467" s="5" t="s">
        <v>39</v>
      </c>
      <c r="M1467" s="5" t="s">
        <v>40</v>
      </c>
      <c r="N1467" s="5" t="s">
        <v>2707</v>
      </c>
      <c r="O1467" s="5" t="s">
        <v>104</v>
      </c>
      <c r="P1467" s="5" t="s">
        <v>42</v>
      </c>
      <c r="Q1467" s="5" t="s">
        <v>11517</v>
      </c>
      <c r="R1467" s="5" t="s">
        <v>11518</v>
      </c>
      <c r="S1467" s="5" t="s">
        <v>11518</v>
      </c>
      <c r="T1467" s="5" t="s">
        <v>2710</v>
      </c>
      <c r="U1467" s="5" t="s">
        <v>11519</v>
      </c>
      <c r="V1467" s="5" t="s">
        <v>43</v>
      </c>
      <c r="W1467" s="5" t="s">
        <v>173</v>
      </c>
      <c r="X1467" s="5" t="s">
        <v>11520</v>
      </c>
      <c r="Y1467" s="5">
        <v>1.4</v>
      </c>
      <c r="Z1467" s="5" t="s">
        <v>192</v>
      </c>
      <c r="AA1467" s="5"/>
      <c r="AB1467" s="5" t="s">
        <v>53</v>
      </c>
      <c r="AC1467" s="5" t="s">
        <v>47</v>
      </c>
      <c r="AD1467" s="5" t="s">
        <v>2709</v>
      </c>
      <c r="AE1467" s="5" t="s">
        <v>54</v>
      </c>
      <c r="AF1467" s="5"/>
      <c r="AG1467" s="5" t="s">
        <v>2166</v>
      </c>
      <c r="AH1467" s="6" t="s">
        <v>82</v>
      </c>
      <c r="AI1467" s="5"/>
      <c r="AJ1467" s="5"/>
      <c r="AK1467" s="5"/>
      <c r="AL1467" s="5" t="s">
        <v>20848</v>
      </c>
      <c r="AM1467" s="5" t="s">
        <v>20871</v>
      </c>
      <c r="AN1467" s="5" t="s">
        <v>1328</v>
      </c>
      <c r="AO1467" s="5" t="s">
        <v>20830</v>
      </c>
    </row>
    <row r="1468" spans="1:41" x14ac:dyDescent="0.3">
      <c r="A1468" s="5" t="s">
        <v>20874</v>
      </c>
      <c r="B1468" s="5">
        <v>2026</v>
      </c>
      <c r="C1468" s="5" t="s">
        <v>11444</v>
      </c>
      <c r="D1468" s="5" t="s">
        <v>11521</v>
      </c>
      <c r="E1468" s="7"/>
      <c r="F1468" s="5" t="s">
        <v>20823</v>
      </c>
      <c r="G1468" s="5" t="s">
        <v>157</v>
      </c>
      <c r="H1468" s="5" t="s">
        <v>5</v>
      </c>
      <c r="I1468" s="5" t="s">
        <v>11522</v>
      </c>
      <c r="J1468" s="5" t="s">
        <v>1675</v>
      </c>
      <c r="K1468" s="5"/>
      <c r="L1468" s="5" t="s">
        <v>39</v>
      </c>
      <c r="M1468" s="5" t="s">
        <v>40</v>
      </c>
      <c r="N1468" s="5" t="s">
        <v>2707</v>
      </c>
      <c r="O1468" s="5" t="s">
        <v>90</v>
      </c>
      <c r="P1468" s="5" t="s">
        <v>42</v>
      </c>
      <c r="Q1468" s="5" t="s">
        <v>11523</v>
      </c>
      <c r="R1468" s="5" t="s">
        <v>11524</v>
      </c>
      <c r="S1468" s="5" t="s">
        <v>11524</v>
      </c>
      <c r="T1468" s="5" t="s">
        <v>2710</v>
      </c>
      <c r="U1468" s="5" t="s">
        <v>11525</v>
      </c>
      <c r="V1468" s="5" t="s">
        <v>43</v>
      </c>
      <c r="W1468" s="5" t="s">
        <v>44</v>
      </c>
      <c r="X1468" s="5" t="s">
        <v>11526</v>
      </c>
      <c r="Y1468" s="5">
        <v>6.92</v>
      </c>
      <c r="Z1468" s="5" t="s">
        <v>118</v>
      </c>
      <c r="AA1468" s="5"/>
      <c r="AB1468" s="5" t="s">
        <v>46</v>
      </c>
      <c r="AC1468" s="5" t="s">
        <v>47</v>
      </c>
      <c r="AD1468" s="5" t="s">
        <v>2709</v>
      </c>
      <c r="AE1468" s="5" t="s">
        <v>48</v>
      </c>
      <c r="AF1468" s="5"/>
      <c r="AG1468" s="5" t="s">
        <v>1676</v>
      </c>
      <c r="AH1468" s="6">
        <v>100170669941</v>
      </c>
      <c r="AI1468" s="5"/>
      <c r="AJ1468" s="5"/>
      <c r="AK1468" s="5"/>
      <c r="AL1468" s="5" t="s">
        <v>20861</v>
      </c>
      <c r="AM1468" s="5" t="s">
        <v>20871</v>
      </c>
      <c r="AN1468" s="5" t="s">
        <v>1328</v>
      </c>
      <c r="AO1468" s="5" t="s">
        <v>20829</v>
      </c>
    </row>
    <row r="1469" spans="1:41" x14ac:dyDescent="0.3">
      <c r="A1469" s="5" t="s">
        <v>20874</v>
      </c>
      <c r="B1469" s="5">
        <v>2026</v>
      </c>
      <c r="C1469" s="5" t="s">
        <v>11444</v>
      </c>
      <c r="D1469" s="5" t="s">
        <v>11527</v>
      </c>
      <c r="E1469" s="7"/>
      <c r="F1469" s="5" t="s">
        <v>20823</v>
      </c>
      <c r="G1469" s="5" t="s">
        <v>117</v>
      </c>
      <c r="H1469" s="5" t="s">
        <v>5</v>
      </c>
      <c r="I1469" s="5" t="s">
        <v>347</v>
      </c>
      <c r="J1469" s="5" t="s">
        <v>2378</v>
      </c>
      <c r="K1469" s="5"/>
      <c r="L1469" s="5" t="s">
        <v>39</v>
      </c>
      <c r="M1469" s="5" t="s">
        <v>40</v>
      </c>
      <c r="N1469" s="5" t="s">
        <v>2707</v>
      </c>
      <c r="O1469" s="5" t="s">
        <v>104</v>
      </c>
      <c r="P1469" s="5" t="s">
        <v>42</v>
      </c>
      <c r="Q1469" s="5" t="s">
        <v>11528</v>
      </c>
      <c r="R1469" s="5" t="s">
        <v>11529</v>
      </c>
      <c r="S1469" s="5" t="s">
        <v>11529</v>
      </c>
      <c r="T1469" s="5" t="s">
        <v>2710</v>
      </c>
      <c r="U1469" s="5" t="s">
        <v>11530</v>
      </c>
      <c r="V1469" s="5" t="s">
        <v>43</v>
      </c>
      <c r="W1469" s="5" t="s">
        <v>60</v>
      </c>
      <c r="X1469" s="5" t="s">
        <v>11531</v>
      </c>
      <c r="Y1469" s="5">
        <v>6.23</v>
      </c>
      <c r="Z1469" s="5" t="s">
        <v>74</v>
      </c>
      <c r="AA1469" s="5"/>
      <c r="AB1469" s="5" t="s">
        <v>53</v>
      </c>
      <c r="AC1469" s="5" t="s">
        <v>47</v>
      </c>
      <c r="AD1469" s="5" t="s">
        <v>2709</v>
      </c>
      <c r="AE1469" s="5" t="s">
        <v>54</v>
      </c>
      <c r="AF1469" s="5"/>
      <c r="AG1469" s="5" t="s">
        <v>1090</v>
      </c>
      <c r="AH1469" s="6">
        <v>100170644491</v>
      </c>
      <c r="AI1469" s="5"/>
      <c r="AJ1469" s="5"/>
      <c r="AK1469" s="5"/>
      <c r="AL1469" s="5" t="s">
        <v>20856</v>
      </c>
      <c r="AM1469" s="5" t="s">
        <v>20871</v>
      </c>
      <c r="AN1469" s="5" t="s">
        <v>1328</v>
      </c>
      <c r="AO1469" s="5" t="s">
        <v>20829</v>
      </c>
    </row>
    <row r="1470" spans="1:41" x14ac:dyDescent="0.3">
      <c r="A1470" s="5" t="s">
        <v>20874</v>
      </c>
      <c r="B1470" s="5">
        <v>2026</v>
      </c>
      <c r="C1470" s="5" t="s">
        <v>11444</v>
      </c>
      <c r="D1470" s="5" t="s">
        <v>11532</v>
      </c>
      <c r="E1470" s="7"/>
      <c r="F1470" s="5" t="s">
        <v>20823</v>
      </c>
      <c r="G1470" s="5" t="s">
        <v>91</v>
      </c>
      <c r="H1470" s="5" t="s">
        <v>5</v>
      </c>
      <c r="I1470" s="5" t="s">
        <v>11533</v>
      </c>
      <c r="J1470" s="5" t="s">
        <v>1172</v>
      </c>
      <c r="K1470" s="5"/>
      <c r="L1470" s="5" t="s">
        <v>39</v>
      </c>
      <c r="M1470" s="5" t="s">
        <v>40</v>
      </c>
      <c r="N1470" s="5" t="s">
        <v>2707</v>
      </c>
      <c r="O1470" s="5" t="s">
        <v>51</v>
      </c>
      <c r="P1470" s="5" t="s">
        <v>42</v>
      </c>
      <c r="Q1470" s="5" t="s">
        <v>11534</v>
      </c>
      <c r="R1470" s="5" t="s">
        <v>11535</v>
      </c>
      <c r="S1470" s="5" t="s">
        <v>11535</v>
      </c>
      <c r="T1470" s="5"/>
      <c r="U1470" s="5" t="s">
        <v>11536</v>
      </c>
      <c r="V1470" s="5" t="s">
        <v>43</v>
      </c>
      <c r="W1470" s="5" t="s">
        <v>73</v>
      </c>
      <c r="X1470" s="5" t="s">
        <v>11537</v>
      </c>
      <c r="Y1470" s="5">
        <v>7.62</v>
      </c>
      <c r="Z1470" s="5" t="s">
        <v>80</v>
      </c>
      <c r="AA1470" s="5"/>
      <c r="AB1470" s="5" t="s">
        <v>53</v>
      </c>
      <c r="AC1470" s="5" t="s">
        <v>47</v>
      </c>
      <c r="AD1470" s="5" t="s">
        <v>2709</v>
      </c>
      <c r="AE1470" s="5" t="s">
        <v>54</v>
      </c>
      <c r="AF1470" s="5"/>
      <c r="AG1470" s="5" t="s">
        <v>11538</v>
      </c>
      <c r="AH1470" s="6">
        <v>100170068117</v>
      </c>
      <c r="AI1470" s="5"/>
      <c r="AJ1470" s="5"/>
      <c r="AK1470" s="5"/>
      <c r="AL1470" s="5" t="s">
        <v>20856</v>
      </c>
      <c r="AM1470" s="5" t="s">
        <v>20871</v>
      </c>
      <c r="AN1470" s="5" t="s">
        <v>1328</v>
      </c>
      <c r="AO1470" s="5" t="s">
        <v>20829</v>
      </c>
    </row>
    <row r="1471" spans="1:41" x14ac:dyDescent="0.3">
      <c r="A1471" s="5" t="s">
        <v>20874</v>
      </c>
      <c r="B1471" s="5">
        <v>2026</v>
      </c>
      <c r="C1471" s="5" t="s">
        <v>11444</v>
      </c>
      <c r="D1471" s="5" t="s">
        <v>11539</v>
      </c>
      <c r="E1471" s="7"/>
      <c r="F1471" s="5" t="s">
        <v>20823</v>
      </c>
      <c r="G1471" s="5" t="s">
        <v>117</v>
      </c>
      <c r="H1471" s="5" t="s">
        <v>5</v>
      </c>
      <c r="I1471" s="5" t="s">
        <v>11540</v>
      </c>
      <c r="J1471" s="5" t="s">
        <v>11541</v>
      </c>
      <c r="K1471" s="5"/>
      <c r="L1471" s="5" t="s">
        <v>39</v>
      </c>
      <c r="M1471" s="5" t="s">
        <v>40</v>
      </c>
      <c r="N1471" s="5" t="s">
        <v>2707</v>
      </c>
      <c r="O1471" s="5" t="s">
        <v>41</v>
      </c>
      <c r="P1471" s="5" t="s">
        <v>42</v>
      </c>
      <c r="Q1471" s="5" t="s">
        <v>11542</v>
      </c>
      <c r="R1471" s="5" t="s">
        <v>11543</v>
      </c>
      <c r="S1471" s="5" t="s">
        <v>11543</v>
      </c>
      <c r="T1471" s="5" t="s">
        <v>2710</v>
      </c>
      <c r="U1471" s="5" t="s">
        <v>11544</v>
      </c>
      <c r="V1471" s="5" t="s">
        <v>43</v>
      </c>
      <c r="W1471" s="5" t="s">
        <v>44</v>
      </c>
      <c r="X1471" s="5" t="s">
        <v>11545</v>
      </c>
      <c r="Y1471" s="5">
        <v>6.13</v>
      </c>
      <c r="Z1471" s="5" t="s">
        <v>118</v>
      </c>
      <c r="AA1471" s="5" t="s">
        <v>202</v>
      </c>
      <c r="AB1471" s="5" t="s">
        <v>46</v>
      </c>
      <c r="AC1471" s="5" t="s">
        <v>47</v>
      </c>
      <c r="AD1471" s="5" t="s">
        <v>2709</v>
      </c>
      <c r="AE1471" s="5" t="s">
        <v>48</v>
      </c>
      <c r="AF1471" s="5" t="s">
        <v>49</v>
      </c>
      <c r="AG1471" s="5" t="s">
        <v>11546</v>
      </c>
      <c r="AH1471" s="6">
        <v>100169004986</v>
      </c>
      <c r="AI1471" s="5"/>
      <c r="AJ1471" s="5"/>
      <c r="AK1471" s="5"/>
      <c r="AL1471" s="5" t="s">
        <v>20857</v>
      </c>
      <c r="AM1471" s="5" t="s">
        <v>20871</v>
      </c>
      <c r="AN1471" s="5" t="s">
        <v>1328</v>
      </c>
      <c r="AO1471" s="5" t="s">
        <v>20829</v>
      </c>
    </row>
    <row r="1472" spans="1:41" x14ac:dyDescent="0.3">
      <c r="A1472" s="5" t="s">
        <v>20874</v>
      </c>
      <c r="B1472" s="5">
        <v>2026</v>
      </c>
      <c r="C1472" s="5" t="s">
        <v>11444</v>
      </c>
      <c r="D1472" s="5" t="s">
        <v>11547</v>
      </c>
      <c r="E1472" s="7"/>
      <c r="F1472" s="5" t="s">
        <v>20823</v>
      </c>
      <c r="G1472" s="5" t="s">
        <v>117</v>
      </c>
      <c r="H1472" s="5" t="s">
        <v>5</v>
      </c>
      <c r="I1472" s="5" t="s">
        <v>933</v>
      </c>
      <c r="J1472" s="5" t="s">
        <v>2031</v>
      </c>
      <c r="K1472" s="5"/>
      <c r="L1472" s="5" t="s">
        <v>39</v>
      </c>
      <c r="M1472" s="5" t="s">
        <v>40</v>
      </c>
      <c r="N1472" s="5" t="s">
        <v>2707</v>
      </c>
      <c r="O1472" s="5" t="s">
        <v>104</v>
      </c>
      <c r="P1472" s="5" t="s">
        <v>42</v>
      </c>
      <c r="Q1472" s="5" t="s">
        <v>11548</v>
      </c>
      <c r="R1472" s="5" t="s">
        <v>11549</v>
      </c>
      <c r="S1472" s="5" t="s">
        <v>11549</v>
      </c>
      <c r="T1472" s="5" t="s">
        <v>2710</v>
      </c>
      <c r="U1472" s="5" t="s">
        <v>11550</v>
      </c>
      <c r="V1472" s="5" t="s">
        <v>43</v>
      </c>
      <c r="W1472" s="5" t="s">
        <v>44</v>
      </c>
      <c r="X1472" s="5" t="s">
        <v>11551</v>
      </c>
      <c r="Y1472" s="5">
        <v>2.58</v>
      </c>
      <c r="Z1472" s="5" t="s">
        <v>61</v>
      </c>
      <c r="AA1472" s="5"/>
      <c r="AB1472" s="5" t="s">
        <v>53</v>
      </c>
      <c r="AC1472" s="5" t="s">
        <v>47</v>
      </c>
      <c r="AD1472" s="5" t="s">
        <v>2709</v>
      </c>
      <c r="AE1472" s="5" t="s">
        <v>54</v>
      </c>
      <c r="AF1472" s="5"/>
      <c r="AG1472" s="5" t="s">
        <v>1078</v>
      </c>
      <c r="AH1472" s="6" t="s">
        <v>82</v>
      </c>
      <c r="AI1472" s="5"/>
      <c r="AJ1472" s="5"/>
      <c r="AK1472" s="5"/>
      <c r="AL1472" s="5" t="s">
        <v>20856</v>
      </c>
      <c r="AM1472" s="5" t="s">
        <v>20871</v>
      </c>
      <c r="AN1472" s="5" t="s">
        <v>1328</v>
      </c>
      <c r="AO1472" s="5" t="s">
        <v>20830</v>
      </c>
    </row>
    <row r="1473" spans="1:41" x14ac:dyDescent="0.3">
      <c r="A1473" s="5" t="s">
        <v>20874</v>
      </c>
      <c r="B1473" s="5">
        <v>2026</v>
      </c>
      <c r="C1473" s="5" t="s">
        <v>11444</v>
      </c>
      <c r="D1473" s="5" t="s">
        <v>11552</v>
      </c>
      <c r="E1473" s="7"/>
      <c r="F1473" s="5" t="s">
        <v>20823</v>
      </c>
      <c r="G1473" s="5" t="s">
        <v>183</v>
      </c>
      <c r="H1473" s="5" t="s">
        <v>5</v>
      </c>
      <c r="I1473" s="5" t="s">
        <v>213</v>
      </c>
      <c r="J1473" s="5" t="s">
        <v>522</v>
      </c>
      <c r="K1473" s="5"/>
      <c r="L1473" s="5" t="s">
        <v>39</v>
      </c>
      <c r="M1473" s="5" t="s">
        <v>40</v>
      </c>
      <c r="N1473" s="5" t="s">
        <v>2707</v>
      </c>
      <c r="O1473" s="5" t="s">
        <v>104</v>
      </c>
      <c r="P1473" s="5" t="s">
        <v>42</v>
      </c>
      <c r="Q1473" s="5" t="s">
        <v>11553</v>
      </c>
      <c r="R1473" s="5" t="s">
        <v>11554</v>
      </c>
      <c r="S1473" s="5" t="s">
        <v>11554</v>
      </c>
      <c r="T1473" s="5" t="s">
        <v>2710</v>
      </c>
      <c r="U1473" s="5" t="s">
        <v>11555</v>
      </c>
      <c r="V1473" s="5" t="s">
        <v>43</v>
      </c>
      <c r="W1473" s="5" t="s">
        <v>44</v>
      </c>
      <c r="X1473" s="5" t="s">
        <v>11556</v>
      </c>
      <c r="Y1473" s="5">
        <v>11.25</v>
      </c>
      <c r="Z1473" s="5" t="s">
        <v>61</v>
      </c>
      <c r="AA1473" s="5"/>
      <c r="AB1473" s="5" t="s">
        <v>53</v>
      </c>
      <c r="AC1473" s="5" t="s">
        <v>47</v>
      </c>
      <c r="AD1473" s="5" t="s">
        <v>2709</v>
      </c>
      <c r="AE1473" s="5" t="s">
        <v>54</v>
      </c>
      <c r="AF1473" s="5"/>
      <c r="AG1473" s="5" t="s">
        <v>349</v>
      </c>
      <c r="AH1473" s="6">
        <v>100170710931</v>
      </c>
      <c r="AI1473" s="5"/>
      <c r="AJ1473" s="5"/>
      <c r="AK1473" s="5"/>
      <c r="AL1473" s="5" t="s">
        <v>20857</v>
      </c>
      <c r="AM1473" s="5" t="s">
        <v>20871</v>
      </c>
      <c r="AN1473" s="5" t="s">
        <v>1328</v>
      </c>
      <c r="AO1473" s="5" t="s">
        <v>20829</v>
      </c>
    </row>
    <row r="1474" spans="1:41" x14ac:dyDescent="0.3">
      <c r="A1474" s="5" t="s">
        <v>20874</v>
      </c>
      <c r="B1474" s="5">
        <v>2026</v>
      </c>
      <c r="C1474" s="5" t="s">
        <v>11444</v>
      </c>
      <c r="D1474" s="5" t="s">
        <v>11557</v>
      </c>
      <c r="E1474" s="7"/>
      <c r="F1474" s="5" t="s">
        <v>20823</v>
      </c>
      <c r="G1474" s="5" t="s">
        <v>145</v>
      </c>
      <c r="H1474" s="5" t="s">
        <v>5</v>
      </c>
      <c r="I1474" s="5" t="s">
        <v>1397</v>
      </c>
      <c r="J1474" s="5" t="s">
        <v>11558</v>
      </c>
      <c r="K1474" s="5"/>
      <c r="L1474" s="5" t="s">
        <v>39</v>
      </c>
      <c r="M1474" s="5" t="s">
        <v>40</v>
      </c>
      <c r="N1474" s="5" t="s">
        <v>2707</v>
      </c>
      <c r="O1474" s="5" t="s">
        <v>90</v>
      </c>
      <c r="P1474" s="5" t="s">
        <v>42</v>
      </c>
      <c r="Q1474" s="5" t="s">
        <v>11559</v>
      </c>
      <c r="R1474" s="5" t="s">
        <v>11560</v>
      </c>
      <c r="S1474" s="5" t="s">
        <v>11560</v>
      </c>
      <c r="T1474" s="5"/>
      <c r="U1474" s="5" t="s">
        <v>11561</v>
      </c>
      <c r="V1474" s="5" t="s">
        <v>43</v>
      </c>
      <c r="W1474" s="5" t="s">
        <v>73</v>
      </c>
      <c r="X1474" s="5" t="s">
        <v>11562</v>
      </c>
      <c r="Y1474" s="5">
        <v>5.12</v>
      </c>
      <c r="Z1474" s="5" t="s">
        <v>61</v>
      </c>
      <c r="AA1474" s="5"/>
      <c r="AB1474" s="5" t="s">
        <v>46</v>
      </c>
      <c r="AC1474" s="5" t="s">
        <v>47</v>
      </c>
      <c r="AD1474" s="5" t="s">
        <v>2709</v>
      </c>
      <c r="AE1474" s="5" t="s">
        <v>48</v>
      </c>
      <c r="AF1474" s="5"/>
      <c r="AG1474" s="5" t="s">
        <v>1398</v>
      </c>
      <c r="AH1474" s="6">
        <v>100168928714</v>
      </c>
      <c r="AI1474" s="5"/>
      <c r="AJ1474" s="5"/>
      <c r="AK1474" s="5"/>
      <c r="AL1474" s="5" t="s">
        <v>20861</v>
      </c>
      <c r="AM1474" s="5" t="s">
        <v>20871</v>
      </c>
      <c r="AN1474" s="5" t="s">
        <v>1328</v>
      </c>
      <c r="AO1474" s="5" t="s">
        <v>20829</v>
      </c>
    </row>
    <row r="1475" spans="1:41" x14ac:dyDescent="0.3">
      <c r="A1475" s="5" t="s">
        <v>20874</v>
      </c>
      <c r="B1475" s="5">
        <v>2026</v>
      </c>
      <c r="C1475" s="5" t="s">
        <v>11444</v>
      </c>
      <c r="D1475" s="5" t="s">
        <v>11563</v>
      </c>
      <c r="E1475" s="7"/>
      <c r="F1475" s="5" t="s">
        <v>20823</v>
      </c>
      <c r="G1475" s="5" t="s">
        <v>91</v>
      </c>
      <c r="H1475" s="5" t="s">
        <v>5</v>
      </c>
      <c r="I1475" s="5" t="s">
        <v>442</v>
      </c>
      <c r="J1475" s="5" t="s">
        <v>2541</v>
      </c>
      <c r="K1475" s="5"/>
      <c r="L1475" s="5" t="s">
        <v>39</v>
      </c>
      <c r="M1475" s="5" t="s">
        <v>40</v>
      </c>
      <c r="N1475" s="5" t="s">
        <v>2707</v>
      </c>
      <c r="O1475" s="5" t="s">
        <v>647</v>
      </c>
      <c r="P1475" s="5" t="s">
        <v>42</v>
      </c>
      <c r="Q1475" s="5" t="s">
        <v>11564</v>
      </c>
      <c r="R1475" s="5" t="s">
        <v>11565</v>
      </c>
      <c r="S1475" s="5" t="s">
        <v>11565</v>
      </c>
      <c r="T1475" s="5" t="s">
        <v>2710</v>
      </c>
      <c r="U1475" s="5" t="s">
        <v>11566</v>
      </c>
      <c r="V1475" s="5" t="s">
        <v>43</v>
      </c>
      <c r="W1475" s="5" t="s">
        <v>60</v>
      </c>
      <c r="X1475" s="5" t="s">
        <v>11567</v>
      </c>
      <c r="Y1475" s="5">
        <v>14.17</v>
      </c>
      <c r="Z1475" s="5" t="s">
        <v>332</v>
      </c>
      <c r="AA1475" s="5"/>
      <c r="AB1475" s="5" t="s">
        <v>53</v>
      </c>
      <c r="AC1475" s="5" t="s">
        <v>47</v>
      </c>
      <c r="AD1475" s="5" t="s">
        <v>2709</v>
      </c>
      <c r="AE1475" s="5" t="s">
        <v>54</v>
      </c>
      <c r="AF1475" s="5"/>
      <c r="AG1475" s="5" t="s">
        <v>1456</v>
      </c>
      <c r="AH1475" s="6">
        <v>100168626531</v>
      </c>
      <c r="AI1475" s="5"/>
      <c r="AJ1475" s="5"/>
      <c r="AK1475" s="5"/>
      <c r="AL1475" s="5" t="s">
        <v>20856</v>
      </c>
      <c r="AM1475" s="5" t="s">
        <v>20871</v>
      </c>
      <c r="AN1475" s="5" t="s">
        <v>1328</v>
      </c>
      <c r="AO1475" s="5" t="s">
        <v>20829</v>
      </c>
    </row>
    <row r="1476" spans="1:41" x14ac:dyDescent="0.3">
      <c r="A1476" s="5" t="s">
        <v>20874</v>
      </c>
      <c r="B1476" s="5">
        <v>2026</v>
      </c>
      <c r="C1476" s="5" t="s">
        <v>11444</v>
      </c>
      <c r="D1476" s="5" t="s">
        <v>11568</v>
      </c>
      <c r="E1476" s="7"/>
      <c r="F1476" s="5" t="s">
        <v>20823</v>
      </c>
      <c r="G1476" s="5" t="s">
        <v>187</v>
      </c>
      <c r="H1476" s="5" t="s">
        <v>5</v>
      </c>
      <c r="I1476" s="5" t="s">
        <v>1419</v>
      </c>
      <c r="J1476" s="5" t="s">
        <v>765</v>
      </c>
      <c r="K1476" s="5"/>
      <c r="L1476" s="5" t="s">
        <v>39</v>
      </c>
      <c r="M1476" s="5" t="s">
        <v>40</v>
      </c>
      <c r="N1476" s="5" t="s">
        <v>2707</v>
      </c>
      <c r="O1476" s="5" t="s">
        <v>51</v>
      </c>
      <c r="P1476" s="5" t="s">
        <v>42</v>
      </c>
      <c r="Q1476" s="5" t="s">
        <v>11569</v>
      </c>
      <c r="R1476" s="5" t="s">
        <v>11570</v>
      </c>
      <c r="S1476" s="5" t="s">
        <v>11570</v>
      </c>
      <c r="T1476" s="5" t="s">
        <v>2710</v>
      </c>
      <c r="U1476" s="5" t="s">
        <v>11571</v>
      </c>
      <c r="V1476" s="5" t="s">
        <v>43</v>
      </c>
      <c r="W1476" s="5" t="s">
        <v>44</v>
      </c>
      <c r="X1476" s="5" t="s">
        <v>11572</v>
      </c>
      <c r="Y1476" s="5">
        <v>1.68</v>
      </c>
      <c r="Z1476" s="5" t="s">
        <v>80</v>
      </c>
      <c r="AA1476" s="5"/>
      <c r="AB1476" s="5" t="s">
        <v>53</v>
      </c>
      <c r="AC1476" s="5" t="s">
        <v>47</v>
      </c>
      <c r="AD1476" s="5" t="s">
        <v>2709</v>
      </c>
      <c r="AE1476" s="5" t="s">
        <v>54</v>
      </c>
      <c r="AF1476" s="5"/>
      <c r="AG1476" s="5" t="s">
        <v>11573</v>
      </c>
      <c r="AH1476" s="6">
        <v>100170108994</v>
      </c>
      <c r="AI1476" s="5"/>
      <c r="AJ1476" s="5"/>
      <c r="AK1476" s="5"/>
      <c r="AL1476" s="5" t="s">
        <v>20857</v>
      </c>
      <c r="AM1476" s="5" t="s">
        <v>20871</v>
      </c>
      <c r="AN1476" s="5" t="s">
        <v>1328</v>
      </c>
      <c r="AO1476" s="5" t="s">
        <v>20830</v>
      </c>
    </row>
    <row r="1477" spans="1:41" x14ac:dyDescent="0.3">
      <c r="A1477" s="5" t="s">
        <v>20874</v>
      </c>
      <c r="B1477" s="5">
        <v>2026</v>
      </c>
      <c r="C1477" s="5" t="s">
        <v>11444</v>
      </c>
      <c r="D1477" s="5" t="s">
        <v>11574</v>
      </c>
      <c r="E1477" s="7"/>
      <c r="F1477" s="5" t="s">
        <v>20823</v>
      </c>
      <c r="G1477" s="5" t="s">
        <v>145</v>
      </c>
      <c r="H1477" s="5" t="s">
        <v>5</v>
      </c>
      <c r="I1477" s="5" t="s">
        <v>2451</v>
      </c>
      <c r="J1477" s="5" t="s">
        <v>2450</v>
      </c>
      <c r="K1477" s="5"/>
      <c r="L1477" s="5" t="s">
        <v>39</v>
      </c>
      <c r="M1477" s="5" t="s">
        <v>40</v>
      </c>
      <c r="N1477" s="5" t="s">
        <v>2707</v>
      </c>
      <c r="O1477" s="5" t="s">
        <v>41</v>
      </c>
      <c r="P1477" s="5" t="s">
        <v>42</v>
      </c>
      <c r="Q1477" s="5" t="s">
        <v>11575</v>
      </c>
      <c r="R1477" s="5" t="s">
        <v>11576</v>
      </c>
      <c r="S1477" s="5" t="s">
        <v>11576</v>
      </c>
      <c r="T1477" s="5" t="s">
        <v>2710</v>
      </c>
      <c r="U1477" s="5" t="s">
        <v>11577</v>
      </c>
      <c r="V1477" s="5" t="s">
        <v>43</v>
      </c>
      <c r="W1477" s="5" t="s">
        <v>173</v>
      </c>
      <c r="X1477" s="5" t="s">
        <v>11578</v>
      </c>
      <c r="Y1477" s="5">
        <v>2.2999999999999998</v>
      </c>
      <c r="Z1477" s="5" t="s">
        <v>118</v>
      </c>
      <c r="AA1477" s="5"/>
      <c r="AB1477" s="5" t="s">
        <v>46</v>
      </c>
      <c r="AC1477" s="5" t="s">
        <v>47</v>
      </c>
      <c r="AD1477" s="5" t="s">
        <v>2709</v>
      </c>
      <c r="AE1477" s="5" t="s">
        <v>48</v>
      </c>
      <c r="AF1477" s="5"/>
      <c r="AG1477" s="5" t="s">
        <v>11579</v>
      </c>
      <c r="AH1477" s="6">
        <v>100170576369</v>
      </c>
      <c r="AI1477" s="5"/>
      <c r="AJ1477" s="5"/>
      <c r="AK1477" s="5"/>
      <c r="AL1477" s="5" t="s">
        <v>20849</v>
      </c>
      <c r="AM1477" s="5" t="s">
        <v>20871</v>
      </c>
      <c r="AN1477" s="5" t="s">
        <v>1328</v>
      </c>
      <c r="AO1477" s="5" t="s">
        <v>20830</v>
      </c>
    </row>
    <row r="1478" spans="1:41" x14ac:dyDescent="0.3">
      <c r="A1478" s="5" t="s">
        <v>20874</v>
      </c>
      <c r="B1478" s="5">
        <v>2026</v>
      </c>
      <c r="C1478" s="5" t="s">
        <v>11444</v>
      </c>
      <c r="D1478" s="5" t="s">
        <v>11580</v>
      </c>
      <c r="E1478" s="7"/>
      <c r="F1478" s="5" t="s">
        <v>20823</v>
      </c>
      <c r="G1478" s="5" t="s">
        <v>145</v>
      </c>
      <c r="H1478" s="5" t="s">
        <v>5</v>
      </c>
      <c r="I1478" s="5" t="s">
        <v>11581</v>
      </c>
      <c r="J1478" s="5" t="s">
        <v>2351</v>
      </c>
      <c r="K1478" s="5"/>
      <c r="L1478" s="5" t="s">
        <v>39</v>
      </c>
      <c r="M1478" s="5" t="s">
        <v>40</v>
      </c>
      <c r="N1478" s="5" t="s">
        <v>2707</v>
      </c>
      <c r="O1478" s="5" t="s">
        <v>90</v>
      </c>
      <c r="P1478" s="5" t="s">
        <v>42</v>
      </c>
      <c r="Q1478" s="5" t="s">
        <v>11582</v>
      </c>
      <c r="R1478" s="5" t="s">
        <v>11583</v>
      </c>
      <c r="S1478" s="5" t="s">
        <v>11583</v>
      </c>
      <c r="T1478" s="5" t="s">
        <v>2710</v>
      </c>
      <c r="U1478" s="5" t="s">
        <v>11584</v>
      </c>
      <c r="V1478" s="5" t="s">
        <v>43</v>
      </c>
      <c r="W1478" s="5" t="s">
        <v>44</v>
      </c>
      <c r="X1478" s="5" t="s">
        <v>11585</v>
      </c>
      <c r="Y1478" s="5">
        <v>5.83</v>
      </c>
      <c r="Z1478" s="5" t="s">
        <v>61</v>
      </c>
      <c r="AA1478" s="5"/>
      <c r="AB1478" s="5" t="s">
        <v>46</v>
      </c>
      <c r="AC1478" s="5" t="s">
        <v>47</v>
      </c>
      <c r="AD1478" s="5" t="s">
        <v>2709</v>
      </c>
      <c r="AE1478" s="5" t="s">
        <v>48</v>
      </c>
      <c r="AF1478" s="5" t="s">
        <v>49</v>
      </c>
      <c r="AG1478" s="5" t="s">
        <v>2352</v>
      </c>
      <c r="AH1478" s="6">
        <v>100170574554</v>
      </c>
      <c r="AI1478" s="5"/>
      <c r="AJ1478" s="5"/>
      <c r="AK1478" s="5"/>
      <c r="AL1478" s="5" t="s">
        <v>20849</v>
      </c>
      <c r="AM1478" s="5" t="s">
        <v>20871</v>
      </c>
      <c r="AN1478" s="5" t="s">
        <v>1328</v>
      </c>
      <c r="AO1478" s="5" t="s">
        <v>20829</v>
      </c>
    </row>
    <row r="1479" spans="1:41" x14ac:dyDescent="0.3">
      <c r="A1479" s="5" t="s">
        <v>20874</v>
      </c>
      <c r="B1479" s="5">
        <v>2026</v>
      </c>
      <c r="C1479" s="5" t="s">
        <v>11444</v>
      </c>
      <c r="D1479" s="5" t="s">
        <v>11586</v>
      </c>
      <c r="E1479" s="7"/>
      <c r="F1479" s="5" t="s">
        <v>20823</v>
      </c>
      <c r="G1479" s="5" t="s">
        <v>157</v>
      </c>
      <c r="H1479" s="5" t="s">
        <v>5</v>
      </c>
      <c r="I1479" s="5" t="s">
        <v>11587</v>
      </c>
      <c r="J1479" s="5" t="s">
        <v>11588</v>
      </c>
      <c r="K1479" s="5"/>
      <c r="L1479" s="5" t="s">
        <v>39</v>
      </c>
      <c r="M1479" s="5" t="s">
        <v>40</v>
      </c>
      <c r="N1479" s="5" t="s">
        <v>2707</v>
      </c>
      <c r="O1479" s="5" t="s">
        <v>90</v>
      </c>
      <c r="P1479" s="5" t="s">
        <v>42</v>
      </c>
      <c r="Q1479" s="5" t="s">
        <v>11589</v>
      </c>
      <c r="R1479" s="5" t="s">
        <v>11590</v>
      </c>
      <c r="S1479" s="5" t="s">
        <v>11590</v>
      </c>
      <c r="T1479" s="5" t="s">
        <v>2710</v>
      </c>
      <c r="U1479" s="5" t="s">
        <v>11591</v>
      </c>
      <c r="V1479" s="5" t="s">
        <v>43</v>
      </c>
      <c r="W1479" s="5" t="s">
        <v>44</v>
      </c>
      <c r="X1479" s="5" t="s">
        <v>11592</v>
      </c>
      <c r="Y1479" s="5">
        <v>3.77</v>
      </c>
      <c r="Z1479" s="5" t="s">
        <v>118</v>
      </c>
      <c r="AA1479" s="5"/>
      <c r="AB1479" s="5" t="s">
        <v>46</v>
      </c>
      <c r="AC1479" s="5" t="s">
        <v>47</v>
      </c>
      <c r="AD1479" s="5" t="s">
        <v>2709</v>
      </c>
      <c r="AE1479" s="5" t="s">
        <v>48</v>
      </c>
      <c r="AF1479" s="5" t="s">
        <v>49</v>
      </c>
      <c r="AG1479" s="5" t="s">
        <v>11593</v>
      </c>
      <c r="AH1479" s="6" t="s">
        <v>82</v>
      </c>
      <c r="AI1479" s="5"/>
      <c r="AJ1479" s="5"/>
      <c r="AK1479" s="5"/>
      <c r="AL1479" s="5" t="s">
        <v>20860</v>
      </c>
      <c r="AM1479" s="5" t="s">
        <v>20871</v>
      </c>
      <c r="AN1479" s="5" t="s">
        <v>1328</v>
      </c>
      <c r="AO1479" s="5" t="s">
        <v>20830</v>
      </c>
    </row>
    <row r="1480" spans="1:41" x14ac:dyDescent="0.3">
      <c r="A1480" s="5" t="s">
        <v>20874</v>
      </c>
      <c r="B1480" s="5">
        <v>2026</v>
      </c>
      <c r="C1480" s="5" t="s">
        <v>11444</v>
      </c>
      <c r="D1480" s="5" t="s">
        <v>11594</v>
      </c>
      <c r="E1480" s="7"/>
      <c r="F1480" s="5" t="s">
        <v>20823</v>
      </c>
      <c r="G1480" s="5" t="s">
        <v>187</v>
      </c>
      <c r="H1480" s="5" t="s">
        <v>5</v>
      </c>
      <c r="I1480" s="5" t="s">
        <v>316</v>
      </c>
      <c r="J1480" s="5" t="s">
        <v>2001</v>
      </c>
      <c r="K1480" s="5"/>
      <c r="L1480" s="5" t="s">
        <v>39</v>
      </c>
      <c r="M1480" s="5" t="s">
        <v>40</v>
      </c>
      <c r="N1480" s="5" t="s">
        <v>2707</v>
      </c>
      <c r="O1480" s="5" t="s">
        <v>51</v>
      </c>
      <c r="P1480" s="5" t="s">
        <v>42</v>
      </c>
      <c r="Q1480" s="5" t="s">
        <v>11595</v>
      </c>
      <c r="R1480" s="5" t="s">
        <v>11596</v>
      </c>
      <c r="S1480" s="5" t="s">
        <v>11596</v>
      </c>
      <c r="T1480" s="5" t="s">
        <v>2710</v>
      </c>
      <c r="U1480" s="5" t="s">
        <v>11597</v>
      </c>
      <c r="V1480" s="5" t="s">
        <v>43</v>
      </c>
      <c r="W1480" s="5" t="s">
        <v>60</v>
      </c>
      <c r="X1480" s="5" t="s">
        <v>11598</v>
      </c>
      <c r="Y1480" s="5">
        <v>10.07</v>
      </c>
      <c r="Z1480" s="5" t="s">
        <v>118</v>
      </c>
      <c r="AA1480" s="5"/>
      <c r="AB1480" s="5" t="s">
        <v>53</v>
      </c>
      <c r="AC1480" s="5" t="s">
        <v>47</v>
      </c>
      <c r="AD1480" s="5" t="s">
        <v>2709</v>
      </c>
      <c r="AE1480" s="5" t="s">
        <v>54</v>
      </c>
      <c r="AF1480" s="5"/>
      <c r="AG1480" s="5" t="s">
        <v>2232</v>
      </c>
      <c r="AH1480" s="6">
        <v>100170681164</v>
      </c>
      <c r="AI1480" s="5"/>
      <c r="AJ1480" s="5"/>
      <c r="AK1480" s="5"/>
      <c r="AL1480" s="5" t="s">
        <v>20856</v>
      </c>
      <c r="AM1480" s="5" t="s">
        <v>20871</v>
      </c>
      <c r="AN1480" s="5" t="s">
        <v>1328</v>
      </c>
      <c r="AO1480" s="5" t="s">
        <v>20829</v>
      </c>
    </row>
    <row r="1481" spans="1:41" x14ac:dyDescent="0.3">
      <c r="A1481" s="5" t="s">
        <v>20874</v>
      </c>
      <c r="B1481" s="5">
        <v>2026</v>
      </c>
      <c r="C1481" s="5" t="s">
        <v>11444</v>
      </c>
      <c r="D1481" s="5" t="s">
        <v>11599</v>
      </c>
      <c r="E1481" s="7"/>
      <c r="F1481" s="5" t="s">
        <v>20823</v>
      </c>
      <c r="G1481" s="5" t="s">
        <v>157</v>
      </c>
      <c r="H1481" s="5" t="s">
        <v>5</v>
      </c>
      <c r="I1481" s="5" t="s">
        <v>1956</v>
      </c>
      <c r="J1481" s="5" t="s">
        <v>389</v>
      </c>
      <c r="K1481" s="5"/>
      <c r="L1481" s="5" t="s">
        <v>39</v>
      </c>
      <c r="M1481" s="5" t="s">
        <v>40</v>
      </c>
      <c r="N1481" s="5" t="s">
        <v>2707</v>
      </c>
      <c r="O1481" s="5" t="s">
        <v>104</v>
      </c>
      <c r="P1481" s="5" t="s">
        <v>42</v>
      </c>
      <c r="Q1481" s="5" t="s">
        <v>11600</v>
      </c>
      <c r="R1481" s="5" t="s">
        <v>11601</v>
      </c>
      <c r="S1481" s="5" t="s">
        <v>11601</v>
      </c>
      <c r="T1481" s="5" t="s">
        <v>2710</v>
      </c>
      <c r="U1481" s="5" t="s">
        <v>11602</v>
      </c>
      <c r="V1481" s="5" t="s">
        <v>43</v>
      </c>
      <c r="W1481" s="5" t="s">
        <v>73</v>
      </c>
      <c r="X1481" s="5" t="s">
        <v>11603</v>
      </c>
      <c r="Y1481" s="5">
        <v>16.72</v>
      </c>
      <c r="Z1481" s="5" t="s">
        <v>80</v>
      </c>
      <c r="AA1481" s="5"/>
      <c r="AB1481" s="5" t="s">
        <v>53</v>
      </c>
      <c r="AC1481" s="5" t="s">
        <v>47</v>
      </c>
      <c r="AD1481" s="5" t="s">
        <v>2709</v>
      </c>
      <c r="AE1481" s="5" t="s">
        <v>54</v>
      </c>
      <c r="AF1481" s="5"/>
      <c r="AG1481" s="5" t="s">
        <v>1957</v>
      </c>
      <c r="AH1481" s="6">
        <v>100169369472</v>
      </c>
      <c r="AI1481" s="5"/>
      <c r="AJ1481" s="5"/>
      <c r="AK1481" s="5"/>
      <c r="AL1481" s="5" t="s">
        <v>20856</v>
      </c>
      <c r="AM1481" s="5" t="s">
        <v>20871</v>
      </c>
      <c r="AN1481" s="5" t="s">
        <v>1328</v>
      </c>
      <c r="AO1481" s="5" t="s">
        <v>20829</v>
      </c>
    </row>
    <row r="1482" spans="1:41" x14ac:dyDescent="0.3">
      <c r="A1482" s="5" t="s">
        <v>20874</v>
      </c>
      <c r="B1482" s="5">
        <v>2026</v>
      </c>
      <c r="C1482" s="5" t="s">
        <v>11444</v>
      </c>
      <c r="D1482" s="5" t="s">
        <v>11604</v>
      </c>
      <c r="E1482" s="7"/>
      <c r="F1482" s="5" t="s">
        <v>20823</v>
      </c>
      <c r="G1482" s="5" t="s">
        <v>63</v>
      </c>
      <c r="H1482" s="5" t="s">
        <v>5</v>
      </c>
      <c r="I1482" s="5" t="s">
        <v>256</v>
      </c>
      <c r="J1482" s="5" t="s">
        <v>2364</v>
      </c>
      <c r="K1482" s="5"/>
      <c r="L1482" s="5" t="s">
        <v>39</v>
      </c>
      <c r="M1482" s="5" t="s">
        <v>40</v>
      </c>
      <c r="N1482" s="5"/>
      <c r="O1482" s="5" t="s">
        <v>94</v>
      </c>
      <c r="P1482" s="5" t="s">
        <v>42</v>
      </c>
      <c r="Q1482" s="5" t="s">
        <v>11605</v>
      </c>
      <c r="R1482" s="5" t="s">
        <v>2710</v>
      </c>
      <c r="S1482" s="5" t="s">
        <v>11606</v>
      </c>
      <c r="T1482" s="5" t="s">
        <v>11607</v>
      </c>
      <c r="U1482" s="5" t="s">
        <v>11608</v>
      </c>
      <c r="V1482" s="5" t="s">
        <v>43</v>
      </c>
      <c r="W1482" s="5" t="s">
        <v>44</v>
      </c>
      <c r="X1482" s="5" t="s">
        <v>11609</v>
      </c>
      <c r="Y1482" s="5">
        <v>7.17</v>
      </c>
      <c r="Z1482" s="5" t="s">
        <v>74</v>
      </c>
      <c r="AA1482" s="5" t="s">
        <v>62</v>
      </c>
      <c r="AB1482" s="5" t="s">
        <v>53</v>
      </c>
      <c r="AC1482" s="5" t="s">
        <v>47</v>
      </c>
      <c r="AD1482" s="5" t="s">
        <v>2709</v>
      </c>
      <c r="AE1482" s="5" t="s">
        <v>69</v>
      </c>
      <c r="AF1482" s="5" t="s">
        <v>49</v>
      </c>
      <c r="AG1482" s="5" t="s">
        <v>2365</v>
      </c>
      <c r="AH1482" s="6">
        <v>100170614398</v>
      </c>
      <c r="AI1482" s="5"/>
      <c r="AJ1482" s="5"/>
      <c r="AK1482" s="5"/>
      <c r="AL1482" s="5" t="s">
        <v>20861</v>
      </c>
      <c r="AM1482" s="5" t="s">
        <v>20871</v>
      </c>
      <c r="AN1482" s="5" t="s">
        <v>1328</v>
      </c>
      <c r="AO1482" s="5" t="s">
        <v>20829</v>
      </c>
    </row>
    <row r="1483" spans="1:41" x14ac:dyDescent="0.3">
      <c r="A1483" s="5" t="s">
        <v>20874</v>
      </c>
      <c r="B1483" s="5">
        <v>2026</v>
      </c>
      <c r="C1483" s="5" t="s">
        <v>11444</v>
      </c>
      <c r="D1483" s="5" t="s">
        <v>11610</v>
      </c>
      <c r="E1483" s="7"/>
      <c r="F1483" s="5" t="s">
        <v>20823</v>
      </c>
      <c r="G1483" s="5" t="s">
        <v>91</v>
      </c>
      <c r="H1483" s="5" t="s">
        <v>5</v>
      </c>
      <c r="I1483" s="5" t="s">
        <v>1953</v>
      </c>
      <c r="J1483" s="5" t="s">
        <v>11611</v>
      </c>
      <c r="K1483" s="5"/>
      <c r="L1483" s="5" t="s">
        <v>39</v>
      </c>
      <c r="M1483" s="5" t="s">
        <v>40</v>
      </c>
      <c r="N1483" s="5" t="s">
        <v>2707</v>
      </c>
      <c r="O1483" s="5" t="s">
        <v>41</v>
      </c>
      <c r="P1483" s="5" t="s">
        <v>42</v>
      </c>
      <c r="Q1483" s="5" t="s">
        <v>11612</v>
      </c>
      <c r="R1483" s="5" t="s">
        <v>11613</v>
      </c>
      <c r="S1483" s="5" t="s">
        <v>11613</v>
      </c>
      <c r="T1483" s="5"/>
      <c r="U1483" s="5" t="s">
        <v>11614</v>
      </c>
      <c r="V1483" s="5" t="s">
        <v>43</v>
      </c>
      <c r="W1483" s="5" t="s">
        <v>73</v>
      </c>
      <c r="X1483" s="5" t="s">
        <v>11615</v>
      </c>
      <c r="Y1483" s="5">
        <v>15.4</v>
      </c>
      <c r="Z1483" s="5" t="s">
        <v>74</v>
      </c>
      <c r="AA1483" s="5"/>
      <c r="AB1483" s="5" t="s">
        <v>46</v>
      </c>
      <c r="AC1483" s="5" t="s">
        <v>47</v>
      </c>
      <c r="AD1483" s="5" t="s">
        <v>2709</v>
      </c>
      <c r="AE1483" s="5" t="s">
        <v>48</v>
      </c>
      <c r="AF1483" s="5"/>
      <c r="AG1483" s="5" t="s">
        <v>11616</v>
      </c>
      <c r="AH1483" s="6">
        <v>100170563670</v>
      </c>
      <c r="AI1483" s="5"/>
      <c r="AJ1483" s="5"/>
      <c r="AK1483" s="5"/>
      <c r="AL1483" s="5" t="s">
        <v>20849</v>
      </c>
      <c r="AM1483" s="5" t="s">
        <v>20871</v>
      </c>
      <c r="AN1483" s="5" t="s">
        <v>1328</v>
      </c>
      <c r="AO1483" s="5" t="s">
        <v>20829</v>
      </c>
    </row>
    <row r="1484" spans="1:41" x14ac:dyDescent="0.3">
      <c r="A1484" s="5" t="s">
        <v>20874</v>
      </c>
      <c r="B1484" s="5">
        <v>2026</v>
      </c>
      <c r="C1484" s="5" t="s">
        <v>11444</v>
      </c>
      <c r="D1484" s="5" t="s">
        <v>11617</v>
      </c>
      <c r="E1484" s="7"/>
      <c r="F1484" s="5" t="s">
        <v>20823</v>
      </c>
      <c r="G1484" s="5" t="s">
        <v>157</v>
      </c>
      <c r="H1484" s="5" t="s">
        <v>5</v>
      </c>
      <c r="I1484" s="5" t="s">
        <v>267</v>
      </c>
      <c r="J1484" s="5" t="s">
        <v>808</v>
      </c>
      <c r="K1484" s="5"/>
      <c r="L1484" s="5" t="s">
        <v>39</v>
      </c>
      <c r="M1484" s="5" t="s">
        <v>40</v>
      </c>
      <c r="N1484" s="5" t="s">
        <v>2707</v>
      </c>
      <c r="O1484" s="5" t="s">
        <v>104</v>
      </c>
      <c r="P1484" s="5" t="s">
        <v>42</v>
      </c>
      <c r="Q1484" s="5" t="s">
        <v>11618</v>
      </c>
      <c r="R1484" s="5" t="s">
        <v>11619</v>
      </c>
      <c r="S1484" s="5" t="s">
        <v>11619</v>
      </c>
      <c r="T1484" s="5" t="s">
        <v>2710</v>
      </c>
      <c r="U1484" s="5" t="s">
        <v>11620</v>
      </c>
      <c r="V1484" s="5" t="s">
        <v>43</v>
      </c>
      <c r="W1484" s="5" t="s">
        <v>173</v>
      </c>
      <c r="X1484" s="5" t="s">
        <v>11621</v>
      </c>
      <c r="Y1484" s="5">
        <v>3.42</v>
      </c>
      <c r="Z1484" s="5" t="s">
        <v>74</v>
      </c>
      <c r="AA1484" s="5"/>
      <c r="AB1484" s="5" t="s">
        <v>53</v>
      </c>
      <c r="AC1484" s="5" t="s">
        <v>47</v>
      </c>
      <c r="AD1484" s="5" t="s">
        <v>2709</v>
      </c>
      <c r="AE1484" s="5" t="s">
        <v>54</v>
      </c>
      <c r="AF1484" s="5"/>
      <c r="AG1484" s="5" t="s">
        <v>1406</v>
      </c>
      <c r="AH1484" s="6" t="s">
        <v>82</v>
      </c>
      <c r="AI1484" s="5"/>
      <c r="AJ1484" s="5"/>
      <c r="AK1484" s="5"/>
      <c r="AL1484" s="5" t="s">
        <v>20848</v>
      </c>
      <c r="AM1484" s="5" t="s">
        <v>20871</v>
      </c>
      <c r="AN1484" s="5" t="s">
        <v>1328</v>
      </c>
      <c r="AO1484" s="5" t="s">
        <v>20830</v>
      </c>
    </row>
    <row r="1485" spans="1:41" x14ac:dyDescent="0.3">
      <c r="A1485" s="5" t="s">
        <v>20874</v>
      </c>
      <c r="B1485" s="5">
        <v>2026</v>
      </c>
      <c r="C1485" s="5" t="s">
        <v>11444</v>
      </c>
      <c r="D1485" s="5" t="s">
        <v>11622</v>
      </c>
      <c r="E1485" s="7"/>
      <c r="F1485" s="5" t="s">
        <v>20823</v>
      </c>
      <c r="G1485" s="5" t="s">
        <v>145</v>
      </c>
      <c r="H1485" s="5" t="s">
        <v>5</v>
      </c>
      <c r="I1485" s="5" t="s">
        <v>795</v>
      </c>
      <c r="J1485" s="5" t="s">
        <v>761</v>
      </c>
      <c r="K1485" s="5"/>
      <c r="L1485" s="5" t="s">
        <v>39</v>
      </c>
      <c r="M1485" s="5" t="s">
        <v>40</v>
      </c>
      <c r="N1485" s="5" t="s">
        <v>2707</v>
      </c>
      <c r="O1485" s="5" t="s">
        <v>104</v>
      </c>
      <c r="P1485" s="5" t="s">
        <v>42</v>
      </c>
      <c r="Q1485" s="5" t="s">
        <v>11623</v>
      </c>
      <c r="R1485" s="5" t="s">
        <v>11624</v>
      </c>
      <c r="S1485" s="5" t="s">
        <v>11624</v>
      </c>
      <c r="T1485" s="5" t="s">
        <v>2710</v>
      </c>
      <c r="U1485" s="5" t="s">
        <v>11625</v>
      </c>
      <c r="V1485" s="5" t="s">
        <v>43</v>
      </c>
      <c r="W1485" s="5" t="s">
        <v>60</v>
      </c>
      <c r="X1485" s="5" t="s">
        <v>11626</v>
      </c>
      <c r="Y1485" s="5">
        <v>12.45</v>
      </c>
      <c r="Z1485" s="5" t="s">
        <v>61</v>
      </c>
      <c r="AA1485" s="5"/>
      <c r="AB1485" s="5" t="s">
        <v>53</v>
      </c>
      <c r="AC1485" s="5" t="s">
        <v>47</v>
      </c>
      <c r="AD1485" s="5" t="s">
        <v>2709</v>
      </c>
      <c r="AE1485" s="5" t="s">
        <v>54</v>
      </c>
      <c r="AF1485" s="5"/>
      <c r="AG1485" s="5" t="s">
        <v>1358</v>
      </c>
      <c r="AH1485" s="6" t="s">
        <v>82</v>
      </c>
      <c r="AI1485" s="5"/>
      <c r="AJ1485" s="5"/>
      <c r="AK1485" s="5"/>
      <c r="AL1485" s="5" t="s">
        <v>20848</v>
      </c>
      <c r="AM1485" s="5" t="s">
        <v>20871</v>
      </c>
      <c r="AN1485" s="5" t="s">
        <v>1328</v>
      </c>
      <c r="AO1485" s="5" t="s">
        <v>20829</v>
      </c>
    </row>
    <row r="1486" spans="1:41" x14ac:dyDescent="0.3">
      <c r="A1486" s="5" t="s">
        <v>20874</v>
      </c>
      <c r="B1486" s="5">
        <v>2026</v>
      </c>
      <c r="C1486" s="5" t="s">
        <v>11444</v>
      </c>
      <c r="D1486" s="5" t="s">
        <v>11627</v>
      </c>
      <c r="E1486" s="7"/>
      <c r="F1486" s="5" t="s">
        <v>20823</v>
      </c>
      <c r="G1486" s="5" t="s">
        <v>183</v>
      </c>
      <c r="H1486" s="5" t="s">
        <v>5</v>
      </c>
      <c r="I1486" s="5" t="s">
        <v>10852</v>
      </c>
      <c r="J1486" s="5" t="s">
        <v>10853</v>
      </c>
      <c r="K1486" s="5"/>
      <c r="L1486" s="5" t="s">
        <v>39</v>
      </c>
      <c r="M1486" s="5" t="s">
        <v>40</v>
      </c>
      <c r="N1486" s="5" t="s">
        <v>2707</v>
      </c>
      <c r="O1486" s="5" t="s">
        <v>41</v>
      </c>
      <c r="P1486" s="5" t="s">
        <v>42</v>
      </c>
      <c r="Q1486" s="5" t="s">
        <v>11628</v>
      </c>
      <c r="R1486" s="5" t="s">
        <v>11629</v>
      </c>
      <c r="S1486" s="5" t="s">
        <v>11629</v>
      </c>
      <c r="T1486" s="5"/>
      <c r="U1486" s="5" t="s">
        <v>11630</v>
      </c>
      <c r="V1486" s="5" t="s">
        <v>43</v>
      </c>
      <c r="W1486" s="5" t="s">
        <v>73</v>
      </c>
      <c r="X1486" s="5" t="s">
        <v>11631</v>
      </c>
      <c r="Y1486" s="5">
        <v>3.22</v>
      </c>
      <c r="Z1486" s="5" t="s">
        <v>74</v>
      </c>
      <c r="AA1486" s="5"/>
      <c r="AB1486" s="5" t="s">
        <v>46</v>
      </c>
      <c r="AC1486" s="5" t="s">
        <v>47</v>
      </c>
      <c r="AD1486" s="5" t="s">
        <v>2709</v>
      </c>
      <c r="AE1486" s="5" t="s">
        <v>48</v>
      </c>
      <c r="AF1486" s="5"/>
      <c r="AG1486" s="5" t="s">
        <v>10858</v>
      </c>
      <c r="AH1486" s="6">
        <v>100170646631</v>
      </c>
      <c r="AI1486" s="5"/>
      <c r="AJ1486" s="5"/>
      <c r="AK1486" s="5"/>
      <c r="AL1486" s="5" t="s">
        <v>20860</v>
      </c>
      <c r="AM1486" s="5" t="s">
        <v>20871</v>
      </c>
      <c r="AN1486" s="5" t="s">
        <v>1328</v>
      </c>
      <c r="AO1486" s="5" t="s">
        <v>20830</v>
      </c>
    </row>
    <row r="1487" spans="1:41" x14ac:dyDescent="0.3">
      <c r="A1487" s="5" t="s">
        <v>20874</v>
      </c>
      <c r="B1487" s="5">
        <v>2026</v>
      </c>
      <c r="C1487" s="5" t="s">
        <v>11444</v>
      </c>
      <c r="D1487" s="5" t="s">
        <v>11632</v>
      </c>
      <c r="E1487" s="7"/>
      <c r="F1487" s="5" t="s">
        <v>20823</v>
      </c>
      <c r="G1487" s="5" t="s">
        <v>145</v>
      </c>
      <c r="H1487" s="5" t="s">
        <v>5</v>
      </c>
      <c r="I1487" s="5" t="s">
        <v>1542</v>
      </c>
      <c r="J1487" s="5" t="s">
        <v>11516</v>
      </c>
      <c r="K1487" s="5"/>
      <c r="L1487" s="5" t="s">
        <v>39</v>
      </c>
      <c r="M1487" s="5" t="s">
        <v>40</v>
      </c>
      <c r="N1487" s="5" t="s">
        <v>2707</v>
      </c>
      <c r="O1487" s="5" t="s">
        <v>59</v>
      </c>
      <c r="P1487" s="5" t="s">
        <v>42</v>
      </c>
      <c r="Q1487" s="5" t="s">
        <v>11633</v>
      </c>
      <c r="R1487" s="5" t="s">
        <v>11634</v>
      </c>
      <c r="S1487" s="5" t="s">
        <v>11634</v>
      </c>
      <c r="T1487" s="5" t="s">
        <v>2710</v>
      </c>
      <c r="U1487" s="5" t="s">
        <v>11635</v>
      </c>
      <c r="V1487" s="5" t="s">
        <v>43</v>
      </c>
      <c r="W1487" s="5" t="s">
        <v>173</v>
      </c>
      <c r="X1487" s="5" t="s">
        <v>11636</v>
      </c>
      <c r="Y1487" s="5">
        <v>5.35</v>
      </c>
      <c r="Z1487" s="5" t="s">
        <v>61</v>
      </c>
      <c r="AA1487" s="5"/>
      <c r="AB1487" s="5" t="s">
        <v>53</v>
      </c>
      <c r="AC1487" s="5" t="s">
        <v>47</v>
      </c>
      <c r="AD1487" s="5" t="s">
        <v>2709</v>
      </c>
      <c r="AE1487" s="5" t="s">
        <v>54</v>
      </c>
      <c r="AF1487" s="5"/>
      <c r="AG1487" s="5" t="s">
        <v>1543</v>
      </c>
      <c r="AH1487" s="6">
        <v>100170649143</v>
      </c>
      <c r="AI1487" s="5"/>
      <c r="AJ1487" s="5"/>
      <c r="AK1487" s="5"/>
      <c r="AL1487" s="5" t="s">
        <v>20860</v>
      </c>
      <c r="AM1487" s="5" t="s">
        <v>20871</v>
      </c>
      <c r="AN1487" s="5" t="s">
        <v>1328</v>
      </c>
      <c r="AO1487" s="5" t="s">
        <v>20829</v>
      </c>
    </row>
    <row r="1488" spans="1:41" x14ac:dyDescent="0.3">
      <c r="A1488" s="5" t="s">
        <v>20874</v>
      </c>
      <c r="B1488" s="5">
        <v>2026</v>
      </c>
      <c r="C1488" s="5" t="s">
        <v>11444</v>
      </c>
      <c r="D1488" s="5" t="s">
        <v>11637</v>
      </c>
      <c r="E1488" s="7"/>
      <c r="F1488" s="5" t="s">
        <v>20823</v>
      </c>
      <c r="G1488" s="5" t="s">
        <v>117</v>
      </c>
      <c r="H1488" s="5" t="s">
        <v>5</v>
      </c>
      <c r="I1488" s="5" t="s">
        <v>2380</v>
      </c>
      <c r="J1488" s="5" t="s">
        <v>11638</v>
      </c>
      <c r="K1488" s="5"/>
      <c r="L1488" s="5" t="s">
        <v>39</v>
      </c>
      <c r="M1488" s="5" t="s">
        <v>40</v>
      </c>
      <c r="N1488" s="5" t="s">
        <v>2707</v>
      </c>
      <c r="O1488" s="5" t="s">
        <v>90</v>
      </c>
      <c r="P1488" s="5" t="s">
        <v>42</v>
      </c>
      <c r="Q1488" s="5" t="s">
        <v>11639</v>
      </c>
      <c r="R1488" s="5" t="s">
        <v>11640</v>
      </c>
      <c r="S1488" s="5" t="s">
        <v>11640</v>
      </c>
      <c r="T1488" s="5" t="s">
        <v>2710</v>
      </c>
      <c r="U1488" s="5" t="s">
        <v>11641</v>
      </c>
      <c r="V1488" s="5" t="s">
        <v>43</v>
      </c>
      <c r="W1488" s="5" t="s">
        <v>44</v>
      </c>
      <c r="X1488" s="5" t="s">
        <v>11642</v>
      </c>
      <c r="Y1488" s="5">
        <v>1.9</v>
      </c>
      <c r="Z1488" s="5" t="s">
        <v>118</v>
      </c>
      <c r="AA1488" s="5"/>
      <c r="AB1488" s="5" t="s">
        <v>46</v>
      </c>
      <c r="AC1488" s="5" t="s">
        <v>47</v>
      </c>
      <c r="AD1488" s="5" t="s">
        <v>2709</v>
      </c>
      <c r="AE1488" s="5" t="s">
        <v>48</v>
      </c>
      <c r="AF1488" s="5"/>
      <c r="AG1488" s="5" t="s">
        <v>11643</v>
      </c>
      <c r="AH1488" s="6">
        <v>100170669612</v>
      </c>
      <c r="AI1488" s="5"/>
      <c r="AJ1488" s="5"/>
      <c r="AK1488" s="5"/>
      <c r="AL1488" s="5" t="s">
        <v>20861</v>
      </c>
      <c r="AM1488" s="5" t="s">
        <v>20871</v>
      </c>
      <c r="AN1488" s="5" t="s">
        <v>1328</v>
      </c>
      <c r="AO1488" s="5" t="s">
        <v>20830</v>
      </c>
    </row>
    <row r="1489" spans="1:41" x14ac:dyDescent="0.3">
      <c r="A1489" s="5" t="s">
        <v>20874</v>
      </c>
      <c r="B1489" s="5">
        <v>2026</v>
      </c>
      <c r="C1489" s="5" t="s">
        <v>11444</v>
      </c>
      <c r="D1489" s="5" t="s">
        <v>11644</v>
      </c>
      <c r="E1489" s="7"/>
      <c r="F1489" s="5" t="s">
        <v>20823</v>
      </c>
      <c r="G1489" s="5" t="s">
        <v>63</v>
      </c>
      <c r="H1489" s="5" t="s">
        <v>5</v>
      </c>
      <c r="I1489" s="5" t="s">
        <v>405</v>
      </c>
      <c r="J1489" s="5" t="s">
        <v>2332</v>
      </c>
      <c r="K1489" s="5"/>
      <c r="L1489" s="5" t="s">
        <v>39</v>
      </c>
      <c r="M1489" s="5" t="s">
        <v>40</v>
      </c>
      <c r="N1489" s="5" t="s">
        <v>2707</v>
      </c>
      <c r="O1489" s="5" t="s">
        <v>130</v>
      </c>
      <c r="P1489" s="5" t="s">
        <v>42</v>
      </c>
      <c r="Q1489" s="5" t="s">
        <v>11645</v>
      </c>
      <c r="R1489" s="5" t="s">
        <v>2710</v>
      </c>
      <c r="S1489" s="5" t="s">
        <v>11646</v>
      </c>
      <c r="T1489" s="5" t="s">
        <v>11647</v>
      </c>
      <c r="U1489" s="5" t="s">
        <v>11648</v>
      </c>
      <c r="V1489" s="5" t="s">
        <v>43</v>
      </c>
      <c r="W1489" s="5" t="s">
        <v>44</v>
      </c>
      <c r="X1489" s="5" t="s">
        <v>1151</v>
      </c>
      <c r="Y1489" s="5">
        <v>2.27</v>
      </c>
      <c r="Z1489" s="5" t="s">
        <v>80</v>
      </c>
      <c r="AA1489" s="5"/>
      <c r="AB1489" s="5" t="s">
        <v>53</v>
      </c>
      <c r="AC1489" s="5" t="s">
        <v>47</v>
      </c>
      <c r="AD1489" s="5" t="s">
        <v>2709</v>
      </c>
      <c r="AE1489" s="5" t="s">
        <v>69</v>
      </c>
      <c r="AF1489" s="5" t="s">
        <v>49</v>
      </c>
      <c r="AG1489" s="5" t="s">
        <v>408</v>
      </c>
      <c r="AH1489" s="6">
        <v>100170608331</v>
      </c>
      <c r="AI1489" s="5"/>
      <c r="AJ1489" s="5"/>
      <c r="AK1489" s="5"/>
      <c r="AL1489" s="5" t="s">
        <v>20850</v>
      </c>
      <c r="AM1489" s="5" t="s">
        <v>20871</v>
      </c>
      <c r="AN1489" s="5" t="s">
        <v>1328</v>
      </c>
      <c r="AO1489" s="5" t="s">
        <v>20830</v>
      </c>
    </row>
    <row r="1490" spans="1:41" x14ac:dyDescent="0.3">
      <c r="A1490" s="5" t="s">
        <v>20874</v>
      </c>
      <c r="B1490" s="5">
        <v>2026</v>
      </c>
      <c r="C1490" s="5" t="s">
        <v>11444</v>
      </c>
      <c r="D1490" s="5" t="s">
        <v>11649</v>
      </c>
      <c r="E1490" s="7"/>
      <c r="F1490" s="5" t="s">
        <v>20823</v>
      </c>
      <c r="G1490" s="5" t="s">
        <v>117</v>
      </c>
      <c r="H1490" s="5" t="s">
        <v>5</v>
      </c>
      <c r="I1490" s="5" t="s">
        <v>693</v>
      </c>
      <c r="J1490" s="5" t="s">
        <v>2742</v>
      </c>
      <c r="K1490" s="5"/>
      <c r="L1490" s="5" t="s">
        <v>39</v>
      </c>
      <c r="M1490" s="5" t="s">
        <v>40</v>
      </c>
      <c r="N1490" s="5" t="s">
        <v>2707</v>
      </c>
      <c r="O1490" s="5" t="s">
        <v>90</v>
      </c>
      <c r="P1490" s="5" t="s">
        <v>42</v>
      </c>
      <c r="Q1490" s="5" t="s">
        <v>11650</v>
      </c>
      <c r="R1490" s="5" t="s">
        <v>11651</v>
      </c>
      <c r="S1490" s="5" t="s">
        <v>11651</v>
      </c>
      <c r="T1490" s="5" t="s">
        <v>2710</v>
      </c>
      <c r="U1490" s="5" t="s">
        <v>11652</v>
      </c>
      <c r="V1490" s="5" t="s">
        <v>43</v>
      </c>
      <c r="W1490" s="5" t="s">
        <v>44</v>
      </c>
      <c r="X1490" s="5" t="s">
        <v>11653</v>
      </c>
      <c r="Y1490" s="5">
        <v>4.28</v>
      </c>
      <c r="Z1490" s="5" t="s">
        <v>71</v>
      </c>
      <c r="AA1490" s="5"/>
      <c r="AB1490" s="5" t="s">
        <v>46</v>
      </c>
      <c r="AC1490" s="5" t="s">
        <v>47</v>
      </c>
      <c r="AD1490" s="5" t="s">
        <v>2709</v>
      </c>
      <c r="AE1490" s="5" t="s">
        <v>48</v>
      </c>
      <c r="AF1490" s="5"/>
      <c r="AG1490" s="5" t="s">
        <v>2743</v>
      </c>
      <c r="AH1490" s="6">
        <v>100169032874</v>
      </c>
      <c r="AI1490" s="5"/>
      <c r="AJ1490" s="5"/>
      <c r="AK1490" s="5"/>
      <c r="AL1490" s="5" t="s">
        <v>20856</v>
      </c>
      <c r="AM1490" s="5" t="s">
        <v>20871</v>
      </c>
      <c r="AN1490" s="5" t="s">
        <v>1328</v>
      </c>
      <c r="AO1490" s="5" t="s">
        <v>20829</v>
      </c>
    </row>
    <row r="1491" spans="1:41" x14ac:dyDescent="0.3">
      <c r="A1491" s="5" t="s">
        <v>20874</v>
      </c>
      <c r="B1491" s="5">
        <v>2026</v>
      </c>
      <c r="C1491" s="5" t="s">
        <v>11444</v>
      </c>
      <c r="D1491" s="5" t="s">
        <v>11654</v>
      </c>
      <c r="E1491" s="7"/>
      <c r="F1491" s="5" t="s">
        <v>20823</v>
      </c>
      <c r="G1491" s="5" t="s">
        <v>157</v>
      </c>
      <c r="H1491" s="5" t="s">
        <v>5</v>
      </c>
      <c r="I1491" s="5" t="s">
        <v>267</v>
      </c>
      <c r="J1491" s="5" t="s">
        <v>11655</v>
      </c>
      <c r="K1491" s="5"/>
      <c r="L1491" s="5" t="s">
        <v>39</v>
      </c>
      <c r="M1491" s="5" t="s">
        <v>40</v>
      </c>
      <c r="N1491" s="5" t="s">
        <v>2707</v>
      </c>
      <c r="O1491" s="5" t="s">
        <v>51</v>
      </c>
      <c r="P1491" s="5" t="s">
        <v>42</v>
      </c>
      <c r="Q1491" s="5" t="s">
        <v>11656</v>
      </c>
      <c r="R1491" s="5" t="s">
        <v>11656</v>
      </c>
      <c r="S1491" s="5" t="s">
        <v>11657</v>
      </c>
      <c r="T1491" s="5" t="s">
        <v>2710</v>
      </c>
      <c r="U1491" s="5" t="s">
        <v>11658</v>
      </c>
      <c r="V1491" s="5" t="s">
        <v>43</v>
      </c>
      <c r="W1491" s="5" t="s">
        <v>44</v>
      </c>
      <c r="X1491" s="5" t="s">
        <v>11659</v>
      </c>
      <c r="Y1491" s="5">
        <v>4.32</v>
      </c>
      <c r="Z1491" s="5" t="s">
        <v>118</v>
      </c>
      <c r="AA1491" s="5" t="s">
        <v>202</v>
      </c>
      <c r="AB1491" s="5" t="s">
        <v>53</v>
      </c>
      <c r="AC1491" s="5" t="s">
        <v>47</v>
      </c>
      <c r="AD1491" s="5" t="s">
        <v>2709</v>
      </c>
      <c r="AE1491" s="5" t="s">
        <v>54</v>
      </c>
      <c r="AF1491" s="5"/>
      <c r="AG1491" s="5" t="s">
        <v>11660</v>
      </c>
      <c r="AH1491" s="6" t="s">
        <v>82</v>
      </c>
      <c r="AI1491" s="5"/>
      <c r="AJ1491" s="5"/>
      <c r="AK1491" s="5"/>
      <c r="AL1491" s="5" t="s">
        <v>20856</v>
      </c>
      <c r="AM1491" s="5" t="s">
        <v>20871</v>
      </c>
      <c r="AN1491" s="5" t="s">
        <v>1328</v>
      </c>
      <c r="AO1491" s="5" t="s">
        <v>20829</v>
      </c>
    </row>
    <row r="1492" spans="1:41" x14ac:dyDescent="0.3">
      <c r="A1492" s="5" t="s">
        <v>20874</v>
      </c>
      <c r="B1492" s="5">
        <v>2026</v>
      </c>
      <c r="C1492" s="5" t="s">
        <v>11444</v>
      </c>
      <c r="D1492" s="5" t="s">
        <v>11661</v>
      </c>
      <c r="E1492" s="7"/>
      <c r="F1492" s="5" t="s">
        <v>20823</v>
      </c>
      <c r="G1492" s="5" t="s">
        <v>91</v>
      </c>
      <c r="H1492" s="5" t="s">
        <v>5</v>
      </c>
      <c r="I1492" s="5" t="s">
        <v>1010</v>
      </c>
      <c r="J1492" s="5" t="s">
        <v>1200</v>
      </c>
      <c r="K1492" s="5"/>
      <c r="L1492" s="5" t="s">
        <v>39</v>
      </c>
      <c r="M1492" s="5" t="s">
        <v>40</v>
      </c>
      <c r="N1492" s="5" t="s">
        <v>2707</v>
      </c>
      <c r="O1492" s="5" t="s">
        <v>59</v>
      </c>
      <c r="P1492" s="5" t="s">
        <v>42</v>
      </c>
      <c r="Q1492" s="5" t="s">
        <v>11662</v>
      </c>
      <c r="R1492" s="5" t="s">
        <v>11663</v>
      </c>
      <c r="S1492" s="5" t="s">
        <v>11663</v>
      </c>
      <c r="T1492" s="5"/>
      <c r="U1492" s="5" t="s">
        <v>11664</v>
      </c>
      <c r="V1492" s="5" t="s">
        <v>43</v>
      </c>
      <c r="W1492" s="5" t="s">
        <v>73</v>
      </c>
      <c r="X1492" s="5" t="s">
        <v>11665</v>
      </c>
      <c r="Y1492" s="5">
        <v>6.08</v>
      </c>
      <c r="Z1492" s="5" t="s">
        <v>80</v>
      </c>
      <c r="AA1492" s="5"/>
      <c r="AB1492" s="5" t="s">
        <v>53</v>
      </c>
      <c r="AC1492" s="5" t="s">
        <v>47</v>
      </c>
      <c r="AD1492" s="5" t="s">
        <v>2709</v>
      </c>
      <c r="AE1492" s="5" t="s">
        <v>54</v>
      </c>
      <c r="AF1492" s="5"/>
      <c r="AG1492" s="5" t="s">
        <v>1410</v>
      </c>
      <c r="AH1492" s="6">
        <v>100170701170</v>
      </c>
      <c r="AI1492" s="5"/>
      <c r="AJ1492" s="5"/>
      <c r="AK1492" s="5"/>
      <c r="AL1492" s="5" t="s">
        <v>20856</v>
      </c>
      <c r="AM1492" s="5" t="s">
        <v>20871</v>
      </c>
      <c r="AN1492" s="5" t="s">
        <v>1328</v>
      </c>
      <c r="AO1492" s="5" t="s">
        <v>20829</v>
      </c>
    </row>
    <row r="1493" spans="1:41" x14ac:dyDescent="0.3">
      <c r="A1493" s="5" t="s">
        <v>20874</v>
      </c>
      <c r="B1493" s="5">
        <v>2026</v>
      </c>
      <c r="C1493" s="5" t="s">
        <v>11444</v>
      </c>
      <c r="D1493" s="5" t="s">
        <v>11666</v>
      </c>
      <c r="E1493" s="7"/>
      <c r="F1493" s="5" t="s">
        <v>20823</v>
      </c>
      <c r="G1493" s="5" t="s">
        <v>187</v>
      </c>
      <c r="H1493" s="5" t="s">
        <v>5</v>
      </c>
      <c r="I1493" s="5" t="s">
        <v>316</v>
      </c>
      <c r="J1493" s="5" t="s">
        <v>2160</v>
      </c>
      <c r="K1493" s="5"/>
      <c r="L1493" s="5" t="s">
        <v>39</v>
      </c>
      <c r="M1493" s="5" t="s">
        <v>40</v>
      </c>
      <c r="N1493" s="5" t="s">
        <v>2707</v>
      </c>
      <c r="O1493" s="5" t="s">
        <v>104</v>
      </c>
      <c r="P1493" s="5" t="s">
        <v>42</v>
      </c>
      <c r="Q1493" s="5" t="s">
        <v>11667</v>
      </c>
      <c r="R1493" s="5" t="s">
        <v>11667</v>
      </c>
      <c r="S1493" s="5" t="s">
        <v>11668</v>
      </c>
      <c r="T1493" s="5" t="s">
        <v>2710</v>
      </c>
      <c r="U1493" s="5" t="s">
        <v>11669</v>
      </c>
      <c r="V1493" s="5" t="s">
        <v>43</v>
      </c>
      <c r="W1493" s="5" t="s">
        <v>73</v>
      </c>
      <c r="X1493" s="5" t="s">
        <v>11670</v>
      </c>
      <c r="Y1493" s="5">
        <v>7.05</v>
      </c>
      <c r="Z1493" s="5" t="s">
        <v>595</v>
      </c>
      <c r="AA1493" s="5"/>
      <c r="AB1493" s="5" t="s">
        <v>53</v>
      </c>
      <c r="AC1493" s="5" t="s">
        <v>47</v>
      </c>
      <c r="AD1493" s="5" t="s">
        <v>2709</v>
      </c>
      <c r="AE1493" s="5" t="s">
        <v>54</v>
      </c>
      <c r="AF1493" s="5"/>
      <c r="AG1493" s="5" t="s">
        <v>2232</v>
      </c>
      <c r="AH1493" s="6" t="s">
        <v>82</v>
      </c>
      <c r="AI1493" s="5"/>
      <c r="AJ1493" s="5"/>
      <c r="AK1493" s="5"/>
      <c r="AL1493" s="5" t="s">
        <v>20857</v>
      </c>
      <c r="AM1493" s="5" t="s">
        <v>20871</v>
      </c>
      <c r="AN1493" s="5" t="s">
        <v>1328</v>
      </c>
      <c r="AO1493" s="5" t="s">
        <v>20829</v>
      </c>
    </row>
    <row r="1494" spans="1:41" x14ac:dyDescent="0.3">
      <c r="A1494" s="5" t="s">
        <v>20874</v>
      </c>
      <c r="B1494" s="5">
        <v>2026</v>
      </c>
      <c r="C1494" s="5" t="s">
        <v>11444</v>
      </c>
      <c r="D1494" s="5" t="s">
        <v>11671</v>
      </c>
      <c r="E1494" s="7"/>
      <c r="F1494" s="5" t="s">
        <v>20823</v>
      </c>
      <c r="G1494" s="5" t="s">
        <v>117</v>
      </c>
      <c r="H1494" s="5" t="s">
        <v>5</v>
      </c>
      <c r="I1494" s="5" t="s">
        <v>560</v>
      </c>
      <c r="J1494" s="5" t="s">
        <v>672</v>
      </c>
      <c r="K1494" s="5"/>
      <c r="L1494" s="5" t="s">
        <v>39</v>
      </c>
      <c r="M1494" s="5" t="s">
        <v>40</v>
      </c>
      <c r="N1494" s="5" t="s">
        <v>2707</v>
      </c>
      <c r="O1494" s="5" t="s">
        <v>66</v>
      </c>
      <c r="P1494" s="5" t="s">
        <v>42</v>
      </c>
      <c r="Q1494" s="5" t="s">
        <v>11672</v>
      </c>
      <c r="R1494" s="5" t="s">
        <v>2710</v>
      </c>
      <c r="S1494" s="5" t="s">
        <v>11673</v>
      </c>
      <c r="T1494" s="5" t="s">
        <v>11674</v>
      </c>
      <c r="U1494" s="5" t="s">
        <v>11675</v>
      </c>
      <c r="V1494" s="5" t="s">
        <v>43</v>
      </c>
      <c r="W1494" s="5" t="s">
        <v>60</v>
      </c>
      <c r="X1494" s="5" t="s">
        <v>67</v>
      </c>
      <c r="Y1494" s="5">
        <v>13.98</v>
      </c>
      <c r="Z1494" s="5" t="s">
        <v>80</v>
      </c>
      <c r="AA1494" s="5" t="s">
        <v>62</v>
      </c>
      <c r="AB1494" s="5" t="s">
        <v>53</v>
      </c>
      <c r="AC1494" s="5" t="s">
        <v>47</v>
      </c>
      <c r="AD1494" s="5" t="s">
        <v>2709</v>
      </c>
      <c r="AE1494" s="5" t="s">
        <v>69</v>
      </c>
      <c r="AF1494" s="5" t="s">
        <v>49</v>
      </c>
      <c r="AG1494" s="5" t="s">
        <v>673</v>
      </c>
      <c r="AH1494" s="6">
        <v>100170603472</v>
      </c>
      <c r="AI1494" s="5"/>
      <c r="AJ1494" s="5"/>
      <c r="AK1494" s="5"/>
      <c r="AL1494" s="5" t="s">
        <v>20850</v>
      </c>
      <c r="AM1494" s="5" t="s">
        <v>20871</v>
      </c>
      <c r="AN1494" s="5" t="s">
        <v>1328</v>
      </c>
      <c r="AO1494" s="5" t="s">
        <v>20829</v>
      </c>
    </row>
    <row r="1495" spans="1:41" x14ac:dyDescent="0.3">
      <c r="A1495" s="5" t="s">
        <v>20874</v>
      </c>
      <c r="B1495" s="5">
        <v>2026</v>
      </c>
      <c r="C1495" s="5" t="s">
        <v>11444</v>
      </c>
      <c r="D1495" s="5" t="s">
        <v>11676</v>
      </c>
      <c r="E1495" s="7"/>
      <c r="F1495" s="5" t="s">
        <v>20823</v>
      </c>
      <c r="G1495" s="5" t="s">
        <v>145</v>
      </c>
      <c r="H1495" s="5" t="s">
        <v>5</v>
      </c>
      <c r="I1495" s="5" t="s">
        <v>290</v>
      </c>
      <c r="J1495" s="5" t="s">
        <v>1149</v>
      </c>
      <c r="K1495" s="5"/>
      <c r="L1495" s="5" t="s">
        <v>39</v>
      </c>
      <c r="M1495" s="5" t="s">
        <v>40</v>
      </c>
      <c r="N1495" s="5"/>
      <c r="O1495" s="5" t="s">
        <v>66</v>
      </c>
      <c r="P1495" s="5" t="s">
        <v>42</v>
      </c>
      <c r="Q1495" s="5" t="s">
        <v>11677</v>
      </c>
      <c r="R1495" s="5" t="s">
        <v>2710</v>
      </c>
      <c r="S1495" s="5" t="s">
        <v>11678</v>
      </c>
      <c r="T1495" s="5" t="s">
        <v>11679</v>
      </c>
      <c r="U1495" s="5" t="s">
        <v>11680</v>
      </c>
      <c r="V1495" s="5" t="s">
        <v>43</v>
      </c>
      <c r="W1495" s="5" t="s">
        <v>44</v>
      </c>
      <c r="X1495" s="5" t="s">
        <v>11681</v>
      </c>
      <c r="Y1495" s="5">
        <v>11.23</v>
      </c>
      <c r="Z1495" s="5" t="s">
        <v>80</v>
      </c>
      <c r="AA1495" s="5" t="s">
        <v>367</v>
      </c>
      <c r="AB1495" s="5" t="s">
        <v>53</v>
      </c>
      <c r="AC1495" s="5" t="s">
        <v>47</v>
      </c>
      <c r="AD1495" s="5" t="s">
        <v>2709</v>
      </c>
      <c r="AE1495" s="5" t="s">
        <v>69</v>
      </c>
      <c r="AF1495" s="5" t="s">
        <v>49</v>
      </c>
      <c r="AG1495" s="5" t="s">
        <v>1150</v>
      </c>
      <c r="AH1495" s="6">
        <v>100170641868</v>
      </c>
      <c r="AI1495" s="5"/>
      <c r="AJ1495" s="5"/>
      <c r="AK1495" s="5"/>
      <c r="AL1495" s="5" t="s">
        <v>20861</v>
      </c>
      <c r="AM1495" s="5" t="s">
        <v>20871</v>
      </c>
      <c r="AN1495" s="5" t="s">
        <v>1328</v>
      </c>
      <c r="AO1495" s="5" t="s">
        <v>20829</v>
      </c>
    </row>
    <row r="1496" spans="1:41" x14ac:dyDescent="0.3">
      <c r="A1496" s="5" t="s">
        <v>20874</v>
      </c>
      <c r="B1496" s="5">
        <v>2026</v>
      </c>
      <c r="C1496" s="5" t="s">
        <v>11444</v>
      </c>
      <c r="D1496" s="5" t="s">
        <v>11682</v>
      </c>
      <c r="E1496" s="7"/>
      <c r="F1496" s="5" t="s">
        <v>20823</v>
      </c>
      <c r="G1496" s="5" t="s">
        <v>91</v>
      </c>
      <c r="H1496" s="5" t="s">
        <v>5</v>
      </c>
      <c r="I1496" s="5" t="s">
        <v>92</v>
      </c>
      <c r="J1496" s="5" t="s">
        <v>382</v>
      </c>
      <c r="K1496" s="5"/>
      <c r="L1496" s="5" t="s">
        <v>39</v>
      </c>
      <c r="M1496" s="5" t="s">
        <v>40</v>
      </c>
      <c r="N1496" s="5" t="s">
        <v>2707</v>
      </c>
      <c r="O1496" s="5" t="s">
        <v>94</v>
      </c>
      <c r="P1496" s="5" t="s">
        <v>42</v>
      </c>
      <c r="Q1496" s="5" t="s">
        <v>11683</v>
      </c>
      <c r="R1496" s="5" t="s">
        <v>2710</v>
      </c>
      <c r="S1496" s="5" t="s">
        <v>11684</v>
      </c>
      <c r="T1496" s="5" t="s">
        <v>11685</v>
      </c>
      <c r="U1496" s="5" t="s">
        <v>11686</v>
      </c>
      <c r="V1496" s="5" t="s">
        <v>43</v>
      </c>
      <c r="W1496" s="5" t="s">
        <v>44</v>
      </c>
      <c r="X1496" s="5" t="s">
        <v>67</v>
      </c>
      <c r="Y1496" s="5">
        <v>13.3</v>
      </c>
      <c r="Z1496" s="5" t="s">
        <v>74</v>
      </c>
      <c r="AA1496" s="5" t="s">
        <v>62</v>
      </c>
      <c r="AB1496" s="5" t="s">
        <v>53</v>
      </c>
      <c r="AC1496" s="5" t="s">
        <v>47</v>
      </c>
      <c r="AD1496" s="5" t="s">
        <v>2709</v>
      </c>
      <c r="AE1496" s="5" t="s">
        <v>69</v>
      </c>
      <c r="AF1496" s="5" t="s">
        <v>49</v>
      </c>
      <c r="AG1496" s="5" t="s">
        <v>383</v>
      </c>
      <c r="AH1496" s="6">
        <v>100170623847</v>
      </c>
      <c r="AI1496" s="5"/>
      <c r="AJ1496" s="5"/>
      <c r="AK1496" s="5"/>
      <c r="AL1496" s="5" t="s">
        <v>20857</v>
      </c>
      <c r="AM1496" s="5" t="s">
        <v>20871</v>
      </c>
      <c r="AN1496" s="5" t="s">
        <v>1328</v>
      </c>
      <c r="AO1496" s="5" t="s">
        <v>20829</v>
      </c>
    </row>
    <row r="1497" spans="1:41" x14ac:dyDescent="0.3">
      <c r="A1497" s="5" t="s">
        <v>20874</v>
      </c>
      <c r="B1497" s="5">
        <v>2026</v>
      </c>
      <c r="C1497" s="5" t="s">
        <v>11444</v>
      </c>
      <c r="D1497" s="5" t="s">
        <v>11687</v>
      </c>
      <c r="E1497" s="7"/>
      <c r="F1497" s="5" t="s">
        <v>20823</v>
      </c>
      <c r="G1497" s="5" t="s">
        <v>157</v>
      </c>
      <c r="H1497" s="5" t="s">
        <v>5</v>
      </c>
      <c r="I1497" s="5" t="s">
        <v>158</v>
      </c>
      <c r="J1497" s="5" t="s">
        <v>1630</v>
      </c>
      <c r="K1497" s="5"/>
      <c r="L1497" s="5" t="s">
        <v>39</v>
      </c>
      <c r="M1497" s="5" t="s">
        <v>40</v>
      </c>
      <c r="N1497" s="5" t="s">
        <v>2707</v>
      </c>
      <c r="O1497" s="5" t="s">
        <v>104</v>
      </c>
      <c r="P1497" s="5" t="s">
        <v>42</v>
      </c>
      <c r="Q1497" s="5" t="s">
        <v>11688</v>
      </c>
      <c r="R1497" s="5" t="s">
        <v>11689</v>
      </c>
      <c r="S1497" s="5" t="s">
        <v>11689</v>
      </c>
      <c r="T1497" s="5" t="s">
        <v>2710</v>
      </c>
      <c r="U1497" s="5" t="s">
        <v>11690</v>
      </c>
      <c r="V1497" s="5" t="s">
        <v>43</v>
      </c>
      <c r="W1497" s="5" t="s">
        <v>173</v>
      </c>
      <c r="X1497" s="5" t="s">
        <v>11691</v>
      </c>
      <c r="Y1497" s="5">
        <v>3.7</v>
      </c>
      <c r="Z1497" s="5" t="s">
        <v>80</v>
      </c>
      <c r="AA1497" s="5" t="s">
        <v>62</v>
      </c>
      <c r="AB1497" s="5" t="s">
        <v>53</v>
      </c>
      <c r="AC1497" s="5" t="s">
        <v>47</v>
      </c>
      <c r="AD1497" s="5" t="s">
        <v>2709</v>
      </c>
      <c r="AE1497" s="5" t="s">
        <v>54</v>
      </c>
      <c r="AF1497" s="5" t="s">
        <v>49</v>
      </c>
      <c r="AG1497" s="5" t="s">
        <v>981</v>
      </c>
      <c r="AH1497" s="6">
        <v>100170150959</v>
      </c>
      <c r="AI1497" s="5"/>
      <c r="AJ1497" s="5"/>
      <c r="AK1497" s="5"/>
      <c r="AL1497" s="5" t="s">
        <v>20850</v>
      </c>
      <c r="AM1497" s="5" t="s">
        <v>20871</v>
      </c>
      <c r="AN1497" s="5" t="s">
        <v>1328</v>
      </c>
      <c r="AO1497" s="5" t="s">
        <v>20830</v>
      </c>
    </row>
    <row r="1498" spans="1:41" x14ac:dyDescent="0.3">
      <c r="A1498" s="5" t="s">
        <v>20874</v>
      </c>
      <c r="B1498" s="5">
        <v>2026</v>
      </c>
      <c r="C1498" s="5" t="s">
        <v>11444</v>
      </c>
      <c r="D1498" s="5" t="s">
        <v>11692</v>
      </c>
      <c r="E1498" s="7"/>
      <c r="F1498" s="5" t="s">
        <v>20823</v>
      </c>
      <c r="G1498" s="5" t="s">
        <v>91</v>
      </c>
      <c r="H1498" s="5" t="s">
        <v>5</v>
      </c>
      <c r="I1498" s="5" t="s">
        <v>11693</v>
      </c>
      <c r="J1498" s="5" t="s">
        <v>11694</v>
      </c>
      <c r="K1498" s="5"/>
      <c r="L1498" s="5" t="s">
        <v>39</v>
      </c>
      <c r="M1498" s="5" t="s">
        <v>40</v>
      </c>
      <c r="N1498" s="5" t="s">
        <v>2707</v>
      </c>
      <c r="O1498" s="5" t="s">
        <v>41</v>
      </c>
      <c r="P1498" s="5" t="s">
        <v>42</v>
      </c>
      <c r="Q1498" s="5" t="s">
        <v>11695</v>
      </c>
      <c r="R1498" s="5" t="s">
        <v>11696</v>
      </c>
      <c r="S1498" s="5" t="s">
        <v>11696</v>
      </c>
      <c r="T1498" s="5" t="s">
        <v>2710</v>
      </c>
      <c r="U1498" s="5" t="s">
        <v>11697</v>
      </c>
      <c r="V1498" s="5" t="s">
        <v>43</v>
      </c>
      <c r="W1498" s="5" t="s">
        <v>60</v>
      </c>
      <c r="X1498" s="5" t="s">
        <v>11698</v>
      </c>
      <c r="Y1498" s="5">
        <v>12.13</v>
      </c>
      <c r="Z1498" s="5" t="s">
        <v>74</v>
      </c>
      <c r="AA1498" s="5"/>
      <c r="AB1498" s="5" t="s">
        <v>46</v>
      </c>
      <c r="AC1498" s="5" t="s">
        <v>47</v>
      </c>
      <c r="AD1498" s="5" t="s">
        <v>2709</v>
      </c>
      <c r="AE1498" s="5" t="s">
        <v>48</v>
      </c>
      <c r="AF1498" s="5"/>
      <c r="AG1498" s="5" t="s">
        <v>11699</v>
      </c>
      <c r="AH1498" s="6">
        <v>100170640942</v>
      </c>
      <c r="AI1498" s="5"/>
      <c r="AJ1498" s="5"/>
      <c r="AK1498" s="5"/>
      <c r="AL1498" s="5" t="s">
        <v>20860</v>
      </c>
      <c r="AM1498" s="5" t="s">
        <v>20871</v>
      </c>
      <c r="AN1498" s="5" t="s">
        <v>1328</v>
      </c>
      <c r="AO1498" s="5" t="s">
        <v>20829</v>
      </c>
    </row>
    <row r="1499" spans="1:41" x14ac:dyDescent="0.3">
      <c r="A1499" s="5" t="s">
        <v>20874</v>
      </c>
      <c r="B1499" s="5">
        <v>2026</v>
      </c>
      <c r="C1499" s="5" t="s">
        <v>11444</v>
      </c>
      <c r="D1499" s="5" t="s">
        <v>11700</v>
      </c>
      <c r="E1499" s="7"/>
      <c r="F1499" s="5" t="s">
        <v>20823</v>
      </c>
      <c r="G1499" s="5" t="s">
        <v>117</v>
      </c>
      <c r="H1499" s="5" t="s">
        <v>5</v>
      </c>
      <c r="I1499" s="5" t="s">
        <v>2454</v>
      </c>
      <c r="J1499" s="5" t="s">
        <v>11701</v>
      </c>
      <c r="K1499" s="5"/>
      <c r="L1499" s="5" t="s">
        <v>39</v>
      </c>
      <c r="M1499" s="5" t="s">
        <v>40</v>
      </c>
      <c r="N1499" s="5" t="s">
        <v>2707</v>
      </c>
      <c r="O1499" s="5" t="s">
        <v>41</v>
      </c>
      <c r="P1499" s="5" t="s">
        <v>42</v>
      </c>
      <c r="Q1499" s="5" t="s">
        <v>11702</v>
      </c>
      <c r="R1499" s="5" t="s">
        <v>11703</v>
      </c>
      <c r="S1499" s="5" t="s">
        <v>11703</v>
      </c>
      <c r="T1499" s="5"/>
      <c r="U1499" s="5" t="s">
        <v>11704</v>
      </c>
      <c r="V1499" s="5" t="s">
        <v>43</v>
      </c>
      <c r="W1499" s="5" t="s">
        <v>73</v>
      </c>
      <c r="X1499" s="5" t="s">
        <v>11705</v>
      </c>
      <c r="Y1499" s="5">
        <v>4.7</v>
      </c>
      <c r="Z1499" s="5" t="s">
        <v>71</v>
      </c>
      <c r="AA1499" s="5"/>
      <c r="AB1499" s="5" t="s">
        <v>46</v>
      </c>
      <c r="AC1499" s="5" t="s">
        <v>47</v>
      </c>
      <c r="AD1499" s="5" t="s">
        <v>2709</v>
      </c>
      <c r="AE1499" s="5" t="s">
        <v>48</v>
      </c>
      <c r="AF1499" s="5"/>
      <c r="AG1499" s="5" t="s">
        <v>11706</v>
      </c>
      <c r="AH1499" s="6">
        <v>100170692206</v>
      </c>
      <c r="AI1499" s="5"/>
      <c r="AJ1499" s="5"/>
      <c r="AK1499" s="5"/>
      <c r="AL1499" s="5" t="s">
        <v>20856</v>
      </c>
      <c r="AM1499" s="5" t="s">
        <v>20871</v>
      </c>
      <c r="AN1499" s="5" t="s">
        <v>1328</v>
      </c>
      <c r="AO1499" s="5" t="s">
        <v>20829</v>
      </c>
    </row>
    <row r="1500" spans="1:41" x14ac:dyDescent="0.3">
      <c r="A1500" s="5" t="s">
        <v>20874</v>
      </c>
      <c r="B1500" s="5">
        <v>2026</v>
      </c>
      <c r="C1500" s="5" t="s">
        <v>11444</v>
      </c>
      <c r="D1500" s="5" t="s">
        <v>11707</v>
      </c>
      <c r="E1500" s="7"/>
      <c r="F1500" s="5" t="s">
        <v>20823</v>
      </c>
      <c r="G1500" s="5" t="s">
        <v>157</v>
      </c>
      <c r="H1500" s="5" t="s">
        <v>5</v>
      </c>
      <c r="I1500" s="5" t="s">
        <v>2269</v>
      </c>
      <c r="J1500" s="5" t="s">
        <v>190</v>
      </c>
      <c r="K1500" s="5"/>
      <c r="L1500" s="5" t="s">
        <v>39</v>
      </c>
      <c r="M1500" s="5" t="s">
        <v>40</v>
      </c>
      <c r="N1500" s="5" t="s">
        <v>2707</v>
      </c>
      <c r="O1500" s="5" t="s">
        <v>51</v>
      </c>
      <c r="P1500" s="5" t="s">
        <v>42</v>
      </c>
      <c r="Q1500" s="5" t="s">
        <v>11708</v>
      </c>
      <c r="R1500" s="5" t="s">
        <v>11709</v>
      </c>
      <c r="S1500" s="5" t="s">
        <v>11709</v>
      </c>
      <c r="T1500" s="5" t="s">
        <v>2710</v>
      </c>
      <c r="U1500" s="5" t="s">
        <v>11710</v>
      </c>
      <c r="V1500" s="5" t="s">
        <v>43</v>
      </c>
      <c r="W1500" s="5" t="s">
        <v>44</v>
      </c>
      <c r="X1500" s="5" t="s">
        <v>11711</v>
      </c>
      <c r="Y1500" s="5">
        <v>6.6</v>
      </c>
      <c r="Z1500" s="5" t="s">
        <v>192</v>
      </c>
      <c r="AA1500" s="5" t="s">
        <v>116</v>
      </c>
      <c r="AB1500" s="5" t="s">
        <v>53</v>
      </c>
      <c r="AC1500" s="5" t="s">
        <v>47</v>
      </c>
      <c r="AD1500" s="5" t="s">
        <v>2709</v>
      </c>
      <c r="AE1500" s="5" t="s">
        <v>54</v>
      </c>
      <c r="AF1500" s="5" t="s">
        <v>49</v>
      </c>
      <c r="AG1500" s="5" t="s">
        <v>2270</v>
      </c>
      <c r="AH1500" s="6">
        <v>100170712454</v>
      </c>
      <c r="AI1500" s="5"/>
      <c r="AJ1500" s="5"/>
      <c r="AK1500" s="5"/>
      <c r="AL1500" s="5" t="s">
        <v>20857</v>
      </c>
      <c r="AM1500" s="5" t="s">
        <v>20871</v>
      </c>
      <c r="AN1500" s="5" t="s">
        <v>1328</v>
      </c>
      <c r="AO1500" s="5" t="s">
        <v>20829</v>
      </c>
    </row>
    <row r="1501" spans="1:41" x14ac:dyDescent="0.3">
      <c r="A1501" s="5" t="s">
        <v>20874</v>
      </c>
      <c r="B1501" s="5">
        <v>2026</v>
      </c>
      <c r="C1501" s="5" t="s">
        <v>11444</v>
      </c>
      <c r="D1501" s="5" t="s">
        <v>11712</v>
      </c>
      <c r="E1501" s="7"/>
      <c r="F1501" s="5" t="s">
        <v>20825</v>
      </c>
      <c r="G1501" s="5" t="s">
        <v>136</v>
      </c>
      <c r="H1501" s="5" t="s">
        <v>5</v>
      </c>
      <c r="I1501" s="5" t="s">
        <v>11713</v>
      </c>
      <c r="J1501" s="5" t="s">
        <v>1319</v>
      </c>
      <c r="K1501" s="5"/>
      <c r="L1501" s="5" t="s">
        <v>39</v>
      </c>
      <c r="M1501" s="5" t="s">
        <v>40</v>
      </c>
      <c r="N1501" s="5" t="s">
        <v>2707</v>
      </c>
      <c r="O1501" s="5" t="s">
        <v>90</v>
      </c>
      <c r="P1501" s="5" t="s">
        <v>42</v>
      </c>
      <c r="Q1501" s="5" t="s">
        <v>11714</v>
      </c>
      <c r="R1501" s="5" t="s">
        <v>11715</v>
      </c>
      <c r="S1501" s="5" t="s">
        <v>11715</v>
      </c>
      <c r="T1501" s="5" t="s">
        <v>2710</v>
      </c>
      <c r="U1501" s="5" t="s">
        <v>11716</v>
      </c>
      <c r="V1501" s="5" t="s">
        <v>43</v>
      </c>
      <c r="W1501" s="5" t="s">
        <v>44</v>
      </c>
      <c r="X1501" s="5" t="s">
        <v>11717</v>
      </c>
      <c r="Y1501" s="5">
        <v>2.97</v>
      </c>
      <c r="Z1501" s="5" t="s">
        <v>61</v>
      </c>
      <c r="AA1501" s="5"/>
      <c r="AB1501" s="5" t="s">
        <v>46</v>
      </c>
      <c r="AC1501" s="5" t="s">
        <v>47</v>
      </c>
      <c r="AD1501" s="5" t="s">
        <v>2709</v>
      </c>
      <c r="AE1501" s="5" t="s">
        <v>48</v>
      </c>
      <c r="AF1501" s="5" t="s">
        <v>49</v>
      </c>
      <c r="AG1501" s="5" t="s">
        <v>1993</v>
      </c>
      <c r="AH1501" s="6">
        <v>100168676696</v>
      </c>
      <c r="AI1501" s="5"/>
      <c r="AJ1501" s="5"/>
      <c r="AK1501" s="5"/>
      <c r="AL1501" s="5" t="s">
        <v>20848</v>
      </c>
      <c r="AM1501" s="5" t="s">
        <v>20871</v>
      </c>
      <c r="AN1501" s="5" t="s">
        <v>1328</v>
      </c>
      <c r="AO1501" s="5" t="s">
        <v>20830</v>
      </c>
    </row>
    <row r="1502" spans="1:41" x14ac:dyDescent="0.3">
      <c r="A1502" s="5" t="s">
        <v>20874</v>
      </c>
      <c r="B1502" s="5">
        <v>2026</v>
      </c>
      <c r="C1502" s="5" t="s">
        <v>11444</v>
      </c>
      <c r="D1502" s="5" t="s">
        <v>11718</v>
      </c>
      <c r="E1502" s="7"/>
      <c r="F1502" s="5" t="s">
        <v>20825</v>
      </c>
      <c r="G1502" s="5" t="s">
        <v>123</v>
      </c>
      <c r="H1502" s="5" t="s">
        <v>5</v>
      </c>
      <c r="I1502" s="5" t="s">
        <v>1578</v>
      </c>
      <c r="J1502" s="5" t="s">
        <v>1578</v>
      </c>
      <c r="K1502" s="5"/>
      <c r="L1502" s="5" t="s">
        <v>101</v>
      </c>
      <c r="M1502" s="5" t="s">
        <v>40</v>
      </c>
      <c r="N1502" s="5" t="s">
        <v>2707</v>
      </c>
      <c r="O1502" s="5" t="s">
        <v>79</v>
      </c>
      <c r="P1502" s="5" t="s">
        <v>42</v>
      </c>
      <c r="Q1502" s="5" t="s">
        <v>11719</v>
      </c>
      <c r="R1502" s="5" t="s">
        <v>2710</v>
      </c>
      <c r="S1502" s="5" t="s">
        <v>11720</v>
      </c>
      <c r="T1502" s="5" t="s">
        <v>11721</v>
      </c>
      <c r="U1502" s="5" t="s">
        <v>11722</v>
      </c>
      <c r="V1502" s="5" t="s">
        <v>43</v>
      </c>
      <c r="W1502" s="5" t="s">
        <v>60</v>
      </c>
      <c r="X1502" s="5" t="s">
        <v>11723</v>
      </c>
      <c r="Y1502" s="5">
        <v>3.07</v>
      </c>
      <c r="Z1502" s="5" t="s">
        <v>74</v>
      </c>
      <c r="AA1502" s="5"/>
      <c r="AB1502" s="5" t="s">
        <v>53</v>
      </c>
      <c r="AC1502" s="5" t="s">
        <v>47</v>
      </c>
      <c r="AD1502" s="5" t="s">
        <v>101</v>
      </c>
      <c r="AE1502" s="5" t="s">
        <v>69</v>
      </c>
      <c r="AF1502" s="5" t="s">
        <v>49</v>
      </c>
      <c r="AG1502" s="5" t="s">
        <v>7841</v>
      </c>
      <c r="AH1502" s="6">
        <v>100168618931</v>
      </c>
      <c r="AI1502" s="5"/>
      <c r="AJ1502" s="5"/>
      <c r="AK1502" s="5"/>
      <c r="AL1502" s="5" t="s">
        <v>20850</v>
      </c>
      <c r="AM1502" s="5" t="s">
        <v>20871</v>
      </c>
      <c r="AN1502" s="5" t="s">
        <v>1328</v>
      </c>
      <c r="AO1502" s="5" t="s">
        <v>20830</v>
      </c>
    </row>
    <row r="1503" spans="1:41" x14ac:dyDescent="0.3">
      <c r="A1503" s="5" t="s">
        <v>20874</v>
      </c>
      <c r="B1503" s="5">
        <v>2026</v>
      </c>
      <c r="C1503" s="5" t="s">
        <v>11444</v>
      </c>
      <c r="D1503" s="5" t="s">
        <v>11724</v>
      </c>
      <c r="E1503" s="7"/>
      <c r="F1503" s="5" t="s">
        <v>20825</v>
      </c>
      <c r="G1503" s="5" t="s">
        <v>109</v>
      </c>
      <c r="H1503" s="5" t="s">
        <v>5</v>
      </c>
      <c r="I1503" s="5" t="s">
        <v>111</v>
      </c>
      <c r="J1503" s="5" t="s">
        <v>110</v>
      </c>
      <c r="K1503" s="5"/>
      <c r="L1503" s="5" t="s">
        <v>101</v>
      </c>
      <c r="M1503" s="5" t="s">
        <v>40</v>
      </c>
      <c r="N1503" s="5" t="s">
        <v>2707</v>
      </c>
      <c r="O1503" s="5" t="s">
        <v>59</v>
      </c>
      <c r="P1503" s="5" t="s">
        <v>42</v>
      </c>
      <c r="Q1503" s="5" t="s">
        <v>11725</v>
      </c>
      <c r="R1503" s="5" t="s">
        <v>11726</v>
      </c>
      <c r="S1503" s="5" t="s">
        <v>11726</v>
      </c>
      <c r="T1503" s="5" t="s">
        <v>2710</v>
      </c>
      <c r="U1503" s="5" t="s">
        <v>11727</v>
      </c>
      <c r="V1503" s="5" t="s">
        <v>43</v>
      </c>
      <c r="W1503" s="5" t="s">
        <v>44</v>
      </c>
      <c r="X1503" s="5" t="s">
        <v>11728</v>
      </c>
      <c r="Y1503" s="5">
        <v>5.45</v>
      </c>
      <c r="Z1503" s="5" t="s">
        <v>74</v>
      </c>
      <c r="AA1503" s="5" t="s">
        <v>62</v>
      </c>
      <c r="AB1503" s="5" t="s">
        <v>53</v>
      </c>
      <c r="AC1503" s="5" t="s">
        <v>47</v>
      </c>
      <c r="AD1503" s="5" t="s">
        <v>101</v>
      </c>
      <c r="AE1503" s="5" t="s">
        <v>54</v>
      </c>
      <c r="AF1503" s="5" t="s">
        <v>49</v>
      </c>
      <c r="AG1503" s="5" t="s">
        <v>1833</v>
      </c>
      <c r="AH1503" s="6">
        <v>100170700025</v>
      </c>
      <c r="AI1503" s="5"/>
      <c r="AJ1503" s="5"/>
      <c r="AK1503" s="5"/>
      <c r="AL1503" s="5" t="s">
        <v>20856</v>
      </c>
      <c r="AM1503" s="5" t="s">
        <v>20871</v>
      </c>
      <c r="AN1503" s="5" t="s">
        <v>1328</v>
      </c>
      <c r="AO1503" s="5" t="s">
        <v>20829</v>
      </c>
    </row>
    <row r="1504" spans="1:41" x14ac:dyDescent="0.3">
      <c r="A1504" s="5" t="s">
        <v>20874</v>
      </c>
      <c r="B1504" s="5">
        <v>2026</v>
      </c>
      <c r="C1504" s="5" t="s">
        <v>11444</v>
      </c>
      <c r="D1504" s="5" t="s">
        <v>11729</v>
      </c>
      <c r="E1504" s="7"/>
      <c r="F1504" s="5" t="s">
        <v>20825</v>
      </c>
      <c r="G1504" s="5" t="s">
        <v>136</v>
      </c>
      <c r="H1504" s="5" t="s">
        <v>5</v>
      </c>
      <c r="I1504" s="5" t="s">
        <v>1444</v>
      </c>
      <c r="J1504" s="5" t="s">
        <v>1444</v>
      </c>
      <c r="K1504" s="5"/>
      <c r="L1504" s="5" t="s">
        <v>39</v>
      </c>
      <c r="M1504" s="5" t="s">
        <v>40</v>
      </c>
      <c r="N1504" s="5"/>
      <c r="O1504" s="5" t="s">
        <v>79</v>
      </c>
      <c r="P1504" s="5" t="s">
        <v>42</v>
      </c>
      <c r="Q1504" s="5" t="s">
        <v>11730</v>
      </c>
      <c r="R1504" s="5" t="s">
        <v>2710</v>
      </c>
      <c r="S1504" s="5" t="s">
        <v>11731</v>
      </c>
      <c r="T1504" s="5" t="s">
        <v>11732</v>
      </c>
      <c r="U1504" s="5" t="s">
        <v>11733</v>
      </c>
      <c r="V1504" s="5" t="s">
        <v>43</v>
      </c>
      <c r="W1504" s="5" t="s">
        <v>60</v>
      </c>
      <c r="X1504" s="5" t="s">
        <v>11734</v>
      </c>
      <c r="Y1504" s="5">
        <v>7.28</v>
      </c>
      <c r="Z1504" s="5" t="s">
        <v>80</v>
      </c>
      <c r="AA1504" s="5" t="s">
        <v>62</v>
      </c>
      <c r="AB1504" s="5" t="s">
        <v>53</v>
      </c>
      <c r="AC1504" s="5" t="s">
        <v>47</v>
      </c>
      <c r="AD1504" s="5" t="s">
        <v>2709</v>
      </c>
      <c r="AE1504" s="5" t="s">
        <v>69</v>
      </c>
      <c r="AF1504" s="5" t="s">
        <v>49</v>
      </c>
      <c r="AG1504" s="5" t="s">
        <v>1445</v>
      </c>
      <c r="AH1504" s="6">
        <v>100169953191</v>
      </c>
      <c r="AI1504" s="5"/>
      <c r="AJ1504" s="5"/>
      <c r="AK1504" s="5"/>
      <c r="AL1504" s="5" t="s">
        <v>20861</v>
      </c>
      <c r="AM1504" s="5" t="s">
        <v>20871</v>
      </c>
      <c r="AN1504" s="5" t="s">
        <v>1328</v>
      </c>
      <c r="AO1504" s="5" t="s">
        <v>20829</v>
      </c>
    </row>
    <row r="1505" spans="1:41" x14ac:dyDescent="0.3">
      <c r="A1505" s="5" t="s">
        <v>20874</v>
      </c>
      <c r="B1505" s="5">
        <v>2026</v>
      </c>
      <c r="C1505" s="5" t="s">
        <v>11444</v>
      </c>
      <c r="D1505" s="5" t="s">
        <v>11735</v>
      </c>
      <c r="E1505" s="7"/>
      <c r="F1505" s="5" t="s">
        <v>20825</v>
      </c>
      <c r="G1505" s="5" t="s">
        <v>136</v>
      </c>
      <c r="H1505" s="5" t="s">
        <v>5</v>
      </c>
      <c r="I1505" s="5" t="s">
        <v>11736</v>
      </c>
      <c r="J1505" s="5" t="s">
        <v>11737</v>
      </c>
      <c r="K1505" s="5"/>
      <c r="L1505" s="5" t="s">
        <v>39</v>
      </c>
      <c r="M1505" s="5" t="s">
        <v>40</v>
      </c>
      <c r="N1505" s="5" t="s">
        <v>2707</v>
      </c>
      <c r="O1505" s="5" t="s">
        <v>41</v>
      </c>
      <c r="P1505" s="5" t="s">
        <v>42</v>
      </c>
      <c r="Q1505" s="5" t="s">
        <v>11738</v>
      </c>
      <c r="R1505" s="5" t="s">
        <v>11739</v>
      </c>
      <c r="S1505" s="5" t="s">
        <v>11739</v>
      </c>
      <c r="T1505" s="5" t="s">
        <v>2710</v>
      </c>
      <c r="U1505" s="5" t="s">
        <v>11740</v>
      </c>
      <c r="V1505" s="5" t="s">
        <v>43</v>
      </c>
      <c r="W1505" s="5" t="s">
        <v>60</v>
      </c>
      <c r="X1505" s="5" t="s">
        <v>11741</v>
      </c>
      <c r="Y1505" s="5">
        <v>1.9</v>
      </c>
      <c r="Z1505" s="5" t="s">
        <v>61</v>
      </c>
      <c r="AA1505" s="5"/>
      <c r="AB1505" s="5" t="s">
        <v>46</v>
      </c>
      <c r="AC1505" s="5" t="s">
        <v>47</v>
      </c>
      <c r="AD1505" s="5" t="s">
        <v>2709</v>
      </c>
      <c r="AE1505" s="5" t="s">
        <v>48</v>
      </c>
      <c r="AF1505" s="5"/>
      <c r="AG1505" s="5" t="s">
        <v>11742</v>
      </c>
      <c r="AH1505" s="6">
        <v>100170607756</v>
      </c>
      <c r="AI1505" s="5"/>
      <c r="AJ1505" s="5"/>
      <c r="AK1505" s="5"/>
      <c r="AL1505" s="5" t="s">
        <v>20850</v>
      </c>
      <c r="AM1505" s="5" t="s">
        <v>20871</v>
      </c>
      <c r="AN1505" s="5" t="s">
        <v>1328</v>
      </c>
      <c r="AO1505" s="5" t="s">
        <v>20830</v>
      </c>
    </row>
    <row r="1506" spans="1:41" x14ac:dyDescent="0.3">
      <c r="A1506" s="5" t="s">
        <v>20874</v>
      </c>
      <c r="B1506" s="5">
        <v>2026</v>
      </c>
      <c r="C1506" s="5" t="s">
        <v>11444</v>
      </c>
      <c r="D1506" s="5" t="s">
        <v>11743</v>
      </c>
      <c r="E1506" s="7"/>
      <c r="F1506" s="5" t="s">
        <v>20825</v>
      </c>
      <c r="G1506" s="5" t="s">
        <v>135</v>
      </c>
      <c r="H1506" s="5" t="s">
        <v>5</v>
      </c>
      <c r="I1506" s="5" t="s">
        <v>804</v>
      </c>
      <c r="J1506" s="5" t="s">
        <v>2560</v>
      </c>
      <c r="K1506" s="5"/>
      <c r="L1506" s="5" t="s">
        <v>101</v>
      </c>
      <c r="M1506" s="5" t="s">
        <v>40</v>
      </c>
      <c r="N1506" s="5" t="s">
        <v>2707</v>
      </c>
      <c r="O1506" s="5" t="s">
        <v>59</v>
      </c>
      <c r="P1506" s="5" t="s">
        <v>42</v>
      </c>
      <c r="Q1506" s="5" t="s">
        <v>11744</v>
      </c>
      <c r="R1506" s="5" t="s">
        <v>11745</v>
      </c>
      <c r="S1506" s="5" t="s">
        <v>11745</v>
      </c>
      <c r="T1506" s="5" t="s">
        <v>2710</v>
      </c>
      <c r="U1506" s="5" t="s">
        <v>11746</v>
      </c>
      <c r="V1506" s="5" t="s">
        <v>43</v>
      </c>
      <c r="W1506" s="5" t="s">
        <v>60</v>
      </c>
      <c r="X1506" s="5" t="s">
        <v>11747</v>
      </c>
      <c r="Y1506" s="5">
        <v>2.7</v>
      </c>
      <c r="Z1506" s="5" t="s">
        <v>118</v>
      </c>
      <c r="AA1506" s="5"/>
      <c r="AB1506" s="5" t="s">
        <v>53</v>
      </c>
      <c r="AC1506" s="5" t="s">
        <v>47</v>
      </c>
      <c r="AD1506" s="5" t="s">
        <v>101</v>
      </c>
      <c r="AE1506" s="5" t="s">
        <v>54</v>
      </c>
      <c r="AF1506" s="5" t="s">
        <v>49</v>
      </c>
      <c r="AG1506" s="5" t="s">
        <v>805</v>
      </c>
      <c r="AH1506" s="6" t="s">
        <v>82</v>
      </c>
      <c r="AI1506" s="5"/>
      <c r="AJ1506" s="5"/>
      <c r="AK1506" s="5"/>
      <c r="AL1506" s="5" t="s">
        <v>20860</v>
      </c>
      <c r="AM1506" s="5" t="s">
        <v>20871</v>
      </c>
      <c r="AN1506" s="5" t="s">
        <v>1328</v>
      </c>
      <c r="AO1506" s="5" t="s">
        <v>20830</v>
      </c>
    </row>
    <row r="1507" spans="1:41" x14ac:dyDescent="0.3">
      <c r="A1507" s="5" t="s">
        <v>20874</v>
      </c>
      <c r="B1507" s="5">
        <v>2026</v>
      </c>
      <c r="C1507" s="5" t="s">
        <v>11444</v>
      </c>
      <c r="D1507" s="5" t="s">
        <v>11748</v>
      </c>
      <c r="E1507" s="7"/>
      <c r="F1507" s="5" t="s">
        <v>20825</v>
      </c>
      <c r="G1507" s="5" t="s">
        <v>135</v>
      </c>
      <c r="H1507" s="5" t="s">
        <v>5</v>
      </c>
      <c r="I1507" s="5" t="s">
        <v>11749</v>
      </c>
      <c r="J1507" s="5" t="s">
        <v>11750</v>
      </c>
      <c r="K1507" s="5"/>
      <c r="L1507" s="5" t="s">
        <v>101</v>
      </c>
      <c r="M1507" s="5" t="s">
        <v>40</v>
      </c>
      <c r="N1507" s="5" t="s">
        <v>2707</v>
      </c>
      <c r="O1507" s="5" t="s">
        <v>41</v>
      </c>
      <c r="P1507" s="5" t="s">
        <v>42</v>
      </c>
      <c r="Q1507" s="5" t="s">
        <v>11751</v>
      </c>
      <c r="R1507" s="5" t="s">
        <v>11752</v>
      </c>
      <c r="S1507" s="5" t="s">
        <v>11752</v>
      </c>
      <c r="T1507" s="5" t="s">
        <v>2710</v>
      </c>
      <c r="U1507" s="5" t="s">
        <v>11753</v>
      </c>
      <c r="V1507" s="5" t="s">
        <v>43</v>
      </c>
      <c r="W1507" s="5" t="s">
        <v>60</v>
      </c>
      <c r="X1507" s="5" t="s">
        <v>11754</v>
      </c>
      <c r="Y1507" s="5">
        <v>2.92</v>
      </c>
      <c r="Z1507" s="5" t="s">
        <v>118</v>
      </c>
      <c r="AA1507" s="5"/>
      <c r="AB1507" s="5" t="s">
        <v>46</v>
      </c>
      <c r="AC1507" s="5" t="s">
        <v>47</v>
      </c>
      <c r="AD1507" s="5" t="s">
        <v>101</v>
      </c>
      <c r="AE1507" s="5" t="s">
        <v>48</v>
      </c>
      <c r="AF1507" s="5" t="s">
        <v>49</v>
      </c>
      <c r="AG1507" s="5" t="s">
        <v>11755</v>
      </c>
      <c r="AH1507" s="6">
        <v>100170608330</v>
      </c>
      <c r="AI1507" s="5"/>
      <c r="AJ1507" s="5"/>
      <c r="AK1507" s="5"/>
      <c r="AL1507" s="5" t="s">
        <v>20850</v>
      </c>
      <c r="AM1507" s="5" t="s">
        <v>20871</v>
      </c>
      <c r="AN1507" s="5" t="s">
        <v>1328</v>
      </c>
      <c r="AO1507" s="5" t="s">
        <v>20830</v>
      </c>
    </row>
    <row r="1508" spans="1:41" x14ac:dyDescent="0.3">
      <c r="A1508" s="5" t="s">
        <v>20874</v>
      </c>
      <c r="B1508" s="5">
        <v>2026</v>
      </c>
      <c r="C1508" s="5" t="s">
        <v>11444</v>
      </c>
      <c r="D1508" s="5" t="s">
        <v>11756</v>
      </c>
      <c r="E1508" s="7"/>
      <c r="F1508" s="5" t="s">
        <v>20825</v>
      </c>
      <c r="G1508" s="5" t="s">
        <v>136</v>
      </c>
      <c r="H1508" s="5" t="s">
        <v>5</v>
      </c>
      <c r="I1508" s="5" t="s">
        <v>1319</v>
      </c>
      <c r="J1508" s="5" t="s">
        <v>11713</v>
      </c>
      <c r="K1508" s="5"/>
      <c r="L1508" s="5" t="s">
        <v>39</v>
      </c>
      <c r="M1508" s="5" t="s">
        <v>40</v>
      </c>
      <c r="N1508" s="5" t="s">
        <v>2707</v>
      </c>
      <c r="O1508" s="5" t="s">
        <v>90</v>
      </c>
      <c r="P1508" s="5" t="s">
        <v>42</v>
      </c>
      <c r="Q1508" s="5" t="s">
        <v>11757</v>
      </c>
      <c r="R1508" s="5" t="s">
        <v>11758</v>
      </c>
      <c r="S1508" s="5" t="s">
        <v>11758</v>
      </c>
      <c r="T1508" s="5" t="s">
        <v>2710</v>
      </c>
      <c r="U1508" s="5" t="s">
        <v>11759</v>
      </c>
      <c r="V1508" s="5" t="s">
        <v>43</v>
      </c>
      <c r="W1508" s="5" t="s">
        <v>44</v>
      </c>
      <c r="X1508" s="5" t="s">
        <v>11760</v>
      </c>
      <c r="Y1508" s="5">
        <v>2.37</v>
      </c>
      <c r="Z1508" s="5" t="s">
        <v>61</v>
      </c>
      <c r="AA1508" s="5" t="s">
        <v>62</v>
      </c>
      <c r="AB1508" s="5" t="s">
        <v>46</v>
      </c>
      <c r="AC1508" s="5" t="s">
        <v>47</v>
      </c>
      <c r="AD1508" s="5" t="s">
        <v>2709</v>
      </c>
      <c r="AE1508" s="5" t="s">
        <v>48</v>
      </c>
      <c r="AF1508" s="5" t="s">
        <v>49</v>
      </c>
      <c r="AG1508" s="5" t="s">
        <v>1993</v>
      </c>
      <c r="AH1508" s="6">
        <v>100168676696</v>
      </c>
      <c r="AI1508" s="5"/>
      <c r="AJ1508" s="5"/>
      <c r="AK1508" s="5"/>
      <c r="AL1508" s="5" t="s">
        <v>20860</v>
      </c>
      <c r="AM1508" s="5" t="s">
        <v>20871</v>
      </c>
      <c r="AN1508" s="5" t="s">
        <v>1328</v>
      </c>
      <c r="AO1508" s="5" t="s">
        <v>20830</v>
      </c>
    </row>
    <row r="1509" spans="1:41" x14ac:dyDescent="0.3">
      <c r="A1509" s="5" t="s">
        <v>20874</v>
      </c>
      <c r="B1509" s="5">
        <v>2026</v>
      </c>
      <c r="C1509" s="5" t="s">
        <v>11444</v>
      </c>
      <c r="D1509" s="5" t="s">
        <v>11761</v>
      </c>
      <c r="E1509" s="7"/>
      <c r="F1509" s="5" t="s">
        <v>20825</v>
      </c>
      <c r="G1509" s="5" t="s">
        <v>109</v>
      </c>
      <c r="H1509" s="5" t="s">
        <v>5</v>
      </c>
      <c r="I1509" s="5" t="s">
        <v>399</v>
      </c>
      <c r="J1509" s="5" t="s">
        <v>400</v>
      </c>
      <c r="K1509" s="5"/>
      <c r="L1509" s="5" t="s">
        <v>39</v>
      </c>
      <c r="M1509" s="5" t="s">
        <v>40</v>
      </c>
      <c r="N1509" s="5" t="s">
        <v>2707</v>
      </c>
      <c r="O1509" s="5" t="s">
        <v>79</v>
      </c>
      <c r="P1509" s="5" t="s">
        <v>42</v>
      </c>
      <c r="Q1509" s="5" t="s">
        <v>11762</v>
      </c>
      <c r="R1509" s="5" t="s">
        <v>2710</v>
      </c>
      <c r="S1509" s="5" t="s">
        <v>11763</v>
      </c>
      <c r="T1509" s="5" t="s">
        <v>11764</v>
      </c>
      <c r="U1509" s="5" t="s">
        <v>11765</v>
      </c>
      <c r="V1509" s="5" t="s">
        <v>43</v>
      </c>
      <c r="W1509" s="5" t="s">
        <v>44</v>
      </c>
      <c r="X1509" s="5" t="s">
        <v>11766</v>
      </c>
      <c r="Y1509" s="5">
        <v>3.82</v>
      </c>
      <c r="Z1509" s="5" t="s">
        <v>74</v>
      </c>
      <c r="AA1509" s="5"/>
      <c r="AB1509" s="5" t="s">
        <v>53</v>
      </c>
      <c r="AC1509" s="5" t="s">
        <v>47</v>
      </c>
      <c r="AD1509" s="5" t="s">
        <v>2709</v>
      </c>
      <c r="AE1509" s="5" t="s">
        <v>69</v>
      </c>
      <c r="AF1509" s="5" t="s">
        <v>49</v>
      </c>
      <c r="AG1509" s="5" t="s">
        <v>402</v>
      </c>
      <c r="AH1509" s="6">
        <v>100170621597</v>
      </c>
      <c r="AI1509" s="5"/>
      <c r="AJ1509" s="5"/>
      <c r="AK1509" s="5"/>
      <c r="AL1509" s="5" t="s">
        <v>20848</v>
      </c>
      <c r="AM1509" s="5" t="s">
        <v>20871</v>
      </c>
      <c r="AN1509" s="5" t="s">
        <v>1328</v>
      </c>
      <c r="AO1509" s="5" t="s">
        <v>20830</v>
      </c>
    </row>
    <row r="1510" spans="1:41" x14ac:dyDescent="0.3">
      <c r="A1510" s="5" t="s">
        <v>20874</v>
      </c>
      <c r="B1510" s="5">
        <v>2026</v>
      </c>
      <c r="C1510" s="5" t="s">
        <v>11444</v>
      </c>
      <c r="D1510" s="5" t="s">
        <v>11767</v>
      </c>
      <c r="E1510" s="7"/>
      <c r="F1510" s="5" t="s">
        <v>20825</v>
      </c>
      <c r="G1510" s="5" t="s">
        <v>159</v>
      </c>
      <c r="H1510" s="5" t="s">
        <v>5</v>
      </c>
      <c r="I1510" s="5" t="s">
        <v>1405</v>
      </c>
      <c r="J1510" s="5" t="s">
        <v>901</v>
      </c>
      <c r="K1510" s="5"/>
      <c r="L1510" s="5" t="s">
        <v>39</v>
      </c>
      <c r="M1510" s="5" t="s">
        <v>40</v>
      </c>
      <c r="N1510" s="5" t="s">
        <v>2707</v>
      </c>
      <c r="O1510" s="5" t="s">
        <v>59</v>
      </c>
      <c r="P1510" s="5" t="s">
        <v>42</v>
      </c>
      <c r="Q1510" s="5" t="s">
        <v>11768</v>
      </c>
      <c r="R1510" s="5" t="s">
        <v>11769</v>
      </c>
      <c r="S1510" s="5" t="s">
        <v>11769</v>
      </c>
      <c r="T1510" s="5" t="s">
        <v>2710</v>
      </c>
      <c r="U1510" s="5" t="s">
        <v>11770</v>
      </c>
      <c r="V1510" s="5" t="s">
        <v>43</v>
      </c>
      <c r="W1510" s="5" t="s">
        <v>60</v>
      </c>
      <c r="X1510" s="5" t="s">
        <v>11771</v>
      </c>
      <c r="Y1510" s="5">
        <v>3.87</v>
      </c>
      <c r="Z1510" s="5" t="s">
        <v>74</v>
      </c>
      <c r="AA1510" s="5"/>
      <c r="AB1510" s="5" t="s">
        <v>53</v>
      </c>
      <c r="AC1510" s="5" t="s">
        <v>47</v>
      </c>
      <c r="AD1510" s="5" t="s">
        <v>2709</v>
      </c>
      <c r="AE1510" s="5" t="s">
        <v>54</v>
      </c>
      <c r="AF1510" s="5"/>
      <c r="AG1510" s="5" t="s">
        <v>1459</v>
      </c>
      <c r="AH1510" s="6" t="s">
        <v>82</v>
      </c>
      <c r="AI1510" s="5"/>
      <c r="AJ1510" s="5"/>
      <c r="AK1510" s="5"/>
      <c r="AL1510" s="5" t="s">
        <v>20850</v>
      </c>
      <c r="AM1510" s="5" t="s">
        <v>20871</v>
      </c>
      <c r="AN1510" s="5" t="s">
        <v>1328</v>
      </c>
      <c r="AO1510" s="5" t="s">
        <v>20830</v>
      </c>
    </row>
    <row r="1511" spans="1:41" x14ac:dyDescent="0.3">
      <c r="A1511" s="5" t="s">
        <v>20874</v>
      </c>
      <c r="B1511" s="5">
        <v>2026</v>
      </c>
      <c r="C1511" s="5" t="s">
        <v>11444</v>
      </c>
      <c r="D1511" s="5" t="s">
        <v>11772</v>
      </c>
      <c r="E1511" s="7"/>
      <c r="F1511" s="5" t="s">
        <v>20825</v>
      </c>
      <c r="G1511" s="5" t="s">
        <v>123</v>
      </c>
      <c r="H1511" s="5" t="s">
        <v>5</v>
      </c>
      <c r="I1511" s="5" t="s">
        <v>1578</v>
      </c>
      <c r="J1511" s="5" t="s">
        <v>1578</v>
      </c>
      <c r="K1511" s="5"/>
      <c r="L1511" s="5" t="s">
        <v>101</v>
      </c>
      <c r="M1511" s="5" t="s">
        <v>40</v>
      </c>
      <c r="N1511" s="5" t="s">
        <v>2707</v>
      </c>
      <c r="O1511" s="5" t="s">
        <v>79</v>
      </c>
      <c r="P1511" s="5" t="s">
        <v>42</v>
      </c>
      <c r="Q1511" s="5" t="s">
        <v>11773</v>
      </c>
      <c r="R1511" s="5" t="s">
        <v>2710</v>
      </c>
      <c r="S1511" s="5" t="s">
        <v>11774</v>
      </c>
      <c r="T1511" s="5" t="s">
        <v>11775</v>
      </c>
      <c r="U1511" s="5" t="s">
        <v>11776</v>
      </c>
      <c r="V1511" s="5" t="s">
        <v>43</v>
      </c>
      <c r="W1511" s="5" t="s">
        <v>60</v>
      </c>
      <c r="X1511" s="5" t="s">
        <v>11777</v>
      </c>
      <c r="Y1511" s="5">
        <v>6.17</v>
      </c>
      <c r="Z1511" s="5" t="s">
        <v>80</v>
      </c>
      <c r="AA1511" s="5" t="s">
        <v>62</v>
      </c>
      <c r="AB1511" s="5" t="s">
        <v>53</v>
      </c>
      <c r="AC1511" s="5" t="s">
        <v>47</v>
      </c>
      <c r="AD1511" s="5" t="s">
        <v>101</v>
      </c>
      <c r="AE1511" s="5" t="s">
        <v>69</v>
      </c>
      <c r="AF1511" s="5" t="s">
        <v>55</v>
      </c>
      <c r="AG1511" s="5" t="s">
        <v>7841</v>
      </c>
      <c r="AH1511" s="6">
        <v>100168618931</v>
      </c>
      <c r="AI1511" s="5"/>
      <c r="AJ1511" s="5"/>
      <c r="AK1511" s="5"/>
      <c r="AL1511" s="5" t="s">
        <v>20850</v>
      </c>
      <c r="AM1511" s="5" t="s">
        <v>20871</v>
      </c>
      <c r="AN1511" s="5" t="s">
        <v>1328</v>
      </c>
      <c r="AO1511" s="5" t="s">
        <v>20829</v>
      </c>
    </row>
    <row r="1512" spans="1:41" x14ac:dyDescent="0.3">
      <c r="A1512" s="5" t="s">
        <v>20874</v>
      </c>
      <c r="B1512" s="5">
        <v>2026</v>
      </c>
      <c r="C1512" s="5" t="s">
        <v>11444</v>
      </c>
      <c r="D1512" s="5" t="s">
        <v>11778</v>
      </c>
      <c r="E1512" s="7"/>
      <c r="F1512" s="5" t="s">
        <v>20824</v>
      </c>
      <c r="G1512" s="5" t="s">
        <v>153</v>
      </c>
      <c r="H1512" s="5" t="s">
        <v>5</v>
      </c>
      <c r="I1512" s="5" t="s">
        <v>873</v>
      </c>
      <c r="J1512" s="5" t="s">
        <v>1510</v>
      </c>
      <c r="K1512" s="5"/>
      <c r="L1512" s="5" t="s">
        <v>39</v>
      </c>
      <c r="M1512" s="5" t="s">
        <v>40</v>
      </c>
      <c r="N1512" s="5" t="s">
        <v>2707</v>
      </c>
      <c r="O1512" s="5" t="s">
        <v>59</v>
      </c>
      <c r="P1512" s="5" t="s">
        <v>42</v>
      </c>
      <c r="Q1512" s="5" t="s">
        <v>11779</v>
      </c>
      <c r="R1512" s="5" t="s">
        <v>11780</v>
      </c>
      <c r="S1512" s="5" t="s">
        <v>11780</v>
      </c>
      <c r="T1512" s="5" t="s">
        <v>2710</v>
      </c>
      <c r="U1512" s="5" t="s">
        <v>11781</v>
      </c>
      <c r="V1512" s="5" t="s">
        <v>43</v>
      </c>
      <c r="W1512" s="5" t="s">
        <v>324</v>
      </c>
      <c r="X1512" s="5" t="s">
        <v>11782</v>
      </c>
      <c r="Y1512" s="5">
        <v>4.47</v>
      </c>
      <c r="Z1512" s="5" t="s">
        <v>74</v>
      </c>
      <c r="AA1512" s="5"/>
      <c r="AB1512" s="5" t="s">
        <v>53</v>
      </c>
      <c r="AC1512" s="5" t="s">
        <v>47</v>
      </c>
      <c r="AD1512" s="5" t="s">
        <v>2709</v>
      </c>
      <c r="AE1512" s="5" t="s">
        <v>54</v>
      </c>
      <c r="AF1512" s="5"/>
      <c r="AG1512" s="5" t="s">
        <v>1433</v>
      </c>
      <c r="AH1512" s="6" t="s">
        <v>82</v>
      </c>
      <c r="AI1512" s="5"/>
      <c r="AJ1512" s="5"/>
      <c r="AK1512" s="5"/>
      <c r="AL1512" s="5" t="s">
        <v>20849</v>
      </c>
      <c r="AM1512" s="5" t="s">
        <v>20871</v>
      </c>
      <c r="AN1512" s="5" t="s">
        <v>1328</v>
      </c>
      <c r="AO1512" s="5" t="s">
        <v>20829</v>
      </c>
    </row>
    <row r="1513" spans="1:41" x14ac:dyDescent="0.3">
      <c r="A1513" s="5" t="s">
        <v>20874</v>
      </c>
      <c r="B1513" s="5">
        <v>2026</v>
      </c>
      <c r="C1513" s="5" t="s">
        <v>11444</v>
      </c>
      <c r="D1513" s="5" t="s">
        <v>11783</v>
      </c>
      <c r="E1513" s="7"/>
      <c r="F1513" s="5" t="s">
        <v>20824</v>
      </c>
      <c r="G1513" s="5" t="s">
        <v>305</v>
      </c>
      <c r="H1513" s="5" t="s">
        <v>5</v>
      </c>
      <c r="I1513" s="5" t="s">
        <v>1980</v>
      </c>
      <c r="J1513" s="5" t="s">
        <v>11784</v>
      </c>
      <c r="K1513" s="5"/>
      <c r="L1513" s="5" t="s">
        <v>101</v>
      </c>
      <c r="M1513" s="5" t="s">
        <v>40</v>
      </c>
      <c r="N1513" s="5" t="s">
        <v>2707</v>
      </c>
      <c r="O1513" s="5" t="s">
        <v>90</v>
      </c>
      <c r="P1513" s="5" t="s">
        <v>42</v>
      </c>
      <c r="Q1513" s="5" t="s">
        <v>11785</v>
      </c>
      <c r="R1513" s="5" t="s">
        <v>11786</v>
      </c>
      <c r="S1513" s="5" t="s">
        <v>11786</v>
      </c>
      <c r="T1513" s="5" t="s">
        <v>2710</v>
      </c>
      <c r="U1513" s="5" t="s">
        <v>11787</v>
      </c>
      <c r="V1513" s="5" t="s">
        <v>43</v>
      </c>
      <c r="W1513" s="5" t="s">
        <v>44</v>
      </c>
      <c r="X1513" s="5" t="s">
        <v>11788</v>
      </c>
      <c r="Y1513" s="5">
        <v>3.5</v>
      </c>
      <c r="Z1513" s="5" t="s">
        <v>118</v>
      </c>
      <c r="AA1513" s="5" t="s">
        <v>62</v>
      </c>
      <c r="AB1513" s="5" t="s">
        <v>46</v>
      </c>
      <c r="AC1513" s="5" t="s">
        <v>47</v>
      </c>
      <c r="AD1513" s="5" t="s">
        <v>101</v>
      </c>
      <c r="AE1513" s="5" t="s">
        <v>48</v>
      </c>
      <c r="AF1513" s="5" t="s">
        <v>49</v>
      </c>
      <c r="AG1513" s="5" t="s">
        <v>11789</v>
      </c>
      <c r="AH1513" s="6">
        <v>100170634025</v>
      </c>
      <c r="AI1513" s="5"/>
      <c r="AJ1513" s="5"/>
      <c r="AK1513" s="5"/>
      <c r="AL1513" s="5" t="s">
        <v>20848</v>
      </c>
      <c r="AM1513" s="5" t="s">
        <v>20871</v>
      </c>
      <c r="AN1513" s="5" t="s">
        <v>1328</v>
      </c>
      <c r="AO1513" s="5" t="s">
        <v>20830</v>
      </c>
    </row>
    <row r="1514" spans="1:41" x14ac:dyDescent="0.3">
      <c r="A1514" s="5" t="s">
        <v>20874</v>
      </c>
      <c r="B1514" s="5">
        <v>2026</v>
      </c>
      <c r="C1514" s="5" t="s">
        <v>11444</v>
      </c>
      <c r="D1514" s="5" t="s">
        <v>11790</v>
      </c>
      <c r="E1514" s="7"/>
      <c r="F1514" s="5" t="s">
        <v>20824</v>
      </c>
      <c r="G1514" s="5" t="s">
        <v>72</v>
      </c>
      <c r="H1514" s="5" t="s">
        <v>5</v>
      </c>
      <c r="I1514" s="5" t="s">
        <v>141</v>
      </c>
      <c r="J1514" s="5" t="s">
        <v>142</v>
      </c>
      <c r="K1514" s="5"/>
      <c r="L1514" s="5" t="s">
        <v>39</v>
      </c>
      <c r="M1514" s="5" t="s">
        <v>40</v>
      </c>
      <c r="N1514" s="5" t="s">
        <v>2707</v>
      </c>
      <c r="O1514" s="5" t="s">
        <v>130</v>
      </c>
      <c r="P1514" s="5" t="s">
        <v>42</v>
      </c>
      <c r="Q1514" s="5" t="s">
        <v>11791</v>
      </c>
      <c r="R1514" s="5" t="s">
        <v>2710</v>
      </c>
      <c r="S1514" s="5" t="s">
        <v>11792</v>
      </c>
      <c r="T1514" s="5" t="s">
        <v>11793</v>
      </c>
      <c r="U1514" s="5" t="s">
        <v>11794</v>
      </c>
      <c r="V1514" s="5" t="s">
        <v>43</v>
      </c>
      <c r="W1514" s="5" t="s">
        <v>60</v>
      </c>
      <c r="X1514" s="5" t="s">
        <v>11795</v>
      </c>
      <c r="Y1514" s="5">
        <v>2.5499999999999998</v>
      </c>
      <c r="Z1514" s="5" t="s">
        <v>80</v>
      </c>
      <c r="AA1514" s="5"/>
      <c r="AB1514" s="5" t="s">
        <v>53</v>
      </c>
      <c r="AC1514" s="5" t="s">
        <v>47</v>
      </c>
      <c r="AD1514" s="5" t="s">
        <v>2709</v>
      </c>
      <c r="AE1514" s="5" t="s">
        <v>69</v>
      </c>
      <c r="AF1514" s="5" t="s">
        <v>49</v>
      </c>
      <c r="AG1514" s="5" t="s">
        <v>143</v>
      </c>
      <c r="AH1514" s="6">
        <v>100170580154</v>
      </c>
      <c r="AI1514" s="5"/>
      <c r="AJ1514" s="5"/>
      <c r="AK1514" s="5"/>
      <c r="AL1514" s="5" t="s">
        <v>20849</v>
      </c>
      <c r="AM1514" s="5" t="s">
        <v>20871</v>
      </c>
      <c r="AN1514" s="5" t="s">
        <v>1328</v>
      </c>
      <c r="AO1514" s="5" t="s">
        <v>20830</v>
      </c>
    </row>
    <row r="1515" spans="1:41" x14ac:dyDescent="0.3">
      <c r="A1515" s="5" t="s">
        <v>20874</v>
      </c>
      <c r="B1515" s="5">
        <v>2026</v>
      </c>
      <c r="C1515" s="5" t="s">
        <v>11444</v>
      </c>
      <c r="D1515" s="5" t="s">
        <v>11796</v>
      </c>
      <c r="E1515" s="7"/>
      <c r="F1515" s="5" t="s">
        <v>20824</v>
      </c>
      <c r="G1515" s="5" t="s">
        <v>98</v>
      </c>
      <c r="H1515" s="5" t="s">
        <v>5</v>
      </c>
      <c r="I1515" s="5" t="s">
        <v>113</v>
      </c>
      <c r="J1515" s="5" t="s">
        <v>114</v>
      </c>
      <c r="K1515" s="5"/>
      <c r="L1515" s="5" t="s">
        <v>101</v>
      </c>
      <c r="M1515" s="5" t="s">
        <v>40</v>
      </c>
      <c r="N1515" s="5" t="s">
        <v>2707</v>
      </c>
      <c r="O1515" s="5" t="s">
        <v>51</v>
      </c>
      <c r="P1515" s="5" t="s">
        <v>42</v>
      </c>
      <c r="Q1515" s="5" t="s">
        <v>11797</v>
      </c>
      <c r="R1515" s="5" t="s">
        <v>11798</v>
      </c>
      <c r="S1515" s="5" t="s">
        <v>11798</v>
      </c>
      <c r="T1515" s="5" t="s">
        <v>2710</v>
      </c>
      <c r="U1515" s="5" t="s">
        <v>11799</v>
      </c>
      <c r="V1515" s="5" t="s">
        <v>43</v>
      </c>
      <c r="W1515" s="5" t="s">
        <v>60</v>
      </c>
      <c r="X1515" s="5" t="s">
        <v>11800</v>
      </c>
      <c r="Y1515" s="5">
        <v>2.35</v>
      </c>
      <c r="Z1515" s="5" t="s">
        <v>45</v>
      </c>
      <c r="AA1515" s="5"/>
      <c r="AB1515" s="5" t="s">
        <v>53</v>
      </c>
      <c r="AC1515" s="5" t="s">
        <v>47</v>
      </c>
      <c r="AD1515" s="5" t="s">
        <v>101</v>
      </c>
      <c r="AE1515" s="5" t="s">
        <v>54</v>
      </c>
      <c r="AF1515" s="5"/>
      <c r="AG1515" s="5" t="s">
        <v>115</v>
      </c>
      <c r="AH1515" s="6">
        <v>100170578073</v>
      </c>
      <c r="AI1515" s="5"/>
      <c r="AJ1515" s="5"/>
      <c r="AK1515" s="5"/>
      <c r="AL1515" s="5" t="s">
        <v>20849</v>
      </c>
      <c r="AM1515" s="5" t="s">
        <v>20871</v>
      </c>
      <c r="AN1515" s="5" t="s">
        <v>1328</v>
      </c>
      <c r="AO1515" s="5" t="s">
        <v>20830</v>
      </c>
    </row>
    <row r="1516" spans="1:41" x14ac:dyDescent="0.3">
      <c r="A1516" s="5" t="s">
        <v>20874</v>
      </c>
      <c r="B1516" s="5">
        <v>2026</v>
      </c>
      <c r="C1516" s="5" t="s">
        <v>11444</v>
      </c>
      <c r="D1516" s="5" t="s">
        <v>11801</v>
      </c>
      <c r="E1516" s="7"/>
      <c r="F1516" s="5" t="s">
        <v>20824</v>
      </c>
      <c r="G1516" s="5" t="s">
        <v>98</v>
      </c>
      <c r="H1516" s="5" t="s">
        <v>5</v>
      </c>
      <c r="I1516" s="5" t="s">
        <v>230</v>
      </c>
      <c r="J1516" s="5" t="s">
        <v>2572</v>
      </c>
      <c r="K1516" s="5"/>
      <c r="L1516" s="5" t="s">
        <v>39</v>
      </c>
      <c r="M1516" s="5" t="s">
        <v>40</v>
      </c>
      <c r="N1516" s="5" t="s">
        <v>2707</v>
      </c>
      <c r="O1516" s="5" t="s">
        <v>90</v>
      </c>
      <c r="P1516" s="5" t="s">
        <v>42</v>
      </c>
      <c r="Q1516" s="5" t="s">
        <v>11802</v>
      </c>
      <c r="R1516" s="5" t="s">
        <v>11803</v>
      </c>
      <c r="S1516" s="5" t="s">
        <v>11803</v>
      </c>
      <c r="T1516" s="5" t="s">
        <v>2710</v>
      </c>
      <c r="U1516" s="5" t="s">
        <v>11804</v>
      </c>
      <c r="V1516" s="5" t="s">
        <v>43</v>
      </c>
      <c r="W1516" s="5" t="s">
        <v>60</v>
      </c>
      <c r="X1516" s="5" t="s">
        <v>11805</v>
      </c>
      <c r="Y1516" s="5">
        <v>7.28</v>
      </c>
      <c r="Z1516" s="5" t="s">
        <v>118</v>
      </c>
      <c r="AA1516" s="5"/>
      <c r="AB1516" s="5" t="s">
        <v>46</v>
      </c>
      <c r="AC1516" s="5" t="s">
        <v>47</v>
      </c>
      <c r="AD1516" s="5" t="s">
        <v>2709</v>
      </c>
      <c r="AE1516" s="5" t="s">
        <v>48</v>
      </c>
      <c r="AF1516" s="5" t="s">
        <v>49</v>
      </c>
      <c r="AG1516" s="5" t="s">
        <v>1201</v>
      </c>
      <c r="AH1516" s="6">
        <v>100170657195</v>
      </c>
      <c r="AI1516" s="5"/>
      <c r="AJ1516" s="5"/>
      <c r="AK1516" s="5"/>
      <c r="AL1516" s="5" t="s">
        <v>20861</v>
      </c>
      <c r="AM1516" s="5" t="s">
        <v>20871</v>
      </c>
      <c r="AN1516" s="5" t="s">
        <v>1328</v>
      </c>
      <c r="AO1516" s="5" t="s">
        <v>20829</v>
      </c>
    </row>
    <row r="1517" spans="1:41" x14ac:dyDescent="0.3">
      <c r="A1517" s="5" t="s">
        <v>20874</v>
      </c>
      <c r="B1517" s="5">
        <v>2026</v>
      </c>
      <c r="C1517" s="5" t="s">
        <v>11444</v>
      </c>
      <c r="D1517" s="5" t="s">
        <v>11806</v>
      </c>
      <c r="E1517" s="7"/>
      <c r="F1517" s="5" t="s">
        <v>20824</v>
      </c>
      <c r="G1517" s="5" t="s">
        <v>231</v>
      </c>
      <c r="H1517" s="5" t="s">
        <v>5</v>
      </c>
      <c r="I1517" s="5" t="s">
        <v>2670</v>
      </c>
      <c r="J1517" s="5" t="s">
        <v>2122</v>
      </c>
      <c r="K1517" s="5"/>
      <c r="L1517" s="5" t="s">
        <v>39</v>
      </c>
      <c r="M1517" s="5" t="s">
        <v>40</v>
      </c>
      <c r="N1517" s="5" t="s">
        <v>2707</v>
      </c>
      <c r="O1517" s="5" t="s">
        <v>59</v>
      </c>
      <c r="P1517" s="5" t="s">
        <v>42</v>
      </c>
      <c r="Q1517" s="5" t="s">
        <v>11807</v>
      </c>
      <c r="R1517" s="5" t="s">
        <v>11808</v>
      </c>
      <c r="S1517" s="5" t="s">
        <v>11808</v>
      </c>
      <c r="T1517" s="5" t="s">
        <v>2710</v>
      </c>
      <c r="U1517" s="5" t="s">
        <v>11809</v>
      </c>
      <c r="V1517" s="5" t="s">
        <v>43</v>
      </c>
      <c r="W1517" s="5" t="s">
        <v>60</v>
      </c>
      <c r="X1517" s="5" t="s">
        <v>11810</v>
      </c>
      <c r="Y1517" s="5">
        <v>3.03</v>
      </c>
      <c r="Z1517" s="5" t="s">
        <v>581</v>
      </c>
      <c r="AA1517" s="5"/>
      <c r="AB1517" s="5" t="s">
        <v>53</v>
      </c>
      <c r="AC1517" s="5" t="s">
        <v>47</v>
      </c>
      <c r="AD1517" s="5" t="s">
        <v>2709</v>
      </c>
      <c r="AE1517" s="5" t="s">
        <v>54</v>
      </c>
      <c r="AF1517" s="5" t="s">
        <v>49</v>
      </c>
      <c r="AG1517" s="5" t="s">
        <v>2671</v>
      </c>
      <c r="AH1517" s="6">
        <v>100170668613</v>
      </c>
      <c r="AI1517" s="5"/>
      <c r="AJ1517" s="5"/>
      <c r="AK1517" s="5"/>
      <c r="AL1517" s="5" t="s">
        <v>20861</v>
      </c>
      <c r="AM1517" s="5" t="s">
        <v>20871</v>
      </c>
      <c r="AN1517" s="5" t="s">
        <v>1328</v>
      </c>
      <c r="AO1517" s="5" t="s">
        <v>20830</v>
      </c>
    </row>
    <row r="1518" spans="1:41" x14ac:dyDescent="0.3">
      <c r="A1518" s="5" t="s">
        <v>20874</v>
      </c>
      <c r="B1518" s="5">
        <v>2026</v>
      </c>
      <c r="C1518" s="5" t="s">
        <v>11444</v>
      </c>
      <c r="D1518" s="5" t="s">
        <v>11811</v>
      </c>
      <c r="E1518" s="7"/>
      <c r="F1518" s="5" t="s">
        <v>20824</v>
      </c>
      <c r="G1518" s="5" t="s">
        <v>72</v>
      </c>
      <c r="H1518" s="5" t="s">
        <v>5</v>
      </c>
      <c r="I1518" s="5" t="s">
        <v>1065</v>
      </c>
      <c r="J1518" s="5" t="s">
        <v>1749</v>
      </c>
      <c r="K1518" s="5"/>
      <c r="L1518" s="5" t="s">
        <v>39</v>
      </c>
      <c r="M1518" s="5" t="s">
        <v>40</v>
      </c>
      <c r="N1518" s="5" t="s">
        <v>2707</v>
      </c>
      <c r="O1518" s="5" t="s">
        <v>130</v>
      </c>
      <c r="P1518" s="5" t="s">
        <v>42</v>
      </c>
      <c r="Q1518" s="5" t="s">
        <v>11812</v>
      </c>
      <c r="R1518" s="5" t="s">
        <v>2710</v>
      </c>
      <c r="S1518" s="5" t="s">
        <v>11813</v>
      </c>
      <c r="T1518" s="5" t="s">
        <v>11814</v>
      </c>
      <c r="U1518" s="5" t="s">
        <v>11815</v>
      </c>
      <c r="V1518" s="5" t="s">
        <v>43</v>
      </c>
      <c r="W1518" s="5" t="s">
        <v>44</v>
      </c>
      <c r="X1518" s="5" t="s">
        <v>11816</v>
      </c>
      <c r="Y1518" s="5">
        <v>3.47</v>
      </c>
      <c r="Z1518" s="5" t="s">
        <v>192</v>
      </c>
      <c r="AA1518" s="5"/>
      <c r="AB1518" s="5" t="s">
        <v>53</v>
      </c>
      <c r="AC1518" s="5" t="s">
        <v>47</v>
      </c>
      <c r="AD1518" s="5" t="s">
        <v>2709</v>
      </c>
      <c r="AE1518" s="5" t="s">
        <v>69</v>
      </c>
      <c r="AF1518" s="5" t="s">
        <v>49</v>
      </c>
      <c r="AG1518" s="5" t="s">
        <v>11817</v>
      </c>
      <c r="AH1518" s="6">
        <v>100170591014</v>
      </c>
      <c r="AI1518" s="5"/>
      <c r="AJ1518" s="5"/>
      <c r="AK1518" s="5"/>
      <c r="AL1518" s="5" t="s">
        <v>20849</v>
      </c>
      <c r="AM1518" s="5" t="s">
        <v>20871</v>
      </c>
      <c r="AN1518" s="5" t="s">
        <v>1328</v>
      </c>
      <c r="AO1518" s="5" t="s">
        <v>20830</v>
      </c>
    </row>
    <row r="1519" spans="1:41" x14ac:dyDescent="0.3">
      <c r="A1519" s="5" t="s">
        <v>20874</v>
      </c>
      <c r="B1519" s="5">
        <v>2026</v>
      </c>
      <c r="C1519" s="5" t="s">
        <v>11444</v>
      </c>
      <c r="D1519" s="5" t="s">
        <v>11818</v>
      </c>
      <c r="E1519" s="7"/>
      <c r="F1519" s="5" t="s">
        <v>20824</v>
      </c>
      <c r="G1519" s="5" t="s">
        <v>153</v>
      </c>
      <c r="H1519" s="5" t="s">
        <v>5</v>
      </c>
      <c r="I1519" s="5" t="s">
        <v>1695</v>
      </c>
      <c r="J1519" s="5" t="s">
        <v>1432</v>
      </c>
      <c r="K1519" s="5"/>
      <c r="L1519" s="5" t="s">
        <v>39</v>
      </c>
      <c r="M1519" s="5" t="s">
        <v>40</v>
      </c>
      <c r="N1519" s="5" t="s">
        <v>2707</v>
      </c>
      <c r="O1519" s="5" t="s">
        <v>41</v>
      </c>
      <c r="P1519" s="5" t="s">
        <v>42</v>
      </c>
      <c r="Q1519" s="5" t="s">
        <v>11819</v>
      </c>
      <c r="R1519" s="5" t="s">
        <v>11820</v>
      </c>
      <c r="S1519" s="5" t="s">
        <v>11820</v>
      </c>
      <c r="T1519" s="5" t="s">
        <v>2710</v>
      </c>
      <c r="U1519" s="5" t="s">
        <v>11821</v>
      </c>
      <c r="V1519" s="5" t="s">
        <v>43</v>
      </c>
      <c r="W1519" s="5" t="s">
        <v>60</v>
      </c>
      <c r="X1519" s="5" t="s">
        <v>11822</v>
      </c>
      <c r="Y1519" s="5">
        <v>3.75</v>
      </c>
      <c r="Z1519" s="5" t="s">
        <v>61</v>
      </c>
      <c r="AA1519" s="5"/>
      <c r="AB1519" s="5" t="s">
        <v>46</v>
      </c>
      <c r="AC1519" s="5" t="s">
        <v>47</v>
      </c>
      <c r="AD1519" s="5" t="s">
        <v>2709</v>
      </c>
      <c r="AE1519" s="5" t="s">
        <v>48</v>
      </c>
      <c r="AF1519" s="5"/>
      <c r="AG1519" s="5" t="s">
        <v>11823</v>
      </c>
      <c r="AH1519" s="6">
        <v>100170717762</v>
      </c>
      <c r="AI1519" s="5"/>
      <c r="AJ1519" s="5"/>
      <c r="AK1519" s="5"/>
      <c r="AL1519" s="5" t="s">
        <v>20857</v>
      </c>
      <c r="AM1519" s="5" t="s">
        <v>20871</v>
      </c>
      <c r="AN1519" s="5" t="s">
        <v>1328</v>
      </c>
      <c r="AO1519" s="5" t="s">
        <v>20830</v>
      </c>
    </row>
    <row r="1520" spans="1:41" x14ac:dyDescent="0.3">
      <c r="A1520" s="5" t="s">
        <v>20874</v>
      </c>
      <c r="B1520" s="5">
        <v>2026</v>
      </c>
      <c r="C1520" s="5" t="s">
        <v>11444</v>
      </c>
      <c r="D1520" s="5" t="s">
        <v>11824</v>
      </c>
      <c r="E1520" s="7"/>
      <c r="F1520" s="5" t="s">
        <v>20824</v>
      </c>
      <c r="G1520" s="5" t="s">
        <v>72</v>
      </c>
      <c r="H1520" s="5" t="s">
        <v>5</v>
      </c>
      <c r="I1520" s="5" t="s">
        <v>7936</v>
      </c>
      <c r="J1520" s="5" t="s">
        <v>1862</v>
      </c>
      <c r="K1520" s="5"/>
      <c r="L1520" s="5" t="s">
        <v>39</v>
      </c>
      <c r="M1520" s="5" t="s">
        <v>40</v>
      </c>
      <c r="N1520" s="5" t="s">
        <v>2707</v>
      </c>
      <c r="O1520" s="5" t="s">
        <v>90</v>
      </c>
      <c r="P1520" s="5" t="s">
        <v>42</v>
      </c>
      <c r="Q1520" s="5" t="s">
        <v>11825</v>
      </c>
      <c r="R1520" s="5" t="s">
        <v>11826</v>
      </c>
      <c r="S1520" s="5" t="s">
        <v>11826</v>
      </c>
      <c r="T1520" s="5"/>
      <c r="U1520" s="5" t="s">
        <v>11827</v>
      </c>
      <c r="V1520" s="5" t="s">
        <v>43</v>
      </c>
      <c r="W1520" s="5" t="s">
        <v>73</v>
      </c>
      <c r="X1520" s="5" t="s">
        <v>11828</v>
      </c>
      <c r="Y1520" s="5">
        <v>5.83</v>
      </c>
      <c r="Z1520" s="5" t="s">
        <v>71</v>
      </c>
      <c r="AA1520" s="5"/>
      <c r="AB1520" s="5" t="s">
        <v>46</v>
      </c>
      <c r="AC1520" s="5" t="s">
        <v>47</v>
      </c>
      <c r="AD1520" s="5" t="s">
        <v>2709</v>
      </c>
      <c r="AE1520" s="5" t="s">
        <v>48</v>
      </c>
      <c r="AF1520" s="5"/>
      <c r="AG1520" s="5" t="s">
        <v>5448</v>
      </c>
      <c r="AH1520" s="6">
        <v>100168986618</v>
      </c>
      <c r="AI1520" s="5"/>
      <c r="AJ1520" s="5"/>
      <c r="AK1520" s="5"/>
      <c r="AL1520" s="5" t="s">
        <v>20860</v>
      </c>
      <c r="AM1520" s="5" t="s">
        <v>20871</v>
      </c>
      <c r="AN1520" s="5" t="s">
        <v>1328</v>
      </c>
      <c r="AO1520" s="5" t="s">
        <v>20829</v>
      </c>
    </row>
    <row r="1521" spans="1:41" x14ac:dyDescent="0.3">
      <c r="A1521" s="5" t="s">
        <v>20874</v>
      </c>
      <c r="B1521" s="5">
        <v>2026</v>
      </c>
      <c r="C1521" s="5" t="s">
        <v>11444</v>
      </c>
      <c r="D1521" s="5" t="s">
        <v>11829</v>
      </c>
      <c r="E1521" s="7"/>
      <c r="F1521" s="5" t="s">
        <v>20824</v>
      </c>
      <c r="G1521" s="5" t="s">
        <v>342</v>
      </c>
      <c r="H1521" s="5" t="s">
        <v>5</v>
      </c>
      <c r="I1521" s="5" t="s">
        <v>2406</v>
      </c>
      <c r="J1521" s="5" t="s">
        <v>2406</v>
      </c>
      <c r="K1521" s="5"/>
      <c r="L1521" s="5" t="s">
        <v>39</v>
      </c>
      <c r="M1521" s="5" t="s">
        <v>40</v>
      </c>
      <c r="N1521" s="5" t="s">
        <v>2707</v>
      </c>
      <c r="O1521" s="5" t="s">
        <v>79</v>
      </c>
      <c r="P1521" s="5" t="s">
        <v>42</v>
      </c>
      <c r="Q1521" s="5" t="s">
        <v>11830</v>
      </c>
      <c r="R1521" s="5" t="s">
        <v>2710</v>
      </c>
      <c r="S1521" s="5" t="s">
        <v>11831</v>
      </c>
      <c r="T1521" s="5" t="s">
        <v>11832</v>
      </c>
      <c r="U1521" s="5" t="s">
        <v>11833</v>
      </c>
      <c r="V1521" s="5" t="s">
        <v>43</v>
      </c>
      <c r="W1521" s="5" t="s">
        <v>60</v>
      </c>
      <c r="X1521" s="5" t="s">
        <v>67</v>
      </c>
      <c r="Y1521" s="5">
        <v>16.63</v>
      </c>
      <c r="Z1521" s="5" t="s">
        <v>80</v>
      </c>
      <c r="AA1521" s="5" t="s">
        <v>62</v>
      </c>
      <c r="AB1521" s="5" t="s">
        <v>53</v>
      </c>
      <c r="AC1521" s="5" t="s">
        <v>47</v>
      </c>
      <c r="AD1521" s="5" t="s">
        <v>2709</v>
      </c>
      <c r="AE1521" s="5" t="s">
        <v>69</v>
      </c>
      <c r="AF1521" s="5" t="s">
        <v>55</v>
      </c>
      <c r="AG1521" s="5" t="s">
        <v>2407</v>
      </c>
      <c r="AH1521" s="6">
        <v>100168799711</v>
      </c>
      <c r="AI1521" s="5"/>
      <c r="AJ1521" s="5"/>
      <c r="AK1521" s="5"/>
      <c r="AL1521" s="5" t="s">
        <v>20849</v>
      </c>
      <c r="AM1521" s="5" t="s">
        <v>20871</v>
      </c>
      <c r="AN1521" s="5" t="s">
        <v>1328</v>
      </c>
      <c r="AO1521" s="5" t="s">
        <v>20829</v>
      </c>
    </row>
    <row r="1522" spans="1:41" x14ac:dyDescent="0.3">
      <c r="A1522" s="5" t="s">
        <v>20874</v>
      </c>
      <c r="B1522" s="5">
        <v>2026</v>
      </c>
      <c r="C1522" s="5" t="s">
        <v>11444</v>
      </c>
      <c r="D1522" s="5" t="s">
        <v>11834</v>
      </c>
      <c r="E1522" s="7"/>
      <c r="F1522" s="5" t="s">
        <v>20824</v>
      </c>
      <c r="G1522" s="5" t="s">
        <v>72</v>
      </c>
      <c r="H1522" s="5" t="s">
        <v>5</v>
      </c>
      <c r="I1522" s="5" t="s">
        <v>11835</v>
      </c>
      <c r="J1522" s="5" t="s">
        <v>11836</v>
      </c>
      <c r="K1522" s="5"/>
      <c r="L1522" s="5" t="s">
        <v>39</v>
      </c>
      <c r="M1522" s="5" t="s">
        <v>40</v>
      </c>
      <c r="N1522" s="5" t="s">
        <v>2707</v>
      </c>
      <c r="O1522" s="5" t="s">
        <v>41</v>
      </c>
      <c r="P1522" s="5" t="s">
        <v>42</v>
      </c>
      <c r="Q1522" s="5" t="s">
        <v>11837</v>
      </c>
      <c r="R1522" s="5" t="s">
        <v>11838</v>
      </c>
      <c r="S1522" s="5" t="s">
        <v>11838</v>
      </c>
      <c r="T1522" s="5" t="s">
        <v>2710</v>
      </c>
      <c r="U1522" s="5" t="s">
        <v>11839</v>
      </c>
      <c r="V1522" s="5" t="s">
        <v>43</v>
      </c>
      <c r="W1522" s="5" t="s">
        <v>60</v>
      </c>
      <c r="X1522" s="5" t="s">
        <v>11840</v>
      </c>
      <c r="Y1522" s="5">
        <v>2.5499999999999998</v>
      </c>
      <c r="Z1522" s="5" t="s">
        <v>71</v>
      </c>
      <c r="AA1522" s="5"/>
      <c r="AB1522" s="5" t="s">
        <v>46</v>
      </c>
      <c r="AC1522" s="5" t="s">
        <v>47</v>
      </c>
      <c r="AD1522" s="5" t="s">
        <v>2709</v>
      </c>
      <c r="AE1522" s="5" t="s">
        <v>48</v>
      </c>
      <c r="AF1522" s="5"/>
      <c r="AG1522" s="5" t="s">
        <v>11841</v>
      </c>
      <c r="AH1522" s="6">
        <v>100170721826</v>
      </c>
      <c r="AI1522" s="5"/>
      <c r="AJ1522" s="5"/>
      <c r="AK1522" s="5"/>
      <c r="AL1522" s="5" t="s">
        <v>20857</v>
      </c>
      <c r="AM1522" s="5" t="s">
        <v>20871</v>
      </c>
      <c r="AN1522" s="5" t="s">
        <v>1328</v>
      </c>
      <c r="AO1522" s="5" t="s">
        <v>20830</v>
      </c>
    </row>
    <row r="1523" spans="1:41" x14ac:dyDescent="0.3">
      <c r="A1523" s="5" t="s">
        <v>20874</v>
      </c>
      <c r="B1523" s="5">
        <v>2026</v>
      </c>
      <c r="C1523" s="5" t="s">
        <v>11444</v>
      </c>
      <c r="D1523" s="5" t="s">
        <v>11842</v>
      </c>
      <c r="E1523" s="7"/>
      <c r="F1523" s="5" t="s">
        <v>20824</v>
      </c>
      <c r="G1523" s="5" t="s">
        <v>153</v>
      </c>
      <c r="H1523" s="5" t="s">
        <v>5</v>
      </c>
      <c r="I1523" s="5" t="s">
        <v>1966</v>
      </c>
      <c r="J1523" s="5" t="s">
        <v>2402</v>
      </c>
      <c r="K1523" s="5"/>
      <c r="L1523" s="5" t="s">
        <v>39</v>
      </c>
      <c r="M1523" s="5" t="s">
        <v>40</v>
      </c>
      <c r="N1523" s="5" t="s">
        <v>2707</v>
      </c>
      <c r="O1523" s="5" t="s">
        <v>130</v>
      </c>
      <c r="P1523" s="5" t="s">
        <v>42</v>
      </c>
      <c r="Q1523" s="5" t="s">
        <v>11843</v>
      </c>
      <c r="R1523" s="5" t="s">
        <v>2710</v>
      </c>
      <c r="S1523" s="5" t="s">
        <v>11844</v>
      </c>
      <c r="T1523" s="5" t="s">
        <v>2710</v>
      </c>
      <c r="U1523" s="5" t="s">
        <v>11845</v>
      </c>
      <c r="V1523" s="5" t="s">
        <v>43</v>
      </c>
      <c r="W1523" s="5" t="s">
        <v>60</v>
      </c>
      <c r="X1523" s="5" t="s">
        <v>11846</v>
      </c>
      <c r="Y1523" s="5">
        <v>2.4300000000000002</v>
      </c>
      <c r="Z1523" s="5" t="s">
        <v>74</v>
      </c>
      <c r="AA1523" s="5"/>
      <c r="AB1523" s="5" t="s">
        <v>53</v>
      </c>
      <c r="AC1523" s="5" t="s">
        <v>47</v>
      </c>
      <c r="AD1523" s="5" t="s">
        <v>2709</v>
      </c>
      <c r="AE1523" s="5" t="s">
        <v>69</v>
      </c>
      <c r="AF1523" s="5" t="s">
        <v>49</v>
      </c>
      <c r="AG1523" s="5" t="s">
        <v>2403</v>
      </c>
      <c r="AH1523" s="6">
        <v>100170628614</v>
      </c>
      <c r="AI1523" s="5"/>
      <c r="AJ1523" s="5"/>
      <c r="AK1523" s="5"/>
      <c r="AL1523" s="5" t="s">
        <v>20848</v>
      </c>
      <c r="AM1523" s="5" t="s">
        <v>20871</v>
      </c>
      <c r="AN1523" s="5" t="s">
        <v>1328</v>
      </c>
      <c r="AO1523" s="5" t="s">
        <v>20830</v>
      </c>
    </row>
    <row r="1524" spans="1:41" x14ac:dyDescent="0.3">
      <c r="A1524" s="5" t="s">
        <v>20874</v>
      </c>
      <c r="B1524" s="5">
        <v>2026</v>
      </c>
      <c r="C1524" s="5" t="s">
        <v>11444</v>
      </c>
      <c r="D1524" s="5" t="s">
        <v>11847</v>
      </c>
      <c r="E1524" s="7"/>
      <c r="F1524" s="5" t="s">
        <v>20824</v>
      </c>
      <c r="G1524" s="5" t="s">
        <v>119</v>
      </c>
      <c r="H1524" s="5" t="s">
        <v>5</v>
      </c>
      <c r="I1524" s="5" t="s">
        <v>11848</v>
      </c>
      <c r="J1524" s="5" t="s">
        <v>11849</v>
      </c>
      <c r="K1524" s="5"/>
      <c r="L1524" s="5" t="s">
        <v>39</v>
      </c>
      <c r="M1524" s="5" t="s">
        <v>40</v>
      </c>
      <c r="N1524" s="5" t="s">
        <v>2707</v>
      </c>
      <c r="O1524" s="5" t="s">
        <v>41</v>
      </c>
      <c r="P1524" s="5" t="s">
        <v>42</v>
      </c>
      <c r="Q1524" s="5" t="s">
        <v>11850</v>
      </c>
      <c r="R1524" s="5" t="s">
        <v>11851</v>
      </c>
      <c r="S1524" s="5" t="s">
        <v>11851</v>
      </c>
      <c r="T1524" s="5"/>
      <c r="U1524" s="5" t="s">
        <v>11852</v>
      </c>
      <c r="V1524" s="5" t="s">
        <v>43</v>
      </c>
      <c r="W1524" s="5" t="s">
        <v>73</v>
      </c>
      <c r="X1524" s="5" t="s">
        <v>11853</v>
      </c>
      <c r="Y1524" s="5">
        <v>6.05</v>
      </c>
      <c r="Z1524" s="5" t="s">
        <v>61</v>
      </c>
      <c r="AA1524" s="5"/>
      <c r="AB1524" s="5" t="s">
        <v>46</v>
      </c>
      <c r="AC1524" s="5" t="s">
        <v>47</v>
      </c>
      <c r="AD1524" s="5" t="s">
        <v>2709</v>
      </c>
      <c r="AE1524" s="5" t="s">
        <v>48</v>
      </c>
      <c r="AF1524" s="5"/>
      <c r="AG1524" s="5" t="s">
        <v>11854</v>
      </c>
      <c r="AH1524" s="6">
        <v>100170610208</v>
      </c>
      <c r="AI1524" s="5"/>
      <c r="AJ1524" s="5"/>
      <c r="AK1524" s="5"/>
      <c r="AL1524" s="5" t="s">
        <v>20850</v>
      </c>
      <c r="AM1524" s="5" t="s">
        <v>20871</v>
      </c>
      <c r="AN1524" s="5" t="s">
        <v>1328</v>
      </c>
      <c r="AO1524" s="5" t="s">
        <v>20829</v>
      </c>
    </row>
    <row r="1525" spans="1:41" x14ac:dyDescent="0.3">
      <c r="A1525" s="5" t="s">
        <v>20874</v>
      </c>
      <c r="B1525" s="5">
        <v>2026</v>
      </c>
      <c r="C1525" s="5" t="s">
        <v>11444</v>
      </c>
      <c r="D1525" s="5" t="s">
        <v>11855</v>
      </c>
      <c r="E1525" s="7"/>
      <c r="F1525" s="5" t="s">
        <v>20824</v>
      </c>
      <c r="G1525" s="5" t="s">
        <v>144</v>
      </c>
      <c r="H1525" s="5" t="s">
        <v>5</v>
      </c>
      <c r="I1525" s="5" t="s">
        <v>11856</v>
      </c>
      <c r="J1525" s="5" t="s">
        <v>11857</v>
      </c>
      <c r="K1525" s="5"/>
      <c r="L1525" s="5" t="s">
        <v>39</v>
      </c>
      <c r="M1525" s="5" t="s">
        <v>40</v>
      </c>
      <c r="N1525" s="5" t="s">
        <v>2707</v>
      </c>
      <c r="O1525" s="5" t="s">
        <v>41</v>
      </c>
      <c r="P1525" s="5" t="s">
        <v>42</v>
      </c>
      <c r="Q1525" s="5" t="s">
        <v>11858</v>
      </c>
      <c r="R1525" s="5" t="s">
        <v>11859</v>
      </c>
      <c r="S1525" s="5" t="s">
        <v>11859</v>
      </c>
      <c r="T1525" s="5" t="s">
        <v>2710</v>
      </c>
      <c r="U1525" s="5" t="s">
        <v>11860</v>
      </c>
      <c r="V1525" s="5" t="s">
        <v>43</v>
      </c>
      <c r="W1525" s="5" t="s">
        <v>44</v>
      </c>
      <c r="X1525" s="5" t="s">
        <v>11861</v>
      </c>
      <c r="Y1525" s="5">
        <v>3.63</v>
      </c>
      <c r="Z1525" s="5" t="s">
        <v>61</v>
      </c>
      <c r="AA1525" s="5"/>
      <c r="AB1525" s="5" t="s">
        <v>46</v>
      </c>
      <c r="AC1525" s="5" t="s">
        <v>47</v>
      </c>
      <c r="AD1525" s="5" t="s">
        <v>2709</v>
      </c>
      <c r="AE1525" s="5" t="s">
        <v>48</v>
      </c>
      <c r="AF1525" s="5"/>
      <c r="AG1525" s="5" t="s">
        <v>11862</v>
      </c>
      <c r="AH1525" s="6">
        <v>100170641518</v>
      </c>
      <c r="AI1525" s="5"/>
      <c r="AJ1525" s="5"/>
      <c r="AK1525" s="5"/>
      <c r="AL1525" s="5" t="s">
        <v>20860</v>
      </c>
      <c r="AM1525" s="5" t="s">
        <v>20871</v>
      </c>
      <c r="AN1525" s="5" t="s">
        <v>1328</v>
      </c>
      <c r="AO1525" s="5" t="s">
        <v>20830</v>
      </c>
    </row>
    <row r="1526" spans="1:41" x14ac:dyDescent="0.3">
      <c r="A1526" s="5" t="s">
        <v>20874</v>
      </c>
      <c r="B1526" s="5">
        <v>2026</v>
      </c>
      <c r="C1526" s="5" t="s">
        <v>11444</v>
      </c>
      <c r="D1526" s="5" t="s">
        <v>11863</v>
      </c>
      <c r="E1526" s="7"/>
      <c r="F1526" s="5" t="s">
        <v>20824</v>
      </c>
      <c r="G1526" s="5" t="s">
        <v>98</v>
      </c>
      <c r="H1526" s="5" t="s">
        <v>5</v>
      </c>
      <c r="I1526" s="5" t="s">
        <v>11864</v>
      </c>
      <c r="J1526" s="5" t="s">
        <v>11865</v>
      </c>
      <c r="K1526" s="5"/>
      <c r="L1526" s="5" t="s">
        <v>39</v>
      </c>
      <c r="M1526" s="5" t="s">
        <v>40</v>
      </c>
      <c r="N1526" s="5" t="s">
        <v>2707</v>
      </c>
      <c r="O1526" s="5" t="s">
        <v>41</v>
      </c>
      <c r="P1526" s="5" t="s">
        <v>42</v>
      </c>
      <c r="Q1526" s="5" t="s">
        <v>11866</v>
      </c>
      <c r="R1526" s="5" t="s">
        <v>11867</v>
      </c>
      <c r="S1526" s="5" t="s">
        <v>11867</v>
      </c>
      <c r="T1526" s="5" t="s">
        <v>2710</v>
      </c>
      <c r="U1526" s="5" t="s">
        <v>11868</v>
      </c>
      <c r="V1526" s="5" t="s">
        <v>43</v>
      </c>
      <c r="W1526" s="5" t="s">
        <v>60</v>
      </c>
      <c r="X1526" s="5" t="s">
        <v>11869</v>
      </c>
      <c r="Y1526" s="5">
        <v>13.73</v>
      </c>
      <c r="Z1526" s="5" t="s">
        <v>118</v>
      </c>
      <c r="AA1526" s="5"/>
      <c r="AB1526" s="5" t="s">
        <v>46</v>
      </c>
      <c r="AC1526" s="5" t="s">
        <v>47</v>
      </c>
      <c r="AD1526" s="5" t="s">
        <v>2709</v>
      </c>
      <c r="AE1526" s="5" t="s">
        <v>48</v>
      </c>
      <c r="AF1526" s="5" t="s">
        <v>55</v>
      </c>
      <c r="AG1526" s="5" t="s">
        <v>11870</v>
      </c>
      <c r="AH1526" s="6">
        <v>100170678957</v>
      </c>
      <c r="AI1526" s="5"/>
      <c r="AJ1526" s="5"/>
      <c r="AK1526" s="5"/>
      <c r="AL1526" s="5" t="s">
        <v>20856</v>
      </c>
      <c r="AM1526" s="5" t="s">
        <v>20871</v>
      </c>
      <c r="AN1526" s="5" t="s">
        <v>1328</v>
      </c>
      <c r="AO1526" s="5" t="s">
        <v>20829</v>
      </c>
    </row>
    <row r="1527" spans="1:41" x14ac:dyDescent="0.3">
      <c r="A1527" s="5" t="s">
        <v>20874</v>
      </c>
      <c r="B1527" s="5">
        <v>2026</v>
      </c>
      <c r="C1527" s="5" t="s">
        <v>11444</v>
      </c>
      <c r="D1527" s="5" t="s">
        <v>11871</v>
      </c>
      <c r="E1527" s="7"/>
      <c r="F1527" s="5" t="s">
        <v>20824</v>
      </c>
      <c r="G1527" s="5" t="s">
        <v>153</v>
      </c>
      <c r="H1527" s="5" t="s">
        <v>5</v>
      </c>
      <c r="I1527" s="5" t="s">
        <v>646</v>
      </c>
      <c r="J1527" s="5" t="s">
        <v>1220</v>
      </c>
      <c r="K1527" s="5"/>
      <c r="L1527" s="5" t="s">
        <v>101</v>
      </c>
      <c r="M1527" s="5" t="s">
        <v>40</v>
      </c>
      <c r="N1527" s="5" t="s">
        <v>2707</v>
      </c>
      <c r="O1527" s="5" t="s">
        <v>79</v>
      </c>
      <c r="P1527" s="5" t="s">
        <v>42</v>
      </c>
      <c r="Q1527" s="5" t="s">
        <v>11872</v>
      </c>
      <c r="R1527" s="5" t="s">
        <v>2710</v>
      </c>
      <c r="S1527" s="5" t="s">
        <v>11873</v>
      </c>
      <c r="T1527" s="5" t="s">
        <v>11495</v>
      </c>
      <c r="U1527" s="5" t="s">
        <v>11874</v>
      </c>
      <c r="V1527" s="5" t="s">
        <v>43</v>
      </c>
      <c r="W1527" s="5" t="s">
        <v>60</v>
      </c>
      <c r="X1527" s="5" t="s">
        <v>2366</v>
      </c>
      <c r="Y1527" s="5">
        <v>3.88</v>
      </c>
      <c r="Z1527" s="5" t="s">
        <v>74</v>
      </c>
      <c r="AA1527" s="5"/>
      <c r="AB1527" s="5" t="s">
        <v>53</v>
      </c>
      <c r="AC1527" s="5" t="s">
        <v>47</v>
      </c>
      <c r="AD1527" s="5" t="s">
        <v>101</v>
      </c>
      <c r="AE1527" s="5" t="s">
        <v>69</v>
      </c>
      <c r="AF1527" s="5" t="s">
        <v>49</v>
      </c>
      <c r="AG1527" s="5" t="s">
        <v>1221</v>
      </c>
      <c r="AH1527" s="6">
        <v>100169879324</v>
      </c>
      <c r="AI1527" s="5"/>
      <c r="AJ1527" s="5"/>
      <c r="AK1527" s="5"/>
      <c r="AL1527" s="5" t="s">
        <v>20848</v>
      </c>
      <c r="AM1527" s="5" t="s">
        <v>20871</v>
      </c>
      <c r="AN1527" s="5" t="s">
        <v>1328</v>
      </c>
      <c r="AO1527" s="5" t="s">
        <v>20830</v>
      </c>
    </row>
    <row r="1528" spans="1:41" x14ac:dyDescent="0.3">
      <c r="A1528" s="5" t="s">
        <v>20874</v>
      </c>
      <c r="B1528" s="5">
        <v>2026</v>
      </c>
      <c r="C1528" s="5" t="s">
        <v>11444</v>
      </c>
      <c r="D1528" s="5" t="s">
        <v>11875</v>
      </c>
      <c r="E1528" s="7"/>
      <c r="F1528" s="5" t="s">
        <v>20824</v>
      </c>
      <c r="G1528" s="5" t="s">
        <v>72</v>
      </c>
      <c r="H1528" s="5" t="s">
        <v>5</v>
      </c>
      <c r="I1528" s="5" t="s">
        <v>211</v>
      </c>
      <c r="J1528" s="5" t="s">
        <v>709</v>
      </c>
      <c r="K1528" s="5"/>
      <c r="L1528" s="5" t="s">
        <v>101</v>
      </c>
      <c r="M1528" s="5" t="s">
        <v>40</v>
      </c>
      <c r="N1528" s="5" t="s">
        <v>2707</v>
      </c>
      <c r="O1528" s="5" t="s">
        <v>59</v>
      </c>
      <c r="P1528" s="5" t="s">
        <v>42</v>
      </c>
      <c r="Q1528" s="5" t="s">
        <v>11876</v>
      </c>
      <c r="R1528" s="5" t="s">
        <v>11877</v>
      </c>
      <c r="S1528" s="5" t="s">
        <v>11877</v>
      </c>
      <c r="T1528" s="5" t="s">
        <v>2710</v>
      </c>
      <c r="U1528" s="5" t="s">
        <v>11878</v>
      </c>
      <c r="V1528" s="5" t="s">
        <v>43</v>
      </c>
      <c r="W1528" s="5" t="s">
        <v>60</v>
      </c>
      <c r="X1528" s="5" t="s">
        <v>11879</v>
      </c>
      <c r="Y1528" s="5">
        <v>2.83</v>
      </c>
      <c r="Z1528" s="5" t="s">
        <v>74</v>
      </c>
      <c r="AA1528" s="5"/>
      <c r="AB1528" s="5" t="s">
        <v>53</v>
      </c>
      <c r="AC1528" s="5" t="s">
        <v>47</v>
      </c>
      <c r="AD1528" s="5" t="s">
        <v>101</v>
      </c>
      <c r="AE1528" s="5" t="s">
        <v>54</v>
      </c>
      <c r="AF1528" s="5"/>
      <c r="AG1528" s="5" t="s">
        <v>710</v>
      </c>
      <c r="AH1528" s="6" t="s">
        <v>82</v>
      </c>
      <c r="AI1528" s="5"/>
      <c r="AJ1528" s="5"/>
      <c r="AK1528" s="5"/>
      <c r="AL1528" s="5" t="s">
        <v>20848</v>
      </c>
      <c r="AM1528" s="5" t="s">
        <v>20871</v>
      </c>
      <c r="AN1528" s="5" t="s">
        <v>1328</v>
      </c>
      <c r="AO1528" s="5" t="s">
        <v>20830</v>
      </c>
    </row>
    <row r="1529" spans="1:41" x14ac:dyDescent="0.3">
      <c r="A1529" s="5" t="s">
        <v>20874</v>
      </c>
      <c r="B1529" s="5">
        <v>2026</v>
      </c>
      <c r="C1529" s="5" t="s">
        <v>11444</v>
      </c>
      <c r="D1529" s="5" t="s">
        <v>11880</v>
      </c>
      <c r="E1529" s="7"/>
      <c r="F1529" s="5" t="s">
        <v>20824</v>
      </c>
      <c r="G1529" s="5" t="s">
        <v>231</v>
      </c>
      <c r="H1529" s="5" t="s">
        <v>5</v>
      </c>
      <c r="I1529" s="5" t="s">
        <v>11881</v>
      </c>
      <c r="J1529" s="5" t="s">
        <v>482</v>
      </c>
      <c r="K1529" s="5"/>
      <c r="L1529" s="5" t="s">
        <v>39</v>
      </c>
      <c r="M1529" s="5" t="s">
        <v>40</v>
      </c>
      <c r="N1529" s="5" t="s">
        <v>2707</v>
      </c>
      <c r="O1529" s="5" t="s">
        <v>51</v>
      </c>
      <c r="P1529" s="5" t="s">
        <v>42</v>
      </c>
      <c r="Q1529" s="5" t="s">
        <v>11882</v>
      </c>
      <c r="R1529" s="5" t="s">
        <v>11883</v>
      </c>
      <c r="S1529" s="5" t="s">
        <v>11883</v>
      </c>
      <c r="T1529" s="5" t="s">
        <v>2710</v>
      </c>
      <c r="U1529" s="5" t="s">
        <v>11884</v>
      </c>
      <c r="V1529" s="5" t="s">
        <v>43</v>
      </c>
      <c r="W1529" s="5" t="s">
        <v>60</v>
      </c>
      <c r="X1529" s="5" t="s">
        <v>11885</v>
      </c>
      <c r="Y1529" s="5">
        <v>11.03</v>
      </c>
      <c r="Z1529" s="5" t="s">
        <v>61</v>
      </c>
      <c r="AA1529" s="5"/>
      <c r="AB1529" s="5" t="s">
        <v>53</v>
      </c>
      <c r="AC1529" s="5" t="s">
        <v>47</v>
      </c>
      <c r="AD1529" s="5" t="s">
        <v>2709</v>
      </c>
      <c r="AE1529" s="5" t="s">
        <v>54</v>
      </c>
      <c r="AF1529" s="5"/>
      <c r="AG1529" s="5" t="s">
        <v>11886</v>
      </c>
      <c r="AH1529" s="6">
        <v>100170636813</v>
      </c>
      <c r="AI1529" s="5"/>
      <c r="AJ1529" s="5"/>
      <c r="AK1529" s="5"/>
      <c r="AL1529" s="5" t="s">
        <v>20860</v>
      </c>
      <c r="AM1529" s="5" t="s">
        <v>20871</v>
      </c>
      <c r="AN1529" s="5" t="s">
        <v>1328</v>
      </c>
      <c r="AO1529" s="5" t="s">
        <v>20829</v>
      </c>
    </row>
    <row r="1530" spans="1:41" x14ac:dyDescent="0.3">
      <c r="A1530" s="5" t="s">
        <v>20874</v>
      </c>
      <c r="B1530" s="5">
        <v>2026</v>
      </c>
      <c r="C1530" s="5" t="s">
        <v>11444</v>
      </c>
      <c r="D1530" s="5" t="s">
        <v>11887</v>
      </c>
      <c r="E1530" s="7"/>
      <c r="F1530" s="5" t="s">
        <v>20822</v>
      </c>
      <c r="G1530" s="5" t="s">
        <v>137</v>
      </c>
      <c r="H1530" s="5" t="s">
        <v>5</v>
      </c>
      <c r="I1530" s="5" t="s">
        <v>195</v>
      </c>
      <c r="J1530" s="5" t="s">
        <v>1393</v>
      </c>
      <c r="K1530" s="5"/>
      <c r="L1530" s="5" t="s">
        <v>39</v>
      </c>
      <c r="M1530" s="5" t="s">
        <v>40</v>
      </c>
      <c r="N1530" s="5" t="s">
        <v>2707</v>
      </c>
      <c r="O1530" s="5" t="s">
        <v>130</v>
      </c>
      <c r="P1530" s="5" t="s">
        <v>42</v>
      </c>
      <c r="Q1530" s="5" t="s">
        <v>11888</v>
      </c>
      <c r="R1530" s="5" t="s">
        <v>2710</v>
      </c>
      <c r="S1530" s="5" t="s">
        <v>11889</v>
      </c>
      <c r="T1530" s="5" t="s">
        <v>11721</v>
      </c>
      <c r="U1530" s="5" t="s">
        <v>11890</v>
      </c>
      <c r="V1530" s="5" t="s">
        <v>43</v>
      </c>
      <c r="W1530" s="5" t="s">
        <v>60</v>
      </c>
      <c r="X1530" s="5" t="s">
        <v>337</v>
      </c>
      <c r="Y1530" s="5">
        <v>3.98</v>
      </c>
      <c r="Z1530" s="5" t="s">
        <v>61</v>
      </c>
      <c r="AA1530" s="5"/>
      <c r="AB1530" s="5" t="s">
        <v>53</v>
      </c>
      <c r="AC1530" s="5" t="s">
        <v>47</v>
      </c>
      <c r="AD1530" s="5" t="s">
        <v>2709</v>
      </c>
      <c r="AE1530" s="5" t="s">
        <v>69</v>
      </c>
      <c r="AF1530" s="5" t="s">
        <v>49</v>
      </c>
      <c r="AG1530" s="5" t="s">
        <v>4129</v>
      </c>
      <c r="AH1530" s="6">
        <v>100168689945</v>
      </c>
      <c r="AI1530" s="5"/>
      <c r="AJ1530" s="5"/>
      <c r="AK1530" s="5"/>
      <c r="AL1530" s="5" t="s">
        <v>20850</v>
      </c>
      <c r="AM1530" s="5" t="s">
        <v>20871</v>
      </c>
      <c r="AN1530" s="5" t="s">
        <v>1328</v>
      </c>
      <c r="AO1530" s="5" t="s">
        <v>20830</v>
      </c>
    </row>
    <row r="1531" spans="1:41" x14ac:dyDescent="0.3">
      <c r="A1531" s="5" t="s">
        <v>20874</v>
      </c>
      <c r="B1531" s="5">
        <v>2026</v>
      </c>
      <c r="C1531" s="5" t="s">
        <v>11444</v>
      </c>
      <c r="D1531" s="5" t="s">
        <v>11891</v>
      </c>
      <c r="E1531" s="7"/>
      <c r="F1531" s="5" t="s">
        <v>20822</v>
      </c>
      <c r="G1531" s="5" t="s">
        <v>75</v>
      </c>
      <c r="H1531" s="5" t="s">
        <v>5</v>
      </c>
      <c r="I1531" s="5" t="s">
        <v>1903</v>
      </c>
      <c r="J1531" s="5" t="s">
        <v>1491</v>
      </c>
      <c r="K1531" s="5"/>
      <c r="L1531" s="5" t="s">
        <v>39</v>
      </c>
      <c r="M1531" s="5" t="s">
        <v>40</v>
      </c>
      <c r="N1531" s="5" t="s">
        <v>2707</v>
      </c>
      <c r="O1531" s="5" t="s">
        <v>90</v>
      </c>
      <c r="P1531" s="5" t="s">
        <v>42</v>
      </c>
      <c r="Q1531" s="5" t="s">
        <v>11892</v>
      </c>
      <c r="R1531" s="5" t="s">
        <v>11893</v>
      </c>
      <c r="S1531" s="5" t="s">
        <v>11893</v>
      </c>
      <c r="T1531" s="5"/>
      <c r="U1531" s="5" t="s">
        <v>11894</v>
      </c>
      <c r="V1531" s="5" t="s">
        <v>43</v>
      </c>
      <c r="W1531" s="5" t="s">
        <v>73</v>
      </c>
      <c r="X1531" s="5" t="s">
        <v>11895</v>
      </c>
      <c r="Y1531" s="5">
        <v>3.9</v>
      </c>
      <c r="Z1531" s="5" t="s">
        <v>52</v>
      </c>
      <c r="AA1531" s="5"/>
      <c r="AB1531" s="5" t="s">
        <v>46</v>
      </c>
      <c r="AC1531" s="5" t="s">
        <v>47</v>
      </c>
      <c r="AD1531" s="5" t="s">
        <v>2709</v>
      </c>
      <c r="AE1531" s="5" t="s">
        <v>48</v>
      </c>
      <c r="AF1531" s="5"/>
      <c r="AG1531" s="5" t="s">
        <v>1959</v>
      </c>
      <c r="AH1531" s="6">
        <v>100170572327</v>
      </c>
      <c r="AI1531" s="5"/>
      <c r="AJ1531" s="5"/>
      <c r="AK1531" s="5"/>
      <c r="AL1531" s="5" t="s">
        <v>20849</v>
      </c>
      <c r="AM1531" s="5" t="s">
        <v>20871</v>
      </c>
      <c r="AN1531" s="5" t="s">
        <v>1328</v>
      </c>
      <c r="AO1531" s="5" t="s">
        <v>20830</v>
      </c>
    </row>
    <row r="1532" spans="1:41" x14ac:dyDescent="0.3">
      <c r="A1532" s="5" t="s">
        <v>20874</v>
      </c>
      <c r="B1532" s="5">
        <v>2026</v>
      </c>
      <c r="C1532" s="5" t="s">
        <v>11444</v>
      </c>
      <c r="D1532" s="5" t="s">
        <v>11896</v>
      </c>
      <c r="E1532" s="7"/>
      <c r="F1532" s="5" t="s">
        <v>20822</v>
      </c>
      <c r="G1532" s="5" t="s">
        <v>75</v>
      </c>
      <c r="H1532" s="5" t="s">
        <v>5</v>
      </c>
      <c r="I1532" s="5" t="s">
        <v>551</v>
      </c>
      <c r="J1532" s="5" t="s">
        <v>928</v>
      </c>
      <c r="K1532" s="5"/>
      <c r="L1532" s="5" t="s">
        <v>39</v>
      </c>
      <c r="M1532" s="5" t="s">
        <v>40</v>
      </c>
      <c r="N1532" s="5" t="s">
        <v>2718</v>
      </c>
      <c r="O1532" s="5" t="s">
        <v>59</v>
      </c>
      <c r="P1532" s="5" t="s">
        <v>42</v>
      </c>
      <c r="Q1532" s="5" t="s">
        <v>11897</v>
      </c>
      <c r="R1532" s="5" t="s">
        <v>11897</v>
      </c>
      <c r="S1532" s="5" t="s">
        <v>11898</v>
      </c>
      <c r="T1532" s="5" t="s">
        <v>2710</v>
      </c>
      <c r="U1532" s="5" t="s">
        <v>11899</v>
      </c>
      <c r="V1532" s="5" t="s">
        <v>43</v>
      </c>
      <c r="W1532" s="5" t="s">
        <v>44</v>
      </c>
      <c r="X1532" s="5" t="s">
        <v>11900</v>
      </c>
      <c r="Y1532" s="5">
        <v>3.28</v>
      </c>
      <c r="Z1532" s="5" t="s">
        <v>77</v>
      </c>
      <c r="AA1532" s="5"/>
      <c r="AB1532" s="5" t="s">
        <v>46</v>
      </c>
      <c r="AC1532" s="5" t="s">
        <v>47</v>
      </c>
      <c r="AD1532" s="5" t="s">
        <v>2709</v>
      </c>
      <c r="AE1532" s="5" t="s">
        <v>648</v>
      </c>
      <c r="AF1532" s="5" t="s">
        <v>49</v>
      </c>
      <c r="AG1532" s="5" t="s">
        <v>929</v>
      </c>
      <c r="AH1532" s="6">
        <v>100170573861</v>
      </c>
      <c r="AI1532" s="5"/>
      <c r="AJ1532" s="5"/>
      <c r="AK1532" s="5"/>
      <c r="AL1532" s="5" t="s">
        <v>20849</v>
      </c>
      <c r="AM1532" s="5" t="s">
        <v>20871</v>
      </c>
      <c r="AN1532" s="5" t="s">
        <v>1328</v>
      </c>
      <c r="AO1532" s="5" t="s">
        <v>20830</v>
      </c>
    </row>
    <row r="1533" spans="1:41" x14ac:dyDescent="0.3">
      <c r="A1533" s="5" t="s">
        <v>20874</v>
      </c>
      <c r="B1533" s="5">
        <v>2026</v>
      </c>
      <c r="C1533" s="5" t="s">
        <v>11444</v>
      </c>
      <c r="D1533" s="5" t="s">
        <v>11901</v>
      </c>
      <c r="E1533" s="7"/>
      <c r="F1533" s="5" t="s">
        <v>20822</v>
      </c>
      <c r="G1533" s="5" t="s">
        <v>137</v>
      </c>
      <c r="H1533" s="5" t="s">
        <v>5</v>
      </c>
      <c r="I1533" s="5" t="s">
        <v>178</v>
      </c>
      <c r="J1533" s="5" t="s">
        <v>702</v>
      </c>
      <c r="K1533" s="5"/>
      <c r="L1533" s="5" t="s">
        <v>39</v>
      </c>
      <c r="M1533" s="5" t="s">
        <v>40</v>
      </c>
      <c r="N1533" s="5" t="s">
        <v>2707</v>
      </c>
      <c r="O1533" s="5" t="s">
        <v>59</v>
      </c>
      <c r="P1533" s="5" t="s">
        <v>42</v>
      </c>
      <c r="Q1533" s="5" t="s">
        <v>11902</v>
      </c>
      <c r="R1533" s="5" t="s">
        <v>11903</v>
      </c>
      <c r="S1533" s="5" t="s">
        <v>11903</v>
      </c>
      <c r="T1533" s="5" t="s">
        <v>2710</v>
      </c>
      <c r="U1533" s="5" t="s">
        <v>11904</v>
      </c>
      <c r="V1533" s="5" t="s">
        <v>43</v>
      </c>
      <c r="W1533" s="5" t="s">
        <v>44</v>
      </c>
      <c r="X1533" s="5" t="s">
        <v>11905</v>
      </c>
      <c r="Y1533" s="5">
        <v>1.4</v>
      </c>
      <c r="Z1533" s="5" t="s">
        <v>74</v>
      </c>
      <c r="AA1533" s="5"/>
      <c r="AB1533" s="5" t="s">
        <v>46</v>
      </c>
      <c r="AC1533" s="5" t="s">
        <v>47</v>
      </c>
      <c r="AD1533" s="5" t="s">
        <v>2709</v>
      </c>
      <c r="AE1533" s="5" t="s">
        <v>648</v>
      </c>
      <c r="AF1533" s="5"/>
      <c r="AG1533" s="5" t="s">
        <v>601</v>
      </c>
      <c r="AH1533" s="6">
        <v>100170615950</v>
      </c>
      <c r="AI1533" s="5"/>
      <c r="AJ1533" s="5"/>
      <c r="AK1533" s="5"/>
      <c r="AL1533" s="5" t="s">
        <v>20850</v>
      </c>
      <c r="AM1533" s="5" t="s">
        <v>20871</v>
      </c>
      <c r="AN1533" s="5" t="s">
        <v>1328</v>
      </c>
      <c r="AO1533" s="5" t="s">
        <v>20830</v>
      </c>
    </row>
    <row r="1534" spans="1:41" x14ac:dyDescent="0.3">
      <c r="A1534" s="5" t="s">
        <v>20874</v>
      </c>
      <c r="B1534" s="5">
        <v>2026</v>
      </c>
      <c r="C1534" s="5" t="s">
        <v>11444</v>
      </c>
      <c r="D1534" s="5" t="s">
        <v>11906</v>
      </c>
      <c r="E1534" s="7"/>
      <c r="F1534" s="5" t="s">
        <v>20822</v>
      </c>
      <c r="G1534" s="5" t="s">
        <v>75</v>
      </c>
      <c r="H1534" s="5" t="s">
        <v>5</v>
      </c>
      <c r="I1534" s="5" t="s">
        <v>195</v>
      </c>
      <c r="J1534" s="5" t="s">
        <v>564</v>
      </c>
      <c r="K1534" s="5"/>
      <c r="L1534" s="5" t="s">
        <v>39</v>
      </c>
      <c r="M1534" s="5" t="s">
        <v>40</v>
      </c>
      <c r="N1534" s="5"/>
      <c r="O1534" s="5" t="s">
        <v>130</v>
      </c>
      <c r="P1534" s="5" t="s">
        <v>42</v>
      </c>
      <c r="Q1534" s="5" t="s">
        <v>11907</v>
      </c>
      <c r="R1534" s="5" t="s">
        <v>2710</v>
      </c>
      <c r="S1534" s="5" t="s">
        <v>11908</v>
      </c>
      <c r="T1534" s="5" t="s">
        <v>11909</v>
      </c>
      <c r="U1534" s="5" t="s">
        <v>11910</v>
      </c>
      <c r="V1534" s="5" t="s">
        <v>43</v>
      </c>
      <c r="W1534" s="5" t="s">
        <v>44</v>
      </c>
      <c r="X1534" s="5" t="s">
        <v>11911</v>
      </c>
      <c r="Y1534" s="5">
        <v>13.42</v>
      </c>
      <c r="Z1534" s="5" t="s">
        <v>80</v>
      </c>
      <c r="AA1534" s="5" t="s">
        <v>62</v>
      </c>
      <c r="AB1534" s="5" t="s">
        <v>53</v>
      </c>
      <c r="AC1534" s="5" t="s">
        <v>47</v>
      </c>
      <c r="AD1534" s="5" t="s">
        <v>2709</v>
      </c>
      <c r="AE1534" s="5" t="s">
        <v>69</v>
      </c>
      <c r="AF1534" s="5" t="s">
        <v>49</v>
      </c>
      <c r="AG1534" s="5" t="s">
        <v>565</v>
      </c>
      <c r="AH1534" s="6">
        <v>100168585809</v>
      </c>
      <c r="AI1534" s="5"/>
      <c r="AJ1534" s="5"/>
      <c r="AK1534" s="5"/>
      <c r="AL1534" s="5" t="s">
        <v>20849</v>
      </c>
      <c r="AM1534" s="5" t="s">
        <v>20871</v>
      </c>
      <c r="AN1534" s="5" t="s">
        <v>1328</v>
      </c>
      <c r="AO1534" s="5" t="s">
        <v>20829</v>
      </c>
    </row>
    <row r="1535" spans="1:41" x14ac:dyDescent="0.3">
      <c r="A1535" s="5" t="s">
        <v>20874</v>
      </c>
      <c r="B1535" s="5">
        <v>2026</v>
      </c>
      <c r="C1535" s="5" t="s">
        <v>11444</v>
      </c>
      <c r="D1535" s="5" t="s">
        <v>11912</v>
      </c>
      <c r="E1535" s="7"/>
      <c r="F1535" s="5" t="s">
        <v>20822</v>
      </c>
      <c r="G1535" s="5" t="s">
        <v>56</v>
      </c>
      <c r="H1535" s="5" t="s">
        <v>5</v>
      </c>
      <c r="I1535" s="5" t="s">
        <v>201</v>
      </c>
      <c r="J1535" s="5" t="s">
        <v>1297</v>
      </c>
      <c r="K1535" s="5"/>
      <c r="L1535" s="5" t="s">
        <v>39</v>
      </c>
      <c r="M1535" s="5" t="s">
        <v>40</v>
      </c>
      <c r="N1535" s="5" t="s">
        <v>2707</v>
      </c>
      <c r="O1535" s="5" t="s">
        <v>104</v>
      </c>
      <c r="P1535" s="5" t="s">
        <v>42</v>
      </c>
      <c r="Q1535" s="5" t="s">
        <v>11913</v>
      </c>
      <c r="R1535" s="5" t="s">
        <v>11914</v>
      </c>
      <c r="S1535" s="5" t="s">
        <v>11914</v>
      </c>
      <c r="T1535" s="5" t="s">
        <v>2710</v>
      </c>
      <c r="U1535" s="5" t="s">
        <v>11915</v>
      </c>
      <c r="V1535" s="5" t="s">
        <v>43</v>
      </c>
      <c r="W1535" s="5" t="s">
        <v>60</v>
      </c>
      <c r="X1535" s="5" t="s">
        <v>11916</v>
      </c>
      <c r="Y1535" s="5">
        <v>3.12</v>
      </c>
      <c r="Z1535" s="5" t="s">
        <v>61</v>
      </c>
      <c r="AA1535" s="5"/>
      <c r="AB1535" s="5" t="s">
        <v>53</v>
      </c>
      <c r="AC1535" s="5" t="s">
        <v>47</v>
      </c>
      <c r="AD1535" s="5" t="s">
        <v>2709</v>
      </c>
      <c r="AE1535" s="5" t="s">
        <v>54</v>
      </c>
      <c r="AF1535" s="5" t="s">
        <v>49</v>
      </c>
      <c r="AG1535" s="5" t="s">
        <v>738</v>
      </c>
      <c r="AH1535" s="6">
        <v>100170692505</v>
      </c>
      <c r="AI1535" s="5"/>
      <c r="AJ1535" s="5"/>
      <c r="AK1535" s="5"/>
      <c r="AL1535" s="5" t="s">
        <v>20856</v>
      </c>
      <c r="AM1535" s="5" t="s">
        <v>20871</v>
      </c>
      <c r="AN1535" s="5" t="s">
        <v>1328</v>
      </c>
      <c r="AO1535" s="5" t="s">
        <v>20830</v>
      </c>
    </row>
    <row r="1536" spans="1:41" x14ac:dyDescent="0.3">
      <c r="A1536" s="5" t="s">
        <v>20874</v>
      </c>
      <c r="B1536" s="5">
        <v>2026</v>
      </c>
      <c r="C1536" s="5" t="s">
        <v>11444</v>
      </c>
      <c r="D1536" s="5" t="s">
        <v>11917</v>
      </c>
      <c r="E1536" s="7"/>
      <c r="F1536" s="5" t="s">
        <v>20822</v>
      </c>
      <c r="G1536" s="5" t="s">
        <v>75</v>
      </c>
      <c r="H1536" s="5" t="s">
        <v>5</v>
      </c>
      <c r="I1536" s="5" t="s">
        <v>1860</v>
      </c>
      <c r="J1536" s="5" t="s">
        <v>83</v>
      </c>
      <c r="K1536" s="5"/>
      <c r="L1536" s="5" t="s">
        <v>39</v>
      </c>
      <c r="M1536" s="5" t="s">
        <v>40</v>
      </c>
      <c r="N1536" s="5" t="s">
        <v>2707</v>
      </c>
      <c r="O1536" s="5" t="s">
        <v>51</v>
      </c>
      <c r="P1536" s="5" t="s">
        <v>42</v>
      </c>
      <c r="Q1536" s="5" t="s">
        <v>11918</v>
      </c>
      <c r="R1536" s="5" t="s">
        <v>11919</v>
      </c>
      <c r="S1536" s="5" t="s">
        <v>11919</v>
      </c>
      <c r="T1536" s="5" t="s">
        <v>2710</v>
      </c>
      <c r="U1536" s="5" t="s">
        <v>11920</v>
      </c>
      <c r="V1536" s="5" t="s">
        <v>43</v>
      </c>
      <c r="W1536" s="5" t="s">
        <v>60</v>
      </c>
      <c r="X1536" s="5" t="s">
        <v>11921</v>
      </c>
      <c r="Y1536" s="5">
        <v>19.420000000000002</v>
      </c>
      <c r="Z1536" s="5" t="s">
        <v>80</v>
      </c>
      <c r="AA1536" s="5"/>
      <c r="AB1536" s="5" t="s">
        <v>53</v>
      </c>
      <c r="AC1536" s="5" t="s">
        <v>47</v>
      </c>
      <c r="AD1536" s="5" t="s">
        <v>2709</v>
      </c>
      <c r="AE1536" s="5" t="s">
        <v>54</v>
      </c>
      <c r="AF1536" s="5"/>
      <c r="AG1536" s="5" t="s">
        <v>1861</v>
      </c>
      <c r="AH1536" s="6">
        <v>100169442273</v>
      </c>
      <c r="AI1536" s="5"/>
      <c r="AJ1536" s="5"/>
      <c r="AK1536" s="5"/>
      <c r="AL1536" s="5" t="s">
        <v>20856</v>
      </c>
      <c r="AM1536" s="5" t="s">
        <v>20871</v>
      </c>
      <c r="AN1536" s="5" t="s">
        <v>1328</v>
      </c>
      <c r="AO1536" s="5" t="s">
        <v>20829</v>
      </c>
    </row>
    <row r="1537" spans="1:41" x14ac:dyDescent="0.3">
      <c r="A1537" s="5" t="s">
        <v>20874</v>
      </c>
      <c r="B1537" s="5">
        <v>2026</v>
      </c>
      <c r="C1537" s="5" t="s">
        <v>11444</v>
      </c>
      <c r="D1537" s="5" t="s">
        <v>11922</v>
      </c>
      <c r="E1537" s="7"/>
      <c r="F1537" s="5" t="s">
        <v>20822</v>
      </c>
      <c r="G1537" s="5" t="s">
        <v>56</v>
      </c>
      <c r="H1537" s="5" t="s">
        <v>5</v>
      </c>
      <c r="I1537" s="5" t="s">
        <v>147</v>
      </c>
      <c r="J1537" s="5" t="s">
        <v>650</v>
      </c>
      <c r="K1537" s="5"/>
      <c r="L1537" s="5" t="s">
        <v>39</v>
      </c>
      <c r="M1537" s="5" t="s">
        <v>40</v>
      </c>
      <c r="N1537" s="5" t="s">
        <v>2707</v>
      </c>
      <c r="O1537" s="5" t="s">
        <v>130</v>
      </c>
      <c r="P1537" s="5" t="s">
        <v>42</v>
      </c>
      <c r="Q1537" s="5" t="s">
        <v>11923</v>
      </c>
      <c r="R1537" s="5" t="s">
        <v>2710</v>
      </c>
      <c r="S1537" s="5" t="s">
        <v>11924</v>
      </c>
      <c r="T1537" s="5" t="s">
        <v>11925</v>
      </c>
      <c r="U1537" s="5" t="s">
        <v>11926</v>
      </c>
      <c r="V1537" s="5" t="s">
        <v>43</v>
      </c>
      <c r="W1537" s="5" t="s">
        <v>44</v>
      </c>
      <c r="X1537" s="5" t="s">
        <v>11927</v>
      </c>
      <c r="Y1537" s="5">
        <v>1.62</v>
      </c>
      <c r="Z1537" s="5" t="s">
        <v>74</v>
      </c>
      <c r="AA1537" s="5"/>
      <c r="AB1537" s="5" t="s">
        <v>53</v>
      </c>
      <c r="AC1537" s="5" t="s">
        <v>47</v>
      </c>
      <c r="AD1537" s="5" t="s">
        <v>2709</v>
      </c>
      <c r="AE1537" s="5" t="s">
        <v>69</v>
      </c>
      <c r="AF1537" s="5" t="s">
        <v>49</v>
      </c>
      <c r="AG1537" s="5" t="s">
        <v>2267</v>
      </c>
      <c r="AH1537" s="6">
        <v>100168895430</v>
      </c>
      <c r="AI1537" s="5"/>
      <c r="AJ1537" s="5"/>
      <c r="AK1537" s="5"/>
      <c r="AL1537" s="5" t="s">
        <v>20861</v>
      </c>
      <c r="AM1537" s="5" t="s">
        <v>20871</v>
      </c>
      <c r="AN1537" s="5" t="s">
        <v>1328</v>
      </c>
      <c r="AO1537" s="5" t="s">
        <v>20830</v>
      </c>
    </row>
    <row r="1538" spans="1:41" x14ac:dyDescent="0.3">
      <c r="A1538" s="5" t="s">
        <v>20874</v>
      </c>
      <c r="B1538" s="5">
        <v>2026</v>
      </c>
      <c r="C1538" s="5" t="s">
        <v>11444</v>
      </c>
      <c r="D1538" s="5" t="s">
        <v>11928</v>
      </c>
      <c r="E1538" s="7"/>
      <c r="F1538" s="5" t="s">
        <v>20822</v>
      </c>
      <c r="G1538" s="5" t="s">
        <v>75</v>
      </c>
      <c r="H1538" s="5" t="s">
        <v>5</v>
      </c>
      <c r="I1538" s="5" t="s">
        <v>1572</v>
      </c>
      <c r="J1538" s="5" t="s">
        <v>1700</v>
      </c>
      <c r="K1538" s="5"/>
      <c r="L1538" s="5" t="s">
        <v>39</v>
      </c>
      <c r="M1538" s="5" t="s">
        <v>40</v>
      </c>
      <c r="N1538" s="5" t="s">
        <v>2707</v>
      </c>
      <c r="O1538" s="5" t="s">
        <v>79</v>
      </c>
      <c r="P1538" s="5" t="s">
        <v>42</v>
      </c>
      <c r="Q1538" s="5" t="s">
        <v>11929</v>
      </c>
      <c r="R1538" s="5" t="s">
        <v>2710</v>
      </c>
      <c r="S1538" s="5" t="s">
        <v>11930</v>
      </c>
      <c r="T1538" s="5" t="s">
        <v>11931</v>
      </c>
      <c r="U1538" s="5" t="s">
        <v>11932</v>
      </c>
      <c r="V1538" s="5" t="s">
        <v>43</v>
      </c>
      <c r="W1538" s="5" t="s">
        <v>60</v>
      </c>
      <c r="X1538" s="5" t="s">
        <v>67</v>
      </c>
      <c r="Y1538" s="5">
        <v>4.5199999999999996</v>
      </c>
      <c r="Z1538" s="5" t="s">
        <v>74</v>
      </c>
      <c r="AA1538" s="5" t="s">
        <v>62</v>
      </c>
      <c r="AB1538" s="5" t="s">
        <v>53</v>
      </c>
      <c r="AC1538" s="5" t="s">
        <v>47</v>
      </c>
      <c r="AD1538" s="5" t="s">
        <v>2709</v>
      </c>
      <c r="AE1538" s="5" t="s">
        <v>69</v>
      </c>
      <c r="AF1538" s="5" t="s">
        <v>49</v>
      </c>
      <c r="AG1538" s="5" t="s">
        <v>1701</v>
      </c>
      <c r="AH1538" s="6">
        <v>100168658939</v>
      </c>
      <c r="AI1538" s="5"/>
      <c r="AJ1538" s="5"/>
      <c r="AK1538" s="5"/>
      <c r="AL1538" s="5" t="s">
        <v>20857</v>
      </c>
      <c r="AM1538" s="5" t="s">
        <v>20871</v>
      </c>
      <c r="AN1538" s="5" t="s">
        <v>1328</v>
      </c>
      <c r="AO1538" s="5" t="s">
        <v>20829</v>
      </c>
    </row>
    <row r="1539" spans="1:41" x14ac:dyDescent="0.3">
      <c r="A1539" s="5" t="s">
        <v>20874</v>
      </c>
      <c r="B1539" s="5">
        <v>2026</v>
      </c>
      <c r="C1539" s="5" t="s">
        <v>11444</v>
      </c>
      <c r="D1539" s="5" t="s">
        <v>11933</v>
      </c>
      <c r="E1539" s="7"/>
      <c r="F1539" s="5" t="s">
        <v>20822</v>
      </c>
      <c r="G1539" s="5" t="s">
        <v>75</v>
      </c>
      <c r="H1539" s="5" t="s">
        <v>5</v>
      </c>
      <c r="I1539" s="5" t="s">
        <v>1981</v>
      </c>
      <c r="J1539" s="5" t="s">
        <v>83</v>
      </c>
      <c r="K1539" s="5"/>
      <c r="L1539" s="5" t="s">
        <v>39</v>
      </c>
      <c r="M1539" s="5" t="s">
        <v>40</v>
      </c>
      <c r="N1539" s="5" t="s">
        <v>2707</v>
      </c>
      <c r="O1539" s="5" t="s">
        <v>51</v>
      </c>
      <c r="P1539" s="5" t="s">
        <v>42</v>
      </c>
      <c r="Q1539" s="5" t="s">
        <v>11934</v>
      </c>
      <c r="R1539" s="5" t="s">
        <v>11935</v>
      </c>
      <c r="S1539" s="5" t="s">
        <v>11935</v>
      </c>
      <c r="T1539" s="5" t="s">
        <v>2710</v>
      </c>
      <c r="U1539" s="5" t="s">
        <v>11936</v>
      </c>
      <c r="V1539" s="5" t="s">
        <v>43</v>
      </c>
      <c r="W1539" s="5" t="s">
        <v>60</v>
      </c>
      <c r="X1539" s="5" t="s">
        <v>11937</v>
      </c>
      <c r="Y1539" s="5">
        <v>13.75</v>
      </c>
      <c r="Z1539" s="5" t="s">
        <v>581</v>
      </c>
      <c r="AA1539" s="5"/>
      <c r="AB1539" s="5" t="s">
        <v>53</v>
      </c>
      <c r="AC1539" s="5" t="s">
        <v>47</v>
      </c>
      <c r="AD1539" s="5" t="s">
        <v>2709</v>
      </c>
      <c r="AE1539" s="5" t="s">
        <v>54</v>
      </c>
      <c r="AF1539" s="5"/>
      <c r="AG1539" s="5" t="s">
        <v>1982</v>
      </c>
      <c r="AH1539" s="6">
        <v>100168869665</v>
      </c>
      <c r="AI1539" s="5"/>
      <c r="AJ1539" s="5"/>
      <c r="AK1539" s="5"/>
      <c r="AL1539" s="5" t="s">
        <v>20849</v>
      </c>
      <c r="AM1539" s="5" t="s">
        <v>20871</v>
      </c>
      <c r="AN1539" s="5" t="s">
        <v>1328</v>
      </c>
      <c r="AO1539" s="5" t="s">
        <v>20829</v>
      </c>
    </row>
    <row r="1540" spans="1:41" x14ac:dyDescent="0.3">
      <c r="A1540" s="5" t="s">
        <v>20874</v>
      </c>
      <c r="B1540" s="5">
        <v>2026</v>
      </c>
      <c r="C1540" s="5" t="s">
        <v>11444</v>
      </c>
      <c r="D1540" s="5" t="s">
        <v>11938</v>
      </c>
      <c r="E1540" s="7"/>
      <c r="F1540" s="5" t="s">
        <v>20822</v>
      </c>
      <c r="G1540" s="5" t="s">
        <v>193</v>
      </c>
      <c r="H1540" s="5" t="s">
        <v>5</v>
      </c>
      <c r="I1540" s="5" t="s">
        <v>11939</v>
      </c>
      <c r="J1540" s="5" t="s">
        <v>11940</v>
      </c>
      <c r="K1540" s="5"/>
      <c r="L1540" s="5" t="s">
        <v>39</v>
      </c>
      <c r="M1540" s="5" t="s">
        <v>40</v>
      </c>
      <c r="N1540" s="5" t="s">
        <v>2707</v>
      </c>
      <c r="O1540" s="5" t="s">
        <v>41</v>
      </c>
      <c r="P1540" s="5" t="s">
        <v>42</v>
      </c>
      <c r="Q1540" s="5" t="s">
        <v>11941</v>
      </c>
      <c r="R1540" s="5" t="s">
        <v>11942</v>
      </c>
      <c r="S1540" s="5" t="s">
        <v>11942</v>
      </c>
      <c r="T1540" s="5" t="s">
        <v>2710</v>
      </c>
      <c r="U1540" s="5" t="s">
        <v>11943</v>
      </c>
      <c r="V1540" s="5" t="s">
        <v>43</v>
      </c>
      <c r="W1540" s="5" t="s">
        <v>60</v>
      </c>
      <c r="X1540" s="5" t="s">
        <v>11944</v>
      </c>
      <c r="Y1540" s="5">
        <v>4.62</v>
      </c>
      <c r="Z1540" s="5" t="s">
        <v>61</v>
      </c>
      <c r="AA1540" s="5"/>
      <c r="AB1540" s="5" t="s">
        <v>46</v>
      </c>
      <c r="AC1540" s="5" t="s">
        <v>47</v>
      </c>
      <c r="AD1540" s="5" t="s">
        <v>2709</v>
      </c>
      <c r="AE1540" s="5" t="s">
        <v>48</v>
      </c>
      <c r="AF1540" s="5"/>
      <c r="AG1540" s="5" t="s">
        <v>11945</v>
      </c>
      <c r="AH1540" s="6">
        <v>100170594785</v>
      </c>
      <c r="AI1540" s="5"/>
      <c r="AJ1540" s="5"/>
      <c r="AK1540" s="5"/>
      <c r="AL1540" s="5" t="s">
        <v>20850</v>
      </c>
      <c r="AM1540" s="5" t="s">
        <v>20871</v>
      </c>
      <c r="AN1540" s="5" t="s">
        <v>1328</v>
      </c>
      <c r="AO1540" s="5" t="s">
        <v>20829</v>
      </c>
    </row>
    <row r="1541" spans="1:41" x14ac:dyDescent="0.3">
      <c r="A1541" s="5" t="s">
        <v>20874</v>
      </c>
      <c r="B1541" s="5">
        <v>2026</v>
      </c>
      <c r="C1541" s="5" t="s">
        <v>11444</v>
      </c>
      <c r="D1541" s="5" t="s">
        <v>11946</v>
      </c>
      <c r="E1541" s="7"/>
      <c r="F1541" s="5" t="s">
        <v>20822</v>
      </c>
      <c r="G1541" s="5" t="s">
        <v>75</v>
      </c>
      <c r="H1541" s="5" t="s">
        <v>5</v>
      </c>
      <c r="I1541" s="5" t="s">
        <v>1180</v>
      </c>
      <c r="J1541" s="5" t="s">
        <v>1000</v>
      </c>
      <c r="K1541" s="5"/>
      <c r="L1541" s="5" t="s">
        <v>39</v>
      </c>
      <c r="M1541" s="5" t="s">
        <v>40</v>
      </c>
      <c r="N1541" s="5" t="s">
        <v>2707</v>
      </c>
      <c r="O1541" s="5" t="s">
        <v>152</v>
      </c>
      <c r="P1541" s="5" t="s">
        <v>42</v>
      </c>
      <c r="Q1541" s="5" t="s">
        <v>11947</v>
      </c>
      <c r="R1541" s="5" t="s">
        <v>11948</v>
      </c>
      <c r="S1541" s="5" t="s">
        <v>11948</v>
      </c>
      <c r="T1541" s="5" t="s">
        <v>2710</v>
      </c>
      <c r="U1541" s="5" t="s">
        <v>11949</v>
      </c>
      <c r="V1541" s="5" t="s">
        <v>43</v>
      </c>
      <c r="W1541" s="5" t="s">
        <v>60</v>
      </c>
      <c r="X1541" s="5" t="s">
        <v>11950</v>
      </c>
      <c r="Y1541" s="5">
        <v>4.63</v>
      </c>
      <c r="Z1541" s="5" t="s">
        <v>192</v>
      </c>
      <c r="AA1541" s="5"/>
      <c r="AB1541" s="5" t="s">
        <v>53</v>
      </c>
      <c r="AC1541" s="5" t="s">
        <v>47</v>
      </c>
      <c r="AD1541" s="5" t="s">
        <v>2709</v>
      </c>
      <c r="AE1541" s="5" t="s">
        <v>54</v>
      </c>
      <c r="AF1541" s="5"/>
      <c r="AG1541" s="5" t="s">
        <v>1181</v>
      </c>
      <c r="AH1541" s="6">
        <v>100170638099</v>
      </c>
      <c r="AI1541" s="5"/>
      <c r="AJ1541" s="5"/>
      <c r="AK1541" s="5"/>
      <c r="AL1541" s="5" t="s">
        <v>20860</v>
      </c>
      <c r="AM1541" s="5" t="s">
        <v>20871</v>
      </c>
      <c r="AN1541" s="5" t="s">
        <v>1328</v>
      </c>
      <c r="AO1541" s="5" t="s">
        <v>20829</v>
      </c>
    </row>
    <row r="1542" spans="1:41" x14ac:dyDescent="0.3">
      <c r="A1542" s="5" t="s">
        <v>20874</v>
      </c>
      <c r="B1542" s="5">
        <v>2026</v>
      </c>
      <c r="C1542" s="5" t="s">
        <v>11444</v>
      </c>
      <c r="D1542" s="5" t="s">
        <v>11951</v>
      </c>
      <c r="E1542" s="7"/>
      <c r="F1542" s="5" t="s">
        <v>20822</v>
      </c>
      <c r="G1542" s="5" t="s">
        <v>56</v>
      </c>
      <c r="H1542" s="5" t="s">
        <v>5</v>
      </c>
      <c r="I1542" s="5" t="s">
        <v>11952</v>
      </c>
      <c r="J1542" s="5" t="s">
        <v>11953</v>
      </c>
      <c r="K1542" s="5"/>
      <c r="L1542" s="5" t="s">
        <v>39</v>
      </c>
      <c r="M1542" s="5" t="s">
        <v>40</v>
      </c>
      <c r="N1542" s="5" t="s">
        <v>2707</v>
      </c>
      <c r="O1542" s="5" t="s">
        <v>90</v>
      </c>
      <c r="P1542" s="5" t="s">
        <v>42</v>
      </c>
      <c r="Q1542" s="5" t="s">
        <v>11954</v>
      </c>
      <c r="R1542" s="5" t="s">
        <v>11629</v>
      </c>
      <c r="S1542" s="5" t="s">
        <v>11629</v>
      </c>
      <c r="T1542" s="5" t="s">
        <v>2710</v>
      </c>
      <c r="U1542" s="5" t="s">
        <v>11955</v>
      </c>
      <c r="V1542" s="5" t="s">
        <v>43</v>
      </c>
      <c r="W1542" s="5" t="s">
        <v>44</v>
      </c>
      <c r="X1542" s="5" t="s">
        <v>11956</v>
      </c>
      <c r="Y1542" s="5">
        <v>3.32</v>
      </c>
      <c r="Z1542" s="5" t="s">
        <v>74</v>
      </c>
      <c r="AA1542" s="5"/>
      <c r="AB1542" s="5" t="s">
        <v>46</v>
      </c>
      <c r="AC1542" s="5" t="s">
        <v>47</v>
      </c>
      <c r="AD1542" s="5" t="s">
        <v>2709</v>
      </c>
      <c r="AE1542" s="5" t="s">
        <v>48</v>
      </c>
      <c r="AF1542" s="5" t="s">
        <v>49</v>
      </c>
      <c r="AG1542" s="5" t="s">
        <v>1348</v>
      </c>
      <c r="AH1542" s="6">
        <v>100168650762</v>
      </c>
      <c r="AI1542" s="5"/>
      <c r="AJ1542" s="5"/>
      <c r="AK1542" s="5"/>
      <c r="AL1542" s="5" t="s">
        <v>20860</v>
      </c>
      <c r="AM1542" s="5" t="s">
        <v>20871</v>
      </c>
      <c r="AN1542" s="5" t="s">
        <v>1328</v>
      </c>
      <c r="AO1542" s="5" t="s">
        <v>20830</v>
      </c>
    </row>
    <row r="1543" spans="1:41" x14ac:dyDescent="0.3">
      <c r="A1543" s="5" t="s">
        <v>20874</v>
      </c>
      <c r="B1543" s="5">
        <v>2026</v>
      </c>
      <c r="C1543" s="5" t="s">
        <v>11444</v>
      </c>
      <c r="D1543" s="5" t="s">
        <v>11957</v>
      </c>
      <c r="E1543" s="7"/>
      <c r="F1543" s="5" t="s">
        <v>20822</v>
      </c>
      <c r="G1543" s="5" t="s">
        <v>56</v>
      </c>
      <c r="H1543" s="5" t="s">
        <v>5</v>
      </c>
      <c r="I1543" s="5" t="s">
        <v>2686</v>
      </c>
      <c r="J1543" s="5" t="s">
        <v>2192</v>
      </c>
      <c r="K1543" s="5"/>
      <c r="L1543" s="5" t="s">
        <v>39</v>
      </c>
      <c r="M1543" s="5" t="s">
        <v>40</v>
      </c>
      <c r="N1543" s="5" t="s">
        <v>2707</v>
      </c>
      <c r="O1543" s="5" t="s">
        <v>41</v>
      </c>
      <c r="P1543" s="5" t="s">
        <v>42</v>
      </c>
      <c r="Q1543" s="5" t="s">
        <v>11958</v>
      </c>
      <c r="R1543" s="5" t="s">
        <v>11959</v>
      </c>
      <c r="S1543" s="5" t="s">
        <v>11959</v>
      </c>
      <c r="T1543" s="5" t="s">
        <v>2710</v>
      </c>
      <c r="U1543" s="5" t="s">
        <v>11960</v>
      </c>
      <c r="V1543" s="5" t="s">
        <v>43</v>
      </c>
      <c r="W1543" s="5" t="s">
        <v>60</v>
      </c>
      <c r="X1543" s="5" t="s">
        <v>11961</v>
      </c>
      <c r="Y1543" s="5">
        <v>4.28</v>
      </c>
      <c r="Z1543" s="5" t="s">
        <v>118</v>
      </c>
      <c r="AA1543" s="5"/>
      <c r="AB1543" s="5" t="s">
        <v>46</v>
      </c>
      <c r="AC1543" s="5" t="s">
        <v>47</v>
      </c>
      <c r="AD1543" s="5" t="s">
        <v>2709</v>
      </c>
      <c r="AE1543" s="5" t="s">
        <v>48</v>
      </c>
      <c r="AF1543" s="5" t="s">
        <v>49</v>
      </c>
      <c r="AG1543" s="5" t="s">
        <v>2687</v>
      </c>
      <c r="AH1543" s="6">
        <v>100170686406</v>
      </c>
      <c r="AI1543" s="5"/>
      <c r="AJ1543" s="5"/>
      <c r="AK1543" s="5"/>
      <c r="AL1543" s="5" t="s">
        <v>20856</v>
      </c>
      <c r="AM1543" s="5" t="s">
        <v>20871</v>
      </c>
      <c r="AN1543" s="5" t="s">
        <v>1328</v>
      </c>
      <c r="AO1543" s="5" t="s">
        <v>20829</v>
      </c>
    </row>
    <row r="1544" spans="1:41" x14ac:dyDescent="0.3">
      <c r="A1544" s="5" t="s">
        <v>20874</v>
      </c>
      <c r="B1544" s="5">
        <v>2026</v>
      </c>
      <c r="C1544" s="5" t="s">
        <v>11444</v>
      </c>
      <c r="D1544" s="5" t="s">
        <v>11962</v>
      </c>
      <c r="E1544" s="7"/>
      <c r="F1544" s="5" t="s">
        <v>20822</v>
      </c>
      <c r="G1544" s="5" t="s">
        <v>75</v>
      </c>
      <c r="H1544" s="5" t="s">
        <v>5</v>
      </c>
      <c r="I1544" s="5" t="s">
        <v>497</v>
      </c>
      <c r="J1544" s="5" t="s">
        <v>1119</v>
      </c>
      <c r="K1544" s="5"/>
      <c r="L1544" s="5" t="s">
        <v>39</v>
      </c>
      <c r="M1544" s="5" t="s">
        <v>40</v>
      </c>
      <c r="N1544" s="5" t="s">
        <v>2707</v>
      </c>
      <c r="O1544" s="5" t="s">
        <v>41</v>
      </c>
      <c r="P1544" s="5" t="s">
        <v>42</v>
      </c>
      <c r="Q1544" s="5" t="s">
        <v>11963</v>
      </c>
      <c r="R1544" s="5" t="s">
        <v>11964</v>
      </c>
      <c r="S1544" s="5" t="s">
        <v>11964</v>
      </c>
      <c r="T1544" s="5" t="s">
        <v>2710</v>
      </c>
      <c r="U1544" s="5" t="s">
        <v>11965</v>
      </c>
      <c r="V1544" s="5" t="s">
        <v>43</v>
      </c>
      <c r="W1544" s="5" t="s">
        <v>60</v>
      </c>
      <c r="X1544" s="5" t="s">
        <v>11966</v>
      </c>
      <c r="Y1544" s="5">
        <v>8.17</v>
      </c>
      <c r="Z1544" s="5" t="s">
        <v>118</v>
      </c>
      <c r="AA1544" s="5"/>
      <c r="AB1544" s="5" t="s">
        <v>46</v>
      </c>
      <c r="AC1544" s="5" t="s">
        <v>47</v>
      </c>
      <c r="AD1544" s="5" t="s">
        <v>2709</v>
      </c>
      <c r="AE1544" s="5" t="s">
        <v>48</v>
      </c>
      <c r="AF1544" s="5"/>
      <c r="AG1544" s="5" t="s">
        <v>11967</v>
      </c>
      <c r="AH1544" s="6">
        <v>100169632585</v>
      </c>
      <c r="AI1544" s="5"/>
      <c r="AJ1544" s="5"/>
      <c r="AK1544" s="5"/>
      <c r="AL1544" s="5" t="s">
        <v>20856</v>
      </c>
      <c r="AM1544" s="5" t="s">
        <v>20871</v>
      </c>
      <c r="AN1544" s="5" t="s">
        <v>1328</v>
      </c>
      <c r="AO1544" s="5" t="s">
        <v>20829</v>
      </c>
    </row>
    <row r="1545" spans="1:41" x14ac:dyDescent="0.3">
      <c r="A1545" s="5" t="s">
        <v>20874</v>
      </c>
      <c r="B1545" s="5">
        <v>2026</v>
      </c>
      <c r="C1545" s="5" t="s">
        <v>11444</v>
      </c>
      <c r="D1545" s="5" t="s">
        <v>11968</v>
      </c>
      <c r="E1545" s="7"/>
      <c r="F1545" s="5" t="s">
        <v>20822</v>
      </c>
      <c r="G1545" s="5" t="s">
        <v>75</v>
      </c>
      <c r="H1545" s="5" t="s">
        <v>5</v>
      </c>
      <c r="I1545" s="5" t="s">
        <v>2485</v>
      </c>
      <c r="J1545" s="5" t="s">
        <v>83</v>
      </c>
      <c r="K1545" s="5"/>
      <c r="L1545" s="5" t="s">
        <v>39</v>
      </c>
      <c r="M1545" s="5" t="s">
        <v>40</v>
      </c>
      <c r="N1545" s="5" t="s">
        <v>2707</v>
      </c>
      <c r="O1545" s="5" t="s">
        <v>51</v>
      </c>
      <c r="P1545" s="5" t="s">
        <v>42</v>
      </c>
      <c r="Q1545" s="5" t="s">
        <v>11969</v>
      </c>
      <c r="R1545" s="5" t="s">
        <v>11970</v>
      </c>
      <c r="S1545" s="5" t="s">
        <v>11970</v>
      </c>
      <c r="T1545" s="5" t="s">
        <v>2710</v>
      </c>
      <c r="U1545" s="5" t="s">
        <v>11971</v>
      </c>
      <c r="V1545" s="5" t="s">
        <v>43</v>
      </c>
      <c r="W1545" s="5" t="s">
        <v>60</v>
      </c>
      <c r="X1545" s="5" t="s">
        <v>11972</v>
      </c>
      <c r="Y1545" s="5">
        <v>14.1</v>
      </c>
      <c r="Z1545" s="5" t="s">
        <v>74</v>
      </c>
      <c r="AA1545" s="5"/>
      <c r="AB1545" s="5" t="s">
        <v>53</v>
      </c>
      <c r="AC1545" s="5" t="s">
        <v>47</v>
      </c>
      <c r="AD1545" s="5" t="s">
        <v>2709</v>
      </c>
      <c r="AE1545" s="5" t="s">
        <v>54</v>
      </c>
      <c r="AF1545" s="5"/>
      <c r="AG1545" s="5" t="s">
        <v>2486</v>
      </c>
      <c r="AH1545" s="6">
        <v>100168727781</v>
      </c>
      <c r="AI1545" s="5"/>
      <c r="AJ1545" s="5"/>
      <c r="AK1545" s="5"/>
      <c r="AL1545" s="5" t="s">
        <v>20857</v>
      </c>
      <c r="AM1545" s="5" t="s">
        <v>20871</v>
      </c>
      <c r="AN1545" s="5" t="s">
        <v>1328</v>
      </c>
      <c r="AO1545" s="5" t="s">
        <v>20829</v>
      </c>
    </row>
    <row r="1546" spans="1:41" x14ac:dyDescent="0.3">
      <c r="A1546" s="5" t="s">
        <v>20874</v>
      </c>
      <c r="B1546" s="5">
        <v>2026</v>
      </c>
      <c r="C1546" s="5" t="s">
        <v>11444</v>
      </c>
      <c r="D1546" s="5" t="s">
        <v>11973</v>
      </c>
      <c r="E1546" s="7"/>
      <c r="F1546" s="5" t="s">
        <v>20822</v>
      </c>
      <c r="G1546" s="5" t="s">
        <v>75</v>
      </c>
      <c r="H1546" s="5" t="s">
        <v>5</v>
      </c>
      <c r="I1546" s="5" t="s">
        <v>1000</v>
      </c>
      <c r="J1546" s="5" t="s">
        <v>1180</v>
      </c>
      <c r="K1546" s="5"/>
      <c r="L1546" s="5" t="s">
        <v>39</v>
      </c>
      <c r="M1546" s="5" t="s">
        <v>40</v>
      </c>
      <c r="N1546" s="5" t="s">
        <v>2707</v>
      </c>
      <c r="O1546" s="5" t="s">
        <v>152</v>
      </c>
      <c r="P1546" s="5" t="s">
        <v>42</v>
      </c>
      <c r="Q1546" s="5" t="s">
        <v>11974</v>
      </c>
      <c r="R1546" s="5" t="s">
        <v>11975</v>
      </c>
      <c r="S1546" s="5" t="s">
        <v>11975</v>
      </c>
      <c r="T1546" s="5"/>
      <c r="U1546" s="5" t="s">
        <v>11976</v>
      </c>
      <c r="V1546" s="5" t="s">
        <v>43</v>
      </c>
      <c r="W1546" s="5" t="s">
        <v>73</v>
      </c>
      <c r="X1546" s="5" t="s">
        <v>11977</v>
      </c>
      <c r="Y1546" s="5">
        <v>4.28</v>
      </c>
      <c r="Z1546" s="5" t="s">
        <v>118</v>
      </c>
      <c r="AA1546" s="5"/>
      <c r="AB1546" s="5" t="s">
        <v>53</v>
      </c>
      <c r="AC1546" s="5" t="s">
        <v>47</v>
      </c>
      <c r="AD1546" s="5" t="s">
        <v>2709</v>
      </c>
      <c r="AE1546" s="5" t="s">
        <v>54</v>
      </c>
      <c r="AF1546" s="5"/>
      <c r="AG1546" s="5" t="s">
        <v>1673</v>
      </c>
      <c r="AH1546" s="6">
        <v>100170555325</v>
      </c>
      <c r="AI1546" s="5"/>
      <c r="AJ1546" s="5"/>
      <c r="AK1546" s="5"/>
      <c r="AL1546" s="5" t="s">
        <v>20849</v>
      </c>
      <c r="AM1546" s="5" t="s">
        <v>20871</v>
      </c>
      <c r="AN1546" s="5" t="s">
        <v>1328</v>
      </c>
      <c r="AO1546" s="5" t="s">
        <v>20829</v>
      </c>
    </row>
    <row r="1547" spans="1:41" x14ac:dyDescent="0.3">
      <c r="A1547" s="5" t="s">
        <v>20874</v>
      </c>
      <c r="B1547" s="5">
        <v>2026</v>
      </c>
      <c r="C1547" s="5" t="s">
        <v>11444</v>
      </c>
      <c r="D1547" s="5" t="s">
        <v>11978</v>
      </c>
      <c r="E1547" s="7"/>
      <c r="F1547" s="5" t="s">
        <v>20822</v>
      </c>
      <c r="G1547" s="5" t="s">
        <v>75</v>
      </c>
      <c r="H1547" s="5" t="s">
        <v>5</v>
      </c>
      <c r="I1547" s="5" t="s">
        <v>83</v>
      </c>
      <c r="J1547" s="5" t="s">
        <v>551</v>
      </c>
      <c r="K1547" s="5"/>
      <c r="L1547" s="5" t="s">
        <v>39</v>
      </c>
      <c r="M1547" s="5" t="s">
        <v>40</v>
      </c>
      <c r="N1547" s="5" t="s">
        <v>2707</v>
      </c>
      <c r="O1547" s="5" t="s">
        <v>104</v>
      </c>
      <c r="P1547" s="5" t="s">
        <v>42</v>
      </c>
      <c r="Q1547" s="5" t="s">
        <v>11979</v>
      </c>
      <c r="R1547" s="5" t="s">
        <v>11980</v>
      </c>
      <c r="S1547" s="5" t="s">
        <v>11980</v>
      </c>
      <c r="T1547" s="5" t="s">
        <v>2710</v>
      </c>
      <c r="U1547" s="5" t="s">
        <v>11981</v>
      </c>
      <c r="V1547" s="5" t="s">
        <v>43</v>
      </c>
      <c r="W1547" s="5" t="s">
        <v>44</v>
      </c>
      <c r="X1547" s="5" t="s">
        <v>11982</v>
      </c>
      <c r="Y1547" s="5">
        <v>23.65</v>
      </c>
      <c r="Z1547" s="5" t="s">
        <v>80</v>
      </c>
      <c r="AA1547" s="5"/>
      <c r="AB1547" s="5" t="s">
        <v>53</v>
      </c>
      <c r="AC1547" s="5" t="s">
        <v>47</v>
      </c>
      <c r="AD1547" s="5" t="s">
        <v>2709</v>
      </c>
      <c r="AE1547" s="5" t="s">
        <v>54</v>
      </c>
      <c r="AF1547" s="5"/>
      <c r="AG1547" s="5" t="s">
        <v>222</v>
      </c>
      <c r="AH1547" s="6">
        <v>100168585809</v>
      </c>
      <c r="AI1547" s="5"/>
      <c r="AJ1547" s="5"/>
      <c r="AK1547" s="5"/>
      <c r="AL1547" s="5" t="s">
        <v>20849</v>
      </c>
      <c r="AM1547" s="5" t="s">
        <v>20871</v>
      </c>
      <c r="AN1547" s="5" t="s">
        <v>1328</v>
      </c>
      <c r="AO1547" s="5" t="s">
        <v>20829</v>
      </c>
    </row>
    <row r="1548" spans="1:41" x14ac:dyDescent="0.3">
      <c r="A1548" s="5" t="s">
        <v>20874</v>
      </c>
      <c r="B1548" s="5">
        <v>2026</v>
      </c>
      <c r="C1548" s="5" t="s">
        <v>11444</v>
      </c>
      <c r="D1548" s="5" t="s">
        <v>11983</v>
      </c>
      <c r="E1548" s="7"/>
      <c r="F1548" s="5" t="s">
        <v>20822</v>
      </c>
      <c r="G1548" s="5" t="s">
        <v>75</v>
      </c>
      <c r="H1548" s="5" t="s">
        <v>5</v>
      </c>
      <c r="I1548" s="5" t="s">
        <v>2564</v>
      </c>
      <c r="J1548" s="5" t="s">
        <v>1865</v>
      </c>
      <c r="K1548" s="5"/>
      <c r="L1548" s="5" t="s">
        <v>39</v>
      </c>
      <c r="M1548" s="5" t="s">
        <v>40</v>
      </c>
      <c r="N1548" s="5" t="s">
        <v>2707</v>
      </c>
      <c r="O1548" s="5" t="s">
        <v>41</v>
      </c>
      <c r="P1548" s="5" t="s">
        <v>42</v>
      </c>
      <c r="Q1548" s="5" t="s">
        <v>11984</v>
      </c>
      <c r="R1548" s="5" t="s">
        <v>11985</v>
      </c>
      <c r="S1548" s="5" t="s">
        <v>11985</v>
      </c>
      <c r="T1548" s="5" t="s">
        <v>2710</v>
      </c>
      <c r="U1548" s="5" t="s">
        <v>11986</v>
      </c>
      <c r="V1548" s="5" t="s">
        <v>43</v>
      </c>
      <c r="W1548" s="5" t="s">
        <v>60</v>
      </c>
      <c r="X1548" s="5" t="s">
        <v>11987</v>
      </c>
      <c r="Y1548" s="5">
        <v>35.200000000000003</v>
      </c>
      <c r="Z1548" s="5" t="s">
        <v>74</v>
      </c>
      <c r="AA1548" s="5"/>
      <c r="AB1548" s="5" t="s">
        <v>46</v>
      </c>
      <c r="AC1548" s="5" t="s">
        <v>47</v>
      </c>
      <c r="AD1548" s="5" t="s">
        <v>2709</v>
      </c>
      <c r="AE1548" s="5" t="s">
        <v>48</v>
      </c>
      <c r="AF1548" s="5"/>
      <c r="AG1548" s="5" t="s">
        <v>2565</v>
      </c>
      <c r="AH1548" s="6">
        <v>100170116461</v>
      </c>
      <c r="AI1548" s="5"/>
      <c r="AJ1548" s="5"/>
      <c r="AK1548" s="5"/>
      <c r="AL1548" s="5" t="s">
        <v>20850</v>
      </c>
      <c r="AM1548" s="5" t="s">
        <v>20871</v>
      </c>
      <c r="AN1548" s="5" t="s">
        <v>1328</v>
      </c>
      <c r="AO1548" s="5" t="s">
        <v>20829</v>
      </c>
    </row>
    <row r="1549" spans="1:41" x14ac:dyDescent="0.3">
      <c r="A1549" s="5" t="s">
        <v>20874</v>
      </c>
      <c r="B1549" s="5">
        <v>2026</v>
      </c>
      <c r="C1549" s="5" t="s">
        <v>11444</v>
      </c>
      <c r="D1549" s="5" t="s">
        <v>11988</v>
      </c>
      <c r="E1549" s="7"/>
      <c r="F1549" s="5" t="s">
        <v>20822</v>
      </c>
      <c r="G1549" s="5" t="s">
        <v>75</v>
      </c>
      <c r="H1549" s="5" t="s">
        <v>5</v>
      </c>
      <c r="I1549" s="5" t="s">
        <v>990</v>
      </c>
      <c r="J1549" s="5" t="s">
        <v>86</v>
      </c>
      <c r="K1549" s="5"/>
      <c r="L1549" s="5" t="s">
        <v>39</v>
      </c>
      <c r="M1549" s="5" t="s">
        <v>40</v>
      </c>
      <c r="N1549" s="5" t="s">
        <v>2707</v>
      </c>
      <c r="O1549" s="5" t="s">
        <v>104</v>
      </c>
      <c r="P1549" s="5" t="s">
        <v>42</v>
      </c>
      <c r="Q1549" s="5" t="s">
        <v>11989</v>
      </c>
      <c r="R1549" s="5" t="s">
        <v>11990</v>
      </c>
      <c r="S1549" s="5" t="s">
        <v>11990</v>
      </c>
      <c r="T1549" s="5" t="s">
        <v>2710</v>
      </c>
      <c r="U1549" s="5" t="s">
        <v>11991</v>
      </c>
      <c r="V1549" s="5" t="s">
        <v>43</v>
      </c>
      <c r="W1549" s="5" t="s">
        <v>60</v>
      </c>
      <c r="X1549" s="5" t="s">
        <v>11992</v>
      </c>
      <c r="Y1549" s="5">
        <v>22.92</v>
      </c>
      <c r="Z1549" s="5" t="s">
        <v>74</v>
      </c>
      <c r="AA1549" s="5"/>
      <c r="AB1549" s="5" t="s">
        <v>53</v>
      </c>
      <c r="AC1549" s="5" t="s">
        <v>47</v>
      </c>
      <c r="AD1549" s="5" t="s">
        <v>2709</v>
      </c>
      <c r="AE1549" s="5" t="s">
        <v>54</v>
      </c>
      <c r="AF1549" s="5"/>
      <c r="AG1549" s="5" t="s">
        <v>1872</v>
      </c>
      <c r="AH1549" s="6" t="s">
        <v>82</v>
      </c>
      <c r="AI1549" s="5"/>
      <c r="AJ1549" s="5"/>
      <c r="AK1549" s="5"/>
      <c r="AL1549" s="5" t="s">
        <v>20848</v>
      </c>
      <c r="AM1549" s="5" t="s">
        <v>20871</v>
      </c>
      <c r="AN1549" s="5" t="s">
        <v>1328</v>
      </c>
      <c r="AO1549" s="5" t="s">
        <v>20829</v>
      </c>
    </row>
    <row r="1550" spans="1:41" x14ac:dyDescent="0.3">
      <c r="A1550" s="5" t="s">
        <v>20874</v>
      </c>
      <c r="B1550" s="5">
        <v>2026</v>
      </c>
      <c r="C1550" s="5" t="s">
        <v>11444</v>
      </c>
      <c r="D1550" s="5" t="s">
        <v>11993</v>
      </c>
      <c r="E1550" s="7"/>
      <c r="F1550" s="5" t="s">
        <v>20822</v>
      </c>
      <c r="G1550" s="5" t="s">
        <v>75</v>
      </c>
      <c r="H1550" s="5" t="s">
        <v>5</v>
      </c>
      <c r="I1550" s="5" t="s">
        <v>1118</v>
      </c>
      <c r="J1550" s="5" t="s">
        <v>1119</v>
      </c>
      <c r="K1550" s="5"/>
      <c r="L1550" s="5" t="s">
        <v>39</v>
      </c>
      <c r="M1550" s="5" t="s">
        <v>40</v>
      </c>
      <c r="N1550" s="5" t="s">
        <v>2707</v>
      </c>
      <c r="O1550" s="5" t="s">
        <v>41</v>
      </c>
      <c r="P1550" s="5" t="s">
        <v>42</v>
      </c>
      <c r="Q1550" s="5" t="s">
        <v>11994</v>
      </c>
      <c r="R1550" s="5" t="s">
        <v>11995</v>
      </c>
      <c r="S1550" s="5" t="s">
        <v>11995</v>
      </c>
      <c r="T1550" s="5" t="s">
        <v>2710</v>
      </c>
      <c r="U1550" s="5" t="s">
        <v>11996</v>
      </c>
      <c r="V1550" s="5" t="s">
        <v>43</v>
      </c>
      <c r="W1550" s="5" t="s">
        <v>60</v>
      </c>
      <c r="X1550" s="5" t="s">
        <v>11997</v>
      </c>
      <c r="Y1550" s="5">
        <v>7.63</v>
      </c>
      <c r="Z1550" s="5" t="s">
        <v>74</v>
      </c>
      <c r="AA1550" s="5"/>
      <c r="AB1550" s="5" t="s">
        <v>46</v>
      </c>
      <c r="AC1550" s="5" t="s">
        <v>47</v>
      </c>
      <c r="AD1550" s="5" t="s">
        <v>2709</v>
      </c>
      <c r="AE1550" s="5" t="s">
        <v>48</v>
      </c>
      <c r="AF1550" s="5"/>
      <c r="AG1550" s="5" t="s">
        <v>1120</v>
      </c>
      <c r="AH1550" s="6">
        <v>100170660125</v>
      </c>
      <c r="AI1550" s="5"/>
      <c r="AJ1550" s="5"/>
      <c r="AK1550" s="5"/>
      <c r="AL1550" s="5" t="s">
        <v>20861</v>
      </c>
      <c r="AM1550" s="5" t="s">
        <v>20871</v>
      </c>
      <c r="AN1550" s="5" t="s">
        <v>1328</v>
      </c>
      <c r="AO1550" s="5" t="s">
        <v>20829</v>
      </c>
    </row>
    <row r="1551" spans="1:41" x14ac:dyDescent="0.3">
      <c r="A1551" s="5" t="s">
        <v>20874</v>
      </c>
      <c r="B1551" s="5">
        <v>2026</v>
      </c>
      <c r="C1551" s="5" t="s">
        <v>11444</v>
      </c>
      <c r="D1551" s="5" t="s">
        <v>11998</v>
      </c>
      <c r="E1551" s="7"/>
      <c r="F1551" s="5" t="s">
        <v>20822</v>
      </c>
      <c r="G1551" s="5" t="s">
        <v>56</v>
      </c>
      <c r="H1551" s="5" t="s">
        <v>5</v>
      </c>
      <c r="I1551" s="5" t="s">
        <v>958</v>
      </c>
      <c r="J1551" s="5" t="s">
        <v>2023</v>
      </c>
      <c r="K1551" s="5"/>
      <c r="L1551" s="5" t="s">
        <v>39</v>
      </c>
      <c r="M1551" s="5" t="s">
        <v>40</v>
      </c>
      <c r="N1551" s="5" t="s">
        <v>2707</v>
      </c>
      <c r="O1551" s="5" t="s">
        <v>79</v>
      </c>
      <c r="P1551" s="5" t="s">
        <v>42</v>
      </c>
      <c r="Q1551" s="5" t="s">
        <v>11999</v>
      </c>
      <c r="R1551" s="5" t="s">
        <v>2710</v>
      </c>
      <c r="S1551" s="5" t="s">
        <v>12000</v>
      </c>
      <c r="T1551" s="5" t="s">
        <v>12001</v>
      </c>
      <c r="U1551" s="5" t="s">
        <v>12002</v>
      </c>
      <c r="V1551" s="5" t="s">
        <v>43</v>
      </c>
      <c r="W1551" s="5" t="s">
        <v>60</v>
      </c>
      <c r="X1551" s="5" t="s">
        <v>12003</v>
      </c>
      <c r="Y1551" s="5">
        <v>3.68</v>
      </c>
      <c r="Z1551" s="5" t="s">
        <v>74</v>
      </c>
      <c r="AA1551" s="5"/>
      <c r="AB1551" s="5" t="s">
        <v>53</v>
      </c>
      <c r="AC1551" s="5" t="s">
        <v>47</v>
      </c>
      <c r="AD1551" s="5" t="s">
        <v>2709</v>
      </c>
      <c r="AE1551" s="5" t="s">
        <v>69</v>
      </c>
      <c r="AF1551" s="5" t="s">
        <v>49</v>
      </c>
      <c r="AG1551" s="5" t="s">
        <v>2024</v>
      </c>
      <c r="AH1551" s="6">
        <v>100168561207</v>
      </c>
      <c r="AI1551" s="5"/>
      <c r="AJ1551" s="5"/>
      <c r="AK1551" s="5"/>
      <c r="AL1551" s="5" t="s">
        <v>20849</v>
      </c>
      <c r="AM1551" s="5" t="s">
        <v>20871</v>
      </c>
      <c r="AN1551" s="5" t="s">
        <v>1328</v>
      </c>
      <c r="AO1551" s="5" t="s">
        <v>20830</v>
      </c>
    </row>
    <row r="1552" spans="1:41" x14ac:dyDescent="0.3">
      <c r="A1552" s="5" t="s">
        <v>20874</v>
      </c>
      <c r="B1552" s="5">
        <v>2026</v>
      </c>
      <c r="C1552" s="5" t="s">
        <v>11444</v>
      </c>
      <c r="D1552" s="5" t="s">
        <v>12004</v>
      </c>
      <c r="E1552" s="7"/>
      <c r="F1552" s="5" t="s">
        <v>20822</v>
      </c>
      <c r="G1552" s="5" t="s">
        <v>56</v>
      </c>
      <c r="H1552" s="5" t="s">
        <v>5</v>
      </c>
      <c r="I1552" s="5" t="s">
        <v>147</v>
      </c>
      <c r="J1552" s="5" t="s">
        <v>696</v>
      </c>
      <c r="K1552" s="5"/>
      <c r="L1552" s="5" t="s">
        <v>39</v>
      </c>
      <c r="M1552" s="5" t="s">
        <v>40</v>
      </c>
      <c r="N1552" s="5"/>
      <c r="O1552" s="5" t="s">
        <v>130</v>
      </c>
      <c r="P1552" s="5" t="s">
        <v>42</v>
      </c>
      <c r="Q1552" s="5" t="s">
        <v>12005</v>
      </c>
      <c r="R1552" s="5" t="s">
        <v>2710</v>
      </c>
      <c r="S1552" s="5" t="s">
        <v>12006</v>
      </c>
      <c r="T1552" s="5" t="s">
        <v>12007</v>
      </c>
      <c r="U1552" s="5" t="s">
        <v>12008</v>
      </c>
      <c r="V1552" s="5" t="s">
        <v>43</v>
      </c>
      <c r="W1552" s="5" t="s">
        <v>60</v>
      </c>
      <c r="X1552" s="5" t="s">
        <v>12009</v>
      </c>
      <c r="Y1552" s="5">
        <v>3.68</v>
      </c>
      <c r="Z1552" s="5" t="s">
        <v>80</v>
      </c>
      <c r="AA1552" s="5"/>
      <c r="AB1552" s="5" t="s">
        <v>53</v>
      </c>
      <c r="AC1552" s="5" t="s">
        <v>47</v>
      </c>
      <c r="AD1552" s="5" t="s">
        <v>2709</v>
      </c>
      <c r="AE1552" s="5" t="s">
        <v>69</v>
      </c>
      <c r="AF1552" s="5" t="s">
        <v>49</v>
      </c>
      <c r="AG1552" s="5" t="s">
        <v>697</v>
      </c>
      <c r="AH1552" s="6">
        <v>100168645534</v>
      </c>
      <c r="AI1552" s="5"/>
      <c r="AJ1552" s="5"/>
      <c r="AK1552" s="5"/>
      <c r="AL1552" s="5" t="s">
        <v>20849</v>
      </c>
      <c r="AM1552" s="5" t="s">
        <v>20871</v>
      </c>
      <c r="AN1552" s="5" t="s">
        <v>1328</v>
      </c>
      <c r="AO1552" s="5" t="s">
        <v>20830</v>
      </c>
    </row>
    <row r="1553" spans="1:41" x14ac:dyDescent="0.3">
      <c r="A1553" s="5" t="s">
        <v>20874</v>
      </c>
      <c r="B1553" s="5">
        <v>2026</v>
      </c>
      <c r="C1553" s="5" t="s">
        <v>11444</v>
      </c>
      <c r="D1553" s="5" t="s">
        <v>12010</v>
      </c>
      <c r="E1553" s="7"/>
      <c r="F1553" s="5" t="s">
        <v>20822</v>
      </c>
      <c r="G1553" s="5" t="s">
        <v>56</v>
      </c>
      <c r="H1553" s="5" t="s">
        <v>5</v>
      </c>
      <c r="I1553" s="5" t="s">
        <v>2029</v>
      </c>
      <c r="J1553" s="5" t="s">
        <v>694</v>
      </c>
      <c r="K1553" s="5"/>
      <c r="L1553" s="5" t="s">
        <v>39</v>
      </c>
      <c r="M1553" s="5" t="s">
        <v>40</v>
      </c>
      <c r="N1553" s="5" t="s">
        <v>2707</v>
      </c>
      <c r="O1553" s="5" t="s">
        <v>59</v>
      </c>
      <c r="P1553" s="5" t="s">
        <v>42</v>
      </c>
      <c r="Q1553" s="5" t="s">
        <v>12011</v>
      </c>
      <c r="R1553" s="5" t="s">
        <v>12012</v>
      </c>
      <c r="S1553" s="5" t="s">
        <v>12012</v>
      </c>
      <c r="T1553" s="5" t="s">
        <v>2710</v>
      </c>
      <c r="U1553" s="5" t="s">
        <v>12013</v>
      </c>
      <c r="V1553" s="5" t="s">
        <v>43</v>
      </c>
      <c r="W1553" s="5" t="s">
        <v>44</v>
      </c>
      <c r="X1553" s="5" t="s">
        <v>12014</v>
      </c>
      <c r="Y1553" s="5">
        <v>6.33</v>
      </c>
      <c r="Z1553" s="5" t="s">
        <v>74</v>
      </c>
      <c r="AA1553" s="5"/>
      <c r="AB1553" s="5" t="s">
        <v>53</v>
      </c>
      <c r="AC1553" s="5" t="s">
        <v>47</v>
      </c>
      <c r="AD1553" s="5" t="s">
        <v>2709</v>
      </c>
      <c r="AE1553" s="5" t="s">
        <v>54</v>
      </c>
      <c r="AF1553" s="5"/>
      <c r="AG1553" s="5" t="s">
        <v>2030</v>
      </c>
      <c r="AH1553" s="6">
        <v>100170703156</v>
      </c>
      <c r="AI1553" s="5"/>
      <c r="AJ1553" s="5"/>
      <c r="AK1553" s="5"/>
      <c r="AL1553" s="5" t="s">
        <v>20857</v>
      </c>
      <c r="AM1553" s="5" t="s">
        <v>20871</v>
      </c>
      <c r="AN1553" s="5" t="s">
        <v>1328</v>
      </c>
      <c r="AO1553" s="5" t="s">
        <v>20829</v>
      </c>
    </row>
    <row r="1554" spans="1:41" x14ac:dyDescent="0.3">
      <c r="A1554" s="5" t="s">
        <v>20874</v>
      </c>
      <c r="B1554" s="5">
        <v>2026</v>
      </c>
      <c r="C1554" s="5" t="s">
        <v>11444</v>
      </c>
      <c r="D1554" s="5" t="s">
        <v>12015</v>
      </c>
      <c r="E1554" s="7" t="s">
        <v>12016</v>
      </c>
      <c r="F1554" s="5" t="s">
        <v>20822</v>
      </c>
      <c r="G1554" s="5" t="s">
        <v>75</v>
      </c>
      <c r="H1554" s="5" t="s">
        <v>5</v>
      </c>
      <c r="I1554" s="5" t="s">
        <v>195</v>
      </c>
      <c r="J1554" s="5" t="s">
        <v>196</v>
      </c>
      <c r="K1554" s="5"/>
      <c r="L1554" s="5" t="s">
        <v>39</v>
      </c>
      <c r="M1554" s="5" t="s">
        <v>40</v>
      </c>
      <c r="N1554" s="5" t="s">
        <v>2718</v>
      </c>
      <c r="O1554" s="5" t="s">
        <v>130</v>
      </c>
      <c r="P1554" s="5" t="s">
        <v>42</v>
      </c>
      <c r="Q1554" s="5" t="s">
        <v>12017</v>
      </c>
      <c r="R1554" s="5" t="s">
        <v>2710</v>
      </c>
      <c r="S1554" s="5" t="s">
        <v>12018</v>
      </c>
      <c r="T1554" s="5" t="s">
        <v>2710</v>
      </c>
      <c r="U1554" s="5" t="s">
        <v>12019</v>
      </c>
      <c r="V1554" s="5" t="s">
        <v>43</v>
      </c>
      <c r="W1554" s="5" t="s">
        <v>60</v>
      </c>
      <c r="X1554" s="5" t="s">
        <v>12020</v>
      </c>
      <c r="Y1554" s="5">
        <v>8.08</v>
      </c>
      <c r="Z1554" s="5" t="s">
        <v>74</v>
      </c>
      <c r="AA1554" s="5" t="s">
        <v>210</v>
      </c>
      <c r="AB1554" s="5" t="s">
        <v>53</v>
      </c>
      <c r="AC1554" s="5" t="s">
        <v>47</v>
      </c>
      <c r="AD1554" s="5" t="s">
        <v>2709</v>
      </c>
      <c r="AE1554" s="5" t="s">
        <v>69</v>
      </c>
      <c r="AF1554" s="5" t="s">
        <v>49</v>
      </c>
      <c r="AG1554" s="5" t="s">
        <v>197</v>
      </c>
      <c r="AH1554" s="6">
        <v>100168630849</v>
      </c>
      <c r="AI1554" s="5"/>
      <c r="AJ1554" s="5"/>
      <c r="AK1554" s="5"/>
      <c r="AL1554" s="5" t="s">
        <v>20860</v>
      </c>
      <c r="AM1554" s="5" t="s">
        <v>20871</v>
      </c>
      <c r="AN1554" s="5" t="s">
        <v>1328</v>
      </c>
      <c r="AO1554" s="5" t="s">
        <v>20829</v>
      </c>
    </row>
    <row r="1555" spans="1:41" x14ac:dyDescent="0.3">
      <c r="A1555" s="5" t="s">
        <v>20874</v>
      </c>
      <c r="B1555" s="5">
        <v>2026</v>
      </c>
      <c r="C1555" s="5" t="s">
        <v>11444</v>
      </c>
      <c r="D1555" s="5" t="s">
        <v>12021</v>
      </c>
      <c r="E1555" s="7"/>
      <c r="F1555" s="5" t="s">
        <v>20822</v>
      </c>
      <c r="G1555" s="5" t="s">
        <v>75</v>
      </c>
      <c r="H1555" s="5" t="s">
        <v>5</v>
      </c>
      <c r="I1555" s="5" t="s">
        <v>195</v>
      </c>
      <c r="J1555" s="5" t="s">
        <v>564</v>
      </c>
      <c r="K1555" s="5"/>
      <c r="L1555" s="5" t="s">
        <v>39</v>
      </c>
      <c r="M1555" s="5" t="s">
        <v>40</v>
      </c>
      <c r="N1555" s="5"/>
      <c r="O1555" s="5" t="s">
        <v>130</v>
      </c>
      <c r="P1555" s="5" t="s">
        <v>42</v>
      </c>
      <c r="Q1555" s="5" t="s">
        <v>12022</v>
      </c>
      <c r="R1555" s="5" t="s">
        <v>2710</v>
      </c>
      <c r="S1555" s="5" t="s">
        <v>12023</v>
      </c>
      <c r="T1555" s="5" t="s">
        <v>12024</v>
      </c>
      <c r="U1555" s="5" t="s">
        <v>12025</v>
      </c>
      <c r="V1555" s="5" t="s">
        <v>43</v>
      </c>
      <c r="W1555" s="5" t="s">
        <v>44</v>
      </c>
      <c r="X1555" s="5" t="s">
        <v>12026</v>
      </c>
      <c r="Y1555" s="5">
        <v>18.98</v>
      </c>
      <c r="Z1555" s="5" t="s">
        <v>74</v>
      </c>
      <c r="AA1555" s="5" t="s">
        <v>367</v>
      </c>
      <c r="AB1555" s="5" t="s">
        <v>53</v>
      </c>
      <c r="AC1555" s="5" t="s">
        <v>47</v>
      </c>
      <c r="AD1555" s="5" t="s">
        <v>2709</v>
      </c>
      <c r="AE1555" s="5" t="s">
        <v>69</v>
      </c>
      <c r="AF1555" s="5" t="s">
        <v>49</v>
      </c>
      <c r="AG1555" s="5" t="s">
        <v>537</v>
      </c>
      <c r="AH1555" s="6">
        <v>100170558033</v>
      </c>
      <c r="AI1555" s="5"/>
      <c r="AJ1555" s="5"/>
      <c r="AK1555" s="5"/>
      <c r="AL1555" s="5" t="s">
        <v>20856</v>
      </c>
      <c r="AM1555" s="5" t="s">
        <v>20871</v>
      </c>
      <c r="AN1555" s="5" t="s">
        <v>1328</v>
      </c>
      <c r="AO1555" s="5" t="s">
        <v>20829</v>
      </c>
    </row>
    <row r="1556" spans="1:41" x14ac:dyDescent="0.3">
      <c r="A1556" s="5" t="s">
        <v>20874</v>
      </c>
      <c r="B1556" s="5">
        <v>2026</v>
      </c>
      <c r="C1556" s="5" t="s">
        <v>11444</v>
      </c>
      <c r="D1556" s="5" t="s">
        <v>12027</v>
      </c>
      <c r="E1556" s="7"/>
      <c r="F1556" s="5" t="s">
        <v>20822</v>
      </c>
      <c r="G1556" s="5" t="s">
        <v>56</v>
      </c>
      <c r="H1556" s="5" t="s">
        <v>5</v>
      </c>
      <c r="I1556" s="5" t="s">
        <v>147</v>
      </c>
      <c r="J1556" s="5" t="s">
        <v>650</v>
      </c>
      <c r="K1556" s="5"/>
      <c r="L1556" s="5" t="s">
        <v>39</v>
      </c>
      <c r="M1556" s="5" t="s">
        <v>40</v>
      </c>
      <c r="N1556" s="5" t="s">
        <v>2707</v>
      </c>
      <c r="O1556" s="5" t="s">
        <v>130</v>
      </c>
      <c r="P1556" s="5" t="s">
        <v>42</v>
      </c>
      <c r="Q1556" s="5" t="s">
        <v>12028</v>
      </c>
      <c r="R1556" s="5" t="s">
        <v>2710</v>
      </c>
      <c r="S1556" s="5" t="s">
        <v>12029</v>
      </c>
      <c r="T1556" s="5" t="s">
        <v>12030</v>
      </c>
      <c r="U1556" s="5" t="s">
        <v>12031</v>
      </c>
      <c r="V1556" s="5" t="s">
        <v>43</v>
      </c>
      <c r="W1556" s="5" t="s">
        <v>60</v>
      </c>
      <c r="X1556" s="5" t="s">
        <v>12032</v>
      </c>
      <c r="Y1556" s="5">
        <v>3.5</v>
      </c>
      <c r="Z1556" s="5" t="s">
        <v>74</v>
      </c>
      <c r="AA1556" s="5" t="s">
        <v>62</v>
      </c>
      <c r="AB1556" s="5" t="s">
        <v>53</v>
      </c>
      <c r="AC1556" s="5" t="s">
        <v>47</v>
      </c>
      <c r="AD1556" s="5" t="s">
        <v>2709</v>
      </c>
      <c r="AE1556" s="5" t="s">
        <v>69</v>
      </c>
      <c r="AF1556" s="5" t="s">
        <v>49</v>
      </c>
      <c r="AG1556" s="5" t="s">
        <v>1994</v>
      </c>
      <c r="AH1556" s="6">
        <v>100170701386</v>
      </c>
      <c r="AI1556" s="5"/>
      <c r="AJ1556" s="5"/>
      <c r="AK1556" s="5"/>
      <c r="AL1556" s="5" t="s">
        <v>20856</v>
      </c>
      <c r="AM1556" s="5" t="s">
        <v>20871</v>
      </c>
      <c r="AN1556" s="5" t="s">
        <v>1328</v>
      </c>
      <c r="AO1556" s="5" t="s">
        <v>20830</v>
      </c>
    </row>
    <row r="1557" spans="1:41" x14ac:dyDescent="0.3">
      <c r="A1557" s="5" t="s">
        <v>20874</v>
      </c>
      <c r="B1557" s="5">
        <v>2026</v>
      </c>
      <c r="C1557" s="5" t="s">
        <v>11444</v>
      </c>
      <c r="D1557" s="5" t="s">
        <v>12033</v>
      </c>
      <c r="E1557" s="7"/>
      <c r="F1557" s="5" t="s">
        <v>20822</v>
      </c>
      <c r="G1557" s="5" t="s">
        <v>56</v>
      </c>
      <c r="H1557" s="5" t="s">
        <v>5</v>
      </c>
      <c r="I1557" s="5" t="s">
        <v>2119</v>
      </c>
      <c r="J1557" s="5" t="s">
        <v>12034</v>
      </c>
      <c r="K1557" s="5"/>
      <c r="L1557" s="5" t="s">
        <v>39</v>
      </c>
      <c r="M1557" s="5" t="s">
        <v>40</v>
      </c>
      <c r="N1557" s="5" t="s">
        <v>2707</v>
      </c>
      <c r="O1557" s="5" t="s">
        <v>59</v>
      </c>
      <c r="P1557" s="5" t="s">
        <v>42</v>
      </c>
      <c r="Q1557" s="5" t="s">
        <v>12035</v>
      </c>
      <c r="R1557" s="5" t="s">
        <v>12036</v>
      </c>
      <c r="S1557" s="5" t="s">
        <v>12036</v>
      </c>
      <c r="T1557" s="5" t="s">
        <v>2710</v>
      </c>
      <c r="U1557" s="5" t="s">
        <v>12037</v>
      </c>
      <c r="V1557" s="5" t="s">
        <v>43</v>
      </c>
      <c r="W1557" s="5" t="s">
        <v>44</v>
      </c>
      <c r="X1557" s="5" t="s">
        <v>12038</v>
      </c>
      <c r="Y1557" s="5">
        <v>1.3</v>
      </c>
      <c r="Z1557" s="5" t="s">
        <v>77</v>
      </c>
      <c r="AA1557" s="5"/>
      <c r="AB1557" s="5" t="s">
        <v>53</v>
      </c>
      <c r="AC1557" s="5" t="s">
        <v>47</v>
      </c>
      <c r="AD1557" s="5" t="s">
        <v>2709</v>
      </c>
      <c r="AE1557" s="5" t="s">
        <v>54</v>
      </c>
      <c r="AF1557" s="5" t="s">
        <v>49</v>
      </c>
      <c r="AG1557" s="5" t="s">
        <v>12039</v>
      </c>
      <c r="AH1557" s="6" t="s">
        <v>82</v>
      </c>
      <c r="AI1557" s="5"/>
      <c r="AJ1557" s="5"/>
      <c r="AK1557" s="5"/>
      <c r="AL1557" s="5" t="s">
        <v>20849</v>
      </c>
      <c r="AM1557" s="5" t="s">
        <v>20871</v>
      </c>
      <c r="AN1557" s="5" t="s">
        <v>1328</v>
      </c>
      <c r="AO1557" s="5" t="s">
        <v>20830</v>
      </c>
    </row>
    <row r="1558" spans="1:41" x14ac:dyDescent="0.3">
      <c r="A1558" s="5" t="s">
        <v>20874</v>
      </c>
      <c r="B1558" s="5">
        <v>2026</v>
      </c>
      <c r="C1558" s="5" t="s">
        <v>11444</v>
      </c>
      <c r="D1558" s="5" t="s">
        <v>12040</v>
      </c>
      <c r="E1558" s="7"/>
      <c r="F1558" s="5" t="s">
        <v>20822</v>
      </c>
      <c r="G1558" s="5" t="s">
        <v>75</v>
      </c>
      <c r="H1558" s="5" t="s">
        <v>5</v>
      </c>
      <c r="I1558" s="5" t="s">
        <v>567</v>
      </c>
      <c r="J1558" s="5" t="s">
        <v>4228</v>
      </c>
      <c r="K1558" s="5"/>
      <c r="L1558" s="5" t="s">
        <v>39</v>
      </c>
      <c r="M1558" s="5" t="s">
        <v>40</v>
      </c>
      <c r="N1558" s="5" t="s">
        <v>2707</v>
      </c>
      <c r="O1558" s="5" t="s">
        <v>90</v>
      </c>
      <c r="P1558" s="5" t="s">
        <v>42</v>
      </c>
      <c r="Q1558" s="5" t="s">
        <v>12041</v>
      </c>
      <c r="R1558" s="5" t="s">
        <v>12042</v>
      </c>
      <c r="S1558" s="5" t="s">
        <v>12042</v>
      </c>
      <c r="T1558" s="5" t="s">
        <v>2710</v>
      </c>
      <c r="U1558" s="5" t="s">
        <v>12043</v>
      </c>
      <c r="V1558" s="5" t="s">
        <v>43</v>
      </c>
      <c r="W1558" s="5" t="s">
        <v>44</v>
      </c>
      <c r="X1558" s="5" t="s">
        <v>12044</v>
      </c>
      <c r="Y1558" s="5">
        <v>28.75</v>
      </c>
      <c r="Z1558" s="5" t="s">
        <v>74</v>
      </c>
      <c r="AA1558" s="5"/>
      <c r="AB1558" s="5" t="s">
        <v>46</v>
      </c>
      <c r="AC1558" s="5" t="s">
        <v>47</v>
      </c>
      <c r="AD1558" s="5" t="s">
        <v>2709</v>
      </c>
      <c r="AE1558" s="5" t="s">
        <v>48</v>
      </c>
      <c r="AF1558" s="5"/>
      <c r="AG1558" s="5" t="s">
        <v>569</v>
      </c>
      <c r="AH1558" s="6">
        <v>100168602019</v>
      </c>
      <c r="AI1558" s="5"/>
      <c r="AJ1558" s="5"/>
      <c r="AK1558" s="5"/>
      <c r="AL1558" s="5" t="s">
        <v>20849</v>
      </c>
      <c r="AM1558" s="5" t="s">
        <v>20871</v>
      </c>
      <c r="AN1558" s="5" t="s">
        <v>1328</v>
      </c>
      <c r="AO1558" s="5" t="s">
        <v>20829</v>
      </c>
    </row>
    <row r="1559" spans="1:41" x14ac:dyDescent="0.3">
      <c r="A1559" s="5" t="s">
        <v>20874</v>
      </c>
      <c r="B1559" s="5">
        <v>2026</v>
      </c>
      <c r="C1559" s="5" t="s">
        <v>11444</v>
      </c>
      <c r="D1559" s="5" t="s">
        <v>12045</v>
      </c>
      <c r="E1559" s="7"/>
      <c r="F1559" s="5" t="s">
        <v>20822</v>
      </c>
      <c r="G1559" s="5" t="s">
        <v>38</v>
      </c>
      <c r="H1559" s="5" t="s">
        <v>5</v>
      </c>
      <c r="I1559" s="5" t="s">
        <v>12046</v>
      </c>
      <c r="J1559" s="5" t="s">
        <v>732</v>
      </c>
      <c r="K1559" s="5"/>
      <c r="L1559" s="5" t="s">
        <v>39</v>
      </c>
      <c r="M1559" s="5" t="s">
        <v>40</v>
      </c>
      <c r="N1559" s="5" t="s">
        <v>2707</v>
      </c>
      <c r="O1559" s="5" t="s">
        <v>90</v>
      </c>
      <c r="P1559" s="5" t="s">
        <v>42</v>
      </c>
      <c r="Q1559" s="5" t="s">
        <v>12047</v>
      </c>
      <c r="R1559" s="5" t="s">
        <v>12048</v>
      </c>
      <c r="S1559" s="5" t="s">
        <v>12048</v>
      </c>
      <c r="T1559" s="5" t="s">
        <v>2710</v>
      </c>
      <c r="U1559" s="5" t="s">
        <v>12049</v>
      </c>
      <c r="V1559" s="5" t="s">
        <v>43</v>
      </c>
      <c r="W1559" s="5" t="s">
        <v>60</v>
      </c>
      <c r="X1559" s="5" t="s">
        <v>12050</v>
      </c>
      <c r="Y1559" s="5">
        <v>4.8499999999999996</v>
      </c>
      <c r="Z1559" s="5" t="s">
        <v>74</v>
      </c>
      <c r="AA1559" s="5"/>
      <c r="AB1559" s="5" t="s">
        <v>46</v>
      </c>
      <c r="AC1559" s="5" t="s">
        <v>47</v>
      </c>
      <c r="AD1559" s="5" t="s">
        <v>2709</v>
      </c>
      <c r="AE1559" s="5" t="s">
        <v>48</v>
      </c>
      <c r="AF1559" s="5" t="s">
        <v>49</v>
      </c>
      <c r="AG1559" s="5" t="s">
        <v>733</v>
      </c>
      <c r="AH1559" s="6">
        <v>100170591076</v>
      </c>
      <c r="AI1559" s="5"/>
      <c r="AJ1559" s="5"/>
      <c r="AK1559" s="5"/>
      <c r="AL1559" s="5" t="s">
        <v>20849</v>
      </c>
      <c r="AM1559" s="5" t="s">
        <v>20871</v>
      </c>
      <c r="AN1559" s="5" t="s">
        <v>1328</v>
      </c>
      <c r="AO1559" s="5" t="s">
        <v>20829</v>
      </c>
    </row>
    <row r="1560" spans="1:41" x14ac:dyDescent="0.3">
      <c r="A1560" s="5" t="s">
        <v>20874</v>
      </c>
      <c r="B1560" s="5">
        <v>2026</v>
      </c>
      <c r="C1560" s="5" t="s">
        <v>11444</v>
      </c>
      <c r="D1560" s="5" t="s">
        <v>12051</v>
      </c>
      <c r="E1560" s="7"/>
      <c r="F1560" s="5" t="s">
        <v>20822</v>
      </c>
      <c r="G1560" s="5" t="s">
        <v>137</v>
      </c>
      <c r="H1560" s="5" t="s">
        <v>5</v>
      </c>
      <c r="I1560" s="5" t="s">
        <v>288</v>
      </c>
      <c r="J1560" s="5" t="s">
        <v>12052</v>
      </c>
      <c r="K1560" s="5"/>
      <c r="L1560" s="5" t="s">
        <v>39</v>
      </c>
      <c r="M1560" s="5" t="s">
        <v>40</v>
      </c>
      <c r="N1560" s="5" t="s">
        <v>2707</v>
      </c>
      <c r="O1560" s="5" t="s">
        <v>90</v>
      </c>
      <c r="P1560" s="5" t="s">
        <v>42</v>
      </c>
      <c r="Q1560" s="5" t="s">
        <v>12053</v>
      </c>
      <c r="R1560" s="5" t="s">
        <v>12054</v>
      </c>
      <c r="S1560" s="5" t="s">
        <v>12054</v>
      </c>
      <c r="T1560" s="5" t="s">
        <v>2710</v>
      </c>
      <c r="U1560" s="5" t="s">
        <v>12055</v>
      </c>
      <c r="V1560" s="5" t="s">
        <v>43</v>
      </c>
      <c r="W1560" s="5" t="s">
        <v>60</v>
      </c>
      <c r="X1560" s="5" t="s">
        <v>12056</v>
      </c>
      <c r="Y1560" s="5">
        <v>4.68</v>
      </c>
      <c r="Z1560" s="5" t="s">
        <v>74</v>
      </c>
      <c r="AA1560" s="5" t="s">
        <v>62</v>
      </c>
      <c r="AB1560" s="5" t="s">
        <v>46</v>
      </c>
      <c r="AC1560" s="5" t="s">
        <v>47</v>
      </c>
      <c r="AD1560" s="5" t="s">
        <v>2709</v>
      </c>
      <c r="AE1560" s="5" t="s">
        <v>48</v>
      </c>
      <c r="AF1560" s="5" t="s">
        <v>49</v>
      </c>
      <c r="AG1560" s="5" t="s">
        <v>668</v>
      </c>
      <c r="AH1560" s="6">
        <v>100169393816</v>
      </c>
      <c r="AI1560" s="5"/>
      <c r="AJ1560" s="5"/>
      <c r="AK1560" s="5"/>
      <c r="AL1560" s="5" t="s">
        <v>20848</v>
      </c>
      <c r="AM1560" s="5" t="s">
        <v>20871</v>
      </c>
      <c r="AN1560" s="5" t="s">
        <v>1328</v>
      </c>
      <c r="AO1560" s="5" t="s">
        <v>20829</v>
      </c>
    </row>
    <row r="1561" spans="1:41" x14ac:dyDescent="0.3">
      <c r="A1561" s="5" t="s">
        <v>20874</v>
      </c>
      <c r="B1561" s="5">
        <v>2026</v>
      </c>
      <c r="C1561" s="5" t="s">
        <v>11444</v>
      </c>
      <c r="D1561" s="5" t="s">
        <v>12057</v>
      </c>
      <c r="E1561" s="7"/>
      <c r="F1561" s="5" t="s">
        <v>20822</v>
      </c>
      <c r="G1561" s="5" t="s">
        <v>56</v>
      </c>
      <c r="H1561" s="5" t="s">
        <v>5</v>
      </c>
      <c r="I1561" s="5" t="s">
        <v>1820</v>
      </c>
      <c r="J1561" s="5" t="s">
        <v>775</v>
      </c>
      <c r="K1561" s="5"/>
      <c r="L1561" s="5" t="s">
        <v>39</v>
      </c>
      <c r="M1561" s="5" t="s">
        <v>40</v>
      </c>
      <c r="N1561" s="5" t="s">
        <v>2707</v>
      </c>
      <c r="O1561" s="5" t="s">
        <v>90</v>
      </c>
      <c r="P1561" s="5" t="s">
        <v>42</v>
      </c>
      <c r="Q1561" s="5" t="s">
        <v>12058</v>
      </c>
      <c r="R1561" s="5" t="s">
        <v>12059</v>
      </c>
      <c r="S1561" s="5" t="s">
        <v>12059</v>
      </c>
      <c r="T1561" s="5" t="s">
        <v>2710</v>
      </c>
      <c r="U1561" s="5" t="s">
        <v>12060</v>
      </c>
      <c r="V1561" s="5" t="s">
        <v>43</v>
      </c>
      <c r="W1561" s="5" t="s">
        <v>60</v>
      </c>
      <c r="X1561" s="5" t="s">
        <v>12061</v>
      </c>
      <c r="Y1561" s="5">
        <v>2.72</v>
      </c>
      <c r="Z1561" s="5" t="s">
        <v>118</v>
      </c>
      <c r="AA1561" s="5"/>
      <c r="AB1561" s="5" t="s">
        <v>46</v>
      </c>
      <c r="AC1561" s="5" t="s">
        <v>47</v>
      </c>
      <c r="AD1561" s="5" t="s">
        <v>2709</v>
      </c>
      <c r="AE1561" s="5" t="s">
        <v>48</v>
      </c>
      <c r="AF1561" s="5" t="s">
        <v>49</v>
      </c>
      <c r="AG1561" s="5" t="s">
        <v>1249</v>
      </c>
      <c r="AH1561" s="6">
        <v>100170635287</v>
      </c>
      <c r="AI1561" s="5"/>
      <c r="AJ1561" s="5"/>
      <c r="AK1561" s="5"/>
      <c r="AL1561" s="5" t="s">
        <v>20848</v>
      </c>
      <c r="AM1561" s="5" t="s">
        <v>20871</v>
      </c>
      <c r="AN1561" s="5" t="s">
        <v>1328</v>
      </c>
      <c r="AO1561" s="5" t="s">
        <v>20830</v>
      </c>
    </row>
    <row r="1562" spans="1:41" x14ac:dyDescent="0.3">
      <c r="A1562" s="5" t="s">
        <v>20874</v>
      </c>
      <c r="B1562" s="5">
        <v>2026</v>
      </c>
      <c r="C1562" s="5" t="s">
        <v>11444</v>
      </c>
      <c r="D1562" s="5" t="s">
        <v>12062</v>
      </c>
      <c r="E1562" s="7"/>
      <c r="F1562" s="5" t="s">
        <v>20822</v>
      </c>
      <c r="G1562" s="5" t="s">
        <v>75</v>
      </c>
      <c r="H1562" s="5" t="s">
        <v>5</v>
      </c>
      <c r="I1562" s="5" t="s">
        <v>103</v>
      </c>
      <c r="J1562" s="5" t="s">
        <v>1381</v>
      </c>
      <c r="K1562" s="5"/>
      <c r="L1562" s="5" t="s">
        <v>39</v>
      </c>
      <c r="M1562" s="5" t="s">
        <v>40</v>
      </c>
      <c r="N1562" s="5" t="s">
        <v>2707</v>
      </c>
      <c r="O1562" s="5" t="s">
        <v>90</v>
      </c>
      <c r="P1562" s="5" t="s">
        <v>42</v>
      </c>
      <c r="Q1562" s="5" t="s">
        <v>12063</v>
      </c>
      <c r="R1562" s="5" t="s">
        <v>12064</v>
      </c>
      <c r="S1562" s="5" t="s">
        <v>12064</v>
      </c>
      <c r="T1562" s="5" t="s">
        <v>2710</v>
      </c>
      <c r="U1562" s="5" t="s">
        <v>12065</v>
      </c>
      <c r="V1562" s="5" t="s">
        <v>43</v>
      </c>
      <c r="W1562" s="5" t="s">
        <v>173</v>
      </c>
      <c r="X1562" s="5" t="s">
        <v>12066</v>
      </c>
      <c r="Y1562" s="5">
        <v>6.6</v>
      </c>
      <c r="Z1562" s="5" t="s">
        <v>71</v>
      </c>
      <c r="AA1562" s="5"/>
      <c r="AB1562" s="5" t="s">
        <v>46</v>
      </c>
      <c r="AC1562" s="5" t="s">
        <v>47</v>
      </c>
      <c r="AD1562" s="5" t="s">
        <v>2709</v>
      </c>
      <c r="AE1562" s="5" t="s">
        <v>48</v>
      </c>
      <c r="AF1562" s="5"/>
      <c r="AG1562" s="5" t="s">
        <v>792</v>
      </c>
      <c r="AH1562" s="6">
        <v>100168673081</v>
      </c>
      <c r="AI1562" s="5"/>
      <c r="AJ1562" s="5"/>
      <c r="AK1562" s="5"/>
      <c r="AL1562" s="5" t="s">
        <v>20860</v>
      </c>
      <c r="AM1562" s="5" t="s">
        <v>20871</v>
      </c>
      <c r="AN1562" s="5" t="s">
        <v>1328</v>
      </c>
      <c r="AO1562" s="5" t="s">
        <v>20829</v>
      </c>
    </row>
    <row r="1563" spans="1:41" x14ac:dyDescent="0.3">
      <c r="A1563" s="5" t="s">
        <v>20874</v>
      </c>
      <c r="B1563" s="5">
        <v>2026</v>
      </c>
      <c r="C1563" s="5" t="s">
        <v>11444</v>
      </c>
      <c r="D1563" s="5" t="s">
        <v>12067</v>
      </c>
      <c r="E1563" s="7"/>
      <c r="F1563" s="5" t="s">
        <v>20822</v>
      </c>
      <c r="G1563" s="5" t="s">
        <v>56</v>
      </c>
      <c r="H1563" s="5" t="s">
        <v>5</v>
      </c>
      <c r="I1563" s="5" t="s">
        <v>12068</v>
      </c>
      <c r="J1563" s="5" t="s">
        <v>12069</v>
      </c>
      <c r="K1563" s="5"/>
      <c r="L1563" s="5" t="s">
        <v>39</v>
      </c>
      <c r="M1563" s="5" t="s">
        <v>40</v>
      </c>
      <c r="N1563" s="5" t="s">
        <v>2707</v>
      </c>
      <c r="O1563" s="5" t="s">
        <v>41</v>
      </c>
      <c r="P1563" s="5" t="s">
        <v>42</v>
      </c>
      <c r="Q1563" s="5" t="s">
        <v>12070</v>
      </c>
      <c r="R1563" s="5" t="s">
        <v>12071</v>
      </c>
      <c r="S1563" s="5" t="s">
        <v>12071</v>
      </c>
      <c r="T1563" s="5" t="s">
        <v>2710</v>
      </c>
      <c r="U1563" s="5" t="s">
        <v>12072</v>
      </c>
      <c r="V1563" s="5" t="s">
        <v>43</v>
      </c>
      <c r="W1563" s="5" t="s">
        <v>60</v>
      </c>
      <c r="X1563" s="5" t="s">
        <v>12073</v>
      </c>
      <c r="Y1563" s="5">
        <v>7.48</v>
      </c>
      <c r="Z1563" s="5" t="s">
        <v>61</v>
      </c>
      <c r="AA1563" s="5"/>
      <c r="AB1563" s="5" t="s">
        <v>46</v>
      </c>
      <c r="AC1563" s="5" t="s">
        <v>47</v>
      </c>
      <c r="AD1563" s="5" t="s">
        <v>2709</v>
      </c>
      <c r="AE1563" s="5" t="s">
        <v>48</v>
      </c>
      <c r="AF1563" s="5"/>
      <c r="AG1563" s="5" t="s">
        <v>12074</v>
      </c>
      <c r="AH1563" s="6">
        <v>100168721027</v>
      </c>
      <c r="AI1563" s="5"/>
      <c r="AJ1563" s="5"/>
      <c r="AK1563" s="5"/>
      <c r="AL1563" s="5" t="s">
        <v>20856</v>
      </c>
      <c r="AM1563" s="5" t="s">
        <v>20871</v>
      </c>
      <c r="AN1563" s="5" t="s">
        <v>1328</v>
      </c>
      <c r="AO1563" s="5" t="s">
        <v>20829</v>
      </c>
    </row>
    <row r="1564" spans="1:41" x14ac:dyDescent="0.3">
      <c r="A1564" s="5" t="s">
        <v>20874</v>
      </c>
      <c r="B1564" s="5">
        <v>2026</v>
      </c>
      <c r="C1564" s="5" t="s">
        <v>11444</v>
      </c>
      <c r="D1564" s="5" t="s">
        <v>12075</v>
      </c>
      <c r="E1564" s="7"/>
      <c r="F1564" s="5" t="s">
        <v>20822</v>
      </c>
      <c r="G1564" s="5" t="s">
        <v>75</v>
      </c>
      <c r="H1564" s="5" t="s">
        <v>5</v>
      </c>
      <c r="I1564" s="5" t="s">
        <v>11255</v>
      </c>
      <c r="J1564" s="5" t="s">
        <v>1230</v>
      </c>
      <c r="K1564" s="5"/>
      <c r="L1564" s="5" t="s">
        <v>39</v>
      </c>
      <c r="M1564" s="5" t="s">
        <v>40</v>
      </c>
      <c r="N1564" s="5" t="s">
        <v>2707</v>
      </c>
      <c r="O1564" s="5" t="s">
        <v>90</v>
      </c>
      <c r="P1564" s="5" t="s">
        <v>42</v>
      </c>
      <c r="Q1564" s="5" t="s">
        <v>12076</v>
      </c>
      <c r="R1564" s="5" t="s">
        <v>12077</v>
      </c>
      <c r="S1564" s="5" t="s">
        <v>12077</v>
      </c>
      <c r="T1564" s="5" t="s">
        <v>2710</v>
      </c>
      <c r="U1564" s="5" t="s">
        <v>12078</v>
      </c>
      <c r="V1564" s="5" t="s">
        <v>43</v>
      </c>
      <c r="W1564" s="5" t="s">
        <v>60</v>
      </c>
      <c r="X1564" s="5" t="s">
        <v>12079</v>
      </c>
      <c r="Y1564" s="5">
        <v>9.9499999999999993</v>
      </c>
      <c r="Z1564" s="5" t="s">
        <v>74</v>
      </c>
      <c r="AA1564" s="5" t="s">
        <v>62</v>
      </c>
      <c r="AB1564" s="5" t="s">
        <v>46</v>
      </c>
      <c r="AC1564" s="5" t="s">
        <v>47</v>
      </c>
      <c r="AD1564" s="5" t="s">
        <v>2709</v>
      </c>
      <c r="AE1564" s="5" t="s">
        <v>48</v>
      </c>
      <c r="AF1564" s="5" t="s">
        <v>49</v>
      </c>
      <c r="AG1564" s="5" t="s">
        <v>1926</v>
      </c>
      <c r="AH1564" s="6">
        <v>100170558446</v>
      </c>
      <c r="AI1564" s="5"/>
      <c r="AJ1564" s="5"/>
      <c r="AK1564" s="5"/>
      <c r="AL1564" s="5" t="s">
        <v>20849</v>
      </c>
      <c r="AM1564" s="5" t="s">
        <v>20871</v>
      </c>
      <c r="AN1564" s="5" t="s">
        <v>1328</v>
      </c>
      <c r="AO1564" s="5" t="s">
        <v>20829</v>
      </c>
    </row>
    <row r="1565" spans="1:41" x14ac:dyDescent="0.3">
      <c r="A1565" s="5" t="s">
        <v>20874</v>
      </c>
      <c r="B1565" s="5">
        <v>2026</v>
      </c>
      <c r="C1565" s="5" t="s">
        <v>11444</v>
      </c>
      <c r="D1565" s="5" t="s">
        <v>12080</v>
      </c>
      <c r="E1565" s="7"/>
      <c r="F1565" s="5" t="s">
        <v>20822</v>
      </c>
      <c r="G1565" s="5" t="s">
        <v>137</v>
      </c>
      <c r="H1565" s="5" t="s">
        <v>5</v>
      </c>
      <c r="I1565" s="5" t="s">
        <v>1426</v>
      </c>
      <c r="J1565" s="5" t="s">
        <v>1427</v>
      </c>
      <c r="K1565" s="5"/>
      <c r="L1565" s="5" t="s">
        <v>39</v>
      </c>
      <c r="M1565" s="5" t="s">
        <v>40</v>
      </c>
      <c r="N1565" s="5" t="s">
        <v>2707</v>
      </c>
      <c r="O1565" s="5" t="s">
        <v>41</v>
      </c>
      <c r="P1565" s="5" t="s">
        <v>42</v>
      </c>
      <c r="Q1565" s="5" t="s">
        <v>12081</v>
      </c>
      <c r="R1565" s="5" t="s">
        <v>12082</v>
      </c>
      <c r="S1565" s="5" t="s">
        <v>12082</v>
      </c>
      <c r="T1565" s="5" t="s">
        <v>2710</v>
      </c>
      <c r="U1565" s="5" t="s">
        <v>12083</v>
      </c>
      <c r="V1565" s="5" t="s">
        <v>43</v>
      </c>
      <c r="W1565" s="5" t="s">
        <v>60</v>
      </c>
      <c r="X1565" s="5" t="s">
        <v>12084</v>
      </c>
      <c r="Y1565" s="5">
        <v>10.98</v>
      </c>
      <c r="Z1565" s="5" t="s">
        <v>71</v>
      </c>
      <c r="AA1565" s="5"/>
      <c r="AB1565" s="5" t="s">
        <v>46</v>
      </c>
      <c r="AC1565" s="5" t="s">
        <v>47</v>
      </c>
      <c r="AD1565" s="5" t="s">
        <v>2709</v>
      </c>
      <c r="AE1565" s="5" t="s">
        <v>48</v>
      </c>
      <c r="AF1565" s="5"/>
      <c r="AG1565" s="5" t="s">
        <v>1428</v>
      </c>
      <c r="AH1565" s="6">
        <v>100170579270</v>
      </c>
      <c r="AI1565" s="5"/>
      <c r="AJ1565" s="5"/>
      <c r="AK1565" s="5"/>
      <c r="AL1565" s="5" t="s">
        <v>20849</v>
      </c>
      <c r="AM1565" s="5" t="s">
        <v>20871</v>
      </c>
      <c r="AN1565" s="5" t="s">
        <v>1328</v>
      </c>
      <c r="AO1565" s="5" t="s">
        <v>20829</v>
      </c>
    </row>
    <row r="1566" spans="1:41" x14ac:dyDescent="0.3">
      <c r="A1566" s="5" t="s">
        <v>20874</v>
      </c>
      <c r="B1566" s="5">
        <v>2026</v>
      </c>
      <c r="C1566" s="5" t="s">
        <v>11444</v>
      </c>
      <c r="D1566" s="5" t="s">
        <v>12085</v>
      </c>
      <c r="E1566" s="7"/>
      <c r="F1566" s="5" t="s">
        <v>20822</v>
      </c>
      <c r="G1566" s="5" t="s">
        <v>75</v>
      </c>
      <c r="H1566" s="5" t="s">
        <v>5</v>
      </c>
      <c r="I1566" s="5" t="s">
        <v>241</v>
      </c>
      <c r="J1566" s="5" t="s">
        <v>240</v>
      </c>
      <c r="K1566" s="5"/>
      <c r="L1566" s="5" t="s">
        <v>39</v>
      </c>
      <c r="M1566" s="5" t="s">
        <v>40</v>
      </c>
      <c r="N1566" s="5" t="s">
        <v>2707</v>
      </c>
      <c r="O1566" s="5" t="s">
        <v>59</v>
      </c>
      <c r="P1566" s="5" t="s">
        <v>42</v>
      </c>
      <c r="Q1566" s="5" t="s">
        <v>12086</v>
      </c>
      <c r="R1566" s="5" t="s">
        <v>12087</v>
      </c>
      <c r="S1566" s="5" t="s">
        <v>12087</v>
      </c>
      <c r="T1566" s="5" t="s">
        <v>2710</v>
      </c>
      <c r="U1566" s="5" t="s">
        <v>12088</v>
      </c>
      <c r="V1566" s="5" t="s">
        <v>43</v>
      </c>
      <c r="W1566" s="5" t="s">
        <v>60</v>
      </c>
      <c r="X1566" s="5" t="s">
        <v>12089</v>
      </c>
      <c r="Y1566" s="5">
        <v>4.22</v>
      </c>
      <c r="Z1566" s="5" t="s">
        <v>80</v>
      </c>
      <c r="AA1566" s="5"/>
      <c r="AB1566" s="5" t="s">
        <v>53</v>
      </c>
      <c r="AC1566" s="5" t="s">
        <v>47</v>
      </c>
      <c r="AD1566" s="5" t="s">
        <v>2709</v>
      </c>
      <c r="AE1566" s="5" t="s">
        <v>54</v>
      </c>
      <c r="AF1566" s="5"/>
      <c r="AG1566" s="5" t="s">
        <v>1633</v>
      </c>
      <c r="AH1566" s="6">
        <v>100168999001</v>
      </c>
      <c r="AI1566" s="5"/>
      <c r="AJ1566" s="5"/>
      <c r="AK1566" s="5"/>
      <c r="AL1566" s="5" t="s">
        <v>20860</v>
      </c>
      <c r="AM1566" s="5" t="s">
        <v>20871</v>
      </c>
      <c r="AN1566" s="5" t="s">
        <v>1328</v>
      </c>
      <c r="AO1566" s="5" t="s">
        <v>20829</v>
      </c>
    </row>
    <row r="1567" spans="1:41" x14ac:dyDescent="0.3">
      <c r="A1567" s="5" t="s">
        <v>20874</v>
      </c>
      <c r="B1567" s="5">
        <v>2026</v>
      </c>
      <c r="C1567" s="5" t="s">
        <v>11444</v>
      </c>
      <c r="D1567" s="5" t="s">
        <v>12090</v>
      </c>
      <c r="E1567" s="7" t="s">
        <v>12016</v>
      </c>
      <c r="F1567" s="5" t="s">
        <v>20822</v>
      </c>
      <c r="G1567" s="5" t="s">
        <v>75</v>
      </c>
      <c r="H1567" s="5" t="s">
        <v>5</v>
      </c>
      <c r="I1567" s="5" t="s">
        <v>195</v>
      </c>
      <c r="J1567" s="5" t="s">
        <v>1780</v>
      </c>
      <c r="K1567" s="5"/>
      <c r="L1567" s="5" t="s">
        <v>39</v>
      </c>
      <c r="M1567" s="5" t="s">
        <v>40</v>
      </c>
      <c r="N1567" s="5" t="s">
        <v>2707</v>
      </c>
      <c r="O1567" s="5" t="s">
        <v>130</v>
      </c>
      <c r="P1567" s="5" t="s">
        <v>42</v>
      </c>
      <c r="Q1567" s="5" t="s">
        <v>12091</v>
      </c>
      <c r="R1567" s="5" t="s">
        <v>2710</v>
      </c>
      <c r="S1567" s="5" t="s">
        <v>12092</v>
      </c>
      <c r="T1567" s="5" t="s">
        <v>12093</v>
      </c>
      <c r="U1567" s="5" t="s">
        <v>12094</v>
      </c>
      <c r="V1567" s="5" t="s">
        <v>43</v>
      </c>
      <c r="W1567" s="5" t="s">
        <v>44</v>
      </c>
      <c r="X1567" s="5" t="s">
        <v>67</v>
      </c>
      <c r="Y1567" s="5">
        <v>15.07</v>
      </c>
      <c r="Z1567" s="5" t="s">
        <v>74</v>
      </c>
      <c r="AA1567" s="5" t="s">
        <v>68</v>
      </c>
      <c r="AB1567" s="5" t="s">
        <v>53</v>
      </c>
      <c r="AC1567" s="5" t="s">
        <v>47</v>
      </c>
      <c r="AD1567" s="5" t="s">
        <v>2709</v>
      </c>
      <c r="AE1567" s="5" t="s">
        <v>69</v>
      </c>
      <c r="AF1567" s="5" t="s">
        <v>49</v>
      </c>
      <c r="AG1567" s="5" t="s">
        <v>2367</v>
      </c>
      <c r="AH1567" s="6">
        <v>100168630849</v>
      </c>
      <c r="AI1567" s="5"/>
      <c r="AJ1567" s="5"/>
      <c r="AK1567" s="5"/>
      <c r="AL1567" s="5" t="s">
        <v>20860</v>
      </c>
      <c r="AM1567" s="5" t="s">
        <v>20871</v>
      </c>
      <c r="AN1567" s="5" t="s">
        <v>1328</v>
      </c>
      <c r="AO1567" s="5" t="s">
        <v>20829</v>
      </c>
    </row>
    <row r="1568" spans="1:41" x14ac:dyDescent="0.3">
      <c r="A1568" s="5" t="s">
        <v>20874</v>
      </c>
      <c r="B1568" s="5">
        <v>2026</v>
      </c>
      <c r="C1568" s="5" t="s">
        <v>11444</v>
      </c>
      <c r="D1568" s="5" t="s">
        <v>12095</v>
      </c>
      <c r="E1568" s="7"/>
      <c r="F1568" s="5" t="s">
        <v>20822</v>
      </c>
      <c r="G1568" s="5" t="s">
        <v>75</v>
      </c>
      <c r="H1568" s="5" t="s">
        <v>5</v>
      </c>
      <c r="I1568" s="5" t="s">
        <v>195</v>
      </c>
      <c r="J1568" s="5" t="s">
        <v>1780</v>
      </c>
      <c r="K1568" s="5"/>
      <c r="L1568" s="5" t="s">
        <v>39</v>
      </c>
      <c r="M1568" s="5" t="s">
        <v>40</v>
      </c>
      <c r="N1568" s="5" t="s">
        <v>2707</v>
      </c>
      <c r="O1568" s="5" t="s">
        <v>130</v>
      </c>
      <c r="P1568" s="5" t="s">
        <v>42</v>
      </c>
      <c r="Q1568" s="5" t="s">
        <v>12096</v>
      </c>
      <c r="R1568" s="5" t="s">
        <v>2710</v>
      </c>
      <c r="S1568" s="5" t="s">
        <v>12097</v>
      </c>
      <c r="T1568" s="5" t="s">
        <v>12098</v>
      </c>
      <c r="U1568" s="5" t="s">
        <v>12099</v>
      </c>
      <c r="V1568" s="5" t="s">
        <v>43</v>
      </c>
      <c r="W1568" s="5" t="s">
        <v>44</v>
      </c>
      <c r="X1568" s="5" t="s">
        <v>12100</v>
      </c>
      <c r="Y1568" s="5">
        <v>1.67</v>
      </c>
      <c r="Z1568" s="5" t="s">
        <v>74</v>
      </c>
      <c r="AA1568" s="5"/>
      <c r="AB1568" s="5" t="s">
        <v>53</v>
      </c>
      <c r="AC1568" s="5" t="s">
        <v>47</v>
      </c>
      <c r="AD1568" s="5" t="s">
        <v>2709</v>
      </c>
      <c r="AE1568" s="5" t="s">
        <v>69</v>
      </c>
      <c r="AF1568" s="5" t="s">
        <v>49</v>
      </c>
      <c r="AG1568" s="5" t="s">
        <v>1781</v>
      </c>
      <c r="AH1568" s="6">
        <v>100170672812</v>
      </c>
      <c r="AI1568" s="5"/>
      <c r="AJ1568" s="5"/>
      <c r="AK1568" s="5"/>
      <c r="AL1568" s="5" t="s">
        <v>20861</v>
      </c>
      <c r="AM1568" s="5" t="s">
        <v>20871</v>
      </c>
      <c r="AN1568" s="5" t="s">
        <v>1328</v>
      </c>
      <c r="AO1568" s="5" t="s">
        <v>20830</v>
      </c>
    </row>
    <row r="1569" spans="1:41" x14ac:dyDescent="0.3">
      <c r="A1569" s="5" t="s">
        <v>20874</v>
      </c>
      <c r="B1569" s="5">
        <v>2026</v>
      </c>
      <c r="C1569" s="5" t="s">
        <v>11444</v>
      </c>
      <c r="D1569" s="5" t="s">
        <v>12101</v>
      </c>
      <c r="E1569" s="7"/>
      <c r="F1569" s="5" t="s">
        <v>20822</v>
      </c>
      <c r="G1569" s="5" t="s">
        <v>75</v>
      </c>
      <c r="H1569" s="5" t="s">
        <v>5</v>
      </c>
      <c r="I1569" s="5" t="s">
        <v>644</v>
      </c>
      <c r="J1569" s="5" t="s">
        <v>644</v>
      </c>
      <c r="K1569" s="5"/>
      <c r="L1569" s="5" t="s">
        <v>39</v>
      </c>
      <c r="M1569" s="5" t="s">
        <v>40</v>
      </c>
      <c r="N1569" s="5" t="s">
        <v>2707</v>
      </c>
      <c r="O1569" s="5" t="s">
        <v>79</v>
      </c>
      <c r="P1569" s="5" t="s">
        <v>42</v>
      </c>
      <c r="Q1569" s="5" t="s">
        <v>12102</v>
      </c>
      <c r="R1569" s="5" t="s">
        <v>2710</v>
      </c>
      <c r="S1569" s="5" t="s">
        <v>12103</v>
      </c>
      <c r="T1569" s="5" t="s">
        <v>12104</v>
      </c>
      <c r="U1569" s="5" t="s">
        <v>12105</v>
      </c>
      <c r="V1569" s="5" t="s">
        <v>43</v>
      </c>
      <c r="W1569" s="5" t="s">
        <v>60</v>
      </c>
      <c r="X1569" s="5" t="s">
        <v>12106</v>
      </c>
      <c r="Y1569" s="5">
        <v>9.1300000000000008</v>
      </c>
      <c r="Z1569" s="5" t="s">
        <v>74</v>
      </c>
      <c r="AA1569" s="5" t="s">
        <v>367</v>
      </c>
      <c r="AB1569" s="5" t="s">
        <v>53</v>
      </c>
      <c r="AC1569" s="5" t="s">
        <v>47</v>
      </c>
      <c r="AD1569" s="5" t="s">
        <v>2709</v>
      </c>
      <c r="AE1569" s="5" t="s">
        <v>69</v>
      </c>
      <c r="AF1569" s="5" t="s">
        <v>49</v>
      </c>
      <c r="AG1569" s="5" t="s">
        <v>553</v>
      </c>
      <c r="AH1569" s="6">
        <v>100170716091</v>
      </c>
      <c r="AI1569" s="5"/>
      <c r="AJ1569" s="5"/>
      <c r="AK1569" s="5"/>
      <c r="AL1569" s="5" t="s">
        <v>20857</v>
      </c>
      <c r="AM1569" s="5" t="s">
        <v>20871</v>
      </c>
      <c r="AN1569" s="5" t="s">
        <v>1328</v>
      </c>
      <c r="AO1569" s="5" t="s">
        <v>20829</v>
      </c>
    </row>
    <row r="1570" spans="1:41" x14ac:dyDescent="0.3">
      <c r="A1570" s="5" t="s">
        <v>20874</v>
      </c>
      <c r="B1570" s="5">
        <v>2026</v>
      </c>
      <c r="C1570" s="5" t="s">
        <v>11444</v>
      </c>
      <c r="D1570" s="5" t="s">
        <v>12107</v>
      </c>
      <c r="E1570" s="7"/>
      <c r="F1570" s="5" t="s">
        <v>20822</v>
      </c>
      <c r="G1570" s="5" t="s">
        <v>75</v>
      </c>
      <c r="H1570" s="5" t="s">
        <v>5</v>
      </c>
      <c r="I1570" s="5" t="s">
        <v>436</v>
      </c>
      <c r="J1570" s="5" t="s">
        <v>83</v>
      </c>
      <c r="K1570" s="5"/>
      <c r="L1570" s="5" t="s">
        <v>39</v>
      </c>
      <c r="M1570" s="5" t="s">
        <v>40</v>
      </c>
      <c r="N1570" s="5" t="s">
        <v>2707</v>
      </c>
      <c r="O1570" s="5" t="s">
        <v>51</v>
      </c>
      <c r="P1570" s="5" t="s">
        <v>42</v>
      </c>
      <c r="Q1570" s="5" t="s">
        <v>12108</v>
      </c>
      <c r="R1570" s="5" t="s">
        <v>12109</v>
      </c>
      <c r="S1570" s="5" t="s">
        <v>12109</v>
      </c>
      <c r="T1570" s="5" t="s">
        <v>2710</v>
      </c>
      <c r="U1570" s="5" t="s">
        <v>12110</v>
      </c>
      <c r="V1570" s="5" t="s">
        <v>43</v>
      </c>
      <c r="W1570" s="5" t="s">
        <v>44</v>
      </c>
      <c r="X1570" s="5" t="s">
        <v>12111</v>
      </c>
      <c r="Y1570" s="5">
        <v>1.87</v>
      </c>
      <c r="Z1570" s="5" t="s">
        <v>118</v>
      </c>
      <c r="AA1570" s="5"/>
      <c r="AB1570" s="5" t="s">
        <v>53</v>
      </c>
      <c r="AC1570" s="5" t="s">
        <v>47</v>
      </c>
      <c r="AD1570" s="5" t="s">
        <v>2709</v>
      </c>
      <c r="AE1570" s="5" t="s">
        <v>54</v>
      </c>
      <c r="AF1570" s="5"/>
      <c r="AG1570" s="5" t="s">
        <v>437</v>
      </c>
      <c r="AH1570" s="6">
        <v>100169960930</v>
      </c>
      <c r="AI1570" s="5"/>
      <c r="AJ1570" s="5"/>
      <c r="AK1570" s="5"/>
      <c r="AL1570" s="5" t="s">
        <v>20849</v>
      </c>
      <c r="AM1570" s="5" t="s">
        <v>20871</v>
      </c>
      <c r="AN1570" s="5" t="s">
        <v>1328</v>
      </c>
      <c r="AO1570" s="5" t="s">
        <v>20830</v>
      </c>
    </row>
    <row r="1571" spans="1:41" x14ac:dyDescent="0.3">
      <c r="A1571" s="5" t="s">
        <v>20874</v>
      </c>
      <c r="B1571" s="5">
        <v>2026</v>
      </c>
      <c r="C1571" s="5" t="s">
        <v>11444</v>
      </c>
      <c r="D1571" s="5" t="s">
        <v>12112</v>
      </c>
      <c r="E1571" s="7"/>
      <c r="F1571" s="5" t="s">
        <v>20822</v>
      </c>
      <c r="G1571" s="5" t="s">
        <v>75</v>
      </c>
      <c r="H1571" s="5" t="s">
        <v>5</v>
      </c>
      <c r="I1571" s="5" t="s">
        <v>241</v>
      </c>
      <c r="J1571" s="5" t="s">
        <v>240</v>
      </c>
      <c r="K1571" s="5"/>
      <c r="L1571" s="5" t="s">
        <v>101</v>
      </c>
      <c r="M1571" s="5" t="s">
        <v>40</v>
      </c>
      <c r="N1571" s="5" t="s">
        <v>2707</v>
      </c>
      <c r="O1571" s="5" t="s">
        <v>59</v>
      </c>
      <c r="P1571" s="5" t="s">
        <v>42</v>
      </c>
      <c r="Q1571" s="5" t="s">
        <v>12113</v>
      </c>
      <c r="R1571" s="5" t="s">
        <v>12114</v>
      </c>
      <c r="S1571" s="5" t="s">
        <v>12114</v>
      </c>
      <c r="T1571" s="5" t="s">
        <v>2710</v>
      </c>
      <c r="U1571" s="5" t="s">
        <v>12115</v>
      </c>
      <c r="V1571" s="5" t="s">
        <v>43</v>
      </c>
      <c r="W1571" s="5" t="s">
        <v>161</v>
      </c>
      <c r="X1571" s="5" t="s">
        <v>12116</v>
      </c>
      <c r="Y1571" s="5">
        <v>27.28</v>
      </c>
      <c r="Z1571" s="5" t="s">
        <v>80</v>
      </c>
      <c r="AA1571" s="5"/>
      <c r="AB1571" s="5" t="s">
        <v>53</v>
      </c>
      <c r="AC1571" s="5" t="s">
        <v>47</v>
      </c>
      <c r="AD1571" s="5" t="s">
        <v>101</v>
      </c>
      <c r="AE1571" s="5" t="s">
        <v>54</v>
      </c>
      <c r="AF1571" s="5"/>
      <c r="AG1571" s="5" t="s">
        <v>1633</v>
      </c>
      <c r="AH1571" s="6">
        <v>100168999001</v>
      </c>
      <c r="AI1571" s="5"/>
      <c r="AJ1571" s="5"/>
      <c r="AK1571" s="5"/>
      <c r="AL1571" s="5" t="s">
        <v>20850</v>
      </c>
      <c r="AM1571" s="5" t="s">
        <v>20871</v>
      </c>
      <c r="AN1571" s="5" t="s">
        <v>1328</v>
      </c>
      <c r="AO1571" s="5" t="s">
        <v>20829</v>
      </c>
    </row>
    <row r="1572" spans="1:41" x14ac:dyDescent="0.3">
      <c r="A1572" s="5" t="s">
        <v>20874</v>
      </c>
      <c r="B1572" s="5">
        <v>2026</v>
      </c>
      <c r="C1572" s="5" t="s">
        <v>11444</v>
      </c>
      <c r="D1572" s="5" t="s">
        <v>12117</v>
      </c>
      <c r="E1572" s="7"/>
      <c r="F1572" s="5" t="s">
        <v>20822</v>
      </c>
      <c r="G1572" s="5" t="s">
        <v>75</v>
      </c>
      <c r="H1572" s="5" t="s">
        <v>5</v>
      </c>
      <c r="I1572" s="5" t="s">
        <v>1939</v>
      </c>
      <c r="J1572" s="5" t="s">
        <v>1091</v>
      </c>
      <c r="K1572" s="5"/>
      <c r="L1572" s="5" t="s">
        <v>39</v>
      </c>
      <c r="M1572" s="5" t="s">
        <v>40</v>
      </c>
      <c r="N1572" s="5" t="s">
        <v>2707</v>
      </c>
      <c r="O1572" s="5" t="s">
        <v>59</v>
      </c>
      <c r="P1572" s="5" t="s">
        <v>42</v>
      </c>
      <c r="Q1572" s="5" t="s">
        <v>12118</v>
      </c>
      <c r="R1572" s="5" t="s">
        <v>12119</v>
      </c>
      <c r="S1572" s="5" t="s">
        <v>12119</v>
      </c>
      <c r="T1572" s="5" t="s">
        <v>2710</v>
      </c>
      <c r="U1572" s="5" t="s">
        <v>12120</v>
      </c>
      <c r="V1572" s="5" t="s">
        <v>43</v>
      </c>
      <c r="W1572" s="5" t="s">
        <v>60</v>
      </c>
      <c r="X1572" s="5" t="s">
        <v>12121</v>
      </c>
      <c r="Y1572" s="5">
        <v>4.03</v>
      </c>
      <c r="Z1572" s="5" t="s">
        <v>61</v>
      </c>
      <c r="AA1572" s="5"/>
      <c r="AB1572" s="5" t="s">
        <v>53</v>
      </c>
      <c r="AC1572" s="5" t="s">
        <v>47</v>
      </c>
      <c r="AD1572" s="5" t="s">
        <v>2709</v>
      </c>
      <c r="AE1572" s="5" t="s">
        <v>54</v>
      </c>
      <c r="AF1572" s="5"/>
      <c r="AG1572" s="5" t="s">
        <v>1940</v>
      </c>
      <c r="AH1572" s="6" t="s">
        <v>82</v>
      </c>
      <c r="AI1572" s="5"/>
      <c r="AJ1572" s="5"/>
      <c r="AK1572" s="5"/>
      <c r="AL1572" s="5" t="s">
        <v>20848</v>
      </c>
      <c r="AM1572" s="5" t="s">
        <v>20871</v>
      </c>
      <c r="AN1572" s="5" t="s">
        <v>1328</v>
      </c>
      <c r="AO1572" s="5" t="s">
        <v>20829</v>
      </c>
    </row>
    <row r="1573" spans="1:41" x14ac:dyDescent="0.3">
      <c r="A1573" s="5" t="s">
        <v>20874</v>
      </c>
      <c r="B1573" s="5">
        <v>2026</v>
      </c>
      <c r="C1573" s="5" t="s">
        <v>11444</v>
      </c>
      <c r="D1573" s="5" t="s">
        <v>12122</v>
      </c>
      <c r="E1573" s="7"/>
      <c r="F1573" s="5" t="s">
        <v>20822</v>
      </c>
      <c r="G1573" s="5" t="s">
        <v>56</v>
      </c>
      <c r="H1573" s="5" t="s">
        <v>5</v>
      </c>
      <c r="I1573" s="5" t="s">
        <v>1351</v>
      </c>
      <c r="J1573" s="5" t="s">
        <v>505</v>
      </c>
      <c r="K1573" s="5"/>
      <c r="L1573" s="5" t="s">
        <v>39</v>
      </c>
      <c r="M1573" s="5" t="s">
        <v>40</v>
      </c>
      <c r="N1573" s="5" t="s">
        <v>2707</v>
      </c>
      <c r="O1573" s="5" t="s">
        <v>90</v>
      </c>
      <c r="P1573" s="5" t="s">
        <v>42</v>
      </c>
      <c r="Q1573" s="5" t="s">
        <v>12123</v>
      </c>
      <c r="R1573" s="5" t="s">
        <v>12124</v>
      </c>
      <c r="S1573" s="5" t="s">
        <v>12124</v>
      </c>
      <c r="T1573" s="5" t="s">
        <v>2710</v>
      </c>
      <c r="U1573" s="5" t="s">
        <v>12125</v>
      </c>
      <c r="V1573" s="5" t="s">
        <v>43</v>
      </c>
      <c r="W1573" s="5" t="s">
        <v>60</v>
      </c>
      <c r="X1573" s="5" t="s">
        <v>12126</v>
      </c>
      <c r="Y1573" s="5">
        <v>4.5</v>
      </c>
      <c r="Z1573" s="5" t="s">
        <v>74</v>
      </c>
      <c r="AA1573" s="5"/>
      <c r="AB1573" s="5" t="s">
        <v>46</v>
      </c>
      <c r="AC1573" s="5" t="s">
        <v>47</v>
      </c>
      <c r="AD1573" s="5" t="s">
        <v>2709</v>
      </c>
      <c r="AE1573" s="5" t="s">
        <v>48</v>
      </c>
      <c r="AF1573" s="5"/>
      <c r="AG1573" s="5" t="s">
        <v>1831</v>
      </c>
      <c r="AH1573" s="6">
        <v>100168718869</v>
      </c>
      <c r="AI1573" s="5"/>
      <c r="AJ1573" s="5"/>
      <c r="AK1573" s="5"/>
      <c r="AL1573" s="5" t="s">
        <v>20861</v>
      </c>
      <c r="AM1573" s="5" t="s">
        <v>20871</v>
      </c>
      <c r="AN1573" s="5" t="s">
        <v>1328</v>
      </c>
      <c r="AO1573" s="5" t="s">
        <v>20829</v>
      </c>
    </row>
    <row r="1574" spans="1:41" x14ac:dyDescent="0.3">
      <c r="A1574" s="5" t="s">
        <v>20874</v>
      </c>
      <c r="B1574" s="5">
        <v>2026</v>
      </c>
      <c r="C1574" s="5" t="s">
        <v>11444</v>
      </c>
      <c r="D1574" s="5" t="s">
        <v>12127</v>
      </c>
      <c r="E1574" s="7"/>
      <c r="F1574" s="5" t="s">
        <v>20822</v>
      </c>
      <c r="G1574" s="5" t="s">
        <v>137</v>
      </c>
      <c r="H1574" s="5" t="s">
        <v>5</v>
      </c>
      <c r="I1574" s="5" t="s">
        <v>12128</v>
      </c>
      <c r="J1574" s="5" t="s">
        <v>12129</v>
      </c>
      <c r="K1574" s="5"/>
      <c r="L1574" s="5" t="s">
        <v>101</v>
      </c>
      <c r="M1574" s="5" t="s">
        <v>40</v>
      </c>
      <c r="N1574" s="5" t="s">
        <v>2707</v>
      </c>
      <c r="O1574" s="5" t="s">
        <v>41</v>
      </c>
      <c r="P1574" s="5" t="s">
        <v>42</v>
      </c>
      <c r="Q1574" s="5" t="s">
        <v>12130</v>
      </c>
      <c r="R1574" s="5" t="s">
        <v>12131</v>
      </c>
      <c r="S1574" s="5" t="s">
        <v>12131</v>
      </c>
      <c r="T1574" s="5" t="s">
        <v>2710</v>
      </c>
      <c r="U1574" s="5" t="s">
        <v>12132</v>
      </c>
      <c r="V1574" s="5" t="s">
        <v>43</v>
      </c>
      <c r="W1574" s="5" t="s">
        <v>60</v>
      </c>
      <c r="X1574" s="5" t="s">
        <v>12133</v>
      </c>
      <c r="Y1574" s="5">
        <v>6.62</v>
      </c>
      <c r="Z1574" s="5" t="s">
        <v>80</v>
      </c>
      <c r="AA1574" s="5"/>
      <c r="AB1574" s="5" t="s">
        <v>46</v>
      </c>
      <c r="AC1574" s="5" t="s">
        <v>47</v>
      </c>
      <c r="AD1574" s="5" t="s">
        <v>101</v>
      </c>
      <c r="AE1574" s="5" t="s">
        <v>48</v>
      </c>
      <c r="AF1574" s="5"/>
      <c r="AG1574" s="5" t="s">
        <v>12134</v>
      </c>
      <c r="AH1574" s="6">
        <v>100170666693</v>
      </c>
      <c r="AI1574" s="5"/>
      <c r="AJ1574" s="5"/>
      <c r="AK1574" s="5"/>
      <c r="AL1574" s="5" t="s">
        <v>20861</v>
      </c>
      <c r="AM1574" s="5" t="s">
        <v>20871</v>
      </c>
      <c r="AN1574" s="5" t="s">
        <v>1328</v>
      </c>
      <c r="AO1574" s="5" t="s">
        <v>20829</v>
      </c>
    </row>
    <row r="1575" spans="1:41" x14ac:dyDescent="0.3">
      <c r="A1575" s="5" t="s">
        <v>20874</v>
      </c>
      <c r="B1575" s="5">
        <v>2026</v>
      </c>
      <c r="C1575" s="5" t="s">
        <v>11444</v>
      </c>
      <c r="D1575" s="5" t="s">
        <v>12135</v>
      </c>
      <c r="E1575" s="7"/>
      <c r="F1575" s="5" t="s">
        <v>20822</v>
      </c>
      <c r="G1575" s="5" t="s">
        <v>75</v>
      </c>
      <c r="H1575" s="5" t="s">
        <v>5</v>
      </c>
      <c r="I1575" s="5" t="s">
        <v>1265</v>
      </c>
      <c r="J1575" s="5" t="s">
        <v>83</v>
      </c>
      <c r="K1575" s="5"/>
      <c r="L1575" s="5" t="s">
        <v>39</v>
      </c>
      <c r="M1575" s="5" t="s">
        <v>40</v>
      </c>
      <c r="N1575" s="5" t="s">
        <v>2707</v>
      </c>
      <c r="O1575" s="5" t="s">
        <v>90</v>
      </c>
      <c r="P1575" s="5" t="s">
        <v>42</v>
      </c>
      <c r="Q1575" s="5" t="s">
        <v>12136</v>
      </c>
      <c r="R1575" s="5" t="s">
        <v>12137</v>
      </c>
      <c r="S1575" s="5" t="s">
        <v>12137</v>
      </c>
      <c r="T1575" s="5" t="s">
        <v>2710</v>
      </c>
      <c r="U1575" s="5" t="s">
        <v>12138</v>
      </c>
      <c r="V1575" s="5" t="s">
        <v>43</v>
      </c>
      <c r="W1575" s="5" t="s">
        <v>60</v>
      </c>
      <c r="X1575" s="5" t="s">
        <v>12139</v>
      </c>
      <c r="Y1575" s="5">
        <v>26.25</v>
      </c>
      <c r="Z1575" s="5" t="s">
        <v>71</v>
      </c>
      <c r="AA1575" s="5"/>
      <c r="AB1575" s="5" t="s">
        <v>46</v>
      </c>
      <c r="AC1575" s="5" t="s">
        <v>47</v>
      </c>
      <c r="AD1575" s="5" t="s">
        <v>2709</v>
      </c>
      <c r="AE1575" s="5" t="s">
        <v>48</v>
      </c>
      <c r="AF1575" s="5"/>
      <c r="AG1575" s="5" t="s">
        <v>1266</v>
      </c>
      <c r="AH1575" s="6">
        <v>100168585809</v>
      </c>
      <c r="AI1575" s="5"/>
      <c r="AJ1575" s="5"/>
      <c r="AK1575" s="5"/>
      <c r="AL1575" s="5" t="s">
        <v>20857</v>
      </c>
      <c r="AM1575" s="5" t="s">
        <v>20871</v>
      </c>
      <c r="AN1575" s="5" t="s">
        <v>1328</v>
      </c>
      <c r="AO1575" s="5" t="s">
        <v>20829</v>
      </c>
    </row>
    <row r="1576" spans="1:41" x14ac:dyDescent="0.3">
      <c r="A1576" s="5" t="s">
        <v>20874</v>
      </c>
      <c r="B1576" s="5">
        <v>2026</v>
      </c>
      <c r="C1576" s="5" t="s">
        <v>11444</v>
      </c>
      <c r="D1576" s="5" t="s">
        <v>12140</v>
      </c>
      <c r="E1576" s="7"/>
      <c r="F1576" s="5" t="s">
        <v>20822</v>
      </c>
      <c r="G1576" s="5" t="s">
        <v>75</v>
      </c>
      <c r="H1576" s="5" t="s">
        <v>5</v>
      </c>
      <c r="I1576" s="5" t="s">
        <v>297</v>
      </c>
      <c r="J1576" s="5" t="s">
        <v>904</v>
      </c>
      <c r="K1576" s="5"/>
      <c r="L1576" s="5" t="s">
        <v>39</v>
      </c>
      <c r="M1576" s="5" t="s">
        <v>40</v>
      </c>
      <c r="N1576" s="5" t="s">
        <v>2707</v>
      </c>
      <c r="O1576" s="5" t="s">
        <v>79</v>
      </c>
      <c r="P1576" s="5" t="s">
        <v>42</v>
      </c>
      <c r="Q1576" s="5" t="s">
        <v>12141</v>
      </c>
      <c r="R1576" s="5" t="s">
        <v>2710</v>
      </c>
      <c r="S1576" s="5" t="s">
        <v>12142</v>
      </c>
      <c r="T1576" s="5" t="s">
        <v>12143</v>
      </c>
      <c r="U1576" s="5" t="s">
        <v>12144</v>
      </c>
      <c r="V1576" s="5" t="s">
        <v>43</v>
      </c>
      <c r="W1576" s="5" t="s">
        <v>60</v>
      </c>
      <c r="X1576" s="5" t="s">
        <v>12145</v>
      </c>
      <c r="Y1576" s="5">
        <v>29.28</v>
      </c>
      <c r="Z1576" s="5" t="s">
        <v>74</v>
      </c>
      <c r="AA1576" s="5" t="s">
        <v>367</v>
      </c>
      <c r="AB1576" s="5" t="s">
        <v>53</v>
      </c>
      <c r="AC1576" s="5" t="s">
        <v>47</v>
      </c>
      <c r="AD1576" s="5" t="s">
        <v>2709</v>
      </c>
      <c r="AE1576" s="5" t="s">
        <v>69</v>
      </c>
      <c r="AF1576" s="5" t="s">
        <v>49</v>
      </c>
      <c r="AG1576" s="5" t="s">
        <v>8093</v>
      </c>
      <c r="AH1576" s="6">
        <v>100168585809</v>
      </c>
      <c r="AI1576" s="5"/>
      <c r="AJ1576" s="5"/>
      <c r="AK1576" s="5"/>
      <c r="AL1576" s="5" t="s">
        <v>20860</v>
      </c>
      <c r="AM1576" s="5" t="s">
        <v>20871</v>
      </c>
      <c r="AN1576" s="5" t="s">
        <v>1328</v>
      </c>
      <c r="AO1576" s="5" t="s">
        <v>20829</v>
      </c>
    </row>
    <row r="1577" spans="1:41" x14ac:dyDescent="0.3">
      <c r="A1577" s="5" t="s">
        <v>20874</v>
      </c>
      <c r="B1577" s="5">
        <v>2026</v>
      </c>
      <c r="C1577" s="5" t="s">
        <v>11444</v>
      </c>
      <c r="D1577" s="5" t="s">
        <v>12146</v>
      </c>
      <c r="E1577" s="7"/>
      <c r="F1577" s="5" t="s">
        <v>20822</v>
      </c>
      <c r="G1577" s="5" t="s">
        <v>75</v>
      </c>
      <c r="H1577" s="5" t="s">
        <v>5</v>
      </c>
      <c r="I1577" s="5" t="s">
        <v>528</v>
      </c>
      <c r="J1577" s="5" t="s">
        <v>12147</v>
      </c>
      <c r="K1577" s="5"/>
      <c r="L1577" s="5" t="s">
        <v>39</v>
      </c>
      <c r="M1577" s="5" t="s">
        <v>40</v>
      </c>
      <c r="N1577" s="5" t="s">
        <v>2707</v>
      </c>
      <c r="O1577" s="5" t="s">
        <v>79</v>
      </c>
      <c r="P1577" s="5" t="s">
        <v>42</v>
      </c>
      <c r="Q1577" s="5" t="s">
        <v>12148</v>
      </c>
      <c r="R1577" s="5" t="s">
        <v>2710</v>
      </c>
      <c r="S1577" s="5" t="s">
        <v>12149</v>
      </c>
      <c r="T1577" s="5" t="s">
        <v>12150</v>
      </c>
      <c r="U1577" s="5" t="s">
        <v>12151</v>
      </c>
      <c r="V1577" s="5" t="s">
        <v>43</v>
      </c>
      <c r="W1577" s="5" t="s">
        <v>60</v>
      </c>
      <c r="X1577" s="5" t="s">
        <v>12152</v>
      </c>
      <c r="Y1577" s="5">
        <v>5.43</v>
      </c>
      <c r="Z1577" s="5" t="s">
        <v>80</v>
      </c>
      <c r="AA1577" s="5" t="s">
        <v>62</v>
      </c>
      <c r="AB1577" s="5" t="s">
        <v>53</v>
      </c>
      <c r="AC1577" s="5" t="s">
        <v>47</v>
      </c>
      <c r="AD1577" s="5" t="s">
        <v>2709</v>
      </c>
      <c r="AE1577" s="5" t="s">
        <v>69</v>
      </c>
      <c r="AF1577" s="5" t="s">
        <v>55</v>
      </c>
      <c r="AG1577" s="5" t="s">
        <v>12153</v>
      </c>
      <c r="AH1577" s="6">
        <v>100169296699</v>
      </c>
      <c r="AI1577" s="5"/>
      <c r="AJ1577" s="5"/>
      <c r="AK1577" s="5"/>
      <c r="AL1577" s="5" t="s">
        <v>20856</v>
      </c>
      <c r="AM1577" s="5" t="s">
        <v>20871</v>
      </c>
      <c r="AN1577" s="5" t="s">
        <v>1328</v>
      </c>
      <c r="AO1577" s="5" t="s">
        <v>20829</v>
      </c>
    </row>
    <row r="1578" spans="1:41" x14ac:dyDescent="0.3">
      <c r="A1578" s="5" t="s">
        <v>20874</v>
      </c>
      <c r="B1578" s="5">
        <v>2026</v>
      </c>
      <c r="C1578" s="5" t="s">
        <v>11444</v>
      </c>
      <c r="D1578" s="5" t="s">
        <v>12154</v>
      </c>
      <c r="E1578" s="7"/>
      <c r="F1578" s="5" t="s">
        <v>20822</v>
      </c>
      <c r="G1578" s="5" t="s">
        <v>75</v>
      </c>
      <c r="H1578" s="5" t="s">
        <v>5</v>
      </c>
      <c r="I1578" s="5" t="s">
        <v>12155</v>
      </c>
      <c r="J1578" s="5" t="s">
        <v>1602</v>
      </c>
      <c r="K1578" s="5"/>
      <c r="L1578" s="5" t="s">
        <v>39</v>
      </c>
      <c r="M1578" s="5" t="s">
        <v>40</v>
      </c>
      <c r="N1578" s="5" t="s">
        <v>2707</v>
      </c>
      <c r="O1578" s="5" t="s">
        <v>41</v>
      </c>
      <c r="P1578" s="5" t="s">
        <v>42</v>
      </c>
      <c r="Q1578" s="5" t="s">
        <v>12156</v>
      </c>
      <c r="R1578" s="5" t="s">
        <v>12157</v>
      </c>
      <c r="S1578" s="5" t="s">
        <v>12157</v>
      </c>
      <c r="T1578" s="5" t="s">
        <v>2710</v>
      </c>
      <c r="U1578" s="5" t="s">
        <v>12158</v>
      </c>
      <c r="V1578" s="5" t="s">
        <v>43</v>
      </c>
      <c r="W1578" s="5" t="s">
        <v>60</v>
      </c>
      <c r="X1578" s="5" t="s">
        <v>12159</v>
      </c>
      <c r="Y1578" s="5">
        <v>8.1300000000000008</v>
      </c>
      <c r="Z1578" s="5" t="s">
        <v>118</v>
      </c>
      <c r="AA1578" s="5"/>
      <c r="AB1578" s="5" t="s">
        <v>46</v>
      </c>
      <c r="AC1578" s="5" t="s">
        <v>47</v>
      </c>
      <c r="AD1578" s="5" t="s">
        <v>2709</v>
      </c>
      <c r="AE1578" s="5" t="s">
        <v>48</v>
      </c>
      <c r="AF1578" s="5"/>
      <c r="AG1578" s="5" t="s">
        <v>12160</v>
      </c>
      <c r="AH1578" s="6">
        <v>100170605801</v>
      </c>
      <c r="AI1578" s="5"/>
      <c r="AJ1578" s="5"/>
      <c r="AK1578" s="5"/>
      <c r="AL1578" s="5" t="s">
        <v>20850</v>
      </c>
      <c r="AM1578" s="5" t="s">
        <v>20871</v>
      </c>
      <c r="AN1578" s="5" t="s">
        <v>1328</v>
      </c>
      <c r="AO1578" s="5" t="s">
        <v>20829</v>
      </c>
    </row>
    <row r="1579" spans="1:41" x14ac:dyDescent="0.3">
      <c r="A1579" s="5" t="s">
        <v>20874</v>
      </c>
      <c r="B1579" s="5">
        <v>2026</v>
      </c>
      <c r="C1579" s="5" t="s">
        <v>11444</v>
      </c>
      <c r="D1579" s="5" t="s">
        <v>12161</v>
      </c>
      <c r="E1579" s="7"/>
      <c r="F1579" s="5" t="s">
        <v>20822</v>
      </c>
      <c r="G1579" s="5" t="s">
        <v>56</v>
      </c>
      <c r="H1579" s="5" t="s">
        <v>5</v>
      </c>
      <c r="I1579" s="5" t="s">
        <v>1962</v>
      </c>
      <c r="J1579" s="5" t="s">
        <v>1963</v>
      </c>
      <c r="K1579" s="5"/>
      <c r="L1579" s="5" t="s">
        <v>39</v>
      </c>
      <c r="M1579" s="5" t="s">
        <v>40</v>
      </c>
      <c r="N1579" s="5" t="s">
        <v>2707</v>
      </c>
      <c r="O1579" s="5" t="s">
        <v>79</v>
      </c>
      <c r="P1579" s="5" t="s">
        <v>42</v>
      </c>
      <c r="Q1579" s="5" t="s">
        <v>12162</v>
      </c>
      <c r="R1579" s="5" t="s">
        <v>2710</v>
      </c>
      <c r="S1579" s="5" t="s">
        <v>12163</v>
      </c>
      <c r="T1579" s="5" t="s">
        <v>12164</v>
      </c>
      <c r="U1579" s="5" t="s">
        <v>12165</v>
      </c>
      <c r="V1579" s="5" t="s">
        <v>43</v>
      </c>
      <c r="W1579" s="5" t="s">
        <v>44</v>
      </c>
      <c r="X1579" s="5" t="s">
        <v>67</v>
      </c>
      <c r="Y1579" s="5">
        <v>3.82</v>
      </c>
      <c r="Z1579" s="5" t="s">
        <v>74</v>
      </c>
      <c r="AA1579" s="5"/>
      <c r="AB1579" s="5" t="s">
        <v>53</v>
      </c>
      <c r="AC1579" s="5" t="s">
        <v>47</v>
      </c>
      <c r="AD1579" s="5" t="s">
        <v>2709</v>
      </c>
      <c r="AE1579" s="5" t="s">
        <v>69</v>
      </c>
      <c r="AF1579" s="5" t="s">
        <v>49</v>
      </c>
      <c r="AG1579" s="5" t="s">
        <v>8963</v>
      </c>
      <c r="AH1579" s="6">
        <v>100170599555</v>
      </c>
      <c r="AI1579" s="5"/>
      <c r="AJ1579" s="5"/>
      <c r="AK1579" s="5"/>
      <c r="AL1579" s="5" t="s">
        <v>20861</v>
      </c>
      <c r="AM1579" s="5" t="s">
        <v>20871</v>
      </c>
      <c r="AN1579" s="5" t="s">
        <v>1328</v>
      </c>
      <c r="AO1579" s="5" t="s">
        <v>20830</v>
      </c>
    </row>
    <row r="1580" spans="1:41" x14ac:dyDescent="0.3">
      <c r="A1580" s="5" t="s">
        <v>20874</v>
      </c>
      <c r="B1580" s="5">
        <v>2026</v>
      </c>
      <c r="C1580" s="5" t="s">
        <v>11444</v>
      </c>
      <c r="D1580" s="5" t="s">
        <v>12166</v>
      </c>
      <c r="E1580" s="7"/>
      <c r="F1580" s="5" t="s">
        <v>20822</v>
      </c>
      <c r="G1580" s="5" t="s">
        <v>75</v>
      </c>
      <c r="H1580" s="5" t="s">
        <v>5</v>
      </c>
      <c r="I1580" s="5" t="s">
        <v>1095</v>
      </c>
      <c r="J1580" s="5" t="s">
        <v>83</v>
      </c>
      <c r="K1580" s="5"/>
      <c r="L1580" s="5" t="s">
        <v>39</v>
      </c>
      <c r="M1580" s="5" t="s">
        <v>40</v>
      </c>
      <c r="N1580" s="5" t="s">
        <v>2707</v>
      </c>
      <c r="O1580" s="5" t="s">
        <v>51</v>
      </c>
      <c r="P1580" s="5" t="s">
        <v>42</v>
      </c>
      <c r="Q1580" s="5" t="s">
        <v>12167</v>
      </c>
      <c r="R1580" s="5" t="s">
        <v>12168</v>
      </c>
      <c r="S1580" s="5" t="s">
        <v>12168</v>
      </c>
      <c r="T1580" s="5"/>
      <c r="U1580" s="5" t="s">
        <v>12169</v>
      </c>
      <c r="V1580" s="5" t="s">
        <v>43</v>
      </c>
      <c r="W1580" s="5" t="s">
        <v>73</v>
      </c>
      <c r="X1580" s="5" t="s">
        <v>12170</v>
      </c>
      <c r="Y1580" s="5">
        <v>18.78</v>
      </c>
      <c r="Z1580" s="5" t="s">
        <v>192</v>
      </c>
      <c r="AA1580" s="5"/>
      <c r="AB1580" s="5" t="s">
        <v>53</v>
      </c>
      <c r="AC1580" s="5" t="s">
        <v>47</v>
      </c>
      <c r="AD1580" s="5" t="s">
        <v>2709</v>
      </c>
      <c r="AE1580" s="5" t="s">
        <v>54</v>
      </c>
      <c r="AF1580" s="5"/>
      <c r="AG1580" s="5" t="s">
        <v>1096</v>
      </c>
      <c r="AH1580" s="6">
        <v>100169125491</v>
      </c>
      <c r="AI1580" s="5"/>
      <c r="AJ1580" s="5"/>
      <c r="AK1580" s="5"/>
      <c r="AL1580" s="5" t="s">
        <v>20849</v>
      </c>
      <c r="AM1580" s="5" t="s">
        <v>20871</v>
      </c>
      <c r="AN1580" s="5" t="s">
        <v>1328</v>
      </c>
      <c r="AO1580" s="5" t="s">
        <v>20829</v>
      </c>
    </row>
    <row r="1581" spans="1:41" x14ac:dyDescent="0.3">
      <c r="A1581" s="5" t="s">
        <v>20874</v>
      </c>
      <c r="B1581" s="5">
        <v>2026</v>
      </c>
      <c r="C1581" s="5" t="s">
        <v>11444</v>
      </c>
      <c r="D1581" s="5" t="s">
        <v>12171</v>
      </c>
      <c r="E1581" s="7"/>
      <c r="F1581" s="5" t="s">
        <v>20822</v>
      </c>
      <c r="G1581" s="5" t="s">
        <v>193</v>
      </c>
      <c r="H1581" s="5" t="s">
        <v>5</v>
      </c>
      <c r="I1581" s="5" t="s">
        <v>1567</v>
      </c>
      <c r="J1581" s="5" t="s">
        <v>10476</v>
      </c>
      <c r="K1581" s="5"/>
      <c r="L1581" s="5" t="s">
        <v>101</v>
      </c>
      <c r="M1581" s="5" t="s">
        <v>40</v>
      </c>
      <c r="N1581" s="5" t="s">
        <v>2707</v>
      </c>
      <c r="O1581" s="5" t="s">
        <v>90</v>
      </c>
      <c r="P1581" s="5" t="s">
        <v>42</v>
      </c>
      <c r="Q1581" s="5" t="s">
        <v>12172</v>
      </c>
      <c r="R1581" s="5" t="s">
        <v>12173</v>
      </c>
      <c r="S1581" s="5" t="s">
        <v>12173</v>
      </c>
      <c r="T1581" s="5" t="s">
        <v>2710</v>
      </c>
      <c r="U1581" s="5" t="s">
        <v>12174</v>
      </c>
      <c r="V1581" s="5" t="s">
        <v>43</v>
      </c>
      <c r="W1581" s="5" t="s">
        <v>60</v>
      </c>
      <c r="X1581" s="5" t="s">
        <v>12175</v>
      </c>
      <c r="Y1581" s="5">
        <v>3.23</v>
      </c>
      <c r="Z1581" s="5" t="s">
        <v>118</v>
      </c>
      <c r="AA1581" s="5"/>
      <c r="AB1581" s="5" t="s">
        <v>46</v>
      </c>
      <c r="AC1581" s="5" t="s">
        <v>47</v>
      </c>
      <c r="AD1581" s="5" t="s">
        <v>101</v>
      </c>
      <c r="AE1581" s="5" t="s">
        <v>48</v>
      </c>
      <c r="AF1581" s="5"/>
      <c r="AG1581" s="5" t="s">
        <v>326</v>
      </c>
      <c r="AH1581" s="6">
        <v>100170630124</v>
      </c>
      <c r="AI1581" s="5"/>
      <c r="AJ1581" s="5"/>
      <c r="AK1581" s="5"/>
      <c r="AL1581" s="5" t="s">
        <v>20848</v>
      </c>
      <c r="AM1581" s="5" t="s">
        <v>20871</v>
      </c>
      <c r="AN1581" s="5" t="s">
        <v>1328</v>
      </c>
      <c r="AO1581" s="5" t="s">
        <v>20830</v>
      </c>
    </row>
    <row r="1582" spans="1:41" x14ac:dyDescent="0.3">
      <c r="A1582" s="5" t="s">
        <v>20874</v>
      </c>
      <c r="B1582" s="5">
        <v>2026</v>
      </c>
      <c r="C1582" s="5" t="s">
        <v>11444</v>
      </c>
      <c r="D1582" s="5" t="s">
        <v>12176</v>
      </c>
      <c r="E1582" s="7"/>
      <c r="F1582" s="5" t="s">
        <v>20822</v>
      </c>
      <c r="G1582" s="5" t="s">
        <v>75</v>
      </c>
      <c r="H1582" s="5" t="s">
        <v>5</v>
      </c>
      <c r="I1582" s="5" t="s">
        <v>2677</v>
      </c>
      <c r="J1582" s="5" t="s">
        <v>1250</v>
      </c>
      <c r="K1582" s="5"/>
      <c r="L1582" s="5" t="s">
        <v>39</v>
      </c>
      <c r="M1582" s="5" t="s">
        <v>40</v>
      </c>
      <c r="N1582" s="5" t="s">
        <v>2707</v>
      </c>
      <c r="O1582" s="5" t="s">
        <v>41</v>
      </c>
      <c r="P1582" s="5" t="s">
        <v>42</v>
      </c>
      <c r="Q1582" s="5" t="s">
        <v>12177</v>
      </c>
      <c r="R1582" s="5" t="s">
        <v>12177</v>
      </c>
      <c r="S1582" s="5" t="s">
        <v>12178</v>
      </c>
      <c r="T1582" s="5" t="s">
        <v>2710</v>
      </c>
      <c r="U1582" s="5" t="s">
        <v>12179</v>
      </c>
      <c r="V1582" s="5" t="s">
        <v>43</v>
      </c>
      <c r="W1582" s="5" t="s">
        <v>44</v>
      </c>
      <c r="X1582" s="5" t="s">
        <v>12180</v>
      </c>
      <c r="Y1582" s="5">
        <v>77.02</v>
      </c>
      <c r="Z1582" s="5" t="s">
        <v>77</v>
      </c>
      <c r="AA1582" s="5"/>
      <c r="AB1582" s="5" t="s">
        <v>46</v>
      </c>
      <c r="AC1582" s="5" t="s">
        <v>47</v>
      </c>
      <c r="AD1582" s="5" t="s">
        <v>2709</v>
      </c>
      <c r="AE1582" s="5" t="s">
        <v>48</v>
      </c>
      <c r="AF1582" s="5" t="s">
        <v>49</v>
      </c>
      <c r="AG1582" s="5" t="s">
        <v>2678</v>
      </c>
      <c r="AH1582" s="6" t="s">
        <v>82</v>
      </c>
      <c r="AI1582" s="5"/>
      <c r="AJ1582" s="5"/>
      <c r="AK1582" s="5"/>
      <c r="AL1582" s="5" t="s">
        <v>20848</v>
      </c>
      <c r="AM1582" s="5" t="s">
        <v>20871</v>
      </c>
      <c r="AN1582" s="5" t="s">
        <v>1328</v>
      </c>
      <c r="AO1582" s="5" t="s">
        <v>20829</v>
      </c>
    </row>
    <row r="1583" spans="1:41" x14ac:dyDescent="0.3">
      <c r="A1583" s="5" t="s">
        <v>20874</v>
      </c>
      <c r="B1583" s="5">
        <v>2026</v>
      </c>
      <c r="C1583" s="5" t="s">
        <v>11444</v>
      </c>
      <c r="D1583" s="5" t="s">
        <v>12181</v>
      </c>
      <c r="E1583" s="7"/>
      <c r="F1583" s="5" t="s">
        <v>20822</v>
      </c>
      <c r="G1583" s="5" t="s">
        <v>75</v>
      </c>
      <c r="H1583" s="5" t="s">
        <v>5</v>
      </c>
      <c r="I1583" s="5" t="s">
        <v>1924</v>
      </c>
      <c r="J1583" s="5" t="s">
        <v>1947</v>
      </c>
      <c r="K1583" s="5"/>
      <c r="L1583" s="5" t="s">
        <v>39</v>
      </c>
      <c r="M1583" s="5" t="s">
        <v>40</v>
      </c>
      <c r="N1583" s="5" t="s">
        <v>2707</v>
      </c>
      <c r="O1583" s="5" t="s">
        <v>41</v>
      </c>
      <c r="P1583" s="5" t="s">
        <v>42</v>
      </c>
      <c r="Q1583" s="5" t="s">
        <v>12182</v>
      </c>
      <c r="R1583" s="5" t="s">
        <v>12183</v>
      </c>
      <c r="S1583" s="5" t="s">
        <v>12183</v>
      </c>
      <c r="T1583" s="5" t="s">
        <v>2710</v>
      </c>
      <c r="U1583" s="5" t="s">
        <v>12184</v>
      </c>
      <c r="V1583" s="5" t="s">
        <v>43</v>
      </c>
      <c r="W1583" s="5" t="s">
        <v>60</v>
      </c>
      <c r="X1583" s="5" t="s">
        <v>12185</v>
      </c>
      <c r="Y1583" s="5">
        <v>34.32</v>
      </c>
      <c r="Z1583" s="5" t="s">
        <v>80</v>
      </c>
      <c r="AA1583" s="5"/>
      <c r="AB1583" s="5" t="s">
        <v>46</v>
      </c>
      <c r="AC1583" s="5" t="s">
        <v>47</v>
      </c>
      <c r="AD1583" s="5" t="s">
        <v>2709</v>
      </c>
      <c r="AE1583" s="5" t="s">
        <v>48</v>
      </c>
      <c r="AF1583" s="5"/>
      <c r="AG1583" s="5" t="s">
        <v>1948</v>
      </c>
      <c r="AH1583" s="6">
        <v>100170058443</v>
      </c>
      <c r="AI1583" s="5"/>
      <c r="AJ1583" s="5"/>
      <c r="AK1583" s="5"/>
      <c r="AL1583" s="5" t="s">
        <v>20848</v>
      </c>
      <c r="AM1583" s="5" t="s">
        <v>20871</v>
      </c>
      <c r="AN1583" s="5" t="s">
        <v>1328</v>
      </c>
      <c r="AO1583" s="5" t="s">
        <v>20829</v>
      </c>
    </row>
    <row r="1584" spans="1:41" x14ac:dyDescent="0.3">
      <c r="A1584" s="5" t="s">
        <v>20874</v>
      </c>
      <c r="B1584" s="5">
        <v>2026</v>
      </c>
      <c r="C1584" s="5" t="s">
        <v>11444</v>
      </c>
      <c r="D1584" s="5" t="s">
        <v>12186</v>
      </c>
      <c r="E1584" s="7"/>
      <c r="F1584" s="5" t="s">
        <v>20822</v>
      </c>
      <c r="G1584" s="5" t="s">
        <v>75</v>
      </c>
      <c r="H1584" s="5" t="s">
        <v>5</v>
      </c>
      <c r="I1584" s="5" t="s">
        <v>1403</v>
      </c>
      <c r="J1584" s="5" t="s">
        <v>86</v>
      </c>
      <c r="K1584" s="5"/>
      <c r="L1584" s="5" t="s">
        <v>39</v>
      </c>
      <c r="M1584" s="5" t="s">
        <v>40</v>
      </c>
      <c r="N1584" s="5" t="s">
        <v>2707</v>
      </c>
      <c r="O1584" s="5" t="s">
        <v>51</v>
      </c>
      <c r="P1584" s="5" t="s">
        <v>42</v>
      </c>
      <c r="Q1584" s="5" t="s">
        <v>12187</v>
      </c>
      <c r="R1584" s="5" t="s">
        <v>12188</v>
      </c>
      <c r="S1584" s="5" t="s">
        <v>12188</v>
      </c>
      <c r="T1584" s="5" t="s">
        <v>2710</v>
      </c>
      <c r="U1584" s="5" t="s">
        <v>12189</v>
      </c>
      <c r="V1584" s="5" t="s">
        <v>43</v>
      </c>
      <c r="W1584" s="5" t="s">
        <v>44</v>
      </c>
      <c r="X1584" s="5" t="s">
        <v>12190</v>
      </c>
      <c r="Y1584" s="5">
        <v>78.900000000000006</v>
      </c>
      <c r="Z1584" s="5" t="s">
        <v>80</v>
      </c>
      <c r="AA1584" s="5" t="s">
        <v>367</v>
      </c>
      <c r="AB1584" s="5" t="s">
        <v>53</v>
      </c>
      <c r="AC1584" s="5" t="s">
        <v>47</v>
      </c>
      <c r="AD1584" s="5" t="s">
        <v>2709</v>
      </c>
      <c r="AE1584" s="5" t="s">
        <v>54</v>
      </c>
      <c r="AF1584" s="5" t="s">
        <v>49</v>
      </c>
      <c r="AG1584" s="5" t="s">
        <v>1784</v>
      </c>
      <c r="AH1584" s="6">
        <v>100169503823</v>
      </c>
      <c r="AI1584" s="5"/>
      <c r="AJ1584" s="5"/>
      <c r="AK1584" s="5"/>
      <c r="AL1584" s="5" t="s">
        <v>20848</v>
      </c>
      <c r="AM1584" s="5" t="s">
        <v>20871</v>
      </c>
      <c r="AN1584" s="5" t="s">
        <v>1328</v>
      </c>
      <c r="AO1584" s="5" t="s">
        <v>20829</v>
      </c>
    </row>
    <row r="1585" spans="1:41" x14ac:dyDescent="0.3">
      <c r="A1585" s="5" t="s">
        <v>20874</v>
      </c>
      <c r="B1585" s="5">
        <v>2026</v>
      </c>
      <c r="C1585" s="5" t="s">
        <v>11444</v>
      </c>
      <c r="D1585" s="5" t="s">
        <v>12191</v>
      </c>
      <c r="E1585" s="7"/>
      <c r="F1585" s="5" t="s">
        <v>20822</v>
      </c>
      <c r="G1585" s="5" t="s">
        <v>56</v>
      </c>
      <c r="H1585" s="5" t="s">
        <v>5</v>
      </c>
      <c r="I1585" s="5" t="s">
        <v>2478</v>
      </c>
      <c r="J1585" s="5" t="s">
        <v>2478</v>
      </c>
      <c r="K1585" s="5"/>
      <c r="L1585" s="5" t="s">
        <v>39</v>
      </c>
      <c r="M1585" s="5" t="s">
        <v>40</v>
      </c>
      <c r="N1585" s="5"/>
      <c r="O1585" s="5" t="s">
        <v>79</v>
      </c>
      <c r="P1585" s="5" t="s">
        <v>42</v>
      </c>
      <c r="Q1585" s="5" t="s">
        <v>12192</v>
      </c>
      <c r="R1585" s="5" t="s">
        <v>2710</v>
      </c>
      <c r="S1585" s="5" t="s">
        <v>12193</v>
      </c>
      <c r="T1585" s="5" t="s">
        <v>12194</v>
      </c>
      <c r="U1585" s="5" t="s">
        <v>12195</v>
      </c>
      <c r="V1585" s="5" t="s">
        <v>43</v>
      </c>
      <c r="W1585" s="5" t="s">
        <v>60</v>
      </c>
      <c r="X1585" s="5" t="s">
        <v>12196</v>
      </c>
      <c r="Y1585" s="5">
        <v>3.37</v>
      </c>
      <c r="Z1585" s="5" t="s">
        <v>80</v>
      </c>
      <c r="AA1585" s="5"/>
      <c r="AB1585" s="5" t="s">
        <v>53</v>
      </c>
      <c r="AC1585" s="5" t="s">
        <v>47</v>
      </c>
      <c r="AD1585" s="5" t="s">
        <v>2709</v>
      </c>
      <c r="AE1585" s="5" t="s">
        <v>69</v>
      </c>
      <c r="AF1585" s="5" t="s">
        <v>49</v>
      </c>
      <c r="AG1585" s="5" t="s">
        <v>2479</v>
      </c>
      <c r="AH1585" s="6">
        <v>100170485702</v>
      </c>
      <c r="AI1585" s="5"/>
      <c r="AJ1585" s="5"/>
      <c r="AK1585" s="5"/>
      <c r="AL1585" s="5" t="s">
        <v>20849</v>
      </c>
      <c r="AM1585" s="5" t="s">
        <v>20871</v>
      </c>
      <c r="AN1585" s="5" t="s">
        <v>1328</v>
      </c>
      <c r="AO1585" s="5" t="s">
        <v>20830</v>
      </c>
    </row>
    <row r="1586" spans="1:41" x14ac:dyDescent="0.3">
      <c r="A1586" s="5" t="s">
        <v>20874</v>
      </c>
      <c r="B1586" s="5">
        <v>2026</v>
      </c>
      <c r="C1586" s="5" t="s">
        <v>11444</v>
      </c>
      <c r="D1586" s="5" t="s">
        <v>12197</v>
      </c>
      <c r="E1586" s="7"/>
      <c r="F1586" s="5" t="s">
        <v>20822</v>
      </c>
      <c r="G1586" s="5" t="s">
        <v>137</v>
      </c>
      <c r="H1586" s="5" t="s">
        <v>5</v>
      </c>
      <c r="I1586" s="5" t="s">
        <v>12198</v>
      </c>
      <c r="J1586" s="5" t="s">
        <v>451</v>
      </c>
      <c r="K1586" s="5"/>
      <c r="L1586" s="5" t="s">
        <v>39</v>
      </c>
      <c r="M1586" s="5" t="s">
        <v>40</v>
      </c>
      <c r="N1586" s="5" t="s">
        <v>2707</v>
      </c>
      <c r="O1586" s="5" t="s">
        <v>90</v>
      </c>
      <c r="P1586" s="5" t="s">
        <v>42</v>
      </c>
      <c r="Q1586" s="5" t="s">
        <v>12199</v>
      </c>
      <c r="R1586" s="5" t="s">
        <v>12200</v>
      </c>
      <c r="S1586" s="5" t="s">
        <v>12200</v>
      </c>
      <c r="T1586" s="5" t="s">
        <v>2710</v>
      </c>
      <c r="U1586" s="5" t="s">
        <v>12201</v>
      </c>
      <c r="V1586" s="5" t="s">
        <v>43</v>
      </c>
      <c r="W1586" s="5" t="s">
        <v>60</v>
      </c>
      <c r="X1586" s="5" t="s">
        <v>12202</v>
      </c>
      <c r="Y1586" s="5">
        <v>5.08</v>
      </c>
      <c r="Z1586" s="5" t="s">
        <v>74</v>
      </c>
      <c r="AA1586" s="5"/>
      <c r="AB1586" s="5" t="s">
        <v>46</v>
      </c>
      <c r="AC1586" s="5" t="s">
        <v>47</v>
      </c>
      <c r="AD1586" s="5" t="s">
        <v>2709</v>
      </c>
      <c r="AE1586" s="5" t="s">
        <v>48</v>
      </c>
      <c r="AF1586" s="5"/>
      <c r="AG1586" s="5" t="s">
        <v>1124</v>
      </c>
      <c r="AH1586" s="6">
        <v>100170675590</v>
      </c>
      <c r="AI1586" s="5"/>
      <c r="AJ1586" s="5"/>
      <c r="AK1586" s="5"/>
      <c r="AL1586" s="5" t="s">
        <v>20856</v>
      </c>
      <c r="AM1586" s="5" t="s">
        <v>20871</v>
      </c>
      <c r="AN1586" s="5" t="s">
        <v>1328</v>
      </c>
      <c r="AO1586" s="5" t="s">
        <v>20829</v>
      </c>
    </row>
    <row r="1587" spans="1:41" x14ac:dyDescent="0.3">
      <c r="A1587" s="5" t="s">
        <v>20874</v>
      </c>
      <c r="B1587" s="5">
        <v>2026</v>
      </c>
      <c r="C1587" s="5" t="s">
        <v>11444</v>
      </c>
      <c r="D1587" s="5" t="s">
        <v>12203</v>
      </c>
      <c r="E1587" s="7"/>
      <c r="F1587" s="5" t="s">
        <v>20822</v>
      </c>
      <c r="G1587" s="5" t="s">
        <v>75</v>
      </c>
      <c r="H1587" s="5" t="s">
        <v>5</v>
      </c>
      <c r="I1587" s="5" t="s">
        <v>898</v>
      </c>
      <c r="J1587" s="5" t="s">
        <v>10551</v>
      </c>
      <c r="K1587" s="5"/>
      <c r="L1587" s="5" t="s">
        <v>39</v>
      </c>
      <c r="M1587" s="5" t="s">
        <v>40</v>
      </c>
      <c r="N1587" s="5" t="s">
        <v>2707</v>
      </c>
      <c r="O1587" s="5" t="s">
        <v>41</v>
      </c>
      <c r="P1587" s="5" t="s">
        <v>42</v>
      </c>
      <c r="Q1587" s="5" t="s">
        <v>12204</v>
      </c>
      <c r="R1587" s="5" t="s">
        <v>12205</v>
      </c>
      <c r="S1587" s="5" t="s">
        <v>12205</v>
      </c>
      <c r="T1587" s="5" t="s">
        <v>2710</v>
      </c>
      <c r="U1587" s="5" t="s">
        <v>12206</v>
      </c>
      <c r="V1587" s="5" t="s">
        <v>43</v>
      </c>
      <c r="W1587" s="5" t="s">
        <v>44</v>
      </c>
      <c r="X1587" s="5" t="s">
        <v>12207</v>
      </c>
      <c r="Y1587" s="5">
        <v>5.82</v>
      </c>
      <c r="Z1587" s="5" t="s">
        <v>74</v>
      </c>
      <c r="AA1587" s="5"/>
      <c r="AB1587" s="5" t="s">
        <v>46</v>
      </c>
      <c r="AC1587" s="5" t="s">
        <v>47</v>
      </c>
      <c r="AD1587" s="5" t="s">
        <v>2709</v>
      </c>
      <c r="AE1587" s="5" t="s">
        <v>48</v>
      </c>
      <c r="AF1587" s="5"/>
      <c r="AG1587" s="5" t="s">
        <v>10556</v>
      </c>
      <c r="AH1587" s="6">
        <v>100170684534</v>
      </c>
      <c r="AI1587" s="5"/>
      <c r="AJ1587" s="5"/>
      <c r="AK1587" s="5"/>
      <c r="AL1587" s="5" t="s">
        <v>20856</v>
      </c>
      <c r="AM1587" s="5" t="s">
        <v>20871</v>
      </c>
      <c r="AN1587" s="5" t="s">
        <v>1328</v>
      </c>
      <c r="AO1587" s="5" t="s">
        <v>20829</v>
      </c>
    </row>
    <row r="1588" spans="1:41" x14ac:dyDescent="0.3">
      <c r="A1588" s="5" t="s">
        <v>20874</v>
      </c>
      <c r="B1588" s="5">
        <v>2026</v>
      </c>
      <c r="C1588" s="5" t="s">
        <v>11444</v>
      </c>
      <c r="D1588" s="5" t="s">
        <v>12208</v>
      </c>
      <c r="E1588" s="7"/>
      <c r="F1588" s="5" t="s">
        <v>20822</v>
      </c>
      <c r="G1588" s="5" t="s">
        <v>75</v>
      </c>
      <c r="H1588" s="5" t="s">
        <v>5</v>
      </c>
      <c r="I1588" s="5" t="s">
        <v>2430</v>
      </c>
      <c r="J1588" s="5" t="s">
        <v>939</v>
      </c>
      <c r="K1588" s="5"/>
      <c r="L1588" s="5" t="s">
        <v>39</v>
      </c>
      <c r="M1588" s="5" t="s">
        <v>40</v>
      </c>
      <c r="N1588" s="5" t="s">
        <v>2707</v>
      </c>
      <c r="O1588" s="5" t="s">
        <v>90</v>
      </c>
      <c r="P1588" s="5" t="s">
        <v>42</v>
      </c>
      <c r="Q1588" s="5" t="s">
        <v>12209</v>
      </c>
      <c r="R1588" s="5" t="s">
        <v>12209</v>
      </c>
      <c r="S1588" s="5" t="s">
        <v>12210</v>
      </c>
      <c r="T1588" s="5" t="s">
        <v>2710</v>
      </c>
      <c r="U1588" s="5" t="s">
        <v>12211</v>
      </c>
      <c r="V1588" s="5" t="s">
        <v>43</v>
      </c>
      <c r="W1588" s="5" t="s">
        <v>60</v>
      </c>
      <c r="X1588" s="5" t="s">
        <v>12212</v>
      </c>
      <c r="Y1588" s="5">
        <v>48.2</v>
      </c>
      <c r="Z1588" s="5" t="s">
        <v>118</v>
      </c>
      <c r="AA1588" s="5"/>
      <c r="AB1588" s="5" t="s">
        <v>46</v>
      </c>
      <c r="AC1588" s="5" t="s">
        <v>47</v>
      </c>
      <c r="AD1588" s="5" t="s">
        <v>2709</v>
      </c>
      <c r="AE1588" s="5" t="s">
        <v>48</v>
      </c>
      <c r="AF1588" s="5"/>
      <c r="AG1588" s="5" t="s">
        <v>957</v>
      </c>
      <c r="AH1588" s="6">
        <v>100169048210</v>
      </c>
      <c r="AI1588" s="5"/>
      <c r="AJ1588" s="5"/>
      <c r="AK1588" s="5"/>
      <c r="AL1588" s="5" t="s">
        <v>20856</v>
      </c>
      <c r="AM1588" s="5" t="s">
        <v>20871</v>
      </c>
      <c r="AN1588" s="5" t="s">
        <v>1328</v>
      </c>
      <c r="AO1588" s="5" t="s">
        <v>20829</v>
      </c>
    </row>
    <row r="1589" spans="1:41" x14ac:dyDescent="0.3">
      <c r="A1589" s="5" t="s">
        <v>20874</v>
      </c>
      <c r="B1589" s="5">
        <v>2026</v>
      </c>
      <c r="C1589" s="5" t="s">
        <v>11444</v>
      </c>
      <c r="D1589" s="5" t="s">
        <v>12213</v>
      </c>
      <c r="E1589" s="7"/>
      <c r="F1589" s="5" t="s">
        <v>20822</v>
      </c>
      <c r="G1589" s="5" t="s">
        <v>75</v>
      </c>
      <c r="H1589" s="5" t="s">
        <v>5</v>
      </c>
      <c r="I1589" s="5" t="s">
        <v>12214</v>
      </c>
      <c r="J1589" s="5" t="s">
        <v>12215</v>
      </c>
      <c r="K1589" s="5"/>
      <c r="L1589" s="5" t="s">
        <v>39</v>
      </c>
      <c r="M1589" s="5" t="s">
        <v>40</v>
      </c>
      <c r="N1589" s="5" t="s">
        <v>2707</v>
      </c>
      <c r="O1589" s="5" t="s">
        <v>41</v>
      </c>
      <c r="P1589" s="5" t="s">
        <v>42</v>
      </c>
      <c r="Q1589" s="5" t="s">
        <v>12216</v>
      </c>
      <c r="R1589" s="5" t="s">
        <v>12217</v>
      </c>
      <c r="S1589" s="5" t="s">
        <v>12217</v>
      </c>
      <c r="T1589" s="5" t="s">
        <v>2710</v>
      </c>
      <c r="U1589" s="5" t="s">
        <v>12218</v>
      </c>
      <c r="V1589" s="5" t="s">
        <v>43</v>
      </c>
      <c r="W1589" s="5" t="s">
        <v>44</v>
      </c>
      <c r="X1589" s="5" t="s">
        <v>12219</v>
      </c>
      <c r="Y1589" s="5">
        <v>4.4000000000000004</v>
      </c>
      <c r="Z1589" s="5" t="s">
        <v>61</v>
      </c>
      <c r="AA1589" s="5"/>
      <c r="AB1589" s="5" t="s">
        <v>46</v>
      </c>
      <c r="AC1589" s="5" t="s">
        <v>47</v>
      </c>
      <c r="AD1589" s="5" t="s">
        <v>2709</v>
      </c>
      <c r="AE1589" s="5" t="s">
        <v>48</v>
      </c>
      <c r="AF1589" s="5"/>
      <c r="AG1589" s="5" t="s">
        <v>12220</v>
      </c>
      <c r="AH1589" s="6">
        <v>100170678444</v>
      </c>
      <c r="AI1589" s="5"/>
      <c r="AJ1589" s="5"/>
      <c r="AK1589" s="5"/>
      <c r="AL1589" s="5" t="s">
        <v>20861</v>
      </c>
      <c r="AM1589" s="5" t="s">
        <v>20871</v>
      </c>
      <c r="AN1589" s="5" t="s">
        <v>1328</v>
      </c>
      <c r="AO1589" s="5" t="s">
        <v>20829</v>
      </c>
    </row>
    <row r="1590" spans="1:41" x14ac:dyDescent="0.3">
      <c r="A1590" s="5" t="s">
        <v>20875</v>
      </c>
      <c r="B1590" s="5">
        <v>2026</v>
      </c>
      <c r="C1590" s="5" t="s">
        <v>12221</v>
      </c>
      <c r="D1590" s="5" t="s">
        <v>12222</v>
      </c>
      <c r="E1590" s="7"/>
      <c r="F1590" s="5" t="s">
        <v>20823</v>
      </c>
      <c r="G1590" s="5" t="s">
        <v>117</v>
      </c>
      <c r="H1590" s="5" t="s">
        <v>5</v>
      </c>
      <c r="I1590" s="5" t="s">
        <v>706</v>
      </c>
      <c r="J1590" s="5" t="s">
        <v>2176</v>
      </c>
      <c r="K1590" s="5"/>
      <c r="L1590" s="5" t="s">
        <v>39</v>
      </c>
      <c r="M1590" s="5" t="s">
        <v>40</v>
      </c>
      <c r="N1590" s="5" t="s">
        <v>2707</v>
      </c>
      <c r="O1590" s="5" t="s">
        <v>90</v>
      </c>
      <c r="P1590" s="5" t="s">
        <v>42</v>
      </c>
      <c r="Q1590" s="5" t="s">
        <v>12223</v>
      </c>
      <c r="R1590" s="5" t="s">
        <v>12224</v>
      </c>
      <c r="S1590" s="5" t="s">
        <v>12224</v>
      </c>
      <c r="T1590" s="5" t="s">
        <v>2710</v>
      </c>
      <c r="U1590" s="5" t="s">
        <v>12225</v>
      </c>
      <c r="V1590" s="5" t="s">
        <v>43</v>
      </c>
      <c r="W1590" s="5" t="s">
        <v>173</v>
      </c>
      <c r="X1590" s="5" t="s">
        <v>12226</v>
      </c>
      <c r="Y1590" s="5">
        <v>5.12</v>
      </c>
      <c r="Z1590" s="5" t="s">
        <v>118</v>
      </c>
      <c r="AA1590" s="5"/>
      <c r="AB1590" s="5" t="s">
        <v>46</v>
      </c>
      <c r="AC1590" s="5" t="s">
        <v>47</v>
      </c>
      <c r="AD1590" s="5" t="s">
        <v>2709</v>
      </c>
      <c r="AE1590" s="5" t="s">
        <v>48</v>
      </c>
      <c r="AF1590" s="5"/>
      <c r="AG1590" s="5" t="s">
        <v>1518</v>
      </c>
      <c r="AH1590" s="6">
        <v>100170228606</v>
      </c>
      <c r="AI1590" s="5"/>
      <c r="AJ1590" s="5"/>
      <c r="AK1590" s="5"/>
      <c r="AL1590" s="5" t="s">
        <v>20866</v>
      </c>
      <c r="AM1590" s="5" t="s">
        <v>20871</v>
      </c>
      <c r="AN1590" s="5" t="s">
        <v>1390</v>
      </c>
      <c r="AO1590" s="5" t="s">
        <v>20829</v>
      </c>
    </row>
    <row r="1591" spans="1:41" x14ac:dyDescent="0.3">
      <c r="A1591" s="5" t="s">
        <v>20875</v>
      </c>
      <c r="B1591" s="5">
        <v>2026</v>
      </c>
      <c r="C1591" s="5" t="s">
        <v>12221</v>
      </c>
      <c r="D1591" s="5" t="s">
        <v>12227</v>
      </c>
      <c r="E1591" s="7"/>
      <c r="F1591" s="5" t="s">
        <v>20823</v>
      </c>
      <c r="G1591" s="5" t="s">
        <v>63</v>
      </c>
      <c r="H1591" s="5" t="s">
        <v>5</v>
      </c>
      <c r="I1591" s="5" t="s">
        <v>256</v>
      </c>
      <c r="J1591" s="5" t="s">
        <v>2364</v>
      </c>
      <c r="K1591" s="5"/>
      <c r="L1591" s="5" t="s">
        <v>39</v>
      </c>
      <c r="M1591" s="5" t="s">
        <v>40</v>
      </c>
      <c r="N1591" s="5" t="s">
        <v>2707</v>
      </c>
      <c r="O1591" s="5" t="s">
        <v>94</v>
      </c>
      <c r="P1591" s="5" t="s">
        <v>42</v>
      </c>
      <c r="Q1591" s="5" t="s">
        <v>12228</v>
      </c>
      <c r="R1591" s="5" t="s">
        <v>2710</v>
      </c>
      <c r="S1591" s="5" t="s">
        <v>12229</v>
      </c>
      <c r="T1591" s="5" t="s">
        <v>12230</v>
      </c>
      <c r="U1591" s="5" t="s">
        <v>12231</v>
      </c>
      <c r="V1591" s="5" t="s">
        <v>43</v>
      </c>
      <c r="W1591" s="5" t="s">
        <v>44</v>
      </c>
      <c r="X1591" s="5" t="s">
        <v>295</v>
      </c>
      <c r="Y1591" s="5">
        <v>6.63</v>
      </c>
      <c r="Z1591" s="5" t="s">
        <v>74</v>
      </c>
      <c r="AA1591" s="5" t="s">
        <v>463</v>
      </c>
      <c r="AB1591" s="5" t="s">
        <v>53</v>
      </c>
      <c r="AC1591" s="5" t="s">
        <v>47</v>
      </c>
      <c r="AD1591" s="5" t="s">
        <v>2709</v>
      </c>
      <c r="AE1591" s="5" t="s">
        <v>69</v>
      </c>
      <c r="AF1591" s="5" t="s">
        <v>49</v>
      </c>
      <c r="AG1591" s="5" t="s">
        <v>2365</v>
      </c>
      <c r="AH1591" s="6">
        <v>100170784989</v>
      </c>
      <c r="AI1591" s="5"/>
      <c r="AJ1591" s="5"/>
      <c r="AK1591" s="5"/>
      <c r="AL1591" s="5" t="s">
        <v>20858</v>
      </c>
      <c r="AM1591" s="5" t="s">
        <v>20871</v>
      </c>
      <c r="AN1591" s="5" t="s">
        <v>1390</v>
      </c>
      <c r="AO1591" s="5" t="s">
        <v>20829</v>
      </c>
    </row>
    <row r="1592" spans="1:41" x14ac:dyDescent="0.3">
      <c r="A1592" s="5" t="s">
        <v>20875</v>
      </c>
      <c r="B1592" s="5">
        <v>2026</v>
      </c>
      <c r="C1592" s="5" t="s">
        <v>12221</v>
      </c>
      <c r="D1592" s="5" t="s">
        <v>12232</v>
      </c>
      <c r="E1592" s="7"/>
      <c r="F1592" s="5" t="s">
        <v>20823</v>
      </c>
      <c r="G1592" s="5" t="s">
        <v>145</v>
      </c>
      <c r="H1592" s="5" t="s">
        <v>5</v>
      </c>
      <c r="I1592" s="5" t="s">
        <v>1683</v>
      </c>
      <c r="J1592" s="5" t="s">
        <v>1755</v>
      </c>
      <c r="K1592" s="5"/>
      <c r="L1592" s="5" t="s">
        <v>39</v>
      </c>
      <c r="M1592" s="5" t="s">
        <v>40</v>
      </c>
      <c r="N1592" s="5" t="s">
        <v>2707</v>
      </c>
      <c r="O1592" s="5" t="s">
        <v>90</v>
      </c>
      <c r="P1592" s="5" t="s">
        <v>42</v>
      </c>
      <c r="Q1592" s="5" t="s">
        <v>12233</v>
      </c>
      <c r="R1592" s="5" t="s">
        <v>12234</v>
      </c>
      <c r="S1592" s="5" t="s">
        <v>12234</v>
      </c>
      <c r="T1592" s="5" t="s">
        <v>2710</v>
      </c>
      <c r="U1592" s="5" t="s">
        <v>12235</v>
      </c>
      <c r="V1592" s="5" t="s">
        <v>43</v>
      </c>
      <c r="W1592" s="5" t="s">
        <v>44</v>
      </c>
      <c r="X1592" s="5" t="s">
        <v>12236</v>
      </c>
      <c r="Y1592" s="5">
        <v>3.73</v>
      </c>
      <c r="Z1592" s="5" t="s">
        <v>61</v>
      </c>
      <c r="AA1592" s="5"/>
      <c r="AB1592" s="5" t="s">
        <v>46</v>
      </c>
      <c r="AC1592" s="5" t="s">
        <v>47</v>
      </c>
      <c r="AD1592" s="5" t="s">
        <v>2709</v>
      </c>
      <c r="AE1592" s="5" t="s">
        <v>48</v>
      </c>
      <c r="AF1592" s="5" t="s">
        <v>49</v>
      </c>
      <c r="AG1592" s="5" t="s">
        <v>1467</v>
      </c>
      <c r="AH1592" s="6">
        <v>100170545797</v>
      </c>
      <c r="AI1592" s="5"/>
      <c r="AJ1592" s="5"/>
      <c r="AK1592" s="5"/>
      <c r="AL1592" s="5" t="s">
        <v>20862</v>
      </c>
      <c r="AM1592" s="5" t="s">
        <v>20871</v>
      </c>
      <c r="AN1592" s="5" t="s">
        <v>1390</v>
      </c>
      <c r="AO1592" s="5" t="s">
        <v>20830</v>
      </c>
    </row>
    <row r="1593" spans="1:41" x14ac:dyDescent="0.3">
      <c r="A1593" s="5" t="s">
        <v>20875</v>
      </c>
      <c r="B1593" s="5">
        <v>2026</v>
      </c>
      <c r="C1593" s="5" t="s">
        <v>12221</v>
      </c>
      <c r="D1593" s="5" t="s">
        <v>12237</v>
      </c>
      <c r="E1593" s="7"/>
      <c r="F1593" s="5" t="s">
        <v>20823</v>
      </c>
      <c r="G1593" s="5" t="s">
        <v>91</v>
      </c>
      <c r="H1593" s="5" t="s">
        <v>5</v>
      </c>
      <c r="I1593" s="5" t="s">
        <v>12238</v>
      </c>
      <c r="J1593" s="5" t="s">
        <v>12239</v>
      </c>
      <c r="K1593" s="5"/>
      <c r="L1593" s="5" t="s">
        <v>39</v>
      </c>
      <c r="M1593" s="5" t="s">
        <v>40</v>
      </c>
      <c r="N1593" s="5" t="s">
        <v>2707</v>
      </c>
      <c r="O1593" s="5" t="s">
        <v>41</v>
      </c>
      <c r="P1593" s="5" t="s">
        <v>42</v>
      </c>
      <c r="Q1593" s="5" t="s">
        <v>12240</v>
      </c>
      <c r="R1593" s="5" t="s">
        <v>12241</v>
      </c>
      <c r="S1593" s="5" t="s">
        <v>12241</v>
      </c>
      <c r="T1593" s="5"/>
      <c r="U1593" s="5" t="s">
        <v>12242</v>
      </c>
      <c r="V1593" s="5" t="s">
        <v>43</v>
      </c>
      <c r="W1593" s="5" t="s">
        <v>73</v>
      </c>
      <c r="X1593" s="5" t="s">
        <v>12243</v>
      </c>
      <c r="Y1593" s="5">
        <v>6.65</v>
      </c>
      <c r="Z1593" s="5" t="s">
        <v>52</v>
      </c>
      <c r="AA1593" s="5"/>
      <c r="AB1593" s="5" t="s">
        <v>46</v>
      </c>
      <c r="AC1593" s="5" t="s">
        <v>47</v>
      </c>
      <c r="AD1593" s="5" t="s">
        <v>2709</v>
      </c>
      <c r="AE1593" s="5" t="s">
        <v>48</v>
      </c>
      <c r="AF1593" s="5"/>
      <c r="AG1593" s="5" t="s">
        <v>12244</v>
      </c>
      <c r="AH1593" s="6">
        <v>100170740865</v>
      </c>
      <c r="AI1593" s="5"/>
      <c r="AJ1593" s="5"/>
      <c r="AK1593" s="5"/>
      <c r="AL1593" s="5" t="s">
        <v>20862</v>
      </c>
      <c r="AM1593" s="5" t="s">
        <v>20871</v>
      </c>
      <c r="AN1593" s="5" t="s">
        <v>1390</v>
      </c>
      <c r="AO1593" s="5" t="s">
        <v>20829</v>
      </c>
    </row>
    <row r="1594" spans="1:41" x14ac:dyDescent="0.3">
      <c r="A1594" s="5" t="s">
        <v>20875</v>
      </c>
      <c r="B1594" s="5">
        <v>2026</v>
      </c>
      <c r="C1594" s="5" t="s">
        <v>12221</v>
      </c>
      <c r="D1594" s="5" t="s">
        <v>12245</v>
      </c>
      <c r="E1594" s="7"/>
      <c r="F1594" s="5" t="s">
        <v>20823</v>
      </c>
      <c r="G1594" s="5" t="s">
        <v>91</v>
      </c>
      <c r="H1594" s="5" t="s">
        <v>5</v>
      </c>
      <c r="I1594" s="5" t="s">
        <v>1536</v>
      </c>
      <c r="J1594" s="5" t="s">
        <v>1857</v>
      </c>
      <c r="K1594" s="5"/>
      <c r="L1594" s="5" t="s">
        <v>39</v>
      </c>
      <c r="M1594" s="5" t="s">
        <v>40</v>
      </c>
      <c r="N1594" s="5" t="s">
        <v>2707</v>
      </c>
      <c r="O1594" s="5" t="s">
        <v>59</v>
      </c>
      <c r="P1594" s="5" t="s">
        <v>42</v>
      </c>
      <c r="Q1594" s="5" t="s">
        <v>12246</v>
      </c>
      <c r="R1594" s="5" t="s">
        <v>12247</v>
      </c>
      <c r="S1594" s="5" t="s">
        <v>12247</v>
      </c>
      <c r="T1594" s="5" t="s">
        <v>2710</v>
      </c>
      <c r="U1594" s="5" t="s">
        <v>12248</v>
      </c>
      <c r="V1594" s="5" t="s">
        <v>43</v>
      </c>
      <c r="W1594" s="5" t="s">
        <v>60</v>
      </c>
      <c r="X1594" s="5" t="s">
        <v>12249</v>
      </c>
      <c r="Y1594" s="5">
        <v>15.8</v>
      </c>
      <c r="Z1594" s="5" t="s">
        <v>80</v>
      </c>
      <c r="AA1594" s="5"/>
      <c r="AB1594" s="5" t="s">
        <v>53</v>
      </c>
      <c r="AC1594" s="5" t="s">
        <v>47</v>
      </c>
      <c r="AD1594" s="5" t="s">
        <v>2709</v>
      </c>
      <c r="AE1594" s="5" t="s">
        <v>54</v>
      </c>
      <c r="AF1594" s="5" t="s">
        <v>49</v>
      </c>
      <c r="AG1594" s="5" t="s">
        <v>1537</v>
      </c>
      <c r="AH1594" s="6" t="s">
        <v>82</v>
      </c>
      <c r="AI1594" s="5"/>
      <c r="AJ1594" s="5"/>
      <c r="AK1594" s="5"/>
      <c r="AL1594" s="5" t="s">
        <v>20858</v>
      </c>
      <c r="AM1594" s="5" t="s">
        <v>20871</v>
      </c>
      <c r="AN1594" s="5" t="s">
        <v>1390</v>
      </c>
      <c r="AO1594" s="5" t="s">
        <v>20829</v>
      </c>
    </row>
    <row r="1595" spans="1:41" x14ac:dyDescent="0.3">
      <c r="A1595" s="5" t="s">
        <v>20875</v>
      </c>
      <c r="B1595" s="5">
        <v>2026</v>
      </c>
      <c r="C1595" s="5" t="s">
        <v>12221</v>
      </c>
      <c r="D1595" s="5" t="s">
        <v>12250</v>
      </c>
      <c r="E1595" s="7"/>
      <c r="F1595" s="5" t="s">
        <v>20823</v>
      </c>
      <c r="G1595" s="5" t="s">
        <v>91</v>
      </c>
      <c r="H1595" s="5" t="s">
        <v>5</v>
      </c>
      <c r="I1595" s="5" t="s">
        <v>2189</v>
      </c>
      <c r="J1595" s="5" t="s">
        <v>12251</v>
      </c>
      <c r="K1595" s="5"/>
      <c r="L1595" s="5" t="s">
        <v>39</v>
      </c>
      <c r="M1595" s="5" t="s">
        <v>40</v>
      </c>
      <c r="N1595" s="5" t="s">
        <v>2707</v>
      </c>
      <c r="O1595" s="5" t="s">
        <v>90</v>
      </c>
      <c r="P1595" s="5" t="s">
        <v>42</v>
      </c>
      <c r="Q1595" s="5" t="s">
        <v>12252</v>
      </c>
      <c r="R1595" s="5" t="s">
        <v>12253</v>
      </c>
      <c r="S1595" s="5" t="s">
        <v>12253</v>
      </c>
      <c r="T1595" s="5" t="s">
        <v>2710</v>
      </c>
      <c r="U1595" s="5" t="s">
        <v>12254</v>
      </c>
      <c r="V1595" s="5" t="s">
        <v>43</v>
      </c>
      <c r="W1595" s="5" t="s">
        <v>60</v>
      </c>
      <c r="X1595" s="5" t="s">
        <v>12255</v>
      </c>
      <c r="Y1595" s="5">
        <v>31.43</v>
      </c>
      <c r="Z1595" s="5" t="s">
        <v>118</v>
      </c>
      <c r="AA1595" s="5" t="s">
        <v>62</v>
      </c>
      <c r="AB1595" s="5" t="s">
        <v>46</v>
      </c>
      <c r="AC1595" s="5" t="s">
        <v>47</v>
      </c>
      <c r="AD1595" s="5" t="s">
        <v>2709</v>
      </c>
      <c r="AE1595" s="5" t="s">
        <v>48</v>
      </c>
      <c r="AF1595" s="5" t="s">
        <v>49</v>
      </c>
      <c r="AG1595" s="5" t="s">
        <v>2190</v>
      </c>
      <c r="AH1595" s="6">
        <v>100170740717</v>
      </c>
      <c r="AI1595" s="5"/>
      <c r="AJ1595" s="5"/>
      <c r="AK1595" s="5"/>
      <c r="AL1595" s="5" t="s">
        <v>20858</v>
      </c>
      <c r="AM1595" s="5" t="s">
        <v>20871</v>
      </c>
      <c r="AN1595" s="5" t="s">
        <v>1390</v>
      </c>
      <c r="AO1595" s="5" t="s">
        <v>20829</v>
      </c>
    </row>
    <row r="1596" spans="1:41" x14ac:dyDescent="0.3">
      <c r="A1596" s="5" t="s">
        <v>20875</v>
      </c>
      <c r="B1596" s="5">
        <v>2026</v>
      </c>
      <c r="C1596" s="5" t="s">
        <v>12221</v>
      </c>
      <c r="D1596" s="5" t="s">
        <v>12256</v>
      </c>
      <c r="E1596" s="7"/>
      <c r="F1596" s="5" t="s">
        <v>20823</v>
      </c>
      <c r="G1596" s="5" t="s">
        <v>145</v>
      </c>
      <c r="H1596" s="5" t="s">
        <v>5</v>
      </c>
      <c r="I1596" s="5" t="s">
        <v>656</v>
      </c>
      <c r="J1596" s="5" t="s">
        <v>1646</v>
      </c>
      <c r="K1596" s="5"/>
      <c r="L1596" s="5" t="s">
        <v>39</v>
      </c>
      <c r="M1596" s="5" t="s">
        <v>40</v>
      </c>
      <c r="N1596" s="5" t="s">
        <v>2707</v>
      </c>
      <c r="O1596" s="5" t="s">
        <v>104</v>
      </c>
      <c r="P1596" s="5" t="s">
        <v>42</v>
      </c>
      <c r="Q1596" s="5" t="s">
        <v>12257</v>
      </c>
      <c r="R1596" s="5" t="s">
        <v>12258</v>
      </c>
      <c r="S1596" s="5" t="s">
        <v>12258</v>
      </c>
      <c r="T1596" s="5" t="s">
        <v>2710</v>
      </c>
      <c r="U1596" s="5" t="s">
        <v>12259</v>
      </c>
      <c r="V1596" s="5" t="s">
        <v>43</v>
      </c>
      <c r="W1596" s="5" t="s">
        <v>60</v>
      </c>
      <c r="X1596" s="5" t="s">
        <v>12260</v>
      </c>
      <c r="Y1596" s="5">
        <v>8.9700000000000006</v>
      </c>
      <c r="Z1596" s="5" t="s">
        <v>80</v>
      </c>
      <c r="AA1596" s="5" t="s">
        <v>62</v>
      </c>
      <c r="AB1596" s="5" t="s">
        <v>53</v>
      </c>
      <c r="AC1596" s="5" t="s">
        <v>47</v>
      </c>
      <c r="AD1596" s="5" t="s">
        <v>2709</v>
      </c>
      <c r="AE1596" s="5" t="s">
        <v>54</v>
      </c>
      <c r="AF1596" s="5"/>
      <c r="AG1596" s="5" t="s">
        <v>1718</v>
      </c>
      <c r="AH1596" s="6">
        <v>100170792311</v>
      </c>
      <c r="AI1596" s="5"/>
      <c r="AJ1596" s="5"/>
      <c r="AK1596" s="5"/>
      <c r="AL1596" s="5" t="s">
        <v>20859</v>
      </c>
      <c r="AM1596" s="5" t="s">
        <v>20871</v>
      </c>
      <c r="AN1596" s="5" t="s">
        <v>1390</v>
      </c>
      <c r="AO1596" s="5" t="s">
        <v>20829</v>
      </c>
    </row>
    <row r="1597" spans="1:41" x14ac:dyDescent="0.3">
      <c r="A1597" s="5" t="s">
        <v>20875</v>
      </c>
      <c r="B1597" s="5">
        <v>2026</v>
      </c>
      <c r="C1597" s="5" t="s">
        <v>12221</v>
      </c>
      <c r="D1597" s="5" t="s">
        <v>12261</v>
      </c>
      <c r="E1597" s="7"/>
      <c r="F1597" s="5" t="s">
        <v>20823</v>
      </c>
      <c r="G1597" s="5" t="s">
        <v>91</v>
      </c>
      <c r="H1597" s="5" t="s">
        <v>5</v>
      </c>
      <c r="I1597" s="5" t="s">
        <v>1386</v>
      </c>
      <c r="J1597" s="5" t="s">
        <v>2199</v>
      </c>
      <c r="K1597" s="5"/>
      <c r="L1597" s="5" t="s">
        <v>39</v>
      </c>
      <c r="M1597" s="5" t="s">
        <v>40</v>
      </c>
      <c r="N1597" s="5" t="s">
        <v>2707</v>
      </c>
      <c r="O1597" s="5" t="s">
        <v>152</v>
      </c>
      <c r="P1597" s="5" t="s">
        <v>42</v>
      </c>
      <c r="Q1597" s="5" t="s">
        <v>12262</v>
      </c>
      <c r="R1597" s="5" t="s">
        <v>12263</v>
      </c>
      <c r="S1597" s="5" t="s">
        <v>12263</v>
      </c>
      <c r="T1597" s="5" t="s">
        <v>2710</v>
      </c>
      <c r="U1597" s="5" t="s">
        <v>12264</v>
      </c>
      <c r="V1597" s="5" t="s">
        <v>43</v>
      </c>
      <c r="W1597" s="5" t="s">
        <v>60</v>
      </c>
      <c r="X1597" s="5" t="s">
        <v>12265</v>
      </c>
      <c r="Y1597" s="5">
        <v>43.52</v>
      </c>
      <c r="Z1597" s="5" t="s">
        <v>80</v>
      </c>
      <c r="AA1597" s="5" t="s">
        <v>68</v>
      </c>
      <c r="AB1597" s="5" t="s">
        <v>53</v>
      </c>
      <c r="AC1597" s="5" t="s">
        <v>47</v>
      </c>
      <c r="AD1597" s="5" t="s">
        <v>2709</v>
      </c>
      <c r="AE1597" s="5" t="s">
        <v>54</v>
      </c>
      <c r="AF1597" s="5"/>
      <c r="AG1597" s="5" t="s">
        <v>12266</v>
      </c>
      <c r="AH1597" s="6">
        <v>100170063471</v>
      </c>
      <c r="AI1597" s="5"/>
      <c r="AJ1597" s="5"/>
      <c r="AK1597" s="5"/>
      <c r="AL1597" s="5" t="s">
        <v>20859</v>
      </c>
      <c r="AM1597" s="5" t="s">
        <v>20871</v>
      </c>
      <c r="AN1597" s="5" t="s">
        <v>1390</v>
      </c>
      <c r="AO1597" s="5" t="s">
        <v>20829</v>
      </c>
    </row>
    <row r="1598" spans="1:41" x14ac:dyDescent="0.3">
      <c r="A1598" s="5" t="s">
        <v>20875</v>
      </c>
      <c r="B1598" s="5">
        <v>2026</v>
      </c>
      <c r="C1598" s="5" t="s">
        <v>12221</v>
      </c>
      <c r="D1598" s="5" t="s">
        <v>12267</v>
      </c>
      <c r="E1598" s="7"/>
      <c r="F1598" s="5" t="s">
        <v>20823</v>
      </c>
      <c r="G1598" s="5" t="s">
        <v>145</v>
      </c>
      <c r="H1598" s="5" t="s">
        <v>5</v>
      </c>
      <c r="I1598" s="5" t="s">
        <v>4375</v>
      </c>
      <c r="J1598" s="5" t="s">
        <v>4376</v>
      </c>
      <c r="K1598" s="5"/>
      <c r="L1598" s="5" t="s">
        <v>39</v>
      </c>
      <c r="M1598" s="5" t="s">
        <v>40</v>
      </c>
      <c r="N1598" s="5" t="s">
        <v>2707</v>
      </c>
      <c r="O1598" s="5" t="s">
        <v>41</v>
      </c>
      <c r="P1598" s="5" t="s">
        <v>42</v>
      </c>
      <c r="Q1598" s="5" t="s">
        <v>12268</v>
      </c>
      <c r="R1598" s="5" t="s">
        <v>12269</v>
      </c>
      <c r="S1598" s="5" t="s">
        <v>12269</v>
      </c>
      <c r="T1598" s="5"/>
      <c r="U1598" s="5" t="s">
        <v>12270</v>
      </c>
      <c r="V1598" s="5" t="s">
        <v>43</v>
      </c>
      <c r="W1598" s="5" t="s">
        <v>73</v>
      </c>
      <c r="X1598" s="5" t="s">
        <v>12271</v>
      </c>
      <c r="Y1598" s="5">
        <v>10.199999999999999</v>
      </c>
      <c r="Z1598" s="5" t="s">
        <v>74</v>
      </c>
      <c r="AA1598" s="5"/>
      <c r="AB1598" s="5" t="s">
        <v>46</v>
      </c>
      <c r="AC1598" s="5" t="s">
        <v>47</v>
      </c>
      <c r="AD1598" s="5" t="s">
        <v>2709</v>
      </c>
      <c r="AE1598" s="5" t="s">
        <v>48</v>
      </c>
      <c r="AF1598" s="5"/>
      <c r="AG1598" s="5" t="s">
        <v>4381</v>
      </c>
      <c r="AH1598" s="6">
        <v>100170803800</v>
      </c>
      <c r="AI1598" s="5"/>
      <c r="AJ1598" s="5"/>
      <c r="AK1598" s="5"/>
      <c r="AL1598" s="5" t="s">
        <v>20866</v>
      </c>
      <c r="AM1598" s="5" t="s">
        <v>20871</v>
      </c>
      <c r="AN1598" s="5" t="s">
        <v>1390</v>
      </c>
      <c r="AO1598" s="5" t="s">
        <v>20829</v>
      </c>
    </row>
    <row r="1599" spans="1:41" x14ac:dyDescent="0.3">
      <c r="A1599" s="5" t="s">
        <v>20875</v>
      </c>
      <c r="B1599" s="5">
        <v>2026</v>
      </c>
      <c r="C1599" s="5" t="s">
        <v>12221</v>
      </c>
      <c r="D1599" s="5" t="s">
        <v>12272</v>
      </c>
      <c r="E1599" s="7"/>
      <c r="F1599" s="5" t="s">
        <v>20823</v>
      </c>
      <c r="G1599" s="5" t="s">
        <v>157</v>
      </c>
      <c r="H1599" s="5" t="s">
        <v>5</v>
      </c>
      <c r="I1599" s="5" t="s">
        <v>12273</v>
      </c>
      <c r="J1599" s="5" t="s">
        <v>12274</v>
      </c>
      <c r="K1599" s="5"/>
      <c r="L1599" s="5" t="s">
        <v>39</v>
      </c>
      <c r="M1599" s="5" t="s">
        <v>40</v>
      </c>
      <c r="N1599" s="5" t="s">
        <v>2707</v>
      </c>
      <c r="O1599" s="5" t="s">
        <v>90</v>
      </c>
      <c r="P1599" s="5" t="s">
        <v>42</v>
      </c>
      <c r="Q1599" s="5" t="s">
        <v>12275</v>
      </c>
      <c r="R1599" s="5" t="s">
        <v>12276</v>
      </c>
      <c r="S1599" s="5" t="s">
        <v>12276</v>
      </c>
      <c r="T1599" s="5"/>
      <c r="U1599" s="5" t="s">
        <v>12277</v>
      </c>
      <c r="V1599" s="5" t="s">
        <v>43</v>
      </c>
      <c r="W1599" s="5" t="s">
        <v>73</v>
      </c>
      <c r="X1599" s="5" t="s">
        <v>12278</v>
      </c>
      <c r="Y1599" s="5">
        <v>10.72</v>
      </c>
      <c r="Z1599" s="5" t="s">
        <v>80</v>
      </c>
      <c r="AA1599" s="5"/>
      <c r="AB1599" s="5" t="s">
        <v>46</v>
      </c>
      <c r="AC1599" s="5" t="s">
        <v>47</v>
      </c>
      <c r="AD1599" s="5" t="s">
        <v>2709</v>
      </c>
      <c r="AE1599" s="5" t="s">
        <v>48</v>
      </c>
      <c r="AF1599" s="5"/>
      <c r="AG1599" s="5" t="s">
        <v>12279</v>
      </c>
      <c r="AH1599" s="6">
        <v>100170835020</v>
      </c>
      <c r="AI1599" s="5"/>
      <c r="AJ1599" s="5"/>
      <c r="AK1599" s="5"/>
      <c r="AL1599" s="5" t="s">
        <v>20865</v>
      </c>
      <c r="AM1599" s="5" t="s">
        <v>20871</v>
      </c>
      <c r="AN1599" s="5" t="s">
        <v>1390</v>
      </c>
      <c r="AO1599" s="5" t="s">
        <v>20829</v>
      </c>
    </row>
    <row r="1600" spans="1:41" x14ac:dyDescent="0.3">
      <c r="A1600" s="5" t="s">
        <v>20875</v>
      </c>
      <c r="B1600" s="5">
        <v>2026</v>
      </c>
      <c r="C1600" s="5" t="s">
        <v>12221</v>
      </c>
      <c r="D1600" s="5" t="s">
        <v>12280</v>
      </c>
      <c r="E1600" s="7"/>
      <c r="F1600" s="5" t="s">
        <v>20823</v>
      </c>
      <c r="G1600" s="5" t="s">
        <v>91</v>
      </c>
      <c r="H1600" s="5" t="s">
        <v>5</v>
      </c>
      <c r="I1600" s="5" t="s">
        <v>92</v>
      </c>
      <c r="J1600" s="5" t="s">
        <v>963</v>
      </c>
      <c r="K1600" s="5"/>
      <c r="L1600" s="5" t="s">
        <v>39</v>
      </c>
      <c r="M1600" s="5" t="s">
        <v>40</v>
      </c>
      <c r="N1600" s="5" t="s">
        <v>2707</v>
      </c>
      <c r="O1600" s="5" t="s">
        <v>94</v>
      </c>
      <c r="P1600" s="5" t="s">
        <v>42</v>
      </c>
      <c r="Q1600" s="5" t="s">
        <v>12281</v>
      </c>
      <c r="R1600" s="5" t="s">
        <v>2710</v>
      </c>
      <c r="S1600" s="5" t="s">
        <v>12282</v>
      </c>
      <c r="T1600" s="5" t="s">
        <v>12283</v>
      </c>
      <c r="U1600" s="5" t="s">
        <v>12284</v>
      </c>
      <c r="V1600" s="5" t="s">
        <v>43</v>
      </c>
      <c r="W1600" s="5" t="s">
        <v>173</v>
      </c>
      <c r="X1600" s="5" t="s">
        <v>12285</v>
      </c>
      <c r="Y1600" s="5">
        <v>7.45</v>
      </c>
      <c r="Z1600" s="5" t="s">
        <v>74</v>
      </c>
      <c r="AA1600" s="5" t="s">
        <v>62</v>
      </c>
      <c r="AB1600" s="5" t="s">
        <v>53</v>
      </c>
      <c r="AC1600" s="5" t="s">
        <v>47</v>
      </c>
      <c r="AD1600" s="5" t="s">
        <v>2709</v>
      </c>
      <c r="AE1600" s="5" t="s">
        <v>69</v>
      </c>
      <c r="AF1600" s="5" t="s">
        <v>49</v>
      </c>
      <c r="AG1600" s="5" t="s">
        <v>964</v>
      </c>
      <c r="AH1600" s="6">
        <v>100170841529</v>
      </c>
      <c r="AI1600" s="5"/>
      <c r="AJ1600" s="5"/>
      <c r="AK1600" s="5"/>
      <c r="AL1600" s="5" t="s">
        <v>20865</v>
      </c>
      <c r="AM1600" s="5" t="s">
        <v>20871</v>
      </c>
      <c r="AN1600" s="5" t="s">
        <v>1390</v>
      </c>
      <c r="AO1600" s="5" t="s">
        <v>20829</v>
      </c>
    </row>
    <row r="1601" spans="1:41" x14ac:dyDescent="0.3">
      <c r="A1601" s="5" t="s">
        <v>20875</v>
      </c>
      <c r="B1601" s="5">
        <v>2026</v>
      </c>
      <c r="C1601" s="5" t="s">
        <v>12221</v>
      </c>
      <c r="D1601" s="5" t="s">
        <v>12286</v>
      </c>
      <c r="E1601" s="7"/>
      <c r="F1601" s="5" t="s">
        <v>20823</v>
      </c>
      <c r="G1601" s="5" t="s">
        <v>157</v>
      </c>
      <c r="H1601" s="5" t="s">
        <v>5</v>
      </c>
      <c r="I1601" s="5" t="s">
        <v>960</v>
      </c>
      <c r="J1601" s="5" t="s">
        <v>1333</v>
      </c>
      <c r="K1601" s="5"/>
      <c r="L1601" s="5" t="s">
        <v>39</v>
      </c>
      <c r="M1601" s="5" t="s">
        <v>40</v>
      </c>
      <c r="N1601" s="5" t="s">
        <v>2707</v>
      </c>
      <c r="O1601" s="5" t="s">
        <v>66</v>
      </c>
      <c r="P1601" s="5" t="s">
        <v>42</v>
      </c>
      <c r="Q1601" s="5" t="s">
        <v>12287</v>
      </c>
      <c r="R1601" s="5" t="s">
        <v>2710</v>
      </c>
      <c r="S1601" s="5" t="s">
        <v>12288</v>
      </c>
      <c r="T1601" s="5" t="s">
        <v>12289</v>
      </c>
      <c r="U1601" s="5" t="s">
        <v>12290</v>
      </c>
      <c r="V1601" s="5" t="s">
        <v>43</v>
      </c>
      <c r="W1601" s="5" t="s">
        <v>1023</v>
      </c>
      <c r="X1601" s="5" t="s">
        <v>12291</v>
      </c>
      <c r="Y1601" s="5">
        <v>61</v>
      </c>
      <c r="Z1601" s="5" t="s">
        <v>595</v>
      </c>
      <c r="AA1601" s="5" t="s">
        <v>210</v>
      </c>
      <c r="AB1601" s="5" t="s">
        <v>53</v>
      </c>
      <c r="AC1601" s="5" t="s">
        <v>47</v>
      </c>
      <c r="AD1601" s="5" t="s">
        <v>2709</v>
      </c>
      <c r="AE1601" s="5" t="s">
        <v>69</v>
      </c>
      <c r="AF1601" s="5" t="s">
        <v>49</v>
      </c>
      <c r="AG1601" s="5" t="s">
        <v>1334</v>
      </c>
      <c r="AH1601" s="6">
        <v>100169048551</v>
      </c>
      <c r="AI1601" s="5"/>
      <c r="AJ1601" s="5"/>
      <c r="AK1601" s="5"/>
      <c r="AL1601" s="5" t="s">
        <v>20838</v>
      </c>
      <c r="AM1601" s="5" t="s">
        <v>20876</v>
      </c>
      <c r="AN1601" s="5" t="s">
        <v>1390</v>
      </c>
      <c r="AO1601" s="5" t="s">
        <v>20829</v>
      </c>
    </row>
    <row r="1602" spans="1:41" x14ac:dyDescent="0.3">
      <c r="A1602" s="5" t="s">
        <v>20875</v>
      </c>
      <c r="B1602" s="5">
        <v>2026</v>
      </c>
      <c r="C1602" s="5" t="s">
        <v>12221</v>
      </c>
      <c r="D1602" s="5" t="s">
        <v>12292</v>
      </c>
      <c r="E1602" s="7"/>
      <c r="F1602" s="5" t="s">
        <v>20823</v>
      </c>
      <c r="G1602" s="5" t="s">
        <v>187</v>
      </c>
      <c r="H1602" s="5" t="s">
        <v>5</v>
      </c>
      <c r="I1602" s="5" t="s">
        <v>12293</v>
      </c>
      <c r="J1602" s="5" t="s">
        <v>582</v>
      </c>
      <c r="K1602" s="5"/>
      <c r="L1602" s="5" t="s">
        <v>39</v>
      </c>
      <c r="M1602" s="5" t="s">
        <v>40</v>
      </c>
      <c r="N1602" s="5" t="s">
        <v>2707</v>
      </c>
      <c r="O1602" s="5" t="s">
        <v>90</v>
      </c>
      <c r="P1602" s="5" t="s">
        <v>42</v>
      </c>
      <c r="Q1602" s="5" t="s">
        <v>12294</v>
      </c>
      <c r="R1602" s="5" t="s">
        <v>12295</v>
      </c>
      <c r="S1602" s="5" t="s">
        <v>12295</v>
      </c>
      <c r="T1602" s="5" t="s">
        <v>2710</v>
      </c>
      <c r="U1602" s="5" t="s">
        <v>12296</v>
      </c>
      <c r="V1602" s="5" t="s">
        <v>43</v>
      </c>
      <c r="W1602" s="5" t="s">
        <v>60</v>
      </c>
      <c r="X1602" s="5" t="s">
        <v>12297</v>
      </c>
      <c r="Y1602" s="5">
        <v>4.67</v>
      </c>
      <c r="Z1602" s="5" t="s">
        <v>61</v>
      </c>
      <c r="AA1602" s="5"/>
      <c r="AB1602" s="5" t="s">
        <v>46</v>
      </c>
      <c r="AC1602" s="5" t="s">
        <v>47</v>
      </c>
      <c r="AD1602" s="5" t="s">
        <v>2709</v>
      </c>
      <c r="AE1602" s="5" t="s">
        <v>48</v>
      </c>
      <c r="AF1602" s="5"/>
      <c r="AG1602" s="5" t="s">
        <v>583</v>
      </c>
      <c r="AH1602" s="6">
        <v>100170773976</v>
      </c>
      <c r="AI1602" s="5"/>
      <c r="AJ1602" s="5"/>
      <c r="AK1602" s="5"/>
      <c r="AL1602" s="5" t="s">
        <v>20858</v>
      </c>
      <c r="AM1602" s="5" t="s">
        <v>20871</v>
      </c>
      <c r="AN1602" s="5" t="s">
        <v>1390</v>
      </c>
      <c r="AO1602" s="5" t="s">
        <v>20829</v>
      </c>
    </row>
    <row r="1603" spans="1:41" x14ac:dyDescent="0.3">
      <c r="A1603" s="5" t="s">
        <v>20875</v>
      </c>
      <c r="B1603" s="5">
        <v>2026</v>
      </c>
      <c r="C1603" s="5" t="s">
        <v>12221</v>
      </c>
      <c r="D1603" s="5" t="s">
        <v>12298</v>
      </c>
      <c r="E1603" s="7"/>
      <c r="F1603" s="5" t="s">
        <v>20823</v>
      </c>
      <c r="G1603" s="5" t="s">
        <v>187</v>
      </c>
      <c r="H1603" s="5" t="s">
        <v>5</v>
      </c>
      <c r="I1603" s="5" t="s">
        <v>12299</v>
      </c>
      <c r="J1603" s="5" t="s">
        <v>12300</v>
      </c>
      <c r="K1603" s="5"/>
      <c r="L1603" s="5" t="s">
        <v>39</v>
      </c>
      <c r="M1603" s="5" t="s">
        <v>40</v>
      </c>
      <c r="N1603" s="5" t="s">
        <v>2707</v>
      </c>
      <c r="O1603" s="5" t="s">
        <v>90</v>
      </c>
      <c r="P1603" s="5" t="s">
        <v>42</v>
      </c>
      <c r="Q1603" s="5" t="s">
        <v>12301</v>
      </c>
      <c r="R1603" s="5" t="s">
        <v>12302</v>
      </c>
      <c r="S1603" s="5" t="s">
        <v>12302</v>
      </c>
      <c r="T1603" s="5"/>
      <c r="U1603" s="5" t="s">
        <v>12303</v>
      </c>
      <c r="V1603" s="5" t="s">
        <v>43</v>
      </c>
      <c r="W1603" s="5" t="s">
        <v>73</v>
      </c>
      <c r="X1603" s="5" t="s">
        <v>12304</v>
      </c>
      <c r="Y1603" s="5">
        <v>2.72</v>
      </c>
      <c r="Z1603" s="5" t="s">
        <v>61</v>
      </c>
      <c r="AA1603" s="5"/>
      <c r="AB1603" s="5" t="s">
        <v>46</v>
      </c>
      <c r="AC1603" s="5" t="s">
        <v>47</v>
      </c>
      <c r="AD1603" s="5" t="s">
        <v>2709</v>
      </c>
      <c r="AE1603" s="5" t="s">
        <v>48</v>
      </c>
      <c r="AF1603" s="5"/>
      <c r="AG1603" s="5" t="s">
        <v>12305</v>
      </c>
      <c r="AH1603" s="6">
        <v>100170874947</v>
      </c>
      <c r="AI1603" s="5"/>
      <c r="AJ1603" s="5"/>
      <c r="AK1603" s="5"/>
      <c r="AL1603" s="5" t="s">
        <v>20838</v>
      </c>
      <c r="AM1603" s="5" t="s">
        <v>20876</v>
      </c>
      <c r="AN1603" s="5" t="s">
        <v>1390</v>
      </c>
      <c r="AO1603" s="5" t="s">
        <v>20830</v>
      </c>
    </row>
    <row r="1604" spans="1:41" x14ac:dyDescent="0.3">
      <c r="A1604" s="5" t="s">
        <v>20875</v>
      </c>
      <c r="B1604" s="5">
        <v>2026</v>
      </c>
      <c r="C1604" s="5" t="s">
        <v>12221</v>
      </c>
      <c r="D1604" s="5" t="s">
        <v>12306</v>
      </c>
      <c r="E1604" s="7"/>
      <c r="F1604" s="5" t="s">
        <v>20823</v>
      </c>
      <c r="G1604" s="5" t="s">
        <v>157</v>
      </c>
      <c r="H1604" s="5" t="s">
        <v>5</v>
      </c>
      <c r="I1604" s="5" t="s">
        <v>3808</v>
      </c>
      <c r="J1604" s="5" t="s">
        <v>314</v>
      </c>
      <c r="K1604" s="5"/>
      <c r="L1604" s="5" t="s">
        <v>39</v>
      </c>
      <c r="M1604" s="5" t="s">
        <v>40</v>
      </c>
      <c r="N1604" s="5" t="s">
        <v>2707</v>
      </c>
      <c r="O1604" s="5" t="s">
        <v>104</v>
      </c>
      <c r="P1604" s="5" t="s">
        <v>42</v>
      </c>
      <c r="Q1604" s="5" t="s">
        <v>12307</v>
      </c>
      <c r="R1604" s="5" t="s">
        <v>12308</v>
      </c>
      <c r="S1604" s="5" t="s">
        <v>12308</v>
      </c>
      <c r="T1604" s="5" t="s">
        <v>2710</v>
      </c>
      <c r="U1604" s="5" t="s">
        <v>12309</v>
      </c>
      <c r="V1604" s="5" t="s">
        <v>43</v>
      </c>
      <c r="W1604" s="5" t="s">
        <v>324</v>
      </c>
      <c r="X1604" s="5" t="s">
        <v>12310</v>
      </c>
      <c r="Y1604" s="5">
        <v>3.48</v>
      </c>
      <c r="Z1604" s="5" t="s">
        <v>80</v>
      </c>
      <c r="AA1604" s="5"/>
      <c r="AB1604" s="5" t="s">
        <v>53</v>
      </c>
      <c r="AC1604" s="5" t="s">
        <v>47</v>
      </c>
      <c r="AD1604" s="5" t="s">
        <v>2709</v>
      </c>
      <c r="AE1604" s="5" t="s">
        <v>54</v>
      </c>
      <c r="AF1604" s="5"/>
      <c r="AG1604" s="5" t="s">
        <v>1195</v>
      </c>
      <c r="AH1604" s="6" t="s">
        <v>82</v>
      </c>
      <c r="AI1604" s="5"/>
      <c r="AJ1604" s="5"/>
      <c r="AK1604" s="5"/>
      <c r="AL1604" s="5" t="s">
        <v>20838</v>
      </c>
      <c r="AM1604" s="5" t="s">
        <v>20876</v>
      </c>
      <c r="AN1604" s="5" t="s">
        <v>1390</v>
      </c>
      <c r="AO1604" s="5" t="s">
        <v>20830</v>
      </c>
    </row>
    <row r="1605" spans="1:41" x14ac:dyDescent="0.3">
      <c r="A1605" s="5" t="s">
        <v>20875</v>
      </c>
      <c r="B1605" s="5">
        <v>2026</v>
      </c>
      <c r="C1605" s="5" t="s">
        <v>12221</v>
      </c>
      <c r="D1605" s="5" t="s">
        <v>12311</v>
      </c>
      <c r="E1605" s="7"/>
      <c r="F1605" s="5" t="s">
        <v>20823</v>
      </c>
      <c r="G1605" s="5" t="s">
        <v>117</v>
      </c>
      <c r="H1605" s="5" t="s">
        <v>5</v>
      </c>
      <c r="I1605" s="5" t="s">
        <v>1954</v>
      </c>
      <c r="J1605" s="5" t="s">
        <v>1488</v>
      </c>
      <c r="K1605" s="5"/>
      <c r="L1605" s="5" t="s">
        <v>39</v>
      </c>
      <c r="M1605" s="5" t="s">
        <v>40</v>
      </c>
      <c r="N1605" s="5" t="s">
        <v>2707</v>
      </c>
      <c r="O1605" s="5" t="s">
        <v>90</v>
      </c>
      <c r="P1605" s="5" t="s">
        <v>42</v>
      </c>
      <c r="Q1605" s="5" t="s">
        <v>12312</v>
      </c>
      <c r="R1605" s="5" t="s">
        <v>12313</v>
      </c>
      <c r="S1605" s="5" t="s">
        <v>12313</v>
      </c>
      <c r="T1605" s="5" t="s">
        <v>2710</v>
      </c>
      <c r="U1605" s="5" t="s">
        <v>12314</v>
      </c>
      <c r="V1605" s="5" t="s">
        <v>43</v>
      </c>
      <c r="W1605" s="5" t="s">
        <v>44</v>
      </c>
      <c r="X1605" s="5" t="s">
        <v>12315</v>
      </c>
      <c r="Y1605" s="5">
        <v>4.88</v>
      </c>
      <c r="Z1605" s="5" t="s">
        <v>74</v>
      </c>
      <c r="AA1605" s="5"/>
      <c r="AB1605" s="5" t="s">
        <v>46</v>
      </c>
      <c r="AC1605" s="5" t="s">
        <v>47</v>
      </c>
      <c r="AD1605" s="5" t="s">
        <v>2709</v>
      </c>
      <c r="AE1605" s="5" t="s">
        <v>48</v>
      </c>
      <c r="AF1605" s="5"/>
      <c r="AG1605" s="5" t="s">
        <v>1489</v>
      </c>
      <c r="AH1605" s="6">
        <v>100170840230</v>
      </c>
      <c r="AI1605" s="5"/>
      <c r="AJ1605" s="5"/>
      <c r="AK1605" s="5"/>
      <c r="AL1605" s="5" t="s">
        <v>20865</v>
      </c>
      <c r="AM1605" s="5" t="s">
        <v>20871</v>
      </c>
      <c r="AN1605" s="5" t="s">
        <v>1390</v>
      </c>
      <c r="AO1605" s="5" t="s">
        <v>20829</v>
      </c>
    </row>
    <row r="1606" spans="1:41" x14ac:dyDescent="0.3">
      <c r="A1606" s="5" t="s">
        <v>20875</v>
      </c>
      <c r="B1606" s="5">
        <v>2026</v>
      </c>
      <c r="C1606" s="5" t="s">
        <v>12221</v>
      </c>
      <c r="D1606" s="5" t="s">
        <v>12316</v>
      </c>
      <c r="E1606" s="7"/>
      <c r="F1606" s="5" t="s">
        <v>20823</v>
      </c>
      <c r="G1606" s="5" t="s">
        <v>187</v>
      </c>
      <c r="H1606" s="5" t="s">
        <v>5</v>
      </c>
      <c r="I1606" s="5" t="s">
        <v>316</v>
      </c>
      <c r="J1606" s="5" t="s">
        <v>2230</v>
      </c>
      <c r="K1606" s="5"/>
      <c r="L1606" s="5" t="s">
        <v>39</v>
      </c>
      <c r="M1606" s="5" t="s">
        <v>40</v>
      </c>
      <c r="N1606" s="5" t="s">
        <v>2707</v>
      </c>
      <c r="O1606" s="5" t="s">
        <v>647</v>
      </c>
      <c r="P1606" s="5" t="s">
        <v>42</v>
      </c>
      <c r="Q1606" s="5" t="s">
        <v>12317</v>
      </c>
      <c r="R1606" s="5" t="s">
        <v>12318</v>
      </c>
      <c r="S1606" s="5" t="s">
        <v>12318</v>
      </c>
      <c r="T1606" s="5" t="s">
        <v>2710</v>
      </c>
      <c r="U1606" s="5" t="s">
        <v>12319</v>
      </c>
      <c r="V1606" s="5" t="s">
        <v>43</v>
      </c>
      <c r="W1606" s="5" t="s">
        <v>73</v>
      </c>
      <c r="X1606" s="5" t="s">
        <v>12320</v>
      </c>
      <c r="Y1606" s="5">
        <v>5.93</v>
      </c>
      <c r="Z1606" s="5" t="s">
        <v>401</v>
      </c>
      <c r="AA1606" s="5"/>
      <c r="AB1606" s="5" t="s">
        <v>53</v>
      </c>
      <c r="AC1606" s="5" t="s">
        <v>47</v>
      </c>
      <c r="AD1606" s="5" t="s">
        <v>2709</v>
      </c>
      <c r="AE1606" s="5" t="s">
        <v>54</v>
      </c>
      <c r="AF1606" s="5"/>
      <c r="AG1606" s="5" t="s">
        <v>2232</v>
      </c>
      <c r="AH1606" s="6">
        <v>100168564044</v>
      </c>
      <c r="AI1606" s="5"/>
      <c r="AJ1606" s="5"/>
      <c r="AK1606" s="5"/>
      <c r="AL1606" s="5" t="s">
        <v>20865</v>
      </c>
      <c r="AM1606" s="5" t="s">
        <v>20871</v>
      </c>
      <c r="AN1606" s="5" t="s">
        <v>1390</v>
      </c>
      <c r="AO1606" s="5" t="s">
        <v>20829</v>
      </c>
    </row>
    <row r="1607" spans="1:41" x14ac:dyDescent="0.3">
      <c r="A1607" s="5" t="s">
        <v>20875</v>
      </c>
      <c r="B1607" s="5">
        <v>2026</v>
      </c>
      <c r="C1607" s="5" t="s">
        <v>12221</v>
      </c>
      <c r="D1607" s="5" t="s">
        <v>12321</v>
      </c>
      <c r="E1607" s="7"/>
      <c r="F1607" s="5" t="s">
        <v>20823</v>
      </c>
      <c r="G1607" s="5" t="s">
        <v>157</v>
      </c>
      <c r="H1607" s="5" t="s">
        <v>5</v>
      </c>
      <c r="I1607" s="5" t="s">
        <v>290</v>
      </c>
      <c r="J1607" s="5" t="s">
        <v>1149</v>
      </c>
      <c r="K1607" s="5"/>
      <c r="L1607" s="5" t="s">
        <v>39</v>
      </c>
      <c r="M1607" s="5" t="s">
        <v>40</v>
      </c>
      <c r="N1607" s="5" t="s">
        <v>2707</v>
      </c>
      <c r="O1607" s="5" t="s">
        <v>66</v>
      </c>
      <c r="P1607" s="5" t="s">
        <v>42</v>
      </c>
      <c r="Q1607" s="5" t="s">
        <v>12322</v>
      </c>
      <c r="R1607" s="5" t="s">
        <v>2710</v>
      </c>
      <c r="S1607" s="5" t="s">
        <v>12323</v>
      </c>
      <c r="T1607" s="5" t="s">
        <v>12324</v>
      </c>
      <c r="U1607" s="5" t="s">
        <v>12325</v>
      </c>
      <c r="V1607" s="5" t="s">
        <v>43</v>
      </c>
      <c r="W1607" s="5" t="s">
        <v>44</v>
      </c>
      <c r="X1607" s="5" t="s">
        <v>407</v>
      </c>
      <c r="Y1607" s="5">
        <v>10.199999999999999</v>
      </c>
      <c r="Z1607" s="5" t="s">
        <v>61</v>
      </c>
      <c r="AA1607" s="5" t="s">
        <v>245</v>
      </c>
      <c r="AB1607" s="5" t="s">
        <v>53</v>
      </c>
      <c r="AC1607" s="5" t="s">
        <v>47</v>
      </c>
      <c r="AD1607" s="5" t="s">
        <v>2709</v>
      </c>
      <c r="AE1607" s="5" t="s">
        <v>69</v>
      </c>
      <c r="AF1607" s="5" t="s">
        <v>49</v>
      </c>
      <c r="AG1607" s="5" t="s">
        <v>2156</v>
      </c>
      <c r="AH1607" s="6">
        <v>100170641868</v>
      </c>
      <c r="AI1607" s="5"/>
      <c r="AJ1607" s="5"/>
      <c r="AK1607" s="5"/>
      <c r="AL1607" s="5" t="s">
        <v>20866</v>
      </c>
      <c r="AM1607" s="5" t="s">
        <v>20871</v>
      </c>
      <c r="AN1607" s="5" t="s">
        <v>1390</v>
      </c>
      <c r="AO1607" s="5" t="s">
        <v>20829</v>
      </c>
    </row>
    <row r="1608" spans="1:41" x14ac:dyDescent="0.3">
      <c r="A1608" s="5" t="s">
        <v>20875</v>
      </c>
      <c r="B1608" s="5">
        <v>2026</v>
      </c>
      <c r="C1608" s="5" t="s">
        <v>12221</v>
      </c>
      <c r="D1608" s="5" t="s">
        <v>12326</v>
      </c>
      <c r="E1608" s="7"/>
      <c r="F1608" s="5" t="s">
        <v>20823</v>
      </c>
      <c r="G1608" s="5" t="s">
        <v>91</v>
      </c>
      <c r="H1608" s="5" t="s">
        <v>5</v>
      </c>
      <c r="I1608" s="5" t="s">
        <v>92</v>
      </c>
      <c r="J1608" s="5" t="s">
        <v>1503</v>
      </c>
      <c r="K1608" s="5"/>
      <c r="L1608" s="5" t="s">
        <v>39</v>
      </c>
      <c r="M1608" s="5" t="s">
        <v>40</v>
      </c>
      <c r="N1608" s="5" t="s">
        <v>2707</v>
      </c>
      <c r="O1608" s="5" t="s">
        <v>94</v>
      </c>
      <c r="P1608" s="5" t="s">
        <v>42</v>
      </c>
      <c r="Q1608" s="5" t="s">
        <v>12327</v>
      </c>
      <c r="R1608" s="5" t="s">
        <v>2710</v>
      </c>
      <c r="S1608" s="5" t="s">
        <v>12328</v>
      </c>
      <c r="T1608" s="5" t="s">
        <v>12329</v>
      </c>
      <c r="U1608" s="5" t="s">
        <v>12330</v>
      </c>
      <c r="V1608" s="5" t="s">
        <v>43</v>
      </c>
      <c r="W1608" s="5" t="s">
        <v>60</v>
      </c>
      <c r="X1608" s="5" t="s">
        <v>67</v>
      </c>
      <c r="Y1608" s="5">
        <v>14.05</v>
      </c>
      <c r="Z1608" s="5" t="s">
        <v>74</v>
      </c>
      <c r="AA1608" s="5" t="s">
        <v>501</v>
      </c>
      <c r="AB1608" s="5" t="s">
        <v>53</v>
      </c>
      <c r="AC1608" s="5" t="s">
        <v>47</v>
      </c>
      <c r="AD1608" s="5" t="s">
        <v>2709</v>
      </c>
      <c r="AE1608" s="5" t="s">
        <v>69</v>
      </c>
      <c r="AF1608" s="5" t="s">
        <v>55</v>
      </c>
      <c r="AG1608" s="5" t="s">
        <v>2361</v>
      </c>
      <c r="AH1608" s="6">
        <v>100170825824</v>
      </c>
      <c r="AI1608" s="5"/>
      <c r="AJ1608" s="5"/>
      <c r="AK1608" s="5"/>
      <c r="AL1608" s="5" t="s">
        <v>20865</v>
      </c>
      <c r="AM1608" s="5" t="s">
        <v>20871</v>
      </c>
      <c r="AN1608" s="5" t="s">
        <v>1390</v>
      </c>
      <c r="AO1608" s="5" t="s">
        <v>20829</v>
      </c>
    </row>
    <row r="1609" spans="1:41" x14ac:dyDescent="0.3">
      <c r="A1609" s="5" t="s">
        <v>20875</v>
      </c>
      <c r="B1609" s="5">
        <v>2026</v>
      </c>
      <c r="C1609" s="5" t="s">
        <v>12221</v>
      </c>
      <c r="D1609" s="5" t="s">
        <v>12331</v>
      </c>
      <c r="E1609" s="7"/>
      <c r="F1609" s="5" t="s">
        <v>20823</v>
      </c>
      <c r="G1609" s="5" t="s">
        <v>187</v>
      </c>
      <c r="H1609" s="5" t="s">
        <v>5</v>
      </c>
      <c r="I1609" s="5" t="s">
        <v>907</v>
      </c>
      <c r="J1609" s="5" t="s">
        <v>908</v>
      </c>
      <c r="K1609" s="5"/>
      <c r="L1609" s="5" t="s">
        <v>39</v>
      </c>
      <c r="M1609" s="5" t="s">
        <v>40</v>
      </c>
      <c r="N1609" s="5"/>
      <c r="O1609" s="5" t="s">
        <v>130</v>
      </c>
      <c r="P1609" s="5" t="s">
        <v>42</v>
      </c>
      <c r="Q1609" s="5" t="s">
        <v>12332</v>
      </c>
      <c r="R1609" s="5" t="s">
        <v>2710</v>
      </c>
      <c r="S1609" s="5" t="s">
        <v>12333</v>
      </c>
      <c r="T1609" s="5" t="s">
        <v>12334</v>
      </c>
      <c r="U1609" s="5" t="s">
        <v>12335</v>
      </c>
      <c r="V1609" s="5" t="s">
        <v>43</v>
      </c>
      <c r="W1609" s="5" t="s">
        <v>44</v>
      </c>
      <c r="X1609" s="5" t="s">
        <v>12336</v>
      </c>
      <c r="Y1609" s="5">
        <v>1.62</v>
      </c>
      <c r="Z1609" s="5" t="s">
        <v>192</v>
      </c>
      <c r="AA1609" s="5"/>
      <c r="AB1609" s="5" t="s">
        <v>53</v>
      </c>
      <c r="AC1609" s="5" t="s">
        <v>47</v>
      </c>
      <c r="AD1609" s="5" t="s">
        <v>2709</v>
      </c>
      <c r="AE1609" s="5" t="s">
        <v>69</v>
      </c>
      <c r="AF1609" s="5" t="s">
        <v>49</v>
      </c>
      <c r="AG1609" s="5" t="s">
        <v>909</v>
      </c>
      <c r="AH1609" s="6">
        <v>100168615668</v>
      </c>
      <c r="AI1609" s="5"/>
      <c r="AJ1609" s="5"/>
      <c r="AK1609" s="5"/>
      <c r="AL1609" s="5" t="s">
        <v>20827</v>
      </c>
      <c r="AM1609" s="5" t="s">
        <v>20876</v>
      </c>
      <c r="AN1609" s="5" t="s">
        <v>1390</v>
      </c>
      <c r="AO1609" s="5" t="s">
        <v>20830</v>
      </c>
    </row>
    <row r="1610" spans="1:41" x14ac:dyDescent="0.3">
      <c r="A1610" s="5" t="s">
        <v>20875</v>
      </c>
      <c r="B1610" s="5">
        <v>2026</v>
      </c>
      <c r="C1610" s="5" t="s">
        <v>12221</v>
      </c>
      <c r="D1610" s="5" t="s">
        <v>12337</v>
      </c>
      <c r="E1610" s="7"/>
      <c r="F1610" s="5" t="s">
        <v>20823</v>
      </c>
      <c r="G1610" s="5" t="s">
        <v>157</v>
      </c>
      <c r="H1610" s="5" t="s">
        <v>5</v>
      </c>
      <c r="I1610" s="5" t="s">
        <v>266</v>
      </c>
      <c r="J1610" s="5" t="s">
        <v>2340</v>
      </c>
      <c r="K1610" s="5"/>
      <c r="L1610" s="5" t="s">
        <v>39</v>
      </c>
      <c r="M1610" s="5" t="s">
        <v>40</v>
      </c>
      <c r="N1610" s="5" t="s">
        <v>2707</v>
      </c>
      <c r="O1610" s="5" t="s">
        <v>152</v>
      </c>
      <c r="P1610" s="5" t="s">
        <v>42</v>
      </c>
      <c r="Q1610" s="5" t="s">
        <v>12338</v>
      </c>
      <c r="R1610" s="5" t="s">
        <v>12339</v>
      </c>
      <c r="S1610" s="5" t="s">
        <v>12339</v>
      </c>
      <c r="T1610" s="5" t="s">
        <v>2710</v>
      </c>
      <c r="U1610" s="5" t="s">
        <v>12340</v>
      </c>
      <c r="V1610" s="5" t="s">
        <v>43</v>
      </c>
      <c r="W1610" s="5" t="s">
        <v>44</v>
      </c>
      <c r="X1610" s="5" t="s">
        <v>12341</v>
      </c>
      <c r="Y1610" s="5">
        <v>2.2000000000000002</v>
      </c>
      <c r="Z1610" s="5" t="s">
        <v>80</v>
      </c>
      <c r="AA1610" s="5"/>
      <c r="AB1610" s="5" t="s">
        <v>53</v>
      </c>
      <c r="AC1610" s="5" t="s">
        <v>47</v>
      </c>
      <c r="AD1610" s="5" t="s">
        <v>2709</v>
      </c>
      <c r="AE1610" s="5" t="s">
        <v>54</v>
      </c>
      <c r="AF1610" s="5"/>
      <c r="AG1610" s="5" t="s">
        <v>268</v>
      </c>
      <c r="AH1610" s="6">
        <v>100170785774</v>
      </c>
      <c r="AI1610" s="5"/>
      <c r="AJ1610" s="5"/>
      <c r="AK1610" s="5"/>
      <c r="AL1610" s="5" t="s">
        <v>20858</v>
      </c>
      <c r="AM1610" s="5" t="s">
        <v>20871</v>
      </c>
      <c r="AN1610" s="5" t="s">
        <v>1390</v>
      </c>
      <c r="AO1610" s="5" t="s">
        <v>20830</v>
      </c>
    </row>
    <row r="1611" spans="1:41" x14ac:dyDescent="0.3">
      <c r="A1611" s="5" t="s">
        <v>20875</v>
      </c>
      <c r="B1611" s="5">
        <v>2026</v>
      </c>
      <c r="C1611" s="5" t="s">
        <v>12221</v>
      </c>
      <c r="D1611" s="5" t="s">
        <v>12342</v>
      </c>
      <c r="E1611" s="7"/>
      <c r="F1611" s="5" t="s">
        <v>20823</v>
      </c>
      <c r="G1611" s="5" t="s">
        <v>157</v>
      </c>
      <c r="H1611" s="5" t="s">
        <v>5</v>
      </c>
      <c r="I1611" s="5" t="s">
        <v>1522</v>
      </c>
      <c r="J1611" s="5" t="s">
        <v>12274</v>
      </c>
      <c r="K1611" s="5"/>
      <c r="L1611" s="5" t="s">
        <v>39</v>
      </c>
      <c r="M1611" s="5" t="s">
        <v>40</v>
      </c>
      <c r="N1611" s="5" t="s">
        <v>2707</v>
      </c>
      <c r="O1611" s="5" t="s">
        <v>41</v>
      </c>
      <c r="P1611" s="5" t="s">
        <v>42</v>
      </c>
      <c r="Q1611" s="5" t="s">
        <v>12343</v>
      </c>
      <c r="R1611" s="5" t="s">
        <v>12344</v>
      </c>
      <c r="S1611" s="5" t="s">
        <v>12344</v>
      </c>
      <c r="T1611" s="5" t="s">
        <v>2710</v>
      </c>
      <c r="U1611" s="5" t="s">
        <v>12345</v>
      </c>
      <c r="V1611" s="5" t="s">
        <v>43</v>
      </c>
      <c r="W1611" s="5" t="s">
        <v>60</v>
      </c>
      <c r="X1611" s="5" t="s">
        <v>12346</v>
      </c>
      <c r="Y1611" s="5">
        <v>5.78</v>
      </c>
      <c r="Z1611" s="5" t="s">
        <v>80</v>
      </c>
      <c r="AA1611" s="5"/>
      <c r="AB1611" s="5" t="s">
        <v>46</v>
      </c>
      <c r="AC1611" s="5" t="s">
        <v>47</v>
      </c>
      <c r="AD1611" s="5" t="s">
        <v>2709</v>
      </c>
      <c r="AE1611" s="5" t="s">
        <v>48</v>
      </c>
      <c r="AF1611" s="5"/>
      <c r="AG1611" s="5" t="s">
        <v>12347</v>
      </c>
      <c r="AH1611" s="6">
        <v>100170843368</v>
      </c>
      <c r="AI1611" s="5"/>
      <c r="AJ1611" s="5"/>
      <c r="AK1611" s="5"/>
      <c r="AL1611" s="5" t="s">
        <v>20865</v>
      </c>
      <c r="AM1611" s="5" t="s">
        <v>20871</v>
      </c>
      <c r="AN1611" s="5" t="s">
        <v>1390</v>
      </c>
      <c r="AO1611" s="5" t="s">
        <v>20829</v>
      </c>
    </row>
    <row r="1612" spans="1:41" x14ac:dyDescent="0.3">
      <c r="A1612" s="5" t="s">
        <v>20875</v>
      </c>
      <c r="B1612" s="5">
        <v>2026</v>
      </c>
      <c r="C1612" s="5" t="s">
        <v>12221</v>
      </c>
      <c r="D1612" s="5" t="s">
        <v>12348</v>
      </c>
      <c r="E1612" s="7"/>
      <c r="F1612" s="5" t="s">
        <v>20823</v>
      </c>
      <c r="G1612" s="5" t="s">
        <v>117</v>
      </c>
      <c r="H1612" s="5" t="s">
        <v>5</v>
      </c>
      <c r="I1612" s="5" t="s">
        <v>2399</v>
      </c>
      <c r="J1612" s="5" t="s">
        <v>706</v>
      </c>
      <c r="K1612" s="5"/>
      <c r="L1612" s="5" t="s">
        <v>39</v>
      </c>
      <c r="M1612" s="5" t="s">
        <v>40</v>
      </c>
      <c r="N1612" s="5" t="s">
        <v>2707</v>
      </c>
      <c r="O1612" s="5" t="s">
        <v>90</v>
      </c>
      <c r="P1612" s="5" t="s">
        <v>42</v>
      </c>
      <c r="Q1612" s="5" t="s">
        <v>12349</v>
      </c>
      <c r="R1612" s="5" t="s">
        <v>12350</v>
      </c>
      <c r="S1612" s="5" t="s">
        <v>12350</v>
      </c>
      <c r="T1612" s="5" t="s">
        <v>2710</v>
      </c>
      <c r="U1612" s="5" t="s">
        <v>12351</v>
      </c>
      <c r="V1612" s="5" t="s">
        <v>43</v>
      </c>
      <c r="W1612" s="5" t="s">
        <v>44</v>
      </c>
      <c r="X1612" s="5" t="s">
        <v>12352</v>
      </c>
      <c r="Y1612" s="5">
        <v>1.25</v>
      </c>
      <c r="Z1612" s="5" t="s">
        <v>61</v>
      </c>
      <c r="AA1612" s="5"/>
      <c r="AB1612" s="5" t="s">
        <v>46</v>
      </c>
      <c r="AC1612" s="5" t="s">
        <v>47</v>
      </c>
      <c r="AD1612" s="5" t="s">
        <v>2709</v>
      </c>
      <c r="AE1612" s="5" t="s">
        <v>48</v>
      </c>
      <c r="AF1612" s="5"/>
      <c r="AG1612" s="5" t="s">
        <v>1518</v>
      </c>
      <c r="AH1612" s="6">
        <v>100170228606</v>
      </c>
      <c r="AI1612" s="5"/>
      <c r="AJ1612" s="5"/>
      <c r="AK1612" s="5"/>
      <c r="AL1612" s="5" t="s">
        <v>20827</v>
      </c>
      <c r="AM1612" s="5" t="s">
        <v>20876</v>
      </c>
      <c r="AN1612" s="5" t="s">
        <v>1390</v>
      </c>
      <c r="AO1612" s="5" t="s">
        <v>20830</v>
      </c>
    </row>
    <row r="1613" spans="1:41" x14ac:dyDescent="0.3">
      <c r="A1613" s="5" t="s">
        <v>20875</v>
      </c>
      <c r="B1613" s="5">
        <v>2026</v>
      </c>
      <c r="C1613" s="5" t="s">
        <v>12221</v>
      </c>
      <c r="D1613" s="5" t="s">
        <v>12353</v>
      </c>
      <c r="E1613" s="7"/>
      <c r="F1613" s="5" t="s">
        <v>20823</v>
      </c>
      <c r="G1613" s="5" t="s">
        <v>63</v>
      </c>
      <c r="H1613" s="5" t="s">
        <v>5</v>
      </c>
      <c r="I1613" s="5" t="s">
        <v>7735</v>
      </c>
      <c r="J1613" s="5" t="s">
        <v>2642</v>
      </c>
      <c r="K1613" s="5"/>
      <c r="L1613" s="5" t="s">
        <v>39</v>
      </c>
      <c r="M1613" s="5" t="s">
        <v>40</v>
      </c>
      <c r="N1613" s="5" t="s">
        <v>2707</v>
      </c>
      <c r="O1613" s="5" t="s">
        <v>90</v>
      </c>
      <c r="P1613" s="5" t="s">
        <v>42</v>
      </c>
      <c r="Q1613" s="5" t="s">
        <v>12354</v>
      </c>
      <c r="R1613" s="5" t="s">
        <v>12355</v>
      </c>
      <c r="S1613" s="5" t="s">
        <v>12355</v>
      </c>
      <c r="T1613" s="5" t="s">
        <v>2710</v>
      </c>
      <c r="U1613" s="5" t="s">
        <v>12356</v>
      </c>
      <c r="V1613" s="5" t="s">
        <v>43</v>
      </c>
      <c r="W1613" s="5" t="s">
        <v>44</v>
      </c>
      <c r="X1613" s="5" t="s">
        <v>12357</v>
      </c>
      <c r="Y1613" s="5">
        <v>7.28</v>
      </c>
      <c r="Z1613" s="5" t="s">
        <v>74</v>
      </c>
      <c r="AA1613" s="5" t="s">
        <v>62</v>
      </c>
      <c r="AB1613" s="5" t="s">
        <v>46</v>
      </c>
      <c r="AC1613" s="5" t="s">
        <v>47</v>
      </c>
      <c r="AD1613" s="5" t="s">
        <v>2709</v>
      </c>
      <c r="AE1613" s="5" t="s">
        <v>48</v>
      </c>
      <c r="AF1613" s="5" t="s">
        <v>49</v>
      </c>
      <c r="AG1613" s="5" t="s">
        <v>7741</v>
      </c>
      <c r="AH1613" s="6">
        <v>100170283835</v>
      </c>
      <c r="AI1613" s="5"/>
      <c r="AJ1613" s="5"/>
      <c r="AK1613" s="5"/>
      <c r="AL1613" s="5" t="s">
        <v>20859</v>
      </c>
      <c r="AM1613" s="5" t="s">
        <v>20871</v>
      </c>
      <c r="AN1613" s="5" t="s">
        <v>1390</v>
      </c>
      <c r="AO1613" s="5" t="s">
        <v>20829</v>
      </c>
    </row>
    <row r="1614" spans="1:41" x14ac:dyDescent="0.3">
      <c r="A1614" s="5" t="s">
        <v>20875</v>
      </c>
      <c r="B1614" s="5">
        <v>2026</v>
      </c>
      <c r="C1614" s="5" t="s">
        <v>12221</v>
      </c>
      <c r="D1614" s="5" t="s">
        <v>12358</v>
      </c>
      <c r="E1614" s="7"/>
      <c r="F1614" s="5" t="s">
        <v>20823</v>
      </c>
      <c r="G1614" s="5" t="s">
        <v>63</v>
      </c>
      <c r="H1614" s="5" t="s">
        <v>5</v>
      </c>
      <c r="I1614" s="5" t="s">
        <v>850</v>
      </c>
      <c r="J1614" s="5" t="s">
        <v>849</v>
      </c>
      <c r="K1614" s="5"/>
      <c r="L1614" s="5" t="s">
        <v>39</v>
      </c>
      <c r="M1614" s="5" t="s">
        <v>40</v>
      </c>
      <c r="N1614" s="5" t="s">
        <v>2707</v>
      </c>
      <c r="O1614" s="5" t="s">
        <v>59</v>
      </c>
      <c r="P1614" s="5" t="s">
        <v>42</v>
      </c>
      <c r="Q1614" s="5" t="s">
        <v>12359</v>
      </c>
      <c r="R1614" s="5" t="s">
        <v>12360</v>
      </c>
      <c r="S1614" s="5" t="s">
        <v>12360</v>
      </c>
      <c r="T1614" s="5" t="s">
        <v>2710</v>
      </c>
      <c r="U1614" s="5" t="s">
        <v>12361</v>
      </c>
      <c r="V1614" s="5" t="s">
        <v>43</v>
      </c>
      <c r="W1614" s="5" t="s">
        <v>60</v>
      </c>
      <c r="X1614" s="5" t="s">
        <v>12362</v>
      </c>
      <c r="Y1614" s="5">
        <v>9.6</v>
      </c>
      <c r="Z1614" s="5" t="s">
        <v>61</v>
      </c>
      <c r="AA1614" s="5" t="s">
        <v>62</v>
      </c>
      <c r="AB1614" s="5" t="s">
        <v>53</v>
      </c>
      <c r="AC1614" s="5" t="s">
        <v>47</v>
      </c>
      <c r="AD1614" s="5" t="s">
        <v>2709</v>
      </c>
      <c r="AE1614" s="5" t="s">
        <v>54</v>
      </c>
      <c r="AF1614" s="5" t="s">
        <v>49</v>
      </c>
      <c r="AG1614" s="5" t="s">
        <v>1174</v>
      </c>
      <c r="AH1614" s="6">
        <v>100170546997</v>
      </c>
      <c r="AI1614" s="5"/>
      <c r="AJ1614" s="5"/>
      <c r="AK1614" s="5"/>
      <c r="AL1614" s="5" t="s">
        <v>20866</v>
      </c>
      <c r="AM1614" s="5" t="s">
        <v>20871</v>
      </c>
      <c r="AN1614" s="5" t="s">
        <v>1390</v>
      </c>
      <c r="AO1614" s="5" t="s">
        <v>20829</v>
      </c>
    </row>
    <row r="1615" spans="1:41" x14ac:dyDescent="0.3">
      <c r="A1615" s="5" t="s">
        <v>20875</v>
      </c>
      <c r="B1615" s="5">
        <v>2026</v>
      </c>
      <c r="C1615" s="5" t="s">
        <v>12221</v>
      </c>
      <c r="D1615" s="5" t="s">
        <v>12363</v>
      </c>
      <c r="E1615" s="7"/>
      <c r="F1615" s="5" t="s">
        <v>20823</v>
      </c>
      <c r="G1615" s="5" t="s">
        <v>145</v>
      </c>
      <c r="H1615" s="5" t="s">
        <v>5</v>
      </c>
      <c r="I1615" s="5" t="s">
        <v>634</v>
      </c>
      <c r="J1615" s="5" t="s">
        <v>1161</v>
      </c>
      <c r="K1615" s="5"/>
      <c r="L1615" s="5" t="s">
        <v>39</v>
      </c>
      <c r="M1615" s="5" t="s">
        <v>40</v>
      </c>
      <c r="N1615" s="5" t="s">
        <v>2707</v>
      </c>
      <c r="O1615" s="5" t="s">
        <v>51</v>
      </c>
      <c r="P1615" s="5" t="s">
        <v>42</v>
      </c>
      <c r="Q1615" s="5" t="s">
        <v>12364</v>
      </c>
      <c r="R1615" s="5" t="s">
        <v>12365</v>
      </c>
      <c r="S1615" s="5" t="s">
        <v>12365</v>
      </c>
      <c r="T1615" s="5" t="s">
        <v>2710</v>
      </c>
      <c r="U1615" s="5" t="s">
        <v>12366</v>
      </c>
      <c r="V1615" s="5" t="s">
        <v>43</v>
      </c>
      <c r="W1615" s="5" t="s">
        <v>44</v>
      </c>
      <c r="X1615" s="5" t="s">
        <v>12367</v>
      </c>
      <c r="Y1615" s="5">
        <v>2.87</v>
      </c>
      <c r="Z1615" s="5" t="s">
        <v>61</v>
      </c>
      <c r="AA1615" s="5"/>
      <c r="AB1615" s="5" t="s">
        <v>53</v>
      </c>
      <c r="AC1615" s="5" t="s">
        <v>47</v>
      </c>
      <c r="AD1615" s="5" t="s">
        <v>2709</v>
      </c>
      <c r="AE1615" s="5" t="s">
        <v>54</v>
      </c>
      <c r="AF1615" s="5"/>
      <c r="AG1615" s="5" t="s">
        <v>12368</v>
      </c>
      <c r="AH1615" s="6">
        <v>100168726443</v>
      </c>
      <c r="AI1615" s="5"/>
      <c r="AJ1615" s="5"/>
      <c r="AK1615" s="5"/>
      <c r="AL1615" s="5" t="s">
        <v>20862</v>
      </c>
      <c r="AM1615" s="5" t="s">
        <v>20871</v>
      </c>
      <c r="AN1615" s="5" t="s">
        <v>1390</v>
      </c>
      <c r="AO1615" s="5" t="s">
        <v>20830</v>
      </c>
    </row>
    <row r="1616" spans="1:41" x14ac:dyDescent="0.3">
      <c r="A1616" s="5" t="s">
        <v>20875</v>
      </c>
      <c r="B1616" s="5">
        <v>2026</v>
      </c>
      <c r="C1616" s="5" t="s">
        <v>12221</v>
      </c>
      <c r="D1616" s="5" t="s">
        <v>12369</v>
      </c>
      <c r="E1616" s="7"/>
      <c r="F1616" s="5" t="s">
        <v>20823</v>
      </c>
      <c r="G1616" s="5" t="s">
        <v>183</v>
      </c>
      <c r="H1616" s="5" t="s">
        <v>5</v>
      </c>
      <c r="I1616" s="5" t="s">
        <v>1983</v>
      </c>
      <c r="J1616" s="5" t="s">
        <v>12370</v>
      </c>
      <c r="K1616" s="5"/>
      <c r="L1616" s="5" t="s">
        <v>39</v>
      </c>
      <c r="M1616" s="5" t="s">
        <v>40</v>
      </c>
      <c r="N1616" s="5" t="s">
        <v>2707</v>
      </c>
      <c r="O1616" s="5" t="s">
        <v>90</v>
      </c>
      <c r="P1616" s="5" t="s">
        <v>42</v>
      </c>
      <c r="Q1616" s="5" t="s">
        <v>12371</v>
      </c>
      <c r="R1616" s="5" t="s">
        <v>12372</v>
      </c>
      <c r="S1616" s="5" t="s">
        <v>12372</v>
      </c>
      <c r="T1616" s="5" t="s">
        <v>2710</v>
      </c>
      <c r="U1616" s="5" t="s">
        <v>12373</v>
      </c>
      <c r="V1616" s="5" t="s">
        <v>43</v>
      </c>
      <c r="W1616" s="5" t="s">
        <v>60</v>
      </c>
      <c r="X1616" s="5" t="s">
        <v>12374</v>
      </c>
      <c r="Y1616" s="5">
        <v>5.6</v>
      </c>
      <c r="Z1616" s="5" t="s">
        <v>80</v>
      </c>
      <c r="AA1616" s="5"/>
      <c r="AB1616" s="5" t="s">
        <v>46</v>
      </c>
      <c r="AC1616" s="5" t="s">
        <v>47</v>
      </c>
      <c r="AD1616" s="5" t="s">
        <v>2709</v>
      </c>
      <c r="AE1616" s="5" t="s">
        <v>48</v>
      </c>
      <c r="AF1616" s="5"/>
      <c r="AG1616" s="5" t="s">
        <v>2244</v>
      </c>
      <c r="AH1616" s="6">
        <v>100170758195</v>
      </c>
      <c r="AI1616" s="5"/>
      <c r="AJ1616" s="5"/>
      <c r="AK1616" s="5"/>
      <c r="AL1616" s="5" t="s">
        <v>20858</v>
      </c>
      <c r="AM1616" s="5" t="s">
        <v>20871</v>
      </c>
      <c r="AN1616" s="5" t="s">
        <v>1390</v>
      </c>
      <c r="AO1616" s="5" t="s">
        <v>20829</v>
      </c>
    </row>
    <row r="1617" spans="1:41" x14ac:dyDescent="0.3">
      <c r="A1617" s="5" t="s">
        <v>20875</v>
      </c>
      <c r="B1617" s="5">
        <v>2026</v>
      </c>
      <c r="C1617" s="5" t="s">
        <v>12221</v>
      </c>
      <c r="D1617" s="5" t="s">
        <v>12375</v>
      </c>
      <c r="E1617" s="7"/>
      <c r="F1617" s="5" t="s">
        <v>20823</v>
      </c>
      <c r="G1617" s="5" t="s">
        <v>187</v>
      </c>
      <c r="H1617" s="5" t="s">
        <v>5</v>
      </c>
      <c r="I1617" s="5" t="s">
        <v>12376</v>
      </c>
      <c r="J1617" s="5" t="s">
        <v>12377</v>
      </c>
      <c r="K1617" s="5"/>
      <c r="L1617" s="5" t="s">
        <v>39</v>
      </c>
      <c r="M1617" s="5" t="s">
        <v>40</v>
      </c>
      <c r="N1617" s="5" t="s">
        <v>2707</v>
      </c>
      <c r="O1617" s="5" t="s">
        <v>59</v>
      </c>
      <c r="P1617" s="5" t="s">
        <v>42</v>
      </c>
      <c r="Q1617" s="5" t="s">
        <v>12378</v>
      </c>
      <c r="R1617" s="5" t="s">
        <v>12379</v>
      </c>
      <c r="S1617" s="5" t="s">
        <v>12379</v>
      </c>
      <c r="T1617" s="5" t="s">
        <v>2710</v>
      </c>
      <c r="U1617" s="5" t="s">
        <v>12380</v>
      </c>
      <c r="V1617" s="5" t="s">
        <v>43</v>
      </c>
      <c r="W1617" s="5" t="s">
        <v>73</v>
      </c>
      <c r="X1617" s="5" t="s">
        <v>12381</v>
      </c>
      <c r="Y1617" s="5">
        <v>2.58</v>
      </c>
      <c r="Z1617" s="5" t="s">
        <v>401</v>
      </c>
      <c r="AA1617" s="5"/>
      <c r="AB1617" s="5" t="s">
        <v>53</v>
      </c>
      <c r="AC1617" s="5" t="s">
        <v>47</v>
      </c>
      <c r="AD1617" s="5" t="s">
        <v>2709</v>
      </c>
      <c r="AE1617" s="5" t="s">
        <v>54</v>
      </c>
      <c r="AF1617" s="5"/>
      <c r="AG1617" s="5" t="s">
        <v>12382</v>
      </c>
      <c r="AH1617" s="6">
        <v>100170718395</v>
      </c>
      <c r="AI1617" s="5"/>
      <c r="AJ1617" s="5"/>
      <c r="AK1617" s="5"/>
      <c r="AL1617" s="5" t="s">
        <v>20862</v>
      </c>
      <c r="AM1617" s="5" t="s">
        <v>20871</v>
      </c>
      <c r="AN1617" s="5" t="s">
        <v>1390</v>
      </c>
      <c r="AO1617" s="5" t="s">
        <v>20830</v>
      </c>
    </row>
    <row r="1618" spans="1:41" x14ac:dyDescent="0.3">
      <c r="A1618" s="5" t="s">
        <v>20875</v>
      </c>
      <c r="B1618" s="5">
        <v>2026</v>
      </c>
      <c r="C1618" s="5" t="s">
        <v>12221</v>
      </c>
      <c r="D1618" s="5" t="s">
        <v>12383</v>
      </c>
      <c r="E1618" s="7"/>
      <c r="F1618" s="5" t="s">
        <v>20823</v>
      </c>
      <c r="G1618" s="5" t="s">
        <v>145</v>
      </c>
      <c r="H1618" s="5" t="s">
        <v>5</v>
      </c>
      <c r="I1618" s="5" t="s">
        <v>2334</v>
      </c>
      <c r="J1618" s="5" t="s">
        <v>317</v>
      </c>
      <c r="K1618" s="5"/>
      <c r="L1618" s="5" t="s">
        <v>39</v>
      </c>
      <c r="M1618" s="5" t="s">
        <v>40</v>
      </c>
      <c r="N1618" s="5" t="s">
        <v>2707</v>
      </c>
      <c r="O1618" s="5" t="s">
        <v>104</v>
      </c>
      <c r="P1618" s="5" t="s">
        <v>42</v>
      </c>
      <c r="Q1618" s="5" t="s">
        <v>12384</v>
      </c>
      <c r="R1618" s="5" t="s">
        <v>12385</v>
      </c>
      <c r="S1618" s="5" t="s">
        <v>12385</v>
      </c>
      <c r="T1618" s="5" t="s">
        <v>2710</v>
      </c>
      <c r="U1618" s="5" t="s">
        <v>12386</v>
      </c>
      <c r="V1618" s="5" t="s">
        <v>43</v>
      </c>
      <c r="W1618" s="5" t="s">
        <v>44</v>
      </c>
      <c r="X1618" s="5" t="s">
        <v>12387</v>
      </c>
      <c r="Y1618" s="5">
        <v>3.17</v>
      </c>
      <c r="Z1618" s="5" t="s">
        <v>80</v>
      </c>
      <c r="AA1618" s="5"/>
      <c r="AB1618" s="5" t="s">
        <v>53</v>
      </c>
      <c r="AC1618" s="5" t="s">
        <v>47</v>
      </c>
      <c r="AD1618" s="5" t="s">
        <v>2709</v>
      </c>
      <c r="AE1618" s="5" t="s">
        <v>54</v>
      </c>
      <c r="AF1618" s="5"/>
      <c r="AG1618" s="5" t="s">
        <v>10040</v>
      </c>
      <c r="AH1618" s="6">
        <v>100170604707</v>
      </c>
      <c r="AI1618" s="5"/>
      <c r="AJ1618" s="5"/>
      <c r="AK1618" s="5"/>
      <c r="AL1618" s="5" t="s">
        <v>20858</v>
      </c>
      <c r="AM1618" s="5" t="s">
        <v>20871</v>
      </c>
      <c r="AN1618" s="5" t="s">
        <v>1390</v>
      </c>
      <c r="AO1618" s="5" t="s">
        <v>20830</v>
      </c>
    </row>
    <row r="1619" spans="1:41" x14ac:dyDescent="0.3">
      <c r="A1619" s="5" t="s">
        <v>20875</v>
      </c>
      <c r="B1619" s="5">
        <v>2026</v>
      </c>
      <c r="C1619" s="5" t="s">
        <v>12221</v>
      </c>
      <c r="D1619" s="5" t="s">
        <v>12388</v>
      </c>
      <c r="E1619" s="7"/>
      <c r="F1619" s="5" t="s">
        <v>20823</v>
      </c>
      <c r="G1619" s="5" t="s">
        <v>157</v>
      </c>
      <c r="H1619" s="5" t="s">
        <v>5</v>
      </c>
      <c r="I1619" s="5" t="s">
        <v>1252</v>
      </c>
      <c r="J1619" s="5" t="s">
        <v>1346</v>
      </c>
      <c r="K1619" s="5"/>
      <c r="L1619" s="5" t="s">
        <v>39</v>
      </c>
      <c r="M1619" s="5" t="s">
        <v>40</v>
      </c>
      <c r="N1619" s="5" t="s">
        <v>2707</v>
      </c>
      <c r="O1619" s="5" t="s">
        <v>59</v>
      </c>
      <c r="P1619" s="5" t="s">
        <v>42</v>
      </c>
      <c r="Q1619" s="5" t="s">
        <v>12389</v>
      </c>
      <c r="R1619" s="5" t="s">
        <v>12390</v>
      </c>
      <c r="S1619" s="5" t="s">
        <v>12390</v>
      </c>
      <c r="T1619" s="5" t="s">
        <v>2710</v>
      </c>
      <c r="U1619" s="5" t="s">
        <v>12391</v>
      </c>
      <c r="V1619" s="5" t="s">
        <v>43</v>
      </c>
      <c r="W1619" s="5" t="s">
        <v>44</v>
      </c>
      <c r="X1619" s="5" t="s">
        <v>12392</v>
      </c>
      <c r="Y1619" s="5">
        <v>31.45</v>
      </c>
      <c r="Z1619" s="5" t="s">
        <v>118</v>
      </c>
      <c r="AA1619" s="5"/>
      <c r="AB1619" s="5" t="s">
        <v>53</v>
      </c>
      <c r="AC1619" s="5" t="s">
        <v>47</v>
      </c>
      <c r="AD1619" s="5" t="s">
        <v>2709</v>
      </c>
      <c r="AE1619" s="5" t="s">
        <v>54</v>
      </c>
      <c r="AF1619" s="5" t="s">
        <v>49</v>
      </c>
      <c r="AG1619" s="5" t="s">
        <v>1253</v>
      </c>
      <c r="AH1619" s="6">
        <v>100170739821</v>
      </c>
      <c r="AI1619" s="5"/>
      <c r="AJ1619" s="5"/>
      <c r="AK1619" s="5"/>
      <c r="AL1619" s="5" t="s">
        <v>20858</v>
      </c>
      <c r="AM1619" s="5" t="s">
        <v>20871</v>
      </c>
      <c r="AN1619" s="5" t="s">
        <v>1390</v>
      </c>
      <c r="AO1619" s="5" t="s">
        <v>20829</v>
      </c>
    </row>
    <row r="1620" spans="1:41" x14ac:dyDescent="0.3">
      <c r="A1620" s="5" t="s">
        <v>20875</v>
      </c>
      <c r="B1620" s="5">
        <v>2026</v>
      </c>
      <c r="C1620" s="5" t="s">
        <v>12221</v>
      </c>
      <c r="D1620" s="5" t="s">
        <v>12393</v>
      </c>
      <c r="E1620" s="7"/>
      <c r="F1620" s="5" t="s">
        <v>20823</v>
      </c>
      <c r="G1620" s="5" t="s">
        <v>63</v>
      </c>
      <c r="H1620" s="5" t="s">
        <v>5</v>
      </c>
      <c r="I1620" s="5" t="s">
        <v>12394</v>
      </c>
      <c r="J1620" s="5" t="s">
        <v>624</v>
      </c>
      <c r="K1620" s="5"/>
      <c r="L1620" s="5" t="s">
        <v>39</v>
      </c>
      <c r="M1620" s="5" t="s">
        <v>40</v>
      </c>
      <c r="N1620" s="5" t="s">
        <v>2707</v>
      </c>
      <c r="O1620" s="5" t="s">
        <v>51</v>
      </c>
      <c r="P1620" s="5" t="s">
        <v>42</v>
      </c>
      <c r="Q1620" s="5" t="s">
        <v>12395</v>
      </c>
      <c r="R1620" s="5" t="s">
        <v>12396</v>
      </c>
      <c r="S1620" s="5" t="s">
        <v>12396</v>
      </c>
      <c r="T1620" s="5" t="s">
        <v>2710</v>
      </c>
      <c r="U1620" s="5" t="s">
        <v>12397</v>
      </c>
      <c r="V1620" s="5" t="s">
        <v>43</v>
      </c>
      <c r="W1620" s="5" t="s">
        <v>44</v>
      </c>
      <c r="X1620" s="5" t="s">
        <v>12398</v>
      </c>
      <c r="Y1620" s="5">
        <v>4.8499999999999996</v>
      </c>
      <c r="Z1620" s="5" t="s">
        <v>118</v>
      </c>
      <c r="AA1620" s="5" t="s">
        <v>62</v>
      </c>
      <c r="AB1620" s="5" t="s">
        <v>53</v>
      </c>
      <c r="AC1620" s="5" t="s">
        <v>47</v>
      </c>
      <c r="AD1620" s="5" t="s">
        <v>2709</v>
      </c>
      <c r="AE1620" s="5" t="s">
        <v>54</v>
      </c>
      <c r="AF1620" s="5" t="s">
        <v>49</v>
      </c>
      <c r="AG1620" s="5" t="s">
        <v>12399</v>
      </c>
      <c r="AH1620" s="6">
        <v>100170619231</v>
      </c>
      <c r="AI1620" s="5"/>
      <c r="AJ1620" s="5"/>
      <c r="AK1620" s="5"/>
      <c r="AL1620" s="5" t="s">
        <v>20838</v>
      </c>
      <c r="AM1620" s="5" t="s">
        <v>20876</v>
      </c>
      <c r="AN1620" s="5" t="s">
        <v>1390</v>
      </c>
      <c r="AO1620" s="5" t="s">
        <v>20829</v>
      </c>
    </row>
    <row r="1621" spans="1:41" x14ac:dyDescent="0.3">
      <c r="A1621" s="5" t="s">
        <v>20875</v>
      </c>
      <c r="B1621" s="5">
        <v>2026</v>
      </c>
      <c r="C1621" s="5" t="s">
        <v>12221</v>
      </c>
      <c r="D1621" s="5" t="s">
        <v>12400</v>
      </c>
      <c r="E1621" s="7"/>
      <c r="F1621" s="5" t="s">
        <v>20823</v>
      </c>
      <c r="G1621" s="5" t="s">
        <v>117</v>
      </c>
      <c r="H1621" s="5" t="s">
        <v>5</v>
      </c>
      <c r="I1621" s="5" t="s">
        <v>1122</v>
      </c>
      <c r="J1621" s="5" t="s">
        <v>1175</v>
      </c>
      <c r="K1621" s="5"/>
      <c r="L1621" s="5" t="s">
        <v>39</v>
      </c>
      <c r="M1621" s="5" t="s">
        <v>40</v>
      </c>
      <c r="N1621" s="5" t="s">
        <v>2707</v>
      </c>
      <c r="O1621" s="5" t="s">
        <v>59</v>
      </c>
      <c r="P1621" s="5" t="s">
        <v>42</v>
      </c>
      <c r="Q1621" s="5" t="s">
        <v>12401</v>
      </c>
      <c r="R1621" s="5" t="s">
        <v>12402</v>
      </c>
      <c r="S1621" s="5" t="s">
        <v>12402</v>
      </c>
      <c r="T1621" s="5" t="s">
        <v>2710</v>
      </c>
      <c r="U1621" s="5" t="s">
        <v>12403</v>
      </c>
      <c r="V1621" s="5" t="s">
        <v>43</v>
      </c>
      <c r="W1621" s="5" t="s">
        <v>44</v>
      </c>
      <c r="X1621" s="5" t="s">
        <v>12404</v>
      </c>
      <c r="Y1621" s="5">
        <v>2.88</v>
      </c>
      <c r="Z1621" s="5" t="s">
        <v>192</v>
      </c>
      <c r="AA1621" s="5"/>
      <c r="AB1621" s="5" t="s">
        <v>53</v>
      </c>
      <c r="AC1621" s="5" t="s">
        <v>47</v>
      </c>
      <c r="AD1621" s="5" t="s">
        <v>2709</v>
      </c>
      <c r="AE1621" s="5" t="s">
        <v>54</v>
      </c>
      <c r="AF1621" s="5"/>
      <c r="AG1621" s="5" t="s">
        <v>1123</v>
      </c>
      <c r="AH1621" s="6" t="s">
        <v>82</v>
      </c>
      <c r="AI1621" s="5"/>
      <c r="AJ1621" s="5"/>
      <c r="AK1621" s="5"/>
      <c r="AL1621" s="5" t="s">
        <v>20827</v>
      </c>
      <c r="AM1621" s="5" t="s">
        <v>20876</v>
      </c>
      <c r="AN1621" s="5" t="s">
        <v>1390</v>
      </c>
      <c r="AO1621" s="5" t="s">
        <v>20830</v>
      </c>
    </row>
    <row r="1622" spans="1:41" x14ac:dyDescent="0.3">
      <c r="A1622" s="5" t="s">
        <v>20875</v>
      </c>
      <c r="B1622" s="5">
        <v>2026</v>
      </c>
      <c r="C1622" s="5" t="s">
        <v>12221</v>
      </c>
      <c r="D1622" s="5" t="s">
        <v>12405</v>
      </c>
      <c r="E1622" s="7"/>
      <c r="F1622" s="5" t="s">
        <v>20823</v>
      </c>
      <c r="G1622" s="5" t="s">
        <v>157</v>
      </c>
      <c r="H1622" s="5" t="s">
        <v>5</v>
      </c>
      <c r="I1622" s="5" t="s">
        <v>267</v>
      </c>
      <c r="J1622" s="5" t="s">
        <v>11655</v>
      </c>
      <c r="K1622" s="5"/>
      <c r="L1622" s="5" t="s">
        <v>39</v>
      </c>
      <c r="M1622" s="5" t="s">
        <v>40</v>
      </c>
      <c r="N1622" s="5" t="s">
        <v>2707</v>
      </c>
      <c r="O1622" s="5" t="s">
        <v>51</v>
      </c>
      <c r="P1622" s="5" t="s">
        <v>42</v>
      </c>
      <c r="Q1622" s="5" t="s">
        <v>12406</v>
      </c>
      <c r="R1622" s="5" t="s">
        <v>12407</v>
      </c>
      <c r="S1622" s="5" t="s">
        <v>12407</v>
      </c>
      <c r="T1622" s="5" t="s">
        <v>2710</v>
      </c>
      <c r="U1622" s="5" t="s">
        <v>12408</v>
      </c>
      <c r="V1622" s="5" t="s">
        <v>43</v>
      </c>
      <c r="W1622" s="5" t="s">
        <v>44</v>
      </c>
      <c r="X1622" s="5" t="s">
        <v>12409</v>
      </c>
      <c r="Y1622" s="5">
        <v>11.75</v>
      </c>
      <c r="Z1622" s="5" t="s">
        <v>192</v>
      </c>
      <c r="AA1622" s="5"/>
      <c r="AB1622" s="5" t="s">
        <v>53</v>
      </c>
      <c r="AC1622" s="5" t="s">
        <v>47</v>
      </c>
      <c r="AD1622" s="5" t="s">
        <v>2709</v>
      </c>
      <c r="AE1622" s="5" t="s">
        <v>54</v>
      </c>
      <c r="AF1622" s="5"/>
      <c r="AG1622" s="5" t="s">
        <v>11660</v>
      </c>
      <c r="AH1622" s="6" t="s">
        <v>82</v>
      </c>
      <c r="AI1622" s="5"/>
      <c r="AJ1622" s="5"/>
      <c r="AK1622" s="5"/>
      <c r="AL1622" s="5" t="s">
        <v>20838</v>
      </c>
      <c r="AM1622" s="5" t="s">
        <v>20876</v>
      </c>
      <c r="AN1622" s="5" t="s">
        <v>1390</v>
      </c>
      <c r="AO1622" s="5" t="s">
        <v>20829</v>
      </c>
    </row>
    <row r="1623" spans="1:41" x14ac:dyDescent="0.3">
      <c r="A1623" s="5" t="s">
        <v>20875</v>
      </c>
      <c r="B1623" s="5">
        <v>2026</v>
      </c>
      <c r="C1623" s="5" t="s">
        <v>12221</v>
      </c>
      <c r="D1623" s="5" t="s">
        <v>12410</v>
      </c>
      <c r="E1623" s="7"/>
      <c r="F1623" s="5" t="s">
        <v>20823</v>
      </c>
      <c r="G1623" s="5" t="s">
        <v>91</v>
      </c>
      <c r="H1623" s="5" t="s">
        <v>5</v>
      </c>
      <c r="I1623" s="5" t="s">
        <v>1098</v>
      </c>
      <c r="J1623" s="5" t="s">
        <v>11510</v>
      </c>
      <c r="K1623" s="5"/>
      <c r="L1623" s="5" t="s">
        <v>39</v>
      </c>
      <c r="M1623" s="5" t="s">
        <v>40</v>
      </c>
      <c r="N1623" s="5" t="s">
        <v>2707</v>
      </c>
      <c r="O1623" s="5" t="s">
        <v>90</v>
      </c>
      <c r="P1623" s="5" t="s">
        <v>42</v>
      </c>
      <c r="Q1623" s="5" t="s">
        <v>12411</v>
      </c>
      <c r="R1623" s="5" t="s">
        <v>12412</v>
      </c>
      <c r="S1623" s="5" t="s">
        <v>12412</v>
      </c>
      <c r="T1623" s="5"/>
      <c r="U1623" s="5" t="s">
        <v>12413</v>
      </c>
      <c r="V1623" s="5" t="s">
        <v>43</v>
      </c>
      <c r="W1623" s="5" t="s">
        <v>73</v>
      </c>
      <c r="X1623" s="5" t="s">
        <v>12414</v>
      </c>
      <c r="Y1623" s="5">
        <v>15.3</v>
      </c>
      <c r="Z1623" s="5" t="s">
        <v>118</v>
      </c>
      <c r="AA1623" s="5"/>
      <c r="AB1623" s="5" t="s">
        <v>46</v>
      </c>
      <c r="AC1623" s="5" t="s">
        <v>47</v>
      </c>
      <c r="AD1623" s="5" t="s">
        <v>2709</v>
      </c>
      <c r="AE1623" s="5" t="s">
        <v>48</v>
      </c>
      <c r="AF1623" s="5"/>
      <c r="AG1623" s="5" t="s">
        <v>1099</v>
      </c>
      <c r="AH1623" s="6">
        <v>100170489344</v>
      </c>
      <c r="AI1623" s="5"/>
      <c r="AJ1623" s="5"/>
      <c r="AK1623" s="5"/>
      <c r="AL1623" s="5" t="s">
        <v>20838</v>
      </c>
      <c r="AM1623" s="5" t="s">
        <v>20876</v>
      </c>
      <c r="AN1623" s="5" t="s">
        <v>1390</v>
      </c>
      <c r="AO1623" s="5" t="s">
        <v>20829</v>
      </c>
    </row>
    <row r="1624" spans="1:41" x14ac:dyDescent="0.3">
      <c r="A1624" s="5" t="s">
        <v>20875</v>
      </c>
      <c r="B1624" s="5">
        <v>2026</v>
      </c>
      <c r="C1624" s="5" t="s">
        <v>12221</v>
      </c>
      <c r="D1624" s="5" t="s">
        <v>12415</v>
      </c>
      <c r="E1624" s="7"/>
      <c r="F1624" s="5" t="s">
        <v>20823</v>
      </c>
      <c r="G1624" s="5" t="s">
        <v>63</v>
      </c>
      <c r="H1624" s="5" t="s">
        <v>5</v>
      </c>
      <c r="I1624" s="5" t="s">
        <v>2286</v>
      </c>
      <c r="J1624" s="5" t="s">
        <v>1562</v>
      </c>
      <c r="K1624" s="5"/>
      <c r="L1624" s="5" t="s">
        <v>39</v>
      </c>
      <c r="M1624" s="5" t="s">
        <v>40</v>
      </c>
      <c r="N1624" s="5" t="s">
        <v>2707</v>
      </c>
      <c r="O1624" s="5" t="s">
        <v>90</v>
      </c>
      <c r="P1624" s="5" t="s">
        <v>42</v>
      </c>
      <c r="Q1624" s="5" t="s">
        <v>12416</v>
      </c>
      <c r="R1624" s="5" t="s">
        <v>12417</v>
      </c>
      <c r="S1624" s="5" t="s">
        <v>12417</v>
      </c>
      <c r="T1624" s="5" t="s">
        <v>2710</v>
      </c>
      <c r="U1624" s="5" t="s">
        <v>12418</v>
      </c>
      <c r="V1624" s="5" t="s">
        <v>43</v>
      </c>
      <c r="W1624" s="5" t="s">
        <v>44</v>
      </c>
      <c r="X1624" s="5" t="s">
        <v>12419</v>
      </c>
      <c r="Y1624" s="5">
        <v>12.08</v>
      </c>
      <c r="Z1624" s="5" t="s">
        <v>118</v>
      </c>
      <c r="AA1624" s="5" t="s">
        <v>62</v>
      </c>
      <c r="AB1624" s="5" t="s">
        <v>46</v>
      </c>
      <c r="AC1624" s="5" t="s">
        <v>47</v>
      </c>
      <c r="AD1624" s="5" t="s">
        <v>2709</v>
      </c>
      <c r="AE1624" s="5" t="s">
        <v>48</v>
      </c>
      <c r="AF1624" s="5" t="s">
        <v>49</v>
      </c>
      <c r="AG1624" s="5" t="s">
        <v>1563</v>
      </c>
      <c r="AH1624" s="6">
        <v>100170673937</v>
      </c>
      <c r="AI1624" s="5"/>
      <c r="AJ1624" s="5"/>
      <c r="AK1624" s="5"/>
      <c r="AL1624" s="5" t="s">
        <v>20859</v>
      </c>
      <c r="AM1624" s="5" t="s">
        <v>20871</v>
      </c>
      <c r="AN1624" s="5" t="s">
        <v>1390</v>
      </c>
      <c r="AO1624" s="5" t="s">
        <v>20829</v>
      </c>
    </row>
    <row r="1625" spans="1:41" x14ac:dyDescent="0.3">
      <c r="A1625" s="5" t="s">
        <v>20875</v>
      </c>
      <c r="B1625" s="5">
        <v>2026</v>
      </c>
      <c r="C1625" s="5" t="s">
        <v>12221</v>
      </c>
      <c r="D1625" s="5" t="s">
        <v>12420</v>
      </c>
      <c r="E1625" s="7"/>
      <c r="F1625" s="5" t="s">
        <v>20823</v>
      </c>
      <c r="G1625" s="5" t="s">
        <v>187</v>
      </c>
      <c r="H1625" s="5" t="s">
        <v>5</v>
      </c>
      <c r="I1625" s="5" t="s">
        <v>12421</v>
      </c>
      <c r="J1625" s="5" t="s">
        <v>316</v>
      </c>
      <c r="K1625" s="5"/>
      <c r="L1625" s="5" t="s">
        <v>39</v>
      </c>
      <c r="M1625" s="5" t="s">
        <v>40</v>
      </c>
      <c r="N1625" s="5" t="s">
        <v>2707</v>
      </c>
      <c r="O1625" s="5" t="s">
        <v>90</v>
      </c>
      <c r="P1625" s="5" t="s">
        <v>42</v>
      </c>
      <c r="Q1625" s="5" t="s">
        <v>12422</v>
      </c>
      <c r="R1625" s="5" t="s">
        <v>12423</v>
      </c>
      <c r="S1625" s="5" t="s">
        <v>12423</v>
      </c>
      <c r="T1625" s="5" t="s">
        <v>2710</v>
      </c>
      <c r="U1625" s="5" t="s">
        <v>12424</v>
      </c>
      <c r="V1625" s="5" t="s">
        <v>43</v>
      </c>
      <c r="W1625" s="5" t="s">
        <v>60</v>
      </c>
      <c r="X1625" s="5" t="s">
        <v>12425</v>
      </c>
      <c r="Y1625" s="5">
        <v>12.32</v>
      </c>
      <c r="Z1625" s="5" t="s">
        <v>61</v>
      </c>
      <c r="AA1625" s="5"/>
      <c r="AB1625" s="5" t="s">
        <v>46</v>
      </c>
      <c r="AC1625" s="5" t="s">
        <v>47</v>
      </c>
      <c r="AD1625" s="5" t="s">
        <v>2709</v>
      </c>
      <c r="AE1625" s="5" t="s">
        <v>48</v>
      </c>
      <c r="AF1625" s="5"/>
      <c r="AG1625" s="5" t="s">
        <v>12426</v>
      </c>
      <c r="AH1625" s="6">
        <v>100170811295</v>
      </c>
      <c r="AI1625" s="5"/>
      <c r="AJ1625" s="5"/>
      <c r="AK1625" s="5"/>
      <c r="AL1625" s="5" t="s">
        <v>20866</v>
      </c>
      <c r="AM1625" s="5" t="s">
        <v>20871</v>
      </c>
      <c r="AN1625" s="5" t="s">
        <v>1390</v>
      </c>
      <c r="AO1625" s="5" t="s">
        <v>20829</v>
      </c>
    </row>
    <row r="1626" spans="1:41" x14ac:dyDescent="0.3">
      <c r="A1626" s="5" t="s">
        <v>20875</v>
      </c>
      <c r="B1626" s="5">
        <v>2026</v>
      </c>
      <c r="C1626" s="5" t="s">
        <v>12221</v>
      </c>
      <c r="D1626" s="5" t="s">
        <v>12427</v>
      </c>
      <c r="E1626" s="7"/>
      <c r="F1626" s="5" t="s">
        <v>20823</v>
      </c>
      <c r="G1626" s="5" t="s">
        <v>91</v>
      </c>
      <c r="H1626" s="5" t="s">
        <v>5</v>
      </c>
      <c r="I1626" s="5" t="s">
        <v>92</v>
      </c>
      <c r="J1626" s="5" t="s">
        <v>382</v>
      </c>
      <c r="K1626" s="5"/>
      <c r="L1626" s="5" t="s">
        <v>39</v>
      </c>
      <c r="M1626" s="5" t="s">
        <v>40</v>
      </c>
      <c r="N1626" s="5" t="s">
        <v>2707</v>
      </c>
      <c r="O1626" s="5" t="s">
        <v>94</v>
      </c>
      <c r="P1626" s="5" t="s">
        <v>42</v>
      </c>
      <c r="Q1626" s="5" t="s">
        <v>12428</v>
      </c>
      <c r="R1626" s="5" t="s">
        <v>2710</v>
      </c>
      <c r="S1626" s="5" t="s">
        <v>12429</v>
      </c>
      <c r="T1626" s="5" t="s">
        <v>12430</v>
      </c>
      <c r="U1626" s="5" t="s">
        <v>12431</v>
      </c>
      <c r="V1626" s="5" t="s">
        <v>43</v>
      </c>
      <c r="W1626" s="5" t="s">
        <v>44</v>
      </c>
      <c r="X1626" s="5" t="s">
        <v>67</v>
      </c>
      <c r="Y1626" s="5">
        <v>7.3</v>
      </c>
      <c r="Z1626" s="5" t="s">
        <v>74</v>
      </c>
      <c r="AA1626" s="5" t="s">
        <v>62</v>
      </c>
      <c r="AB1626" s="5" t="s">
        <v>53</v>
      </c>
      <c r="AC1626" s="5" t="s">
        <v>47</v>
      </c>
      <c r="AD1626" s="5" t="s">
        <v>2709</v>
      </c>
      <c r="AE1626" s="5" t="s">
        <v>69</v>
      </c>
      <c r="AF1626" s="5" t="s">
        <v>49</v>
      </c>
      <c r="AG1626" s="5" t="s">
        <v>383</v>
      </c>
      <c r="AH1626" s="6">
        <v>100170815180</v>
      </c>
      <c r="AI1626" s="5"/>
      <c r="AJ1626" s="5"/>
      <c r="AK1626" s="5"/>
      <c r="AL1626" s="5" t="s">
        <v>20866</v>
      </c>
      <c r="AM1626" s="5" t="s">
        <v>20871</v>
      </c>
      <c r="AN1626" s="5" t="s">
        <v>1390</v>
      </c>
      <c r="AO1626" s="5" t="s">
        <v>20829</v>
      </c>
    </row>
    <row r="1627" spans="1:41" x14ac:dyDescent="0.3">
      <c r="A1627" s="5" t="s">
        <v>20875</v>
      </c>
      <c r="B1627" s="5">
        <v>2026</v>
      </c>
      <c r="C1627" s="5" t="s">
        <v>12221</v>
      </c>
      <c r="D1627" s="5" t="s">
        <v>12432</v>
      </c>
      <c r="E1627" s="7"/>
      <c r="F1627" s="5" t="s">
        <v>20823</v>
      </c>
      <c r="G1627" s="5" t="s">
        <v>91</v>
      </c>
      <c r="H1627" s="5" t="s">
        <v>5</v>
      </c>
      <c r="I1627" s="5" t="s">
        <v>92</v>
      </c>
      <c r="J1627" s="5" t="s">
        <v>963</v>
      </c>
      <c r="K1627" s="5"/>
      <c r="L1627" s="5" t="s">
        <v>39</v>
      </c>
      <c r="M1627" s="5" t="s">
        <v>40</v>
      </c>
      <c r="N1627" s="5" t="s">
        <v>2707</v>
      </c>
      <c r="O1627" s="5" t="s">
        <v>94</v>
      </c>
      <c r="P1627" s="5" t="s">
        <v>42</v>
      </c>
      <c r="Q1627" s="5" t="s">
        <v>12433</v>
      </c>
      <c r="R1627" s="5" t="s">
        <v>2710</v>
      </c>
      <c r="S1627" s="5" t="s">
        <v>12434</v>
      </c>
      <c r="T1627" s="5" t="s">
        <v>12435</v>
      </c>
      <c r="U1627" s="5" t="s">
        <v>12436</v>
      </c>
      <c r="V1627" s="5" t="s">
        <v>43</v>
      </c>
      <c r="W1627" s="5" t="s">
        <v>44</v>
      </c>
      <c r="X1627" s="5" t="s">
        <v>12437</v>
      </c>
      <c r="Y1627" s="5">
        <v>8.82</v>
      </c>
      <c r="Z1627" s="5" t="s">
        <v>74</v>
      </c>
      <c r="AA1627" s="5" t="s">
        <v>62</v>
      </c>
      <c r="AB1627" s="5" t="s">
        <v>53</v>
      </c>
      <c r="AC1627" s="5" t="s">
        <v>47</v>
      </c>
      <c r="AD1627" s="5" t="s">
        <v>2709</v>
      </c>
      <c r="AE1627" s="5" t="s">
        <v>69</v>
      </c>
      <c r="AF1627" s="5" t="s">
        <v>49</v>
      </c>
      <c r="AG1627" s="5" t="s">
        <v>964</v>
      </c>
      <c r="AH1627" s="6">
        <v>100170816553</v>
      </c>
      <c r="AI1627" s="5"/>
      <c r="AJ1627" s="5"/>
      <c r="AK1627" s="5"/>
      <c r="AL1627" s="5" t="s">
        <v>20866</v>
      </c>
      <c r="AM1627" s="5" t="s">
        <v>20871</v>
      </c>
      <c r="AN1627" s="5" t="s">
        <v>1390</v>
      </c>
      <c r="AO1627" s="5" t="s">
        <v>20829</v>
      </c>
    </row>
    <row r="1628" spans="1:41" x14ac:dyDescent="0.3">
      <c r="A1628" s="5" t="s">
        <v>20875</v>
      </c>
      <c r="B1628" s="5">
        <v>2026</v>
      </c>
      <c r="C1628" s="5" t="s">
        <v>12221</v>
      </c>
      <c r="D1628" s="5" t="s">
        <v>12438</v>
      </c>
      <c r="E1628" s="7"/>
      <c r="F1628" s="5" t="s">
        <v>20823</v>
      </c>
      <c r="G1628" s="5" t="s">
        <v>157</v>
      </c>
      <c r="H1628" s="5" t="s">
        <v>5</v>
      </c>
      <c r="I1628" s="5" t="s">
        <v>92</v>
      </c>
      <c r="J1628" s="5" t="s">
        <v>9295</v>
      </c>
      <c r="K1628" s="5"/>
      <c r="L1628" s="5" t="s">
        <v>39</v>
      </c>
      <c r="M1628" s="5" t="s">
        <v>40</v>
      </c>
      <c r="N1628" s="5"/>
      <c r="O1628" s="5" t="s">
        <v>94</v>
      </c>
      <c r="P1628" s="5" t="s">
        <v>42</v>
      </c>
      <c r="Q1628" s="5" t="s">
        <v>12439</v>
      </c>
      <c r="R1628" s="5" t="s">
        <v>2710</v>
      </c>
      <c r="S1628" s="5" t="s">
        <v>12440</v>
      </c>
      <c r="T1628" s="5" t="s">
        <v>2710</v>
      </c>
      <c r="U1628" s="5" t="s">
        <v>12441</v>
      </c>
      <c r="V1628" s="5" t="s">
        <v>43</v>
      </c>
      <c r="W1628" s="5" t="s">
        <v>44</v>
      </c>
      <c r="X1628" s="5" t="s">
        <v>12442</v>
      </c>
      <c r="Y1628" s="5">
        <v>5.75</v>
      </c>
      <c r="Z1628" s="5" t="s">
        <v>74</v>
      </c>
      <c r="AA1628" s="5" t="s">
        <v>62</v>
      </c>
      <c r="AB1628" s="5" t="s">
        <v>53</v>
      </c>
      <c r="AC1628" s="5" t="s">
        <v>47</v>
      </c>
      <c r="AD1628" s="5" t="s">
        <v>2709</v>
      </c>
      <c r="AE1628" s="5" t="s">
        <v>69</v>
      </c>
      <c r="AF1628" s="5" t="s">
        <v>49</v>
      </c>
      <c r="AG1628" s="5" t="s">
        <v>2203</v>
      </c>
      <c r="AH1628" s="6">
        <v>100170853109</v>
      </c>
      <c r="AI1628" s="5"/>
      <c r="AJ1628" s="5"/>
      <c r="AK1628" s="5"/>
      <c r="AL1628" s="5" t="s">
        <v>20865</v>
      </c>
      <c r="AM1628" s="5" t="s">
        <v>20871</v>
      </c>
      <c r="AN1628" s="5" t="s">
        <v>1390</v>
      </c>
      <c r="AO1628" s="5" t="s">
        <v>20829</v>
      </c>
    </row>
    <row r="1629" spans="1:41" x14ac:dyDescent="0.3">
      <c r="A1629" s="5" t="s">
        <v>20875</v>
      </c>
      <c r="B1629" s="5">
        <v>2026</v>
      </c>
      <c r="C1629" s="5" t="s">
        <v>12221</v>
      </c>
      <c r="D1629" s="5" t="s">
        <v>12443</v>
      </c>
      <c r="E1629" s="7"/>
      <c r="F1629" s="5" t="s">
        <v>20823</v>
      </c>
      <c r="G1629" s="5" t="s">
        <v>91</v>
      </c>
      <c r="H1629" s="5" t="s">
        <v>5</v>
      </c>
      <c r="I1629" s="5" t="s">
        <v>12444</v>
      </c>
      <c r="J1629" s="5" t="s">
        <v>12445</v>
      </c>
      <c r="K1629" s="5"/>
      <c r="L1629" s="5" t="s">
        <v>39</v>
      </c>
      <c r="M1629" s="5" t="s">
        <v>40</v>
      </c>
      <c r="N1629" s="5" t="s">
        <v>2707</v>
      </c>
      <c r="O1629" s="5" t="s">
        <v>90</v>
      </c>
      <c r="P1629" s="5" t="s">
        <v>42</v>
      </c>
      <c r="Q1629" s="5" t="s">
        <v>12446</v>
      </c>
      <c r="R1629" s="5" t="s">
        <v>12447</v>
      </c>
      <c r="S1629" s="5" t="s">
        <v>12447</v>
      </c>
      <c r="T1629" s="5" t="s">
        <v>2710</v>
      </c>
      <c r="U1629" s="5" t="s">
        <v>12448</v>
      </c>
      <c r="V1629" s="5" t="s">
        <v>43</v>
      </c>
      <c r="W1629" s="5" t="s">
        <v>60</v>
      </c>
      <c r="X1629" s="5" t="s">
        <v>12449</v>
      </c>
      <c r="Y1629" s="5">
        <v>12.97</v>
      </c>
      <c r="Z1629" s="5" t="s">
        <v>61</v>
      </c>
      <c r="AA1629" s="5" t="s">
        <v>62</v>
      </c>
      <c r="AB1629" s="5" t="s">
        <v>46</v>
      </c>
      <c r="AC1629" s="5" t="s">
        <v>47</v>
      </c>
      <c r="AD1629" s="5" t="s">
        <v>2709</v>
      </c>
      <c r="AE1629" s="5" t="s">
        <v>48</v>
      </c>
      <c r="AF1629" s="5" t="s">
        <v>49</v>
      </c>
      <c r="AG1629" s="5" t="s">
        <v>12450</v>
      </c>
      <c r="AH1629" s="6">
        <v>100170766134</v>
      </c>
      <c r="AI1629" s="5"/>
      <c r="AJ1629" s="5"/>
      <c r="AK1629" s="5"/>
      <c r="AL1629" s="5" t="s">
        <v>20858</v>
      </c>
      <c r="AM1629" s="5" t="s">
        <v>20871</v>
      </c>
      <c r="AN1629" s="5" t="s">
        <v>1390</v>
      </c>
      <c r="AO1629" s="5" t="s">
        <v>20829</v>
      </c>
    </row>
    <row r="1630" spans="1:41" x14ac:dyDescent="0.3">
      <c r="A1630" s="5" t="s">
        <v>20875</v>
      </c>
      <c r="B1630" s="5">
        <v>2026</v>
      </c>
      <c r="C1630" s="5" t="s">
        <v>12221</v>
      </c>
      <c r="D1630" s="5" t="s">
        <v>12451</v>
      </c>
      <c r="E1630" s="7"/>
      <c r="F1630" s="5" t="s">
        <v>20823</v>
      </c>
      <c r="G1630" s="5" t="s">
        <v>91</v>
      </c>
      <c r="H1630" s="5" t="s">
        <v>5</v>
      </c>
      <c r="I1630" s="5" t="s">
        <v>793</v>
      </c>
      <c r="J1630" s="5" t="s">
        <v>12452</v>
      </c>
      <c r="K1630" s="5"/>
      <c r="L1630" s="5" t="s">
        <v>39</v>
      </c>
      <c r="M1630" s="5" t="s">
        <v>40</v>
      </c>
      <c r="N1630" s="5" t="s">
        <v>2707</v>
      </c>
      <c r="O1630" s="5" t="s">
        <v>90</v>
      </c>
      <c r="P1630" s="5" t="s">
        <v>42</v>
      </c>
      <c r="Q1630" s="5" t="s">
        <v>12453</v>
      </c>
      <c r="R1630" s="5" t="s">
        <v>12454</v>
      </c>
      <c r="S1630" s="5" t="s">
        <v>12454</v>
      </c>
      <c r="T1630" s="5" t="s">
        <v>2710</v>
      </c>
      <c r="U1630" s="5" t="s">
        <v>12455</v>
      </c>
      <c r="V1630" s="5" t="s">
        <v>43</v>
      </c>
      <c r="W1630" s="5" t="s">
        <v>60</v>
      </c>
      <c r="X1630" s="5" t="s">
        <v>12456</v>
      </c>
      <c r="Y1630" s="5">
        <v>14.35</v>
      </c>
      <c r="Z1630" s="5" t="s">
        <v>71</v>
      </c>
      <c r="AA1630" s="5" t="s">
        <v>62</v>
      </c>
      <c r="AB1630" s="5" t="s">
        <v>46</v>
      </c>
      <c r="AC1630" s="5" t="s">
        <v>47</v>
      </c>
      <c r="AD1630" s="5" t="s">
        <v>2709</v>
      </c>
      <c r="AE1630" s="5" t="s">
        <v>48</v>
      </c>
      <c r="AF1630" s="5" t="s">
        <v>49</v>
      </c>
      <c r="AG1630" s="5" t="s">
        <v>2273</v>
      </c>
      <c r="AH1630" s="6">
        <v>100170788184</v>
      </c>
      <c r="AI1630" s="5"/>
      <c r="AJ1630" s="5"/>
      <c r="AK1630" s="5"/>
      <c r="AL1630" s="5" t="s">
        <v>20859</v>
      </c>
      <c r="AM1630" s="5" t="s">
        <v>20871</v>
      </c>
      <c r="AN1630" s="5" t="s">
        <v>1390</v>
      </c>
      <c r="AO1630" s="5" t="s">
        <v>20829</v>
      </c>
    </row>
    <row r="1631" spans="1:41" x14ac:dyDescent="0.3">
      <c r="A1631" s="5" t="s">
        <v>20875</v>
      </c>
      <c r="B1631" s="5">
        <v>2026</v>
      </c>
      <c r="C1631" s="5" t="s">
        <v>12221</v>
      </c>
      <c r="D1631" s="5" t="s">
        <v>12457</v>
      </c>
      <c r="E1631" s="7"/>
      <c r="F1631" s="5" t="s">
        <v>20823</v>
      </c>
      <c r="G1631" s="5" t="s">
        <v>63</v>
      </c>
      <c r="H1631" s="5" t="s">
        <v>5</v>
      </c>
      <c r="I1631" s="5" t="s">
        <v>405</v>
      </c>
      <c r="J1631" s="5" t="s">
        <v>1152</v>
      </c>
      <c r="K1631" s="5"/>
      <c r="L1631" s="5" t="s">
        <v>39</v>
      </c>
      <c r="M1631" s="5" t="s">
        <v>40</v>
      </c>
      <c r="N1631" s="5" t="s">
        <v>2707</v>
      </c>
      <c r="O1631" s="5" t="s">
        <v>130</v>
      </c>
      <c r="P1631" s="5" t="s">
        <v>42</v>
      </c>
      <c r="Q1631" s="5" t="s">
        <v>12458</v>
      </c>
      <c r="R1631" s="5" t="s">
        <v>2710</v>
      </c>
      <c r="S1631" s="5" t="s">
        <v>12459</v>
      </c>
      <c r="T1631" s="5" t="s">
        <v>2710</v>
      </c>
      <c r="U1631" s="5" t="s">
        <v>12460</v>
      </c>
      <c r="V1631" s="5" t="s">
        <v>43</v>
      </c>
      <c r="W1631" s="5" t="s">
        <v>60</v>
      </c>
      <c r="X1631" s="5" t="s">
        <v>12461</v>
      </c>
      <c r="Y1631" s="5">
        <v>4.78</v>
      </c>
      <c r="Z1631" s="5" t="s">
        <v>74</v>
      </c>
      <c r="AA1631" s="5" t="s">
        <v>463</v>
      </c>
      <c r="AB1631" s="5" t="s">
        <v>53</v>
      </c>
      <c r="AC1631" s="5" t="s">
        <v>47</v>
      </c>
      <c r="AD1631" s="5" t="s">
        <v>2709</v>
      </c>
      <c r="AE1631" s="5" t="s">
        <v>69</v>
      </c>
      <c r="AF1631" s="5" t="s">
        <v>55</v>
      </c>
      <c r="AG1631" s="5" t="s">
        <v>408</v>
      </c>
      <c r="AH1631" s="6">
        <v>100170608331</v>
      </c>
      <c r="AI1631" s="5"/>
      <c r="AJ1631" s="5"/>
      <c r="AK1631" s="5"/>
      <c r="AL1631" s="5" t="s">
        <v>20865</v>
      </c>
      <c r="AM1631" s="5" t="s">
        <v>20871</v>
      </c>
      <c r="AN1631" s="5" t="s">
        <v>1390</v>
      </c>
      <c r="AO1631" s="5" t="s">
        <v>20829</v>
      </c>
    </row>
    <row r="1632" spans="1:41" x14ac:dyDescent="0.3">
      <c r="A1632" s="5" t="s">
        <v>20875</v>
      </c>
      <c r="B1632" s="5">
        <v>2026</v>
      </c>
      <c r="C1632" s="5" t="s">
        <v>12221</v>
      </c>
      <c r="D1632" s="5" t="s">
        <v>12462</v>
      </c>
      <c r="E1632" s="7"/>
      <c r="F1632" s="5" t="s">
        <v>20823</v>
      </c>
      <c r="G1632" s="5" t="s">
        <v>117</v>
      </c>
      <c r="H1632" s="5" t="s">
        <v>5</v>
      </c>
      <c r="I1632" s="5" t="s">
        <v>331</v>
      </c>
      <c r="J1632" s="5" t="s">
        <v>1232</v>
      </c>
      <c r="K1632" s="5"/>
      <c r="L1632" s="5" t="s">
        <v>39</v>
      </c>
      <c r="M1632" s="5" t="s">
        <v>40</v>
      </c>
      <c r="N1632" s="5" t="s">
        <v>2707</v>
      </c>
      <c r="O1632" s="5" t="s">
        <v>104</v>
      </c>
      <c r="P1632" s="5" t="s">
        <v>42</v>
      </c>
      <c r="Q1632" s="5" t="s">
        <v>12463</v>
      </c>
      <c r="R1632" s="5" t="s">
        <v>12464</v>
      </c>
      <c r="S1632" s="5" t="s">
        <v>12464</v>
      </c>
      <c r="T1632" s="5" t="s">
        <v>2710</v>
      </c>
      <c r="U1632" s="5" t="s">
        <v>12465</v>
      </c>
      <c r="V1632" s="5" t="s">
        <v>43</v>
      </c>
      <c r="W1632" s="5" t="s">
        <v>44</v>
      </c>
      <c r="X1632" s="5" t="s">
        <v>12466</v>
      </c>
      <c r="Y1632" s="5">
        <v>4.47</v>
      </c>
      <c r="Z1632" s="5" t="s">
        <v>80</v>
      </c>
      <c r="AA1632" s="5" t="s">
        <v>62</v>
      </c>
      <c r="AB1632" s="5" t="s">
        <v>53</v>
      </c>
      <c r="AC1632" s="5" t="s">
        <v>47</v>
      </c>
      <c r="AD1632" s="5" t="s">
        <v>2709</v>
      </c>
      <c r="AE1632" s="5" t="s">
        <v>54</v>
      </c>
      <c r="AF1632" s="5" t="s">
        <v>49</v>
      </c>
      <c r="AG1632" s="5" t="s">
        <v>687</v>
      </c>
      <c r="AH1632" s="6">
        <v>100169359459</v>
      </c>
      <c r="AI1632" s="5"/>
      <c r="AJ1632" s="5"/>
      <c r="AK1632" s="5"/>
      <c r="AL1632" s="5" t="s">
        <v>20859</v>
      </c>
      <c r="AM1632" s="5" t="s">
        <v>20871</v>
      </c>
      <c r="AN1632" s="5" t="s">
        <v>1390</v>
      </c>
      <c r="AO1632" s="5" t="s">
        <v>20829</v>
      </c>
    </row>
    <row r="1633" spans="1:41" x14ac:dyDescent="0.3">
      <c r="A1633" s="5" t="s">
        <v>20875</v>
      </c>
      <c r="B1633" s="5">
        <v>2026</v>
      </c>
      <c r="C1633" s="5" t="s">
        <v>12221</v>
      </c>
      <c r="D1633" s="5" t="s">
        <v>12467</v>
      </c>
      <c r="E1633" s="7"/>
      <c r="F1633" s="5" t="s">
        <v>20823</v>
      </c>
      <c r="G1633" s="5" t="s">
        <v>117</v>
      </c>
      <c r="H1633" s="5" t="s">
        <v>5</v>
      </c>
      <c r="I1633" s="5" t="s">
        <v>12468</v>
      </c>
      <c r="J1633" s="5" t="s">
        <v>706</v>
      </c>
      <c r="K1633" s="5"/>
      <c r="L1633" s="5" t="s">
        <v>39</v>
      </c>
      <c r="M1633" s="5" t="s">
        <v>40</v>
      </c>
      <c r="N1633" s="5" t="s">
        <v>2707</v>
      </c>
      <c r="O1633" s="5" t="s">
        <v>90</v>
      </c>
      <c r="P1633" s="5" t="s">
        <v>42</v>
      </c>
      <c r="Q1633" s="5" t="s">
        <v>12469</v>
      </c>
      <c r="R1633" s="5" t="s">
        <v>12470</v>
      </c>
      <c r="S1633" s="5" t="s">
        <v>12470</v>
      </c>
      <c r="T1633" s="5" t="s">
        <v>2710</v>
      </c>
      <c r="U1633" s="5" t="s">
        <v>12471</v>
      </c>
      <c r="V1633" s="5" t="s">
        <v>43</v>
      </c>
      <c r="W1633" s="5" t="s">
        <v>44</v>
      </c>
      <c r="X1633" s="5" t="s">
        <v>12472</v>
      </c>
      <c r="Y1633" s="5">
        <v>2.75</v>
      </c>
      <c r="Z1633" s="5" t="s">
        <v>74</v>
      </c>
      <c r="AA1633" s="5"/>
      <c r="AB1633" s="5" t="s">
        <v>46</v>
      </c>
      <c r="AC1633" s="5" t="s">
        <v>47</v>
      </c>
      <c r="AD1633" s="5" t="s">
        <v>2709</v>
      </c>
      <c r="AE1633" s="5" t="s">
        <v>48</v>
      </c>
      <c r="AF1633" s="5"/>
      <c r="AG1633" s="5" t="s">
        <v>1518</v>
      </c>
      <c r="AH1633" s="6">
        <v>100170228606</v>
      </c>
      <c r="AI1633" s="5"/>
      <c r="AJ1633" s="5"/>
      <c r="AK1633" s="5"/>
      <c r="AL1633" s="5" t="s">
        <v>20865</v>
      </c>
      <c r="AM1633" s="5" t="s">
        <v>20871</v>
      </c>
      <c r="AN1633" s="5" t="s">
        <v>1390</v>
      </c>
      <c r="AO1633" s="5" t="s">
        <v>20830</v>
      </c>
    </row>
    <row r="1634" spans="1:41" x14ac:dyDescent="0.3">
      <c r="A1634" s="5" t="s">
        <v>20875</v>
      </c>
      <c r="B1634" s="5">
        <v>2026</v>
      </c>
      <c r="C1634" s="5" t="s">
        <v>12221</v>
      </c>
      <c r="D1634" s="5" t="s">
        <v>12473</v>
      </c>
      <c r="E1634" s="7"/>
      <c r="F1634" s="5" t="s">
        <v>20823</v>
      </c>
      <c r="G1634" s="5" t="s">
        <v>117</v>
      </c>
      <c r="H1634" s="5" t="s">
        <v>5</v>
      </c>
      <c r="I1634" s="5" t="s">
        <v>12474</v>
      </c>
      <c r="J1634" s="5" t="s">
        <v>12475</v>
      </c>
      <c r="K1634" s="5"/>
      <c r="L1634" s="5" t="s">
        <v>39</v>
      </c>
      <c r="M1634" s="5" t="s">
        <v>40</v>
      </c>
      <c r="N1634" s="5" t="s">
        <v>2707</v>
      </c>
      <c r="O1634" s="5" t="s">
        <v>41</v>
      </c>
      <c r="P1634" s="5" t="s">
        <v>42</v>
      </c>
      <c r="Q1634" s="5" t="s">
        <v>12476</v>
      </c>
      <c r="R1634" s="5" t="s">
        <v>12477</v>
      </c>
      <c r="S1634" s="5" t="s">
        <v>12477</v>
      </c>
      <c r="T1634" s="5"/>
      <c r="U1634" s="5" t="s">
        <v>12478</v>
      </c>
      <c r="V1634" s="5" t="s">
        <v>43</v>
      </c>
      <c r="W1634" s="5" t="s">
        <v>73</v>
      </c>
      <c r="X1634" s="5" t="s">
        <v>12479</v>
      </c>
      <c r="Y1634" s="5">
        <v>5.07</v>
      </c>
      <c r="Z1634" s="5" t="s">
        <v>61</v>
      </c>
      <c r="AA1634" s="5"/>
      <c r="AB1634" s="5" t="s">
        <v>46</v>
      </c>
      <c r="AC1634" s="5" t="s">
        <v>47</v>
      </c>
      <c r="AD1634" s="5" t="s">
        <v>2709</v>
      </c>
      <c r="AE1634" s="5" t="s">
        <v>48</v>
      </c>
      <c r="AF1634" s="5"/>
      <c r="AG1634" s="5" t="s">
        <v>12480</v>
      </c>
      <c r="AH1634" s="6">
        <v>100170851588</v>
      </c>
      <c r="AI1634" s="5"/>
      <c r="AJ1634" s="5"/>
      <c r="AK1634" s="5"/>
      <c r="AL1634" s="5" t="s">
        <v>20865</v>
      </c>
      <c r="AM1634" s="5" t="s">
        <v>20871</v>
      </c>
      <c r="AN1634" s="5" t="s">
        <v>1390</v>
      </c>
      <c r="AO1634" s="5" t="s">
        <v>20829</v>
      </c>
    </row>
    <row r="1635" spans="1:41" x14ac:dyDescent="0.3">
      <c r="A1635" s="5" t="s">
        <v>20875</v>
      </c>
      <c r="B1635" s="5">
        <v>2026</v>
      </c>
      <c r="C1635" s="5" t="s">
        <v>12221</v>
      </c>
      <c r="D1635" s="5" t="s">
        <v>12481</v>
      </c>
      <c r="E1635" s="7"/>
      <c r="F1635" s="5" t="s">
        <v>20823</v>
      </c>
      <c r="G1635" s="5" t="s">
        <v>187</v>
      </c>
      <c r="H1635" s="5" t="s">
        <v>5</v>
      </c>
      <c r="I1635" s="5" t="s">
        <v>12482</v>
      </c>
      <c r="J1635" s="5" t="s">
        <v>12483</v>
      </c>
      <c r="K1635" s="5"/>
      <c r="L1635" s="5" t="s">
        <v>39</v>
      </c>
      <c r="M1635" s="5" t="s">
        <v>40</v>
      </c>
      <c r="N1635" s="5" t="s">
        <v>2707</v>
      </c>
      <c r="O1635" s="5" t="s">
        <v>90</v>
      </c>
      <c r="P1635" s="5" t="s">
        <v>42</v>
      </c>
      <c r="Q1635" s="5" t="s">
        <v>12484</v>
      </c>
      <c r="R1635" s="5" t="s">
        <v>12485</v>
      </c>
      <c r="S1635" s="5" t="s">
        <v>12485</v>
      </c>
      <c r="T1635" s="5" t="s">
        <v>2710</v>
      </c>
      <c r="U1635" s="5" t="s">
        <v>12486</v>
      </c>
      <c r="V1635" s="5" t="s">
        <v>43</v>
      </c>
      <c r="W1635" s="5" t="s">
        <v>60</v>
      </c>
      <c r="X1635" s="5" t="s">
        <v>12487</v>
      </c>
      <c r="Y1635" s="5">
        <v>2.7</v>
      </c>
      <c r="Z1635" s="5" t="s">
        <v>118</v>
      </c>
      <c r="AA1635" s="5"/>
      <c r="AB1635" s="5" t="s">
        <v>46</v>
      </c>
      <c r="AC1635" s="5" t="s">
        <v>47</v>
      </c>
      <c r="AD1635" s="5" t="s">
        <v>2709</v>
      </c>
      <c r="AE1635" s="5" t="s">
        <v>48</v>
      </c>
      <c r="AF1635" s="5"/>
      <c r="AG1635" s="5" t="s">
        <v>1227</v>
      </c>
      <c r="AH1635" s="6">
        <v>100170801714</v>
      </c>
      <c r="AI1635" s="5"/>
      <c r="AJ1635" s="5"/>
      <c r="AK1635" s="5"/>
      <c r="AL1635" s="5" t="s">
        <v>20859</v>
      </c>
      <c r="AM1635" s="5" t="s">
        <v>20871</v>
      </c>
      <c r="AN1635" s="5" t="s">
        <v>1390</v>
      </c>
      <c r="AO1635" s="5" t="s">
        <v>20830</v>
      </c>
    </row>
    <row r="1636" spans="1:41" x14ac:dyDescent="0.3">
      <c r="A1636" s="5" t="s">
        <v>20875</v>
      </c>
      <c r="B1636" s="5">
        <v>2026</v>
      </c>
      <c r="C1636" s="5" t="s">
        <v>12221</v>
      </c>
      <c r="D1636" s="5" t="s">
        <v>12488</v>
      </c>
      <c r="E1636" s="7"/>
      <c r="F1636" s="5" t="s">
        <v>20823</v>
      </c>
      <c r="G1636" s="5" t="s">
        <v>117</v>
      </c>
      <c r="H1636" s="5" t="s">
        <v>5</v>
      </c>
      <c r="I1636" s="5" t="s">
        <v>3619</v>
      </c>
      <c r="J1636" s="5" t="s">
        <v>1263</v>
      </c>
      <c r="K1636" s="5"/>
      <c r="L1636" s="5" t="s">
        <v>39</v>
      </c>
      <c r="M1636" s="5" t="s">
        <v>40</v>
      </c>
      <c r="N1636" s="5" t="s">
        <v>2707</v>
      </c>
      <c r="O1636" s="5" t="s">
        <v>90</v>
      </c>
      <c r="P1636" s="5" t="s">
        <v>42</v>
      </c>
      <c r="Q1636" s="5" t="s">
        <v>12489</v>
      </c>
      <c r="R1636" s="5" t="s">
        <v>12490</v>
      </c>
      <c r="S1636" s="5" t="s">
        <v>12490</v>
      </c>
      <c r="T1636" s="5" t="s">
        <v>2710</v>
      </c>
      <c r="U1636" s="5" t="s">
        <v>12491</v>
      </c>
      <c r="V1636" s="5" t="s">
        <v>43</v>
      </c>
      <c r="W1636" s="5" t="s">
        <v>173</v>
      </c>
      <c r="X1636" s="5" t="s">
        <v>12492</v>
      </c>
      <c r="Y1636" s="5">
        <v>2.3199999999999998</v>
      </c>
      <c r="Z1636" s="5" t="s">
        <v>61</v>
      </c>
      <c r="AA1636" s="5"/>
      <c r="AB1636" s="5" t="s">
        <v>46</v>
      </c>
      <c r="AC1636" s="5" t="s">
        <v>47</v>
      </c>
      <c r="AD1636" s="5" t="s">
        <v>2709</v>
      </c>
      <c r="AE1636" s="5" t="s">
        <v>48</v>
      </c>
      <c r="AF1636" s="5"/>
      <c r="AG1636" s="5" t="s">
        <v>1264</v>
      </c>
      <c r="AH1636" s="6">
        <v>100170717313</v>
      </c>
      <c r="AI1636" s="5"/>
      <c r="AJ1636" s="5"/>
      <c r="AK1636" s="5"/>
      <c r="AL1636" s="5" t="s">
        <v>20866</v>
      </c>
      <c r="AM1636" s="5" t="s">
        <v>20871</v>
      </c>
      <c r="AN1636" s="5" t="s">
        <v>1390</v>
      </c>
      <c r="AO1636" s="5" t="s">
        <v>20830</v>
      </c>
    </row>
    <row r="1637" spans="1:41" x14ac:dyDescent="0.3">
      <c r="A1637" s="5" t="s">
        <v>20875</v>
      </c>
      <c r="B1637" s="5">
        <v>2026</v>
      </c>
      <c r="C1637" s="5" t="s">
        <v>12221</v>
      </c>
      <c r="D1637" s="5" t="s">
        <v>12493</v>
      </c>
      <c r="E1637" s="7"/>
      <c r="F1637" s="5" t="s">
        <v>20823</v>
      </c>
      <c r="G1637" s="5" t="s">
        <v>117</v>
      </c>
      <c r="H1637" s="5" t="s">
        <v>5</v>
      </c>
      <c r="I1637" s="5" t="s">
        <v>331</v>
      </c>
      <c r="J1637" s="5" t="s">
        <v>930</v>
      </c>
      <c r="K1637" s="5"/>
      <c r="L1637" s="5" t="s">
        <v>39</v>
      </c>
      <c r="M1637" s="5" t="s">
        <v>40</v>
      </c>
      <c r="N1637" s="5" t="s">
        <v>2707</v>
      </c>
      <c r="O1637" s="5" t="s">
        <v>104</v>
      </c>
      <c r="P1637" s="5" t="s">
        <v>42</v>
      </c>
      <c r="Q1637" s="5" t="s">
        <v>12494</v>
      </c>
      <c r="R1637" s="5" t="s">
        <v>12495</v>
      </c>
      <c r="S1637" s="5" t="s">
        <v>12495</v>
      </c>
      <c r="T1637" s="5"/>
      <c r="U1637" s="5" t="s">
        <v>12496</v>
      </c>
      <c r="V1637" s="5" t="s">
        <v>43</v>
      </c>
      <c r="W1637" s="5" t="s">
        <v>73</v>
      </c>
      <c r="X1637" s="5" t="s">
        <v>12497</v>
      </c>
      <c r="Y1637" s="5">
        <v>4.75</v>
      </c>
      <c r="Z1637" s="5" t="s">
        <v>74</v>
      </c>
      <c r="AA1637" s="5"/>
      <c r="AB1637" s="5" t="s">
        <v>53</v>
      </c>
      <c r="AC1637" s="5" t="s">
        <v>47</v>
      </c>
      <c r="AD1637" s="5" t="s">
        <v>2709</v>
      </c>
      <c r="AE1637" s="5" t="s">
        <v>54</v>
      </c>
      <c r="AF1637" s="5"/>
      <c r="AG1637" s="5" t="s">
        <v>687</v>
      </c>
      <c r="AH1637" s="6">
        <v>100169359459</v>
      </c>
      <c r="AI1637" s="5"/>
      <c r="AJ1637" s="5"/>
      <c r="AK1637" s="5"/>
      <c r="AL1637" s="5" t="s">
        <v>20866</v>
      </c>
      <c r="AM1637" s="5" t="s">
        <v>20871</v>
      </c>
      <c r="AN1637" s="5" t="s">
        <v>1390</v>
      </c>
      <c r="AO1637" s="5" t="s">
        <v>20829</v>
      </c>
    </row>
    <row r="1638" spans="1:41" x14ac:dyDescent="0.3">
      <c r="A1638" s="5" t="s">
        <v>20875</v>
      </c>
      <c r="B1638" s="5">
        <v>2026</v>
      </c>
      <c r="C1638" s="5" t="s">
        <v>12221</v>
      </c>
      <c r="D1638" s="5" t="s">
        <v>12498</v>
      </c>
      <c r="E1638" s="7"/>
      <c r="F1638" s="5" t="s">
        <v>20823</v>
      </c>
      <c r="G1638" s="5" t="s">
        <v>157</v>
      </c>
      <c r="H1638" s="5" t="s">
        <v>5</v>
      </c>
      <c r="I1638" s="5" t="s">
        <v>92</v>
      </c>
      <c r="J1638" s="5" t="s">
        <v>1704</v>
      </c>
      <c r="K1638" s="5"/>
      <c r="L1638" s="5" t="s">
        <v>39</v>
      </c>
      <c r="M1638" s="5" t="s">
        <v>40</v>
      </c>
      <c r="N1638" s="5"/>
      <c r="O1638" s="5" t="s">
        <v>94</v>
      </c>
      <c r="P1638" s="5" t="s">
        <v>42</v>
      </c>
      <c r="Q1638" s="5" t="s">
        <v>12499</v>
      </c>
      <c r="R1638" s="5" t="s">
        <v>2710</v>
      </c>
      <c r="S1638" s="5" t="s">
        <v>12500</v>
      </c>
      <c r="T1638" s="5" t="s">
        <v>12501</v>
      </c>
      <c r="U1638" s="5" t="s">
        <v>12502</v>
      </c>
      <c r="V1638" s="5" t="s">
        <v>43</v>
      </c>
      <c r="W1638" s="5" t="s">
        <v>44</v>
      </c>
      <c r="X1638" s="5" t="s">
        <v>12503</v>
      </c>
      <c r="Y1638" s="5">
        <v>3.08</v>
      </c>
      <c r="Z1638" s="5" t="s">
        <v>192</v>
      </c>
      <c r="AA1638" s="5"/>
      <c r="AB1638" s="5" t="s">
        <v>53</v>
      </c>
      <c r="AC1638" s="5" t="s">
        <v>47</v>
      </c>
      <c r="AD1638" s="5" t="s">
        <v>2709</v>
      </c>
      <c r="AE1638" s="5" t="s">
        <v>69</v>
      </c>
      <c r="AF1638" s="5" t="s">
        <v>49</v>
      </c>
      <c r="AG1638" s="5" t="s">
        <v>1705</v>
      </c>
      <c r="AH1638" s="6">
        <v>100170780537</v>
      </c>
      <c r="AI1638" s="5"/>
      <c r="AJ1638" s="5"/>
      <c r="AK1638" s="5"/>
      <c r="AL1638" s="5" t="s">
        <v>20858</v>
      </c>
      <c r="AM1638" s="5" t="s">
        <v>20871</v>
      </c>
      <c r="AN1638" s="5" t="s">
        <v>1390</v>
      </c>
      <c r="AO1638" s="5" t="s">
        <v>20830</v>
      </c>
    </row>
    <row r="1639" spans="1:41" x14ac:dyDescent="0.3">
      <c r="A1639" s="5" t="s">
        <v>20875</v>
      </c>
      <c r="B1639" s="5">
        <v>2026</v>
      </c>
      <c r="C1639" s="5" t="s">
        <v>12221</v>
      </c>
      <c r="D1639" s="5" t="s">
        <v>12504</v>
      </c>
      <c r="E1639" s="7"/>
      <c r="F1639" s="5" t="s">
        <v>20823</v>
      </c>
      <c r="G1639" s="5" t="s">
        <v>91</v>
      </c>
      <c r="H1639" s="5" t="s">
        <v>5</v>
      </c>
      <c r="I1639" s="5" t="s">
        <v>92</v>
      </c>
      <c r="J1639" s="5" t="s">
        <v>963</v>
      </c>
      <c r="K1639" s="5"/>
      <c r="L1639" s="5" t="s">
        <v>39</v>
      </c>
      <c r="M1639" s="5" t="s">
        <v>40</v>
      </c>
      <c r="N1639" s="5" t="s">
        <v>2707</v>
      </c>
      <c r="O1639" s="5" t="s">
        <v>94</v>
      </c>
      <c r="P1639" s="5" t="s">
        <v>42</v>
      </c>
      <c r="Q1639" s="5" t="s">
        <v>12505</v>
      </c>
      <c r="R1639" s="5" t="s">
        <v>2710</v>
      </c>
      <c r="S1639" s="5" t="s">
        <v>12506</v>
      </c>
      <c r="T1639" s="5" t="s">
        <v>12507</v>
      </c>
      <c r="U1639" s="5" t="s">
        <v>12508</v>
      </c>
      <c r="V1639" s="5" t="s">
        <v>43</v>
      </c>
      <c r="W1639" s="5" t="s">
        <v>44</v>
      </c>
      <c r="X1639" s="5" t="s">
        <v>12509</v>
      </c>
      <c r="Y1639" s="5">
        <v>7.9</v>
      </c>
      <c r="Z1639" s="5" t="s">
        <v>74</v>
      </c>
      <c r="AA1639" s="5" t="s">
        <v>62</v>
      </c>
      <c r="AB1639" s="5" t="s">
        <v>53</v>
      </c>
      <c r="AC1639" s="5" t="s">
        <v>47</v>
      </c>
      <c r="AD1639" s="5" t="s">
        <v>2709</v>
      </c>
      <c r="AE1639" s="5" t="s">
        <v>69</v>
      </c>
      <c r="AF1639" s="5" t="s">
        <v>49</v>
      </c>
      <c r="AG1639" s="5" t="s">
        <v>964</v>
      </c>
      <c r="AH1639" s="6">
        <v>100170788106</v>
      </c>
      <c r="AI1639" s="5"/>
      <c r="AJ1639" s="5"/>
      <c r="AK1639" s="5"/>
      <c r="AL1639" s="5" t="s">
        <v>20859</v>
      </c>
      <c r="AM1639" s="5" t="s">
        <v>20871</v>
      </c>
      <c r="AN1639" s="5" t="s">
        <v>1390</v>
      </c>
      <c r="AO1639" s="5" t="s">
        <v>20829</v>
      </c>
    </row>
    <row r="1640" spans="1:41" x14ac:dyDescent="0.3">
      <c r="A1640" s="5" t="s">
        <v>20875</v>
      </c>
      <c r="B1640" s="5">
        <v>2026</v>
      </c>
      <c r="C1640" s="5" t="s">
        <v>12221</v>
      </c>
      <c r="D1640" s="5" t="s">
        <v>12510</v>
      </c>
      <c r="E1640" s="7"/>
      <c r="F1640" s="5" t="s">
        <v>20823</v>
      </c>
      <c r="G1640" s="5" t="s">
        <v>145</v>
      </c>
      <c r="H1640" s="5" t="s">
        <v>5</v>
      </c>
      <c r="I1640" s="5" t="s">
        <v>92</v>
      </c>
      <c r="J1640" s="5" t="s">
        <v>1214</v>
      </c>
      <c r="K1640" s="5"/>
      <c r="L1640" s="5" t="s">
        <v>39</v>
      </c>
      <c r="M1640" s="5" t="s">
        <v>40</v>
      </c>
      <c r="N1640" s="5" t="s">
        <v>2707</v>
      </c>
      <c r="O1640" s="5" t="s">
        <v>94</v>
      </c>
      <c r="P1640" s="5" t="s">
        <v>42</v>
      </c>
      <c r="Q1640" s="5" t="s">
        <v>12511</v>
      </c>
      <c r="R1640" s="5" t="s">
        <v>2710</v>
      </c>
      <c r="S1640" s="5" t="s">
        <v>12512</v>
      </c>
      <c r="T1640" s="5" t="s">
        <v>12513</v>
      </c>
      <c r="U1640" s="5" t="s">
        <v>12514</v>
      </c>
      <c r="V1640" s="5" t="s">
        <v>43</v>
      </c>
      <c r="W1640" s="5" t="s">
        <v>44</v>
      </c>
      <c r="X1640" s="5" t="s">
        <v>67</v>
      </c>
      <c r="Y1640" s="5">
        <v>4.1500000000000004</v>
      </c>
      <c r="Z1640" s="5" t="s">
        <v>74</v>
      </c>
      <c r="AA1640" s="5" t="s">
        <v>62</v>
      </c>
      <c r="AB1640" s="5" t="s">
        <v>53</v>
      </c>
      <c r="AC1640" s="5" t="s">
        <v>47</v>
      </c>
      <c r="AD1640" s="5" t="s">
        <v>2709</v>
      </c>
      <c r="AE1640" s="5" t="s">
        <v>69</v>
      </c>
      <c r="AF1640" s="5" t="s">
        <v>49</v>
      </c>
      <c r="AG1640" s="5" t="s">
        <v>1155</v>
      </c>
      <c r="AH1640" s="6">
        <v>100170829912</v>
      </c>
      <c r="AI1640" s="5"/>
      <c r="AJ1640" s="5"/>
      <c r="AK1640" s="5"/>
      <c r="AL1640" s="5" t="s">
        <v>20866</v>
      </c>
      <c r="AM1640" s="5" t="s">
        <v>20871</v>
      </c>
      <c r="AN1640" s="5" t="s">
        <v>1390</v>
      </c>
      <c r="AO1640" s="5" t="s">
        <v>20829</v>
      </c>
    </row>
    <row r="1641" spans="1:41" x14ac:dyDescent="0.3">
      <c r="A1641" s="5" t="s">
        <v>20875</v>
      </c>
      <c r="B1641" s="5">
        <v>2026</v>
      </c>
      <c r="C1641" s="5" t="s">
        <v>12221</v>
      </c>
      <c r="D1641" s="5" t="s">
        <v>12515</v>
      </c>
      <c r="E1641" s="7"/>
      <c r="F1641" s="5" t="s">
        <v>20823</v>
      </c>
      <c r="G1641" s="5" t="s">
        <v>157</v>
      </c>
      <c r="H1641" s="5" t="s">
        <v>5</v>
      </c>
      <c r="I1641" s="5" t="s">
        <v>727</v>
      </c>
      <c r="J1641" s="5" t="s">
        <v>190</v>
      </c>
      <c r="K1641" s="5"/>
      <c r="L1641" s="5" t="s">
        <v>39</v>
      </c>
      <c r="M1641" s="5" t="s">
        <v>40</v>
      </c>
      <c r="N1641" s="5" t="s">
        <v>2707</v>
      </c>
      <c r="O1641" s="5" t="s">
        <v>104</v>
      </c>
      <c r="P1641" s="5" t="s">
        <v>42</v>
      </c>
      <c r="Q1641" s="5" t="s">
        <v>12516</v>
      </c>
      <c r="R1641" s="5" t="s">
        <v>12517</v>
      </c>
      <c r="S1641" s="5" t="s">
        <v>12517</v>
      </c>
      <c r="T1641" s="5" t="s">
        <v>2710</v>
      </c>
      <c r="U1641" s="5" t="s">
        <v>12518</v>
      </c>
      <c r="V1641" s="5" t="s">
        <v>43</v>
      </c>
      <c r="W1641" s="5" t="s">
        <v>60</v>
      </c>
      <c r="X1641" s="5" t="s">
        <v>12519</v>
      </c>
      <c r="Y1641" s="5">
        <v>10.98</v>
      </c>
      <c r="Z1641" s="5" t="s">
        <v>80</v>
      </c>
      <c r="AA1641" s="5"/>
      <c r="AB1641" s="5" t="s">
        <v>53</v>
      </c>
      <c r="AC1641" s="5" t="s">
        <v>47</v>
      </c>
      <c r="AD1641" s="5" t="s">
        <v>2709</v>
      </c>
      <c r="AE1641" s="5" t="s">
        <v>54</v>
      </c>
      <c r="AF1641" s="5"/>
      <c r="AG1641" s="5" t="s">
        <v>1257</v>
      </c>
      <c r="AH1641" s="6" t="s">
        <v>82</v>
      </c>
      <c r="AI1641" s="5"/>
      <c r="AJ1641" s="5"/>
      <c r="AK1641" s="5"/>
      <c r="AL1641" s="5" t="s">
        <v>20858</v>
      </c>
      <c r="AM1641" s="5" t="s">
        <v>20871</v>
      </c>
      <c r="AN1641" s="5" t="s">
        <v>1390</v>
      </c>
      <c r="AO1641" s="5" t="s">
        <v>20829</v>
      </c>
    </row>
    <row r="1642" spans="1:41" x14ac:dyDescent="0.3">
      <c r="A1642" s="5" t="s">
        <v>20875</v>
      </c>
      <c r="B1642" s="5">
        <v>2026</v>
      </c>
      <c r="C1642" s="5" t="s">
        <v>12221</v>
      </c>
      <c r="D1642" s="5" t="s">
        <v>12520</v>
      </c>
      <c r="E1642" s="7"/>
      <c r="F1642" s="5" t="s">
        <v>20823</v>
      </c>
      <c r="G1642" s="5" t="s">
        <v>91</v>
      </c>
      <c r="H1642" s="5" t="s">
        <v>5</v>
      </c>
      <c r="I1642" s="5" t="s">
        <v>442</v>
      </c>
      <c r="J1642" s="5" t="s">
        <v>3540</v>
      </c>
      <c r="K1642" s="5"/>
      <c r="L1642" s="5" t="s">
        <v>39</v>
      </c>
      <c r="M1642" s="5" t="s">
        <v>40</v>
      </c>
      <c r="N1642" s="5" t="s">
        <v>2707</v>
      </c>
      <c r="O1642" s="5" t="s">
        <v>51</v>
      </c>
      <c r="P1642" s="5" t="s">
        <v>42</v>
      </c>
      <c r="Q1642" s="5" t="s">
        <v>12521</v>
      </c>
      <c r="R1642" s="5" t="s">
        <v>12521</v>
      </c>
      <c r="S1642" s="5" t="s">
        <v>12522</v>
      </c>
      <c r="T1642" s="5" t="s">
        <v>2710</v>
      </c>
      <c r="U1642" s="5" t="s">
        <v>12523</v>
      </c>
      <c r="V1642" s="5" t="s">
        <v>43</v>
      </c>
      <c r="W1642" s="5" t="s">
        <v>73</v>
      </c>
      <c r="X1642" s="5" t="s">
        <v>12524</v>
      </c>
      <c r="Y1642" s="5">
        <v>2.78</v>
      </c>
      <c r="Z1642" s="5" t="s">
        <v>118</v>
      </c>
      <c r="AA1642" s="5"/>
      <c r="AB1642" s="5" t="s">
        <v>53</v>
      </c>
      <c r="AC1642" s="5" t="s">
        <v>47</v>
      </c>
      <c r="AD1642" s="5" t="s">
        <v>2709</v>
      </c>
      <c r="AE1642" s="5" t="s">
        <v>54</v>
      </c>
      <c r="AF1642" s="5"/>
      <c r="AG1642" s="5" t="s">
        <v>1456</v>
      </c>
      <c r="AH1642" s="6" t="s">
        <v>82</v>
      </c>
      <c r="AI1642" s="5"/>
      <c r="AJ1642" s="5"/>
      <c r="AK1642" s="5"/>
      <c r="AL1642" s="5" t="s">
        <v>20838</v>
      </c>
      <c r="AM1642" s="5" t="s">
        <v>20876</v>
      </c>
      <c r="AN1642" s="5" t="s">
        <v>1390</v>
      </c>
      <c r="AO1642" s="5" t="s">
        <v>20830</v>
      </c>
    </row>
    <row r="1643" spans="1:41" x14ac:dyDescent="0.3">
      <c r="A1643" s="5" t="s">
        <v>20875</v>
      </c>
      <c r="B1643" s="5">
        <v>2026</v>
      </c>
      <c r="C1643" s="5" t="s">
        <v>12221</v>
      </c>
      <c r="D1643" s="5" t="s">
        <v>12525</v>
      </c>
      <c r="E1643" s="7"/>
      <c r="F1643" s="5" t="s">
        <v>20823</v>
      </c>
      <c r="G1643" s="5" t="s">
        <v>187</v>
      </c>
      <c r="H1643" s="5" t="s">
        <v>5</v>
      </c>
      <c r="I1643" s="5" t="s">
        <v>714</v>
      </c>
      <c r="J1643" s="5" t="s">
        <v>713</v>
      </c>
      <c r="K1643" s="5"/>
      <c r="L1643" s="5" t="s">
        <v>39</v>
      </c>
      <c r="M1643" s="5" t="s">
        <v>40</v>
      </c>
      <c r="N1643" s="5" t="s">
        <v>2707</v>
      </c>
      <c r="O1643" s="5" t="s">
        <v>90</v>
      </c>
      <c r="P1643" s="5" t="s">
        <v>42</v>
      </c>
      <c r="Q1643" s="5" t="s">
        <v>12526</v>
      </c>
      <c r="R1643" s="5" t="s">
        <v>12527</v>
      </c>
      <c r="S1643" s="5" t="s">
        <v>12527</v>
      </c>
      <c r="T1643" s="5"/>
      <c r="U1643" s="5" t="s">
        <v>12528</v>
      </c>
      <c r="V1643" s="5" t="s">
        <v>43</v>
      </c>
      <c r="W1643" s="5" t="s">
        <v>73</v>
      </c>
      <c r="X1643" s="5" t="s">
        <v>12529</v>
      </c>
      <c r="Y1643" s="5">
        <v>3.2</v>
      </c>
      <c r="Z1643" s="5" t="s">
        <v>118</v>
      </c>
      <c r="AA1643" s="5"/>
      <c r="AB1643" s="5" t="s">
        <v>46</v>
      </c>
      <c r="AC1643" s="5" t="s">
        <v>47</v>
      </c>
      <c r="AD1643" s="5" t="s">
        <v>2709</v>
      </c>
      <c r="AE1643" s="5" t="s">
        <v>48</v>
      </c>
      <c r="AF1643" s="5"/>
      <c r="AG1643" s="5" t="s">
        <v>1992</v>
      </c>
      <c r="AH1643" s="6">
        <v>100170842918</v>
      </c>
      <c r="AI1643" s="5"/>
      <c r="AJ1643" s="5"/>
      <c r="AK1643" s="5"/>
      <c r="AL1643" s="5" t="s">
        <v>20865</v>
      </c>
      <c r="AM1643" s="5" t="s">
        <v>20871</v>
      </c>
      <c r="AN1643" s="5" t="s">
        <v>1390</v>
      </c>
      <c r="AO1643" s="5" t="s">
        <v>20830</v>
      </c>
    </row>
    <row r="1644" spans="1:41" x14ac:dyDescent="0.3">
      <c r="A1644" s="5" t="s">
        <v>20875</v>
      </c>
      <c r="B1644" s="5">
        <v>2026</v>
      </c>
      <c r="C1644" s="5" t="s">
        <v>12221</v>
      </c>
      <c r="D1644" s="5" t="s">
        <v>12530</v>
      </c>
      <c r="E1644" s="7"/>
      <c r="F1644" s="5" t="s">
        <v>20823</v>
      </c>
      <c r="G1644" s="5" t="s">
        <v>117</v>
      </c>
      <c r="H1644" s="5" t="s">
        <v>5</v>
      </c>
      <c r="I1644" s="5" t="s">
        <v>2504</v>
      </c>
      <c r="J1644" s="5" t="s">
        <v>2503</v>
      </c>
      <c r="K1644" s="5"/>
      <c r="L1644" s="5" t="s">
        <v>39</v>
      </c>
      <c r="M1644" s="5" t="s">
        <v>40</v>
      </c>
      <c r="N1644" s="5" t="s">
        <v>2707</v>
      </c>
      <c r="O1644" s="5" t="s">
        <v>41</v>
      </c>
      <c r="P1644" s="5" t="s">
        <v>42</v>
      </c>
      <c r="Q1644" s="5" t="s">
        <v>12531</v>
      </c>
      <c r="R1644" s="5" t="s">
        <v>12532</v>
      </c>
      <c r="S1644" s="5" t="s">
        <v>12532</v>
      </c>
      <c r="T1644" s="5" t="s">
        <v>2710</v>
      </c>
      <c r="U1644" s="5" t="s">
        <v>12533</v>
      </c>
      <c r="V1644" s="5" t="s">
        <v>43</v>
      </c>
      <c r="W1644" s="5" t="s">
        <v>44</v>
      </c>
      <c r="X1644" s="5" t="s">
        <v>12534</v>
      </c>
      <c r="Y1644" s="5">
        <v>9.5500000000000007</v>
      </c>
      <c r="Z1644" s="5" t="s">
        <v>80</v>
      </c>
      <c r="AA1644" s="5"/>
      <c r="AB1644" s="5" t="s">
        <v>46</v>
      </c>
      <c r="AC1644" s="5" t="s">
        <v>47</v>
      </c>
      <c r="AD1644" s="5" t="s">
        <v>2709</v>
      </c>
      <c r="AE1644" s="5" t="s">
        <v>48</v>
      </c>
      <c r="AF1644" s="5"/>
      <c r="AG1644" s="5" t="s">
        <v>12535</v>
      </c>
      <c r="AH1644" s="6">
        <v>100170884046</v>
      </c>
      <c r="AI1644" s="5"/>
      <c r="AJ1644" s="5"/>
      <c r="AK1644" s="5"/>
      <c r="AL1644" s="5" t="s">
        <v>20838</v>
      </c>
      <c r="AM1644" s="5" t="s">
        <v>20876</v>
      </c>
      <c r="AN1644" s="5" t="s">
        <v>1390</v>
      </c>
      <c r="AO1644" s="5" t="s">
        <v>20829</v>
      </c>
    </row>
    <row r="1645" spans="1:41" x14ac:dyDescent="0.3">
      <c r="A1645" s="5" t="s">
        <v>20875</v>
      </c>
      <c r="B1645" s="5">
        <v>2026</v>
      </c>
      <c r="C1645" s="5" t="s">
        <v>12221</v>
      </c>
      <c r="D1645" s="5" t="s">
        <v>12536</v>
      </c>
      <c r="E1645" s="7"/>
      <c r="F1645" s="5" t="s">
        <v>20825</v>
      </c>
      <c r="G1645" s="5" t="s">
        <v>159</v>
      </c>
      <c r="H1645" s="5" t="s">
        <v>5</v>
      </c>
      <c r="I1645" s="5" t="s">
        <v>715</v>
      </c>
      <c r="J1645" s="5" t="s">
        <v>12537</v>
      </c>
      <c r="K1645" s="5"/>
      <c r="L1645" s="5" t="s">
        <v>39</v>
      </c>
      <c r="M1645" s="5" t="s">
        <v>40</v>
      </c>
      <c r="N1645" s="5"/>
      <c r="O1645" s="5" t="s">
        <v>79</v>
      </c>
      <c r="P1645" s="5" t="s">
        <v>42</v>
      </c>
      <c r="Q1645" s="5" t="s">
        <v>12538</v>
      </c>
      <c r="R1645" s="5" t="s">
        <v>2710</v>
      </c>
      <c r="S1645" s="5" t="s">
        <v>12539</v>
      </c>
      <c r="T1645" s="5" t="s">
        <v>12540</v>
      </c>
      <c r="U1645" s="5" t="s">
        <v>12541</v>
      </c>
      <c r="V1645" s="5" t="s">
        <v>43</v>
      </c>
      <c r="W1645" s="5"/>
      <c r="X1645" s="5" t="s">
        <v>12542</v>
      </c>
      <c r="Y1645" s="5">
        <v>3.17</v>
      </c>
      <c r="Z1645" s="5" t="s">
        <v>74</v>
      </c>
      <c r="AA1645" s="5"/>
      <c r="AB1645" s="5" t="s">
        <v>53</v>
      </c>
      <c r="AC1645" s="5" t="s">
        <v>47</v>
      </c>
      <c r="AD1645" s="5" t="s">
        <v>2709</v>
      </c>
      <c r="AE1645" s="5" t="s">
        <v>69</v>
      </c>
      <c r="AF1645" s="5" t="s">
        <v>49</v>
      </c>
      <c r="AG1645" s="5" t="s">
        <v>12543</v>
      </c>
      <c r="AH1645" s="6">
        <v>100170765440</v>
      </c>
      <c r="AI1645" s="5"/>
      <c r="AJ1645" s="5"/>
      <c r="AK1645" s="5"/>
      <c r="AL1645" s="5" t="s">
        <v>20858</v>
      </c>
      <c r="AM1645" s="5" t="s">
        <v>20871</v>
      </c>
      <c r="AN1645" s="5" t="s">
        <v>1390</v>
      </c>
      <c r="AO1645" s="5" t="s">
        <v>20830</v>
      </c>
    </row>
    <row r="1646" spans="1:41" x14ac:dyDescent="0.3">
      <c r="A1646" s="5" t="s">
        <v>20875</v>
      </c>
      <c r="B1646" s="5">
        <v>2026</v>
      </c>
      <c r="C1646" s="5" t="s">
        <v>12221</v>
      </c>
      <c r="D1646" s="5" t="s">
        <v>12544</v>
      </c>
      <c r="E1646" s="7"/>
      <c r="F1646" s="5" t="s">
        <v>20825</v>
      </c>
      <c r="G1646" s="5" t="s">
        <v>109</v>
      </c>
      <c r="H1646" s="5" t="s">
        <v>5</v>
      </c>
      <c r="I1646" s="5" t="s">
        <v>300</v>
      </c>
      <c r="J1646" s="5" t="s">
        <v>300</v>
      </c>
      <c r="K1646" s="5"/>
      <c r="L1646" s="5" t="s">
        <v>39</v>
      </c>
      <c r="M1646" s="5" t="s">
        <v>40</v>
      </c>
      <c r="N1646" s="5" t="s">
        <v>2707</v>
      </c>
      <c r="O1646" s="5" t="s">
        <v>79</v>
      </c>
      <c r="P1646" s="5" t="s">
        <v>42</v>
      </c>
      <c r="Q1646" s="5" t="s">
        <v>12545</v>
      </c>
      <c r="R1646" s="5" t="s">
        <v>2710</v>
      </c>
      <c r="S1646" s="5" t="s">
        <v>12546</v>
      </c>
      <c r="T1646" s="5" t="s">
        <v>12547</v>
      </c>
      <c r="U1646" s="5" t="s">
        <v>12548</v>
      </c>
      <c r="V1646" s="5" t="s">
        <v>43</v>
      </c>
      <c r="W1646" s="5" t="s">
        <v>44</v>
      </c>
      <c r="X1646" s="5" t="s">
        <v>12549</v>
      </c>
      <c r="Y1646" s="5">
        <v>1.65</v>
      </c>
      <c r="Z1646" s="5" t="s">
        <v>80</v>
      </c>
      <c r="AA1646" s="5"/>
      <c r="AB1646" s="5" t="s">
        <v>53</v>
      </c>
      <c r="AC1646" s="5" t="s">
        <v>47</v>
      </c>
      <c r="AD1646" s="5" t="s">
        <v>2709</v>
      </c>
      <c r="AE1646" s="5" t="s">
        <v>69</v>
      </c>
      <c r="AF1646" s="5" t="s">
        <v>49</v>
      </c>
      <c r="AG1646" s="5" t="s">
        <v>301</v>
      </c>
      <c r="AH1646" s="6">
        <v>100170811280</v>
      </c>
      <c r="AI1646" s="5"/>
      <c r="AJ1646" s="5"/>
      <c r="AK1646" s="5"/>
      <c r="AL1646" s="5" t="s">
        <v>20866</v>
      </c>
      <c r="AM1646" s="5" t="s">
        <v>20871</v>
      </c>
      <c r="AN1646" s="5" t="s">
        <v>1390</v>
      </c>
      <c r="AO1646" s="5" t="s">
        <v>20830</v>
      </c>
    </row>
    <row r="1647" spans="1:41" x14ac:dyDescent="0.3">
      <c r="A1647" s="5" t="s">
        <v>20875</v>
      </c>
      <c r="B1647" s="5">
        <v>2026</v>
      </c>
      <c r="C1647" s="5" t="s">
        <v>12221</v>
      </c>
      <c r="D1647" s="5" t="s">
        <v>12550</v>
      </c>
      <c r="E1647" s="7"/>
      <c r="F1647" s="5" t="s">
        <v>20825</v>
      </c>
      <c r="G1647" s="5" t="s">
        <v>175</v>
      </c>
      <c r="H1647" s="5" t="s">
        <v>5</v>
      </c>
      <c r="I1647" s="5" t="s">
        <v>1394</v>
      </c>
      <c r="J1647" s="5" t="s">
        <v>1395</v>
      </c>
      <c r="K1647" s="5"/>
      <c r="L1647" s="5" t="s">
        <v>39</v>
      </c>
      <c r="M1647" s="5" t="s">
        <v>40</v>
      </c>
      <c r="N1647" s="5" t="s">
        <v>2707</v>
      </c>
      <c r="O1647" s="5" t="s">
        <v>79</v>
      </c>
      <c r="P1647" s="5" t="s">
        <v>42</v>
      </c>
      <c r="Q1647" s="5" t="s">
        <v>12551</v>
      </c>
      <c r="R1647" s="5" t="s">
        <v>2710</v>
      </c>
      <c r="S1647" s="5" t="s">
        <v>12552</v>
      </c>
      <c r="T1647" s="5" t="s">
        <v>12553</v>
      </c>
      <c r="U1647" s="5" t="s">
        <v>12554</v>
      </c>
      <c r="V1647" s="5" t="s">
        <v>43</v>
      </c>
      <c r="W1647" s="5" t="s">
        <v>60</v>
      </c>
      <c r="X1647" s="5" t="s">
        <v>1070</v>
      </c>
      <c r="Y1647" s="5">
        <v>11.47</v>
      </c>
      <c r="Z1647" s="5" t="s">
        <v>74</v>
      </c>
      <c r="AA1647" s="5" t="s">
        <v>68</v>
      </c>
      <c r="AB1647" s="5" t="s">
        <v>53</v>
      </c>
      <c r="AC1647" s="5" t="s">
        <v>47</v>
      </c>
      <c r="AD1647" s="5" t="s">
        <v>2709</v>
      </c>
      <c r="AE1647" s="5" t="s">
        <v>69</v>
      </c>
      <c r="AF1647" s="5" t="s">
        <v>49</v>
      </c>
      <c r="AG1647" s="5" t="s">
        <v>1548</v>
      </c>
      <c r="AH1647" s="6">
        <v>100169017947</v>
      </c>
      <c r="AI1647" s="5"/>
      <c r="AJ1647" s="5"/>
      <c r="AK1647" s="5"/>
      <c r="AL1647" s="5" t="s">
        <v>20838</v>
      </c>
      <c r="AM1647" s="5" t="s">
        <v>20876</v>
      </c>
      <c r="AN1647" s="5" t="s">
        <v>1390</v>
      </c>
      <c r="AO1647" s="5" t="s">
        <v>20829</v>
      </c>
    </row>
    <row r="1648" spans="1:41" x14ac:dyDescent="0.3">
      <c r="A1648" s="5" t="s">
        <v>20875</v>
      </c>
      <c r="B1648" s="5">
        <v>2026</v>
      </c>
      <c r="C1648" s="5" t="s">
        <v>12221</v>
      </c>
      <c r="D1648" s="5" t="s">
        <v>12555</v>
      </c>
      <c r="E1648" s="7"/>
      <c r="F1648" s="5" t="s">
        <v>20825</v>
      </c>
      <c r="G1648" s="5" t="s">
        <v>175</v>
      </c>
      <c r="H1648" s="5" t="s">
        <v>5</v>
      </c>
      <c r="I1648" s="5" t="s">
        <v>1394</v>
      </c>
      <c r="J1648" s="5" t="s">
        <v>1395</v>
      </c>
      <c r="K1648" s="5"/>
      <c r="L1648" s="5" t="s">
        <v>39</v>
      </c>
      <c r="M1648" s="5" t="s">
        <v>40</v>
      </c>
      <c r="N1648" s="5"/>
      <c r="O1648" s="5" t="s">
        <v>79</v>
      </c>
      <c r="P1648" s="5" t="s">
        <v>42</v>
      </c>
      <c r="Q1648" s="5" t="s">
        <v>12556</v>
      </c>
      <c r="R1648" s="5" t="s">
        <v>2710</v>
      </c>
      <c r="S1648" s="5" t="s">
        <v>12557</v>
      </c>
      <c r="T1648" s="5" t="s">
        <v>12558</v>
      </c>
      <c r="U1648" s="5" t="s">
        <v>12559</v>
      </c>
      <c r="V1648" s="5" t="s">
        <v>43</v>
      </c>
      <c r="W1648" s="5" t="s">
        <v>44</v>
      </c>
      <c r="X1648" s="5" t="s">
        <v>12560</v>
      </c>
      <c r="Y1648" s="5">
        <v>5.13</v>
      </c>
      <c r="Z1648" s="5" t="s">
        <v>192</v>
      </c>
      <c r="AA1648" s="5" t="s">
        <v>604</v>
      </c>
      <c r="AB1648" s="5" t="s">
        <v>53</v>
      </c>
      <c r="AC1648" s="5" t="s">
        <v>47</v>
      </c>
      <c r="AD1648" s="5" t="s">
        <v>2709</v>
      </c>
      <c r="AE1648" s="5" t="s">
        <v>69</v>
      </c>
      <c r="AF1648" s="5" t="s">
        <v>49</v>
      </c>
      <c r="AG1648" s="5" t="s">
        <v>1548</v>
      </c>
      <c r="AH1648" s="6">
        <v>100169017947</v>
      </c>
      <c r="AI1648" s="5"/>
      <c r="AJ1648" s="5"/>
      <c r="AK1648" s="5"/>
      <c r="AL1648" s="5" t="s">
        <v>20827</v>
      </c>
      <c r="AM1648" s="5" t="s">
        <v>20876</v>
      </c>
      <c r="AN1648" s="5" t="s">
        <v>1390</v>
      </c>
      <c r="AO1648" s="5" t="s">
        <v>20829</v>
      </c>
    </row>
    <row r="1649" spans="1:41" x14ac:dyDescent="0.3">
      <c r="A1649" s="5" t="s">
        <v>20875</v>
      </c>
      <c r="B1649" s="5">
        <v>2026</v>
      </c>
      <c r="C1649" s="5" t="s">
        <v>12221</v>
      </c>
      <c r="D1649" s="5" t="s">
        <v>12561</v>
      </c>
      <c r="E1649" s="7"/>
      <c r="F1649" s="5" t="s">
        <v>20825</v>
      </c>
      <c r="G1649" s="5" t="s">
        <v>159</v>
      </c>
      <c r="H1649" s="5" t="s">
        <v>5</v>
      </c>
      <c r="I1649" s="5" t="s">
        <v>1320</v>
      </c>
      <c r="J1649" s="5" t="s">
        <v>2560</v>
      </c>
      <c r="K1649" s="5"/>
      <c r="L1649" s="5" t="s">
        <v>39</v>
      </c>
      <c r="M1649" s="5" t="s">
        <v>40</v>
      </c>
      <c r="N1649" s="5" t="s">
        <v>2707</v>
      </c>
      <c r="O1649" s="5" t="s">
        <v>59</v>
      </c>
      <c r="P1649" s="5" t="s">
        <v>42</v>
      </c>
      <c r="Q1649" s="5" t="s">
        <v>12562</v>
      </c>
      <c r="R1649" s="5" t="s">
        <v>12563</v>
      </c>
      <c r="S1649" s="5" t="s">
        <v>12563</v>
      </c>
      <c r="T1649" s="5" t="s">
        <v>2710</v>
      </c>
      <c r="U1649" s="5" t="s">
        <v>12564</v>
      </c>
      <c r="V1649" s="5" t="s">
        <v>43</v>
      </c>
      <c r="W1649" s="5" t="s">
        <v>60</v>
      </c>
      <c r="X1649" s="5" t="s">
        <v>12565</v>
      </c>
      <c r="Y1649" s="5">
        <v>3.87</v>
      </c>
      <c r="Z1649" s="5" t="s">
        <v>80</v>
      </c>
      <c r="AA1649" s="5"/>
      <c r="AB1649" s="5" t="s">
        <v>53</v>
      </c>
      <c r="AC1649" s="5" t="s">
        <v>47</v>
      </c>
      <c r="AD1649" s="5" t="s">
        <v>2709</v>
      </c>
      <c r="AE1649" s="5" t="s">
        <v>54</v>
      </c>
      <c r="AF1649" s="5" t="s">
        <v>49</v>
      </c>
      <c r="AG1649" s="5" t="s">
        <v>1322</v>
      </c>
      <c r="AH1649" s="6" t="s">
        <v>82</v>
      </c>
      <c r="AI1649" s="5"/>
      <c r="AJ1649" s="5"/>
      <c r="AK1649" s="5"/>
      <c r="AL1649" s="5" t="s">
        <v>20858</v>
      </c>
      <c r="AM1649" s="5" t="s">
        <v>20871</v>
      </c>
      <c r="AN1649" s="5" t="s">
        <v>1390</v>
      </c>
      <c r="AO1649" s="5" t="s">
        <v>20830</v>
      </c>
    </row>
    <row r="1650" spans="1:41" x14ac:dyDescent="0.3">
      <c r="A1650" s="5" t="s">
        <v>20875</v>
      </c>
      <c r="B1650" s="5">
        <v>2026</v>
      </c>
      <c r="C1650" s="5" t="s">
        <v>12221</v>
      </c>
      <c r="D1650" s="5" t="s">
        <v>12566</v>
      </c>
      <c r="E1650" s="7"/>
      <c r="F1650" s="5" t="s">
        <v>20825</v>
      </c>
      <c r="G1650" s="5" t="s">
        <v>175</v>
      </c>
      <c r="H1650" s="5" t="s">
        <v>5</v>
      </c>
      <c r="I1650" s="5" t="s">
        <v>912</v>
      </c>
      <c r="J1650" s="5" t="s">
        <v>913</v>
      </c>
      <c r="K1650" s="5"/>
      <c r="L1650" s="5" t="s">
        <v>39</v>
      </c>
      <c r="M1650" s="5" t="s">
        <v>40</v>
      </c>
      <c r="N1650" s="5" t="s">
        <v>2707</v>
      </c>
      <c r="O1650" s="5" t="s">
        <v>66</v>
      </c>
      <c r="P1650" s="5" t="s">
        <v>42</v>
      </c>
      <c r="Q1650" s="5" t="s">
        <v>12567</v>
      </c>
      <c r="R1650" s="5" t="s">
        <v>2710</v>
      </c>
      <c r="S1650" s="5" t="s">
        <v>12568</v>
      </c>
      <c r="T1650" s="5" t="s">
        <v>12569</v>
      </c>
      <c r="U1650" s="5" t="s">
        <v>12570</v>
      </c>
      <c r="V1650" s="5" t="s">
        <v>43</v>
      </c>
      <c r="W1650" s="5" t="s">
        <v>60</v>
      </c>
      <c r="X1650" s="5" t="s">
        <v>12571</v>
      </c>
      <c r="Y1650" s="5">
        <v>3</v>
      </c>
      <c r="Z1650" s="5" t="s">
        <v>74</v>
      </c>
      <c r="AA1650" s="5"/>
      <c r="AB1650" s="5" t="s">
        <v>53</v>
      </c>
      <c r="AC1650" s="5" t="s">
        <v>47</v>
      </c>
      <c r="AD1650" s="5" t="s">
        <v>2709</v>
      </c>
      <c r="AE1650" s="5" t="s">
        <v>69</v>
      </c>
      <c r="AF1650" s="5" t="s">
        <v>49</v>
      </c>
      <c r="AG1650" s="5" t="s">
        <v>914</v>
      </c>
      <c r="AH1650" s="6">
        <v>100170818796</v>
      </c>
      <c r="AI1650" s="5"/>
      <c r="AJ1650" s="5"/>
      <c r="AK1650" s="5"/>
      <c r="AL1650" s="5" t="s">
        <v>20866</v>
      </c>
      <c r="AM1650" s="5" t="s">
        <v>20871</v>
      </c>
      <c r="AN1650" s="5" t="s">
        <v>1390</v>
      </c>
      <c r="AO1650" s="5" t="s">
        <v>20830</v>
      </c>
    </row>
    <row r="1651" spans="1:41" x14ac:dyDescent="0.3">
      <c r="A1651" s="5" t="s">
        <v>20875</v>
      </c>
      <c r="B1651" s="5">
        <v>2026</v>
      </c>
      <c r="C1651" s="5" t="s">
        <v>12221</v>
      </c>
      <c r="D1651" s="5" t="s">
        <v>12572</v>
      </c>
      <c r="E1651" s="7"/>
      <c r="F1651" s="5" t="s">
        <v>20825</v>
      </c>
      <c r="G1651" s="5" t="s">
        <v>136</v>
      </c>
      <c r="H1651" s="5" t="s">
        <v>5</v>
      </c>
      <c r="I1651" s="5" t="s">
        <v>12573</v>
      </c>
      <c r="J1651" s="5" t="s">
        <v>12574</v>
      </c>
      <c r="K1651" s="5"/>
      <c r="L1651" s="5" t="s">
        <v>39</v>
      </c>
      <c r="M1651" s="5" t="s">
        <v>40</v>
      </c>
      <c r="N1651" s="5" t="s">
        <v>2707</v>
      </c>
      <c r="O1651" s="5" t="s">
        <v>41</v>
      </c>
      <c r="P1651" s="5" t="s">
        <v>42</v>
      </c>
      <c r="Q1651" s="5" t="s">
        <v>12575</v>
      </c>
      <c r="R1651" s="5" t="s">
        <v>12576</v>
      </c>
      <c r="S1651" s="5" t="s">
        <v>12576</v>
      </c>
      <c r="T1651" s="5" t="s">
        <v>2710</v>
      </c>
      <c r="U1651" s="5" t="s">
        <v>12577</v>
      </c>
      <c r="V1651" s="5" t="s">
        <v>43</v>
      </c>
      <c r="W1651" s="5" t="s">
        <v>44</v>
      </c>
      <c r="X1651" s="5" t="s">
        <v>12578</v>
      </c>
      <c r="Y1651" s="5">
        <v>2.9</v>
      </c>
      <c r="Z1651" s="5" t="s">
        <v>118</v>
      </c>
      <c r="AA1651" s="5"/>
      <c r="AB1651" s="5" t="s">
        <v>46</v>
      </c>
      <c r="AC1651" s="5" t="s">
        <v>47</v>
      </c>
      <c r="AD1651" s="5" t="s">
        <v>2709</v>
      </c>
      <c r="AE1651" s="5" t="s">
        <v>48</v>
      </c>
      <c r="AF1651" s="5"/>
      <c r="AG1651" s="5" t="s">
        <v>12579</v>
      </c>
      <c r="AH1651" s="6">
        <v>100170785935</v>
      </c>
      <c r="AI1651" s="5"/>
      <c r="AJ1651" s="5"/>
      <c r="AK1651" s="5"/>
      <c r="AL1651" s="5" t="s">
        <v>20858</v>
      </c>
      <c r="AM1651" s="5" t="s">
        <v>20871</v>
      </c>
      <c r="AN1651" s="5" t="s">
        <v>1390</v>
      </c>
      <c r="AO1651" s="5" t="s">
        <v>20830</v>
      </c>
    </row>
    <row r="1652" spans="1:41" x14ac:dyDescent="0.3">
      <c r="A1652" s="5" t="s">
        <v>20875</v>
      </c>
      <c r="B1652" s="5">
        <v>2026</v>
      </c>
      <c r="C1652" s="5" t="s">
        <v>12221</v>
      </c>
      <c r="D1652" s="5" t="s">
        <v>12580</v>
      </c>
      <c r="E1652" s="7"/>
      <c r="F1652" s="5" t="s">
        <v>20825</v>
      </c>
      <c r="G1652" s="5" t="s">
        <v>159</v>
      </c>
      <c r="H1652" s="5" t="s">
        <v>5</v>
      </c>
      <c r="I1652" s="5" t="s">
        <v>836</v>
      </c>
      <c r="J1652" s="5" t="s">
        <v>835</v>
      </c>
      <c r="K1652" s="5"/>
      <c r="L1652" s="5" t="s">
        <v>39</v>
      </c>
      <c r="M1652" s="5" t="s">
        <v>40</v>
      </c>
      <c r="N1652" s="5" t="s">
        <v>2707</v>
      </c>
      <c r="O1652" s="5" t="s">
        <v>59</v>
      </c>
      <c r="P1652" s="5" t="s">
        <v>42</v>
      </c>
      <c r="Q1652" s="5" t="s">
        <v>12581</v>
      </c>
      <c r="R1652" s="5" t="s">
        <v>12582</v>
      </c>
      <c r="S1652" s="5" t="s">
        <v>12582</v>
      </c>
      <c r="T1652" s="5" t="s">
        <v>2710</v>
      </c>
      <c r="U1652" s="5" t="s">
        <v>12583</v>
      </c>
      <c r="V1652" s="5" t="s">
        <v>43</v>
      </c>
      <c r="W1652" s="5" t="s">
        <v>60</v>
      </c>
      <c r="X1652" s="5" t="s">
        <v>12584</v>
      </c>
      <c r="Y1652" s="5">
        <v>4.12</v>
      </c>
      <c r="Z1652" s="5" t="s">
        <v>71</v>
      </c>
      <c r="AA1652" s="5" t="s">
        <v>62</v>
      </c>
      <c r="AB1652" s="5" t="s">
        <v>53</v>
      </c>
      <c r="AC1652" s="5" t="s">
        <v>47</v>
      </c>
      <c r="AD1652" s="5" t="s">
        <v>2709</v>
      </c>
      <c r="AE1652" s="5" t="s">
        <v>54</v>
      </c>
      <c r="AF1652" s="5" t="s">
        <v>49</v>
      </c>
      <c r="AG1652" s="5" t="s">
        <v>1345</v>
      </c>
      <c r="AH1652" s="6" t="s">
        <v>82</v>
      </c>
      <c r="AI1652" s="5"/>
      <c r="AJ1652" s="5"/>
      <c r="AK1652" s="5"/>
      <c r="AL1652" s="5" t="s">
        <v>20865</v>
      </c>
      <c r="AM1652" s="5" t="s">
        <v>20871</v>
      </c>
      <c r="AN1652" s="5" t="s">
        <v>1390</v>
      </c>
      <c r="AO1652" s="5" t="s">
        <v>20829</v>
      </c>
    </row>
    <row r="1653" spans="1:41" x14ac:dyDescent="0.3">
      <c r="A1653" s="5" t="s">
        <v>20875</v>
      </c>
      <c r="B1653" s="5">
        <v>2026</v>
      </c>
      <c r="C1653" s="5" t="s">
        <v>12221</v>
      </c>
      <c r="D1653" s="5" t="s">
        <v>12585</v>
      </c>
      <c r="E1653" s="7"/>
      <c r="F1653" s="5" t="s">
        <v>20825</v>
      </c>
      <c r="G1653" s="5" t="s">
        <v>159</v>
      </c>
      <c r="H1653" s="5" t="s">
        <v>5</v>
      </c>
      <c r="I1653" s="5" t="s">
        <v>1320</v>
      </c>
      <c r="J1653" s="5" t="s">
        <v>1321</v>
      </c>
      <c r="K1653" s="5"/>
      <c r="L1653" s="5" t="s">
        <v>39</v>
      </c>
      <c r="M1653" s="5" t="s">
        <v>40</v>
      </c>
      <c r="N1653" s="5" t="s">
        <v>2707</v>
      </c>
      <c r="O1653" s="5" t="s">
        <v>90</v>
      </c>
      <c r="P1653" s="5" t="s">
        <v>42</v>
      </c>
      <c r="Q1653" s="5" t="s">
        <v>12586</v>
      </c>
      <c r="R1653" s="5" t="s">
        <v>12587</v>
      </c>
      <c r="S1653" s="5" t="s">
        <v>12587</v>
      </c>
      <c r="T1653" s="5" t="s">
        <v>2710</v>
      </c>
      <c r="U1653" s="5" t="s">
        <v>12588</v>
      </c>
      <c r="V1653" s="5" t="s">
        <v>43</v>
      </c>
      <c r="W1653" s="5" t="s">
        <v>60</v>
      </c>
      <c r="X1653" s="5" t="s">
        <v>12589</v>
      </c>
      <c r="Y1653" s="5">
        <v>3.7</v>
      </c>
      <c r="Z1653" s="5" t="s">
        <v>61</v>
      </c>
      <c r="AA1653" s="5" t="s">
        <v>62</v>
      </c>
      <c r="AB1653" s="5" t="s">
        <v>46</v>
      </c>
      <c r="AC1653" s="5" t="s">
        <v>47</v>
      </c>
      <c r="AD1653" s="5" t="s">
        <v>2709</v>
      </c>
      <c r="AE1653" s="5" t="s">
        <v>48</v>
      </c>
      <c r="AF1653" s="5"/>
      <c r="AG1653" s="5" t="s">
        <v>1322</v>
      </c>
      <c r="AH1653" s="6">
        <v>100170796203</v>
      </c>
      <c r="AI1653" s="5"/>
      <c r="AJ1653" s="5"/>
      <c r="AK1653" s="5"/>
      <c r="AL1653" s="5" t="s">
        <v>20859</v>
      </c>
      <c r="AM1653" s="5" t="s">
        <v>20871</v>
      </c>
      <c r="AN1653" s="5" t="s">
        <v>1390</v>
      </c>
      <c r="AO1653" s="5" t="s">
        <v>20830</v>
      </c>
    </row>
    <row r="1654" spans="1:41" x14ac:dyDescent="0.3">
      <c r="A1654" s="5" t="s">
        <v>20875</v>
      </c>
      <c r="B1654" s="5">
        <v>2026</v>
      </c>
      <c r="C1654" s="5" t="s">
        <v>12221</v>
      </c>
      <c r="D1654" s="5" t="s">
        <v>12590</v>
      </c>
      <c r="E1654" s="7"/>
      <c r="F1654" s="5" t="s">
        <v>20825</v>
      </c>
      <c r="G1654" s="5" t="s">
        <v>159</v>
      </c>
      <c r="H1654" s="5" t="s">
        <v>5</v>
      </c>
      <c r="I1654" s="5" t="s">
        <v>270</v>
      </c>
      <c r="J1654" s="5" t="s">
        <v>269</v>
      </c>
      <c r="K1654" s="5"/>
      <c r="L1654" s="5" t="s">
        <v>39</v>
      </c>
      <c r="M1654" s="5" t="s">
        <v>40</v>
      </c>
      <c r="N1654" s="5" t="s">
        <v>2707</v>
      </c>
      <c r="O1654" s="5" t="s">
        <v>59</v>
      </c>
      <c r="P1654" s="5" t="s">
        <v>42</v>
      </c>
      <c r="Q1654" s="5" t="s">
        <v>12591</v>
      </c>
      <c r="R1654" s="5" t="s">
        <v>12592</v>
      </c>
      <c r="S1654" s="5" t="s">
        <v>12592</v>
      </c>
      <c r="T1654" s="5" t="s">
        <v>2710</v>
      </c>
      <c r="U1654" s="5" t="s">
        <v>12593</v>
      </c>
      <c r="V1654" s="5" t="s">
        <v>43</v>
      </c>
      <c r="W1654" s="5" t="s">
        <v>60</v>
      </c>
      <c r="X1654" s="5" t="s">
        <v>12594</v>
      </c>
      <c r="Y1654" s="5">
        <v>4.43</v>
      </c>
      <c r="Z1654" s="5" t="s">
        <v>80</v>
      </c>
      <c r="AA1654" s="5"/>
      <c r="AB1654" s="5" t="s">
        <v>53</v>
      </c>
      <c r="AC1654" s="5" t="s">
        <v>47</v>
      </c>
      <c r="AD1654" s="5" t="s">
        <v>2709</v>
      </c>
      <c r="AE1654" s="5" t="s">
        <v>54</v>
      </c>
      <c r="AF1654" s="5"/>
      <c r="AG1654" s="5" t="s">
        <v>12595</v>
      </c>
      <c r="AH1654" s="6">
        <v>100170803033</v>
      </c>
      <c r="AI1654" s="5"/>
      <c r="AJ1654" s="5"/>
      <c r="AK1654" s="5"/>
      <c r="AL1654" s="5" t="s">
        <v>20859</v>
      </c>
      <c r="AM1654" s="5" t="s">
        <v>20871</v>
      </c>
      <c r="AN1654" s="5" t="s">
        <v>1390</v>
      </c>
      <c r="AO1654" s="5" t="s">
        <v>20829</v>
      </c>
    </row>
    <row r="1655" spans="1:41" x14ac:dyDescent="0.3">
      <c r="A1655" s="5" t="s">
        <v>20875</v>
      </c>
      <c r="B1655" s="5">
        <v>2026</v>
      </c>
      <c r="C1655" s="5" t="s">
        <v>12221</v>
      </c>
      <c r="D1655" s="5" t="s">
        <v>12596</v>
      </c>
      <c r="E1655" s="7"/>
      <c r="F1655" s="5" t="s">
        <v>20825</v>
      </c>
      <c r="G1655" s="5" t="s">
        <v>123</v>
      </c>
      <c r="H1655" s="5" t="s">
        <v>5</v>
      </c>
      <c r="I1655" s="5" t="s">
        <v>432</v>
      </c>
      <c r="J1655" s="5" t="s">
        <v>433</v>
      </c>
      <c r="K1655" s="5"/>
      <c r="L1655" s="5" t="s">
        <v>39</v>
      </c>
      <c r="M1655" s="5" t="s">
        <v>40</v>
      </c>
      <c r="N1655" s="5" t="s">
        <v>2707</v>
      </c>
      <c r="O1655" s="5" t="s">
        <v>79</v>
      </c>
      <c r="P1655" s="5" t="s">
        <v>42</v>
      </c>
      <c r="Q1655" s="5" t="s">
        <v>12597</v>
      </c>
      <c r="R1655" s="5" t="s">
        <v>2710</v>
      </c>
      <c r="S1655" s="5" t="s">
        <v>12598</v>
      </c>
      <c r="T1655" s="5" t="s">
        <v>2710</v>
      </c>
      <c r="U1655" s="5" t="s">
        <v>12599</v>
      </c>
      <c r="V1655" s="5" t="s">
        <v>43</v>
      </c>
      <c r="W1655" s="5" t="s">
        <v>60</v>
      </c>
      <c r="X1655" s="5" t="s">
        <v>12600</v>
      </c>
      <c r="Y1655" s="5">
        <v>5.22</v>
      </c>
      <c r="Z1655" s="5" t="s">
        <v>74</v>
      </c>
      <c r="AA1655" s="5" t="s">
        <v>202</v>
      </c>
      <c r="AB1655" s="5" t="s">
        <v>53</v>
      </c>
      <c r="AC1655" s="5" t="s">
        <v>47</v>
      </c>
      <c r="AD1655" s="5" t="s">
        <v>2709</v>
      </c>
      <c r="AE1655" s="5" t="s">
        <v>69</v>
      </c>
      <c r="AF1655" s="5" t="s">
        <v>49</v>
      </c>
      <c r="AG1655" s="5" t="s">
        <v>434</v>
      </c>
      <c r="AH1655" s="6">
        <v>100170816102</v>
      </c>
      <c r="AI1655" s="5"/>
      <c r="AJ1655" s="5"/>
      <c r="AK1655" s="5"/>
      <c r="AL1655" s="5" t="s">
        <v>20866</v>
      </c>
      <c r="AM1655" s="5" t="s">
        <v>20871</v>
      </c>
      <c r="AN1655" s="5" t="s">
        <v>1390</v>
      </c>
      <c r="AO1655" s="5" t="s">
        <v>20829</v>
      </c>
    </row>
    <row r="1656" spans="1:41" x14ac:dyDescent="0.3">
      <c r="A1656" s="5" t="s">
        <v>20875</v>
      </c>
      <c r="B1656" s="5">
        <v>2026</v>
      </c>
      <c r="C1656" s="5" t="s">
        <v>12221</v>
      </c>
      <c r="D1656" s="5" t="s">
        <v>12601</v>
      </c>
      <c r="E1656" s="7"/>
      <c r="F1656" s="5" t="s">
        <v>20825</v>
      </c>
      <c r="G1656" s="5" t="s">
        <v>136</v>
      </c>
      <c r="H1656" s="5" t="s">
        <v>5</v>
      </c>
      <c r="I1656" s="5" t="s">
        <v>12602</v>
      </c>
      <c r="J1656" s="5" t="s">
        <v>12603</v>
      </c>
      <c r="K1656" s="5"/>
      <c r="L1656" s="5" t="s">
        <v>39</v>
      </c>
      <c r="M1656" s="5" t="s">
        <v>40</v>
      </c>
      <c r="N1656" s="5" t="s">
        <v>2707</v>
      </c>
      <c r="O1656" s="5" t="s">
        <v>41</v>
      </c>
      <c r="P1656" s="5" t="s">
        <v>42</v>
      </c>
      <c r="Q1656" s="5" t="s">
        <v>12604</v>
      </c>
      <c r="R1656" s="5" t="s">
        <v>12605</v>
      </c>
      <c r="S1656" s="5" t="s">
        <v>12605</v>
      </c>
      <c r="T1656" s="5" t="s">
        <v>2710</v>
      </c>
      <c r="U1656" s="5" t="s">
        <v>12606</v>
      </c>
      <c r="V1656" s="5" t="s">
        <v>43</v>
      </c>
      <c r="W1656" s="5" t="s">
        <v>173</v>
      </c>
      <c r="X1656" s="5" t="s">
        <v>12607</v>
      </c>
      <c r="Y1656" s="5">
        <v>2.72</v>
      </c>
      <c r="Z1656" s="5" t="s">
        <v>118</v>
      </c>
      <c r="AA1656" s="5"/>
      <c r="AB1656" s="5" t="s">
        <v>46</v>
      </c>
      <c r="AC1656" s="5" t="s">
        <v>47</v>
      </c>
      <c r="AD1656" s="5" t="s">
        <v>2709</v>
      </c>
      <c r="AE1656" s="5" t="s">
        <v>48</v>
      </c>
      <c r="AF1656" s="5" t="s">
        <v>49</v>
      </c>
      <c r="AG1656" s="5" t="s">
        <v>12608</v>
      </c>
      <c r="AH1656" s="6">
        <v>100170894535</v>
      </c>
      <c r="AI1656" s="5"/>
      <c r="AJ1656" s="5"/>
      <c r="AK1656" s="5"/>
      <c r="AL1656" s="5" t="s">
        <v>20838</v>
      </c>
      <c r="AM1656" s="5" t="s">
        <v>20876</v>
      </c>
      <c r="AN1656" s="5" t="s">
        <v>1390</v>
      </c>
      <c r="AO1656" s="5" t="s">
        <v>20830</v>
      </c>
    </row>
    <row r="1657" spans="1:41" x14ac:dyDescent="0.3">
      <c r="A1657" s="5" t="s">
        <v>20875</v>
      </c>
      <c r="B1657" s="5">
        <v>2026</v>
      </c>
      <c r="C1657" s="5" t="s">
        <v>12221</v>
      </c>
      <c r="D1657" s="5" t="s">
        <v>12609</v>
      </c>
      <c r="E1657" s="7"/>
      <c r="F1657" s="5" t="s">
        <v>20824</v>
      </c>
      <c r="G1657" s="5" t="s">
        <v>342</v>
      </c>
      <c r="H1657" s="5" t="s">
        <v>5</v>
      </c>
      <c r="I1657" s="5" t="s">
        <v>12610</v>
      </c>
      <c r="J1657" s="5" t="s">
        <v>852</v>
      </c>
      <c r="K1657" s="5"/>
      <c r="L1657" s="5" t="s">
        <v>39</v>
      </c>
      <c r="M1657" s="5" t="s">
        <v>40</v>
      </c>
      <c r="N1657" s="5" t="s">
        <v>2707</v>
      </c>
      <c r="O1657" s="5" t="s">
        <v>51</v>
      </c>
      <c r="P1657" s="5" t="s">
        <v>42</v>
      </c>
      <c r="Q1657" s="5" t="s">
        <v>12611</v>
      </c>
      <c r="R1657" s="5" t="s">
        <v>12612</v>
      </c>
      <c r="S1657" s="5" t="s">
        <v>12612</v>
      </c>
      <c r="T1657" s="5" t="s">
        <v>2710</v>
      </c>
      <c r="U1657" s="5" t="s">
        <v>12613</v>
      </c>
      <c r="V1657" s="5" t="s">
        <v>43</v>
      </c>
      <c r="W1657" s="5" t="s">
        <v>44</v>
      </c>
      <c r="X1657" s="5" t="s">
        <v>12614</v>
      </c>
      <c r="Y1657" s="5">
        <v>3.12</v>
      </c>
      <c r="Z1657" s="5" t="s">
        <v>74</v>
      </c>
      <c r="AA1657" s="5"/>
      <c r="AB1657" s="5" t="s">
        <v>53</v>
      </c>
      <c r="AC1657" s="5" t="s">
        <v>47</v>
      </c>
      <c r="AD1657" s="5" t="s">
        <v>2709</v>
      </c>
      <c r="AE1657" s="5" t="s">
        <v>54</v>
      </c>
      <c r="AF1657" s="5"/>
      <c r="AG1657" s="5" t="s">
        <v>12615</v>
      </c>
      <c r="AH1657" s="6">
        <v>100170786091</v>
      </c>
      <c r="AI1657" s="5"/>
      <c r="AJ1657" s="5"/>
      <c r="AK1657" s="5"/>
      <c r="AL1657" s="5" t="s">
        <v>20858</v>
      </c>
      <c r="AM1657" s="5" t="s">
        <v>20871</v>
      </c>
      <c r="AN1657" s="5" t="s">
        <v>1390</v>
      </c>
      <c r="AO1657" s="5" t="s">
        <v>20830</v>
      </c>
    </row>
    <row r="1658" spans="1:41" x14ac:dyDescent="0.3">
      <c r="A1658" s="5" t="s">
        <v>20875</v>
      </c>
      <c r="B1658" s="5">
        <v>2026</v>
      </c>
      <c r="C1658" s="5" t="s">
        <v>12221</v>
      </c>
      <c r="D1658" s="5" t="s">
        <v>12616</v>
      </c>
      <c r="E1658" s="7"/>
      <c r="F1658" s="5" t="s">
        <v>20824</v>
      </c>
      <c r="G1658" s="5" t="s">
        <v>231</v>
      </c>
      <c r="H1658" s="5" t="s">
        <v>5</v>
      </c>
      <c r="I1658" s="5" t="s">
        <v>1571</v>
      </c>
      <c r="J1658" s="5" t="s">
        <v>12617</v>
      </c>
      <c r="K1658" s="5"/>
      <c r="L1658" s="5" t="s">
        <v>39</v>
      </c>
      <c r="M1658" s="5" t="s">
        <v>40</v>
      </c>
      <c r="N1658" s="5" t="s">
        <v>2707</v>
      </c>
      <c r="O1658" s="5" t="s">
        <v>734</v>
      </c>
      <c r="P1658" s="5" t="s">
        <v>42</v>
      </c>
      <c r="Q1658" s="5" t="s">
        <v>12618</v>
      </c>
      <c r="R1658" s="5" t="s">
        <v>2710</v>
      </c>
      <c r="S1658" s="5" t="s">
        <v>12619</v>
      </c>
      <c r="T1658" s="5" t="s">
        <v>12620</v>
      </c>
      <c r="U1658" s="5" t="s">
        <v>12621</v>
      </c>
      <c r="V1658" s="5" t="s">
        <v>43</v>
      </c>
      <c r="W1658" s="5" t="s">
        <v>60</v>
      </c>
      <c r="X1658" s="5" t="s">
        <v>1151</v>
      </c>
      <c r="Y1658" s="5">
        <v>18.37</v>
      </c>
      <c r="Z1658" s="5" t="s">
        <v>61</v>
      </c>
      <c r="AA1658" s="5" t="s">
        <v>604</v>
      </c>
      <c r="AB1658" s="5" t="s">
        <v>53</v>
      </c>
      <c r="AC1658" s="5" t="s">
        <v>47</v>
      </c>
      <c r="AD1658" s="5" t="s">
        <v>2709</v>
      </c>
      <c r="AE1658" s="5" t="s">
        <v>69</v>
      </c>
      <c r="AF1658" s="5" t="s">
        <v>55</v>
      </c>
      <c r="AG1658" s="5" t="s">
        <v>12622</v>
      </c>
      <c r="AH1658" s="6">
        <v>100170726147</v>
      </c>
      <c r="AI1658" s="5"/>
      <c r="AJ1658" s="5"/>
      <c r="AK1658" s="5"/>
      <c r="AL1658" s="5" t="s">
        <v>20862</v>
      </c>
      <c r="AM1658" s="5" t="s">
        <v>20871</v>
      </c>
      <c r="AN1658" s="5" t="s">
        <v>1390</v>
      </c>
      <c r="AO1658" s="5" t="s">
        <v>20829</v>
      </c>
    </row>
    <row r="1659" spans="1:41" x14ac:dyDescent="0.3">
      <c r="A1659" s="5" t="s">
        <v>20875</v>
      </c>
      <c r="B1659" s="5">
        <v>2026</v>
      </c>
      <c r="C1659" s="5" t="s">
        <v>12221</v>
      </c>
      <c r="D1659" s="5" t="s">
        <v>12623</v>
      </c>
      <c r="E1659" s="7"/>
      <c r="F1659" s="5" t="s">
        <v>20824</v>
      </c>
      <c r="G1659" s="5" t="s">
        <v>418</v>
      </c>
      <c r="H1659" s="5" t="s">
        <v>5</v>
      </c>
      <c r="I1659" s="5" t="s">
        <v>807</v>
      </c>
      <c r="J1659" s="5" t="s">
        <v>12624</v>
      </c>
      <c r="K1659" s="5"/>
      <c r="L1659" s="5" t="s">
        <v>101</v>
      </c>
      <c r="M1659" s="5" t="s">
        <v>40</v>
      </c>
      <c r="N1659" s="5" t="s">
        <v>2707</v>
      </c>
      <c r="O1659" s="5" t="s">
        <v>59</v>
      </c>
      <c r="P1659" s="5" t="s">
        <v>42</v>
      </c>
      <c r="Q1659" s="5" t="s">
        <v>12625</v>
      </c>
      <c r="R1659" s="5" t="s">
        <v>12626</v>
      </c>
      <c r="S1659" s="5" t="s">
        <v>12626</v>
      </c>
      <c r="T1659" s="5" t="s">
        <v>2710</v>
      </c>
      <c r="U1659" s="5" t="s">
        <v>12627</v>
      </c>
      <c r="V1659" s="5" t="s">
        <v>43</v>
      </c>
      <c r="W1659" s="5" t="s">
        <v>60</v>
      </c>
      <c r="X1659" s="5" t="s">
        <v>12628</v>
      </c>
      <c r="Y1659" s="5">
        <v>2.62</v>
      </c>
      <c r="Z1659" s="5" t="s">
        <v>61</v>
      </c>
      <c r="AA1659" s="5"/>
      <c r="AB1659" s="5" t="s">
        <v>53</v>
      </c>
      <c r="AC1659" s="5" t="s">
        <v>47</v>
      </c>
      <c r="AD1659" s="5" t="s">
        <v>101</v>
      </c>
      <c r="AE1659" s="5" t="s">
        <v>54</v>
      </c>
      <c r="AF1659" s="5" t="s">
        <v>49</v>
      </c>
      <c r="AG1659" s="5" t="s">
        <v>1932</v>
      </c>
      <c r="AH1659" s="6" t="s">
        <v>82</v>
      </c>
      <c r="AI1659" s="5"/>
      <c r="AJ1659" s="5"/>
      <c r="AK1659" s="5"/>
      <c r="AL1659" s="5" t="s">
        <v>20827</v>
      </c>
      <c r="AM1659" s="5" t="s">
        <v>20876</v>
      </c>
      <c r="AN1659" s="5" t="s">
        <v>1390</v>
      </c>
      <c r="AO1659" s="5" t="s">
        <v>20830</v>
      </c>
    </row>
    <row r="1660" spans="1:41" x14ac:dyDescent="0.3">
      <c r="A1660" s="5" t="s">
        <v>20875</v>
      </c>
      <c r="B1660" s="5">
        <v>2026</v>
      </c>
      <c r="C1660" s="5" t="s">
        <v>12221</v>
      </c>
      <c r="D1660" s="5" t="s">
        <v>12629</v>
      </c>
      <c r="E1660" s="7"/>
      <c r="F1660" s="5" t="s">
        <v>20824</v>
      </c>
      <c r="G1660" s="5" t="s">
        <v>98</v>
      </c>
      <c r="H1660" s="5" t="s">
        <v>5</v>
      </c>
      <c r="I1660" s="5" t="s">
        <v>2465</v>
      </c>
      <c r="J1660" s="5" t="s">
        <v>114</v>
      </c>
      <c r="K1660" s="5"/>
      <c r="L1660" s="5" t="s">
        <v>39</v>
      </c>
      <c r="M1660" s="5" t="s">
        <v>40</v>
      </c>
      <c r="N1660" s="5" t="s">
        <v>2707</v>
      </c>
      <c r="O1660" s="5" t="s">
        <v>51</v>
      </c>
      <c r="P1660" s="5" t="s">
        <v>42</v>
      </c>
      <c r="Q1660" s="5" t="s">
        <v>12630</v>
      </c>
      <c r="R1660" s="5" t="s">
        <v>12631</v>
      </c>
      <c r="S1660" s="5" t="s">
        <v>12631</v>
      </c>
      <c r="T1660" s="5" t="s">
        <v>2710</v>
      </c>
      <c r="U1660" s="5" t="s">
        <v>12632</v>
      </c>
      <c r="V1660" s="5" t="s">
        <v>43</v>
      </c>
      <c r="W1660" s="5" t="s">
        <v>60</v>
      </c>
      <c r="X1660" s="5" t="s">
        <v>12633</v>
      </c>
      <c r="Y1660" s="5">
        <v>11.77</v>
      </c>
      <c r="Z1660" s="5" t="s">
        <v>581</v>
      </c>
      <c r="AA1660" s="5" t="s">
        <v>604</v>
      </c>
      <c r="AB1660" s="5" t="s">
        <v>53</v>
      </c>
      <c r="AC1660" s="5" t="s">
        <v>47</v>
      </c>
      <c r="AD1660" s="5" t="s">
        <v>2709</v>
      </c>
      <c r="AE1660" s="5" t="s">
        <v>54</v>
      </c>
      <c r="AF1660" s="5" t="s">
        <v>55</v>
      </c>
      <c r="AG1660" s="5" t="s">
        <v>12634</v>
      </c>
      <c r="AH1660" s="6" t="s">
        <v>82</v>
      </c>
      <c r="AI1660" s="5"/>
      <c r="AJ1660" s="5"/>
      <c r="AK1660" s="5"/>
      <c r="AL1660" s="5" t="s">
        <v>20838</v>
      </c>
      <c r="AM1660" s="5" t="s">
        <v>20876</v>
      </c>
      <c r="AN1660" s="5" t="s">
        <v>1390</v>
      </c>
      <c r="AO1660" s="5" t="s">
        <v>20829</v>
      </c>
    </row>
    <row r="1661" spans="1:41" x14ac:dyDescent="0.3">
      <c r="A1661" s="5" t="s">
        <v>20875</v>
      </c>
      <c r="B1661" s="5">
        <v>2026</v>
      </c>
      <c r="C1661" s="5" t="s">
        <v>12221</v>
      </c>
      <c r="D1661" s="5" t="s">
        <v>12635</v>
      </c>
      <c r="E1661" s="7"/>
      <c r="F1661" s="5" t="s">
        <v>20824</v>
      </c>
      <c r="G1661" s="5" t="s">
        <v>98</v>
      </c>
      <c r="H1661" s="5" t="s">
        <v>5</v>
      </c>
      <c r="I1661" s="5" t="s">
        <v>1042</v>
      </c>
      <c r="J1661" s="5" t="s">
        <v>12636</v>
      </c>
      <c r="K1661" s="5"/>
      <c r="L1661" s="5" t="s">
        <v>39</v>
      </c>
      <c r="M1661" s="5" t="s">
        <v>40</v>
      </c>
      <c r="N1661" s="5" t="s">
        <v>2707</v>
      </c>
      <c r="O1661" s="5" t="s">
        <v>90</v>
      </c>
      <c r="P1661" s="5" t="s">
        <v>42</v>
      </c>
      <c r="Q1661" s="5" t="s">
        <v>12637</v>
      </c>
      <c r="R1661" s="5" t="s">
        <v>12638</v>
      </c>
      <c r="S1661" s="5" t="s">
        <v>12638</v>
      </c>
      <c r="T1661" s="5" t="s">
        <v>2710</v>
      </c>
      <c r="U1661" s="5" t="s">
        <v>12639</v>
      </c>
      <c r="V1661" s="5" t="s">
        <v>43</v>
      </c>
      <c r="W1661" s="5" t="s">
        <v>60</v>
      </c>
      <c r="X1661" s="5" t="s">
        <v>12640</v>
      </c>
      <c r="Y1661" s="5">
        <v>4.75</v>
      </c>
      <c r="Z1661" s="5" t="s">
        <v>61</v>
      </c>
      <c r="AA1661" s="5"/>
      <c r="AB1661" s="5" t="s">
        <v>46</v>
      </c>
      <c r="AC1661" s="5" t="s">
        <v>47</v>
      </c>
      <c r="AD1661" s="5" t="s">
        <v>2709</v>
      </c>
      <c r="AE1661" s="5" t="s">
        <v>48</v>
      </c>
      <c r="AF1661" s="5" t="s">
        <v>49</v>
      </c>
      <c r="AG1661" s="5" t="s">
        <v>12641</v>
      </c>
      <c r="AH1661" s="6">
        <v>100168605946</v>
      </c>
      <c r="AI1661" s="5"/>
      <c r="AJ1661" s="5"/>
      <c r="AK1661" s="5"/>
      <c r="AL1661" s="5" t="s">
        <v>20859</v>
      </c>
      <c r="AM1661" s="5" t="s">
        <v>20871</v>
      </c>
      <c r="AN1661" s="5" t="s">
        <v>1390</v>
      </c>
      <c r="AO1661" s="5" t="s">
        <v>20829</v>
      </c>
    </row>
    <row r="1662" spans="1:41" x14ac:dyDescent="0.3">
      <c r="A1662" s="5" t="s">
        <v>20875</v>
      </c>
      <c r="B1662" s="5">
        <v>2026</v>
      </c>
      <c r="C1662" s="5" t="s">
        <v>12221</v>
      </c>
      <c r="D1662" s="5" t="s">
        <v>12642</v>
      </c>
      <c r="E1662" s="7"/>
      <c r="F1662" s="5" t="s">
        <v>20824</v>
      </c>
      <c r="G1662" s="5" t="s">
        <v>72</v>
      </c>
      <c r="H1662" s="5" t="s">
        <v>5</v>
      </c>
      <c r="I1662" s="5" t="s">
        <v>12643</v>
      </c>
      <c r="J1662" s="5" t="s">
        <v>7849</v>
      </c>
      <c r="K1662" s="5"/>
      <c r="L1662" s="5" t="s">
        <v>39</v>
      </c>
      <c r="M1662" s="5" t="s">
        <v>40</v>
      </c>
      <c r="N1662" s="5" t="s">
        <v>2707</v>
      </c>
      <c r="O1662" s="5" t="s">
        <v>90</v>
      </c>
      <c r="P1662" s="5" t="s">
        <v>42</v>
      </c>
      <c r="Q1662" s="5" t="s">
        <v>12644</v>
      </c>
      <c r="R1662" s="5" t="s">
        <v>12645</v>
      </c>
      <c r="S1662" s="5" t="s">
        <v>12645</v>
      </c>
      <c r="T1662" s="5"/>
      <c r="U1662" s="5" t="s">
        <v>12646</v>
      </c>
      <c r="V1662" s="5" t="s">
        <v>43</v>
      </c>
      <c r="W1662" s="5" t="s">
        <v>73</v>
      </c>
      <c r="X1662" s="5" t="s">
        <v>12647</v>
      </c>
      <c r="Y1662" s="5">
        <v>2.85</v>
      </c>
      <c r="Z1662" s="5" t="s">
        <v>118</v>
      </c>
      <c r="AA1662" s="5"/>
      <c r="AB1662" s="5" t="s">
        <v>46</v>
      </c>
      <c r="AC1662" s="5" t="s">
        <v>47</v>
      </c>
      <c r="AD1662" s="5" t="s">
        <v>2709</v>
      </c>
      <c r="AE1662" s="5" t="s">
        <v>48</v>
      </c>
      <c r="AF1662" s="5"/>
      <c r="AG1662" s="5" t="s">
        <v>7856</v>
      </c>
      <c r="AH1662" s="6">
        <v>100170841572</v>
      </c>
      <c r="AI1662" s="5"/>
      <c r="AJ1662" s="5"/>
      <c r="AK1662" s="5"/>
      <c r="AL1662" s="5" t="s">
        <v>20865</v>
      </c>
      <c r="AM1662" s="5" t="s">
        <v>20871</v>
      </c>
      <c r="AN1662" s="5" t="s">
        <v>1390</v>
      </c>
      <c r="AO1662" s="5" t="s">
        <v>20830</v>
      </c>
    </row>
    <row r="1663" spans="1:41" x14ac:dyDescent="0.3">
      <c r="A1663" s="5" t="s">
        <v>20875</v>
      </c>
      <c r="B1663" s="5">
        <v>2026</v>
      </c>
      <c r="C1663" s="5" t="s">
        <v>12221</v>
      </c>
      <c r="D1663" s="5" t="s">
        <v>12648</v>
      </c>
      <c r="E1663" s="7"/>
      <c r="F1663" s="5" t="s">
        <v>20824</v>
      </c>
      <c r="G1663" s="5" t="s">
        <v>418</v>
      </c>
      <c r="H1663" s="5" t="s">
        <v>5</v>
      </c>
      <c r="I1663" s="5" t="s">
        <v>468</v>
      </c>
      <c r="J1663" s="5" t="s">
        <v>965</v>
      </c>
      <c r="K1663" s="5"/>
      <c r="L1663" s="5" t="s">
        <v>39</v>
      </c>
      <c r="M1663" s="5" t="s">
        <v>40</v>
      </c>
      <c r="N1663" s="5" t="s">
        <v>2707</v>
      </c>
      <c r="O1663" s="5" t="s">
        <v>79</v>
      </c>
      <c r="P1663" s="5" t="s">
        <v>42</v>
      </c>
      <c r="Q1663" s="5" t="s">
        <v>12649</v>
      </c>
      <c r="R1663" s="5" t="s">
        <v>2710</v>
      </c>
      <c r="S1663" s="5" t="s">
        <v>12650</v>
      </c>
      <c r="T1663" s="5" t="s">
        <v>12651</v>
      </c>
      <c r="U1663" s="5" t="s">
        <v>12652</v>
      </c>
      <c r="V1663" s="5" t="s">
        <v>43</v>
      </c>
      <c r="W1663" s="5" t="s">
        <v>44</v>
      </c>
      <c r="X1663" s="5" t="s">
        <v>12653</v>
      </c>
      <c r="Y1663" s="5">
        <v>2.17</v>
      </c>
      <c r="Z1663" s="5" t="s">
        <v>74</v>
      </c>
      <c r="AA1663" s="5"/>
      <c r="AB1663" s="5" t="s">
        <v>53</v>
      </c>
      <c r="AC1663" s="5" t="s">
        <v>47</v>
      </c>
      <c r="AD1663" s="5" t="s">
        <v>2709</v>
      </c>
      <c r="AE1663" s="5" t="s">
        <v>69</v>
      </c>
      <c r="AF1663" s="5" t="s">
        <v>49</v>
      </c>
      <c r="AG1663" s="5" t="s">
        <v>966</v>
      </c>
      <c r="AH1663" s="6">
        <v>100169627392</v>
      </c>
      <c r="AI1663" s="5"/>
      <c r="AJ1663" s="5"/>
      <c r="AK1663" s="5"/>
      <c r="AL1663" s="5" t="s">
        <v>20859</v>
      </c>
      <c r="AM1663" s="5" t="s">
        <v>20871</v>
      </c>
      <c r="AN1663" s="5" t="s">
        <v>1390</v>
      </c>
      <c r="AO1663" s="5" t="s">
        <v>20830</v>
      </c>
    </row>
    <row r="1664" spans="1:41" x14ac:dyDescent="0.3">
      <c r="A1664" s="5" t="s">
        <v>20875</v>
      </c>
      <c r="B1664" s="5">
        <v>2026</v>
      </c>
      <c r="C1664" s="5" t="s">
        <v>12221</v>
      </c>
      <c r="D1664" s="5" t="s">
        <v>12654</v>
      </c>
      <c r="E1664" s="7"/>
      <c r="F1664" s="5" t="s">
        <v>20824</v>
      </c>
      <c r="G1664" s="5" t="s">
        <v>144</v>
      </c>
      <c r="H1664" s="5" t="s">
        <v>5</v>
      </c>
      <c r="I1664" s="5" t="s">
        <v>652</v>
      </c>
      <c r="J1664" s="5" t="s">
        <v>8796</v>
      </c>
      <c r="K1664" s="5"/>
      <c r="L1664" s="5" t="s">
        <v>39</v>
      </c>
      <c r="M1664" s="5" t="s">
        <v>40</v>
      </c>
      <c r="N1664" s="5" t="s">
        <v>2707</v>
      </c>
      <c r="O1664" s="5" t="s">
        <v>130</v>
      </c>
      <c r="P1664" s="5" t="s">
        <v>42</v>
      </c>
      <c r="Q1664" s="5" t="s">
        <v>12655</v>
      </c>
      <c r="R1664" s="5" t="s">
        <v>2710</v>
      </c>
      <c r="S1664" s="5" t="s">
        <v>12656</v>
      </c>
      <c r="T1664" s="5" t="s">
        <v>2710</v>
      </c>
      <c r="U1664" s="5" t="s">
        <v>12657</v>
      </c>
      <c r="V1664" s="5" t="s">
        <v>43</v>
      </c>
      <c r="W1664" s="5" t="s">
        <v>60</v>
      </c>
      <c r="X1664" s="5" t="s">
        <v>12658</v>
      </c>
      <c r="Y1664" s="5">
        <v>7.47</v>
      </c>
      <c r="Z1664" s="5" t="s">
        <v>74</v>
      </c>
      <c r="AA1664" s="5" t="s">
        <v>604</v>
      </c>
      <c r="AB1664" s="5" t="s">
        <v>53</v>
      </c>
      <c r="AC1664" s="5" t="s">
        <v>47</v>
      </c>
      <c r="AD1664" s="5" t="s">
        <v>2709</v>
      </c>
      <c r="AE1664" s="5" t="s">
        <v>69</v>
      </c>
      <c r="AF1664" s="5" t="s">
        <v>49</v>
      </c>
      <c r="AG1664" s="5" t="s">
        <v>8801</v>
      </c>
      <c r="AH1664" s="6" t="s">
        <v>82</v>
      </c>
      <c r="AI1664" s="5"/>
      <c r="AJ1664" s="5"/>
      <c r="AK1664" s="5"/>
      <c r="AL1664" s="5" t="s">
        <v>20859</v>
      </c>
      <c r="AM1664" s="5" t="s">
        <v>20871</v>
      </c>
      <c r="AN1664" s="5" t="s">
        <v>1390</v>
      </c>
      <c r="AO1664" s="5" t="s">
        <v>20829</v>
      </c>
    </row>
    <row r="1665" spans="1:41" x14ac:dyDescent="0.3">
      <c r="A1665" s="5" t="s">
        <v>20875</v>
      </c>
      <c r="B1665" s="5">
        <v>2026</v>
      </c>
      <c r="C1665" s="5" t="s">
        <v>12221</v>
      </c>
      <c r="D1665" s="5" t="s">
        <v>12659</v>
      </c>
      <c r="E1665" s="7"/>
      <c r="F1665" s="5" t="s">
        <v>20824</v>
      </c>
      <c r="G1665" s="5" t="s">
        <v>153</v>
      </c>
      <c r="H1665" s="5" t="s">
        <v>5</v>
      </c>
      <c r="I1665" s="5" t="s">
        <v>12660</v>
      </c>
      <c r="J1665" s="5" t="s">
        <v>12661</v>
      </c>
      <c r="K1665" s="5"/>
      <c r="L1665" s="5" t="s">
        <v>39</v>
      </c>
      <c r="M1665" s="5" t="s">
        <v>40</v>
      </c>
      <c r="N1665" s="5" t="s">
        <v>2707</v>
      </c>
      <c r="O1665" s="5" t="s">
        <v>90</v>
      </c>
      <c r="P1665" s="5" t="s">
        <v>42</v>
      </c>
      <c r="Q1665" s="5" t="s">
        <v>12662</v>
      </c>
      <c r="R1665" s="5" t="s">
        <v>12663</v>
      </c>
      <c r="S1665" s="5" t="s">
        <v>12663</v>
      </c>
      <c r="T1665" s="5" t="s">
        <v>2710</v>
      </c>
      <c r="U1665" s="5" t="s">
        <v>12664</v>
      </c>
      <c r="V1665" s="5" t="s">
        <v>43</v>
      </c>
      <c r="W1665" s="5" t="s">
        <v>60</v>
      </c>
      <c r="X1665" s="5" t="s">
        <v>12665</v>
      </c>
      <c r="Y1665" s="5">
        <v>4.0199999999999996</v>
      </c>
      <c r="Z1665" s="5" t="s">
        <v>61</v>
      </c>
      <c r="AA1665" s="5"/>
      <c r="AB1665" s="5" t="s">
        <v>46</v>
      </c>
      <c r="AC1665" s="5" t="s">
        <v>47</v>
      </c>
      <c r="AD1665" s="5" t="s">
        <v>2709</v>
      </c>
      <c r="AE1665" s="5" t="s">
        <v>48</v>
      </c>
      <c r="AF1665" s="5" t="s">
        <v>49</v>
      </c>
      <c r="AG1665" s="5" t="s">
        <v>2266</v>
      </c>
      <c r="AH1665" s="6">
        <v>100170775430</v>
      </c>
      <c r="AI1665" s="5"/>
      <c r="AJ1665" s="5"/>
      <c r="AK1665" s="5"/>
      <c r="AL1665" s="5" t="s">
        <v>20858</v>
      </c>
      <c r="AM1665" s="5" t="s">
        <v>20871</v>
      </c>
      <c r="AN1665" s="5" t="s">
        <v>1390</v>
      </c>
      <c r="AO1665" s="5" t="s">
        <v>20829</v>
      </c>
    </row>
    <row r="1666" spans="1:41" x14ac:dyDescent="0.3">
      <c r="A1666" s="5" t="s">
        <v>20875</v>
      </c>
      <c r="B1666" s="5">
        <v>2026</v>
      </c>
      <c r="C1666" s="5" t="s">
        <v>12221</v>
      </c>
      <c r="D1666" s="5" t="s">
        <v>12666</v>
      </c>
      <c r="E1666" s="7"/>
      <c r="F1666" s="5" t="s">
        <v>20824</v>
      </c>
      <c r="G1666" s="5" t="s">
        <v>418</v>
      </c>
      <c r="H1666" s="5" t="s">
        <v>5</v>
      </c>
      <c r="I1666" s="5" t="s">
        <v>12667</v>
      </c>
      <c r="J1666" s="5" t="s">
        <v>120</v>
      </c>
      <c r="K1666" s="5"/>
      <c r="L1666" s="5" t="s">
        <v>101</v>
      </c>
      <c r="M1666" s="5" t="s">
        <v>40</v>
      </c>
      <c r="N1666" s="5" t="s">
        <v>2707</v>
      </c>
      <c r="O1666" s="5" t="s">
        <v>59</v>
      </c>
      <c r="P1666" s="5" t="s">
        <v>42</v>
      </c>
      <c r="Q1666" s="5" t="s">
        <v>12668</v>
      </c>
      <c r="R1666" s="5" t="s">
        <v>12669</v>
      </c>
      <c r="S1666" s="5" t="s">
        <v>12669</v>
      </c>
      <c r="T1666" s="5" t="s">
        <v>2710</v>
      </c>
      <c r="U1666" s="5" t="s">
        <v>12670</v>
      </c>
      <c r="V1666" s="5" t="s">
        <v>43</v>
      </c>
      <c r="W1666" s="5" t="s">
        <v>60</v>
      </c>
      <c r="X1666" s="5" t="s">
        <v>12671</v>
      </c>
      <c r="Y1666" s="5">
        <v>3.07</v>
      </c>
      <c r="Z1666" s="5" t="s">
        <v>80</v>
      </c>
      <c r="AA1666" s="5"/>
      <c r="AB1666" s="5" t="s">
        <v>53</v>
      </c>
      <c r="AC1666" s="5" t="s">
        <v>47</v>
      </c>
      <c r="AD1666" s="5" t="s">
        <v>101</v>
      </c>
      <c r="AE1666" s="5" t="s">
        <v>54</v>
      </c>
      <c r="AF1666" s="5" t="s">
        <v>49</v>
      </c>
      <c r="AG1666" s="5" t="s">
        <v>12672</v>
      </c>
      <c r="AH1666" s="6">
        <v>100170841801</v>
      </c>
      <c r="AI1666" s="5"/>
      <c r="AJ1666" s="5"/>
      <c r="AK1666" s="5"/>
      <c r="AL1666" s="5" t="s">
        <v>20865</v>
      </c>
      <c r="AM1666" s="5" t="s">
        <v>20871</v>
      </c>
      <c r="AN1666" s="5" t="s">
        <v>1390</v>
      </c>
      <c r="AO1666" s="5" t="s">
        <v>20830</v>
      </c>
    </row>
    <row r="1667" spans="1:41" x14ac:dyDescent="0.3">
      <c r="A1667" s="5" t="s">
        <v>20875</v>
      </c>
      <c r="B1667" s="5">
        <v>2026</v>
      </c>
      <c r="C1667" s="5" t="s">
        <v>12221</v>
      </c>
      <c r="D1667" s="5" t="s">
        <v>12673</v>
      </c>
      <c r="E1667" s="7"/>
      <c r="F1667" s="5" t="s">
        <v>20824</v>
      </c>
      <c r="G1667" s="5" t="s">
        <v>231</v>
      </c>
      <c r="H1667" s="5" t="s">
        <v>5</v>
      </c>
      <c r="I1667" s="5" t="s">
        <v>12674</v>
      </c>
      <c r="J1667" s="5" t="s">
        <v>482</v>
      </c>
      <c r="K1667" s="5"/>
      <c r="L1667" s="5" t="s">
        <v>39</v>
      </c>
      <c r="M1667" s="5" t="s">
        <v>40</v>
      </c>
      <c r="N1667" s="5" t="s">
        <v>2707</v>
      </c>
      <c r="O1667" s="5" t="s">
        <v>51</v>
      </c>
      <c r="P1667" s="5" t="s">
        <v>42</v>
      </c>
      <c r="Q1667" s="5" t="s">
        <v>12675</v>
      </c>
      <c r="R1667" s="5" t="s">
        <v>12676</v>
      </c>
      <c r="S1667" s="5" t="s">
        <v>12676</v>
      </c>
      <c r="T1667" s="5" t="s">
        <v>2710</v>
      </c>
      <c r="U1667" s="5" t="s">
        <v>12677</v>
      </c>
      <c r="V1667" s="5" t="s">
        <v>43</v>
      </c>
      <c r="W1667" s="5" t="s">
        <v>44</v>
      </c>
      <c r="X1667" s="5" t="s">
        <v>12678</v>
      </c>
      <c r="Y1667" s="5">
        <v>8.02</v>
      </c>
      <c r="Z1667" s="5" t="s">
        <v>74</v>
      </c>
      <c r="AA1667" s="5"/>
      <c r="AB1667" s="5" t="s">
        <v>53</v>
      </c>
      <c r="AC1667" s="5" t="s">
        <v>47</v>
      </c>
      <c r="AD1667" s="5" t="s">
        <v>2709</v>
      </c>
      <c r="AE1667" s="5" t="s">
        <v>54</v>
      </c>
      <c r="AF1667" s="5"/>
      <c r="AG1667" s="5" t="s">
        <v>12679</v>
      </c>
      <c r="AH1667" s="6">
        <v>100170763951</v>
      </c>
      <c r="AI1667" s="5"/>
      <c r="AJ1667" s="5"/>
      <c r="AK1667" s="5"/>
      <c r="AL1667" s="5" t="s">
        <v>20858</v>
      </c>
      <c r="AM1667" s="5" t="s">
        <v>20871</v>
      </c>
      <c r="AN1667" s="5" t="s">
        <v>1390</v>
      </c>
      <c r="AO1667" s="5" t="s">
        <v>20829</v>
      </c>
    </row>
    <row r="1668" spans="1:41" x14ac:dyDescent="0.3">
      <c r="A1668" s="5" t="s">
        <v>20875</v>
      </c>
      <c r="B1668" s="5">
        <v>2026</v>
      </c>
      <c r="C1668" s="5" t="s">
        <v>12221</v>
      </c>
      <c r="D1668" s="5" t="s">
        <v>12680</v>
      </c>
      <c r="E1668" s="7"/>
      <c r="F1668" s="5" t="s">
        <v>20824</v>
      </c>
      <c r="G1668" s="5" t="s">
        <v>98</v>
      </c>
      <c r="H1668" s="5" t="s">
        <v>5</v>
      </c>
      <c r="I1668" s="5" t="s">
        <v>12681</v>
      </c>
      <c r="J1668" s="5" t="s">
        <v>12682</v>
      </c>
      <c r="K1668" s="5"/>
      <c r="L1668" s="5" t="s">
        <v>39</v>
      </c>
      <c r="M1668" s="5" t="s">
        <v>40</v>
      </c>
      <c r="N1668" s="5" t="s">
        <v>2707</v>
      </c>
      <c r="O1668" s="5" t="s">
        <v>41</v>
      </c>
      <c r="P1668" s="5" t="s">
        <v>42</v>
      </c>
      <c r="Q1668" s="5" t="s">
        <v>12683</v>
      </c>
      <c r="R1668" s="5" t="s">
        <v>12684</v>
      </c>
      <c r="S1668" s="5" t="s">
        <v>12684</v>
      </c>
      <c r="T1668" s="5"/>
      <c r="U1668" s="5" t="s">
        <v>12685</v>
      </c>
      <c r="V1668" s="5" t="s">
        <v>43</v>
      </c>
      <c r="W1668" s="5" t="s">
        <v>73</v>
      </c>
      <c r="X1668" s="5" t="s">
        <v>12686</v>
      </c>
      <c r="Y1668" s="5">
        <v>0.95</v>
      </c>
      <c r="Z1668" s="5" t="s">
        <v>118</v>
      </c>
      <c r="AA1668" s="5"/>
      <c r="AB1668" s="5" t="s">
        <v>46</v>
      </c>
      <c r="AC1668" s="5" t="s">
        <v>47</v>
      </c>
      <c r="AD1668" s="5" t="s">
        <v>2709</v>
      </c>
      <c r="AE1668" s="5" t="s">
        <v>48</v>
      </c>
      <c r="AF1668" s="5"/>
      <c r="AG1668" s="5" t="s">
        <v>12687</v>
      </c>
      <c r="AH1668" s="6">
        <v>100170787622</v>
      </c>
      <c r="AI1668" s="5"/>
      <c r="AJ1668" s="5"/>
      <c r="AK1668" s="5"/>
      <c r="AL1668" s="5" t="s">
        <v>20858</v>
      </c>
      <c r="AM1668" s="5" t="s">
        <v>20871</v>
      </c>
      <c r="AN1668" s="5" t="s">
        <v>1390</v>
      </c>
      <c r="AO1668" s="5" t="s">
        <v>20830</v>
      </c>
    </row>
    <row r="1669" spans="1:41" x14ac:dyDescent="0.3">
      <c r="A1669" s="5" t="s">
        <v>20875</v>
      </c>
      <c r="B1669" s="5">
        <v>2026</v>
      </c>
      <c r="C1669" s="5" t="s">
        <v>12221</v>
      </c>
      <c r="D1669" s="5" t="s">
        <v>12688</v>
      </c>
      <c r="E1669" s="7"/>
      <c r="F1669" s="5" t="s">
        <v>20824</v>
      </c>
      <c r="G1669" s="5" t="s">
        <v>72</v>
      </c>
      <c r="H1669" s="5" t="s">
        <v>5</v>
      </c>
      <c r="I1669" s="5" t="s">
        <v>1862</v>
      </c>
      <c r="J1669" s="5" t="s">
        <v>12689</v>
      </c>
      <c r="K1669" s="5"/>
      <c r="L1669" s="5" t="s">
        <v>39</v>
      </c>
      <c r="M1669" s="5" t="s">
        <v>40</v>
      </c>
      <c r="N1669" s="5" t="s">
        <v>2707</v>
      </c>
      <c r="O1669" s="5" t="s">
        <v>104</v>
      </c>
      <c r="P1669" s="5" t="s">
        <v>42</v>
      </c>
      <c r="Q1669" s="5" t="s">
        <v>12690</v>
      </c>
      <c r="R1669" s="5" t="s">
        <v>12691</v>
      </c>
      <c r="S1669" s="5" t="s">
        <v>12691</v>
      </c>
      <c r="T1669" s="5"/>
      <c r="U1669" s="5" t="s">
        <v>12692</v>
      </c>
      <c r="V1669" s="5" t="s">
        <v>43</v>
      </c>
      <c r="W1669" s="5" t="s">
        <v>73</v>
      </c>
      <c r="X1669" s="5" t="s">
        <v>12693</v>
      </c>
      <c r="Y1669" s="5">
        <v>11.28</v>
      </c>
      <c r="Z1669" s="5" t="s">
        <v>61</v>
      </c>
      <c r="AA1669" s="5"/>
      <c r="AB1669" s="5" t="s">
        <v>53</v>
      </c>
      <c r="AC1669" s="5" t="s">
        <v>47</v>
      </c>
      <c r="AD1669" s="5" t="s">
        <v>2709</v>
      </c>
      <c r="AE1669" s="5" t="s">
        <v>54</v>
      </c>
      <c r="AF1669" s="5"/>
      <c r="AG1669" s="5" t="s">
        <v>12694</v>
      </c>
      <c r="AH1669" s="6">
        <v>100168986618</v>
      </c>
      <c r="AI1669" s="5"/>
      <c r="AJ1669" s="5"/>
      <c r="AK1669" s="5"/>
      <c r="AL1669" s="5" t="s">
        <v>20859</v>
      </c>
      <c r="AM1669" s="5" t="s">
        <v>20871</v>
      </c>
      <c r="AN1669" s="5" t="s">
        <v>1390</v>
      </c>
      <c r="AO1669" s="5" t="s">
        <v>20829</v>
      </c>
    </row>
    <row r="1670" spans="1:41" x14ac:dyDescent="0.3">
      <c r="A1670" s="5" t="s">
        <v>20875</v>
      </c>
      <c r="B1670" s="5">
        <v>2026</v>
      </c>
      <c r="C1670" s="5" t="s">
        <v>12221</v>
      </c>
      <c r="D1670" s="5" t="s">
        <v>12695</v>
      </c>
      <c r="E1670" s="7"/>
      <c r="F1670" s="5" t="s">
        <v>20824</v>
      </c>
      <c r="G1670" s="5" t="s">
        <v>72</v>
      </c>
      <c r="H1670" s="5" t="s">
        <v>5</v>
      </c>
      <c r="I1670" s="5" t="s">
        <v>7936</v>
      </c>
      <c r="J1670" s="5" t="s">
        <v>1862</v>
      </c>
      <c r="K1670" s="5"/>
      <c r="L1670" s="5" t="s">
        <v>39</v>
      </c>
      <c r="M1670" s="5" t="s">
        <v>40</v>
      </c>
      <c r="N1670" s="5" t="s">
        <v>2707</v>
      </c>
      <c r="O1670" s="5" t="s">
        <v>90</v>
      </c>
      <c r="P1670" s="5" t="s">
        <v>42</v>
      </c>
      <c r="Q1670" s="5" t="s">
        <v>12696</v>
      </c>
      <c r="R1670" s="5" t="s">
        <v>12697</v>
      </c>
      <c r="S1670" s="5" t="s">
        <v>12697</v>
      </c>
      <c r="T1670" s="5"/>
      <c r="U1670" s="5" t="s">
        <v>12698</v>
      </c>
      <c r="V1670" s="5" t="s">
        <v>43</v>
      </c>
      <c r="W1670" s="5" t="s">
        <v>73</v>
      </c>
      <c r="X1670" s="5" t="s">
        <v>12699</v>
      </c>
      <c r="Y1670" s="5">
        <v>1.62</v>
      </c>
      <c r="Z1670" s="5" t="s">
        <v>74</v>
      </c>
      <c r="AA1670" s="5"/>
      <c r="AB1670" s="5" t="s">
        <v>46</v>
      </c>
      <c r="AC1670" s="5" t="s">
        <v>47</v>
      </c>
      <c r="AD1670" s="5" t="s">
        <v>2709</v>
      </c>
      <c r="AE1670" s="5" t="s">
        <v>48</v>
      </c>
      <c r="AF1670" s="5"/>
      <c r="AG1670" s="5" t="s">
        <v>5448</v>
      </c>
      <c r="AH1670" s="6">
        <v>100168986618</v>
      </c>
      <c r="AI1670" s="5"/>
      <c r="AJ1670" s="5"/>
      <c r="AK1670" s="5"/>
      <c r="AL1670" s="5" t="s">
        <v>20859</v>
      </c>
      <c r="AM1670" s="5" t="s">
        <v>20871</v>
      </c>
      <c r="AN1670" s="5" t="s">
        <v>1390</v>
      </c>
      <c r="AO1670" s="5" t="s">
        <v>20830</v>
      </c>
    </row>
    <row r="1671" spans="1:41" x14ac:dyDescent="0.3">
      <c r="A1671" s="5" t="s">
        <v>20875</v>
      </c>
      <c r="B1671" s="5">
        <v>2026</v>
      </c>
      <c r="C1671" s="5" t="s">
        <v>12221</v>
      </c>
      <c r="D1671" s="5" t="s">
        <v>12700</v>
      </c>
      <c r="E1671" s="7"/>
      <c r="F1671" s="5" t="s">
        <v>20824</v>
      </c>
      <c r="G1671" s="5" t="s">
        <v>231</v>
      </c>
      <c r="H1671" s="5" t="s">
        <v>5</v>
      </c>
      <c r="I1671" s="5" t="s">
        <v>12701</v>
      </c>
      <c r="J1671" s="5" t="s">
        <v>12702</v>
      </c>
      <c r="K1671" s="5"/>
      <c r="L1671" s="5" t="s">
        <v>39</v>
      </c>
      <c r="M1671" s="5" t="s">
        <v>40</v>
      </c>
      <c r="N1671" s="5" t="s">
        <v>2707</v>
      </c>
      <c r="O1671" s="5" t="s">
        <v>79</v>
      </c>
      <c r="P1671" s="5" t="s">
        <v>42</v>
      </c>
      <c r="Q1671" s="5" t="s">
        <v>12703</v>
      </c>
      <c r="R1671" s="5" t="s">
        <v>2710</v>
      </c>
      <c r="S1671" s="5" t="s">
        <v>12704</v>
      </c>
      <c r="T1671" s="5" t="s">
        <v>12705</v>
      </c>
      <c r="U1671" s="5" t="s">
        <v>12706</v>
      </c>
      <c r="V1671" s="5" t="s">
        <v>43</v>
      </c>
      <c r="W1671" s="5" t="s">
        <v>173</v>
      </c>
      <c r="X1671" s="5" t="s">
        <v>12707</v>
      </c>
      <c r="Y1671" s="5">
        <v>3.42</v>
      </c>
      <c r="Z1671" s="5" t="s">
        <v>74</v>
      </c>
      <c r="AA1671" s="5"/>
      <c r="AB1671" s="5" t="s">
        <v>53</v>
      </c>
      <c r="AC1671" s="5" t="s">
        <v>47</v>
      </c>
      <c r="AD1671" s="5" t="s">
        <v>2709</v>
      </c>
      <c r="AE1671" s="5" t="s">
        <v>69</v>
      </c>
      <c r="AF1671" s="5" t="s">
        <v>49</v>
      </c>
      <c r="AG1671" s="5" t="s">
        <v>1063</v>
      </c>
      <c r="AH1671" s="6">
        <v>100170726147</v>
      </c>
      <c r="AI1671" s="5"/>
      <c r="AJ1671" s="5"/>
      <c r="AK1671" s="5"/>
      <c r="AL1671" s="5" t="s">
        <v>20866</v>
      </c>
      <c r="AM1671" s="5" t="s">
        <v>20871</v>
      </c>
      <c r="AN1671" s="5" t="s">
        <v>1390</v>
      </c>
      <c r="AO1671" s="5" t="s">
        <v>20830</v>
      </c>
    </row>
    <row r="1672" spans="1:41" x14ac:dyDescent="0.3">
      <c r="A1672" s="5" t="s">
        <v>20875</v>
      </c>
      <c r="B1672" s="5">
        <v>2026</v>
      </c>
      <c r="C1672" s="5" t="s">
        <v>12221</v>
      </c>
      <c r="D1672" s="5" t="s">
        <v>12708</v>
      </c>
      <c r="E1672" s="7"/>
      <c r="F1672" s="5" t="s">
        <v>20824</v>
      </c>
      <c r="G1672" s="5" t="s">
        <v>72</v>
      </c>
      <c r="H1672" s="5" t="s">
        <v>5</v>
      </c>
      <c r="I1672" s="5" t="s">
        <v>226</v>
      </c>
      <c r="J1672" s="5" t="s">
        <v>227</v>
      </c>
      <c r="K1672" s="5"/>
      <c r="L1672" s="5" t="s">
        <v>39</v>
      </c>
      <c r="M1672" s="5" t="s">
        <v>40</v>
      </c>
      <c r="N1672" s="5"/>
      <c r="O1672" s="5" t="s">
        <v>79</v>
      </c>
      <c r="P1672" s="5" t="s">
        <v>42</v>
      </c>
      <c r="Q1672" s="5" t="s">
        <v>12709</v>
      </c>
      <c r="R1672" s="5" t="s">
        <v>2710</v>
      </c>
      <c r="S1672" s="5" t="s">
        <v>12710</v>
      </c>
      <c r="T1672" s="5" t="s">
        <v>12711</v>
      </c>
      <c r="U1672" s="5" t="s">
        <v>12712</v>
      </c>
      <c r="V1672" s="5" t="s">
        <v>43</v>
      </c>
      <c r="W1672" s="5" t="s">
        <v>60</v>
      </c>
      <c r="X1672" s="5" t="s">
        <v>12713</v>
      </c>
      <c r="Y1672" s="5">
        <v>3.37</v>
      </c>
      <c r="Z1672" s="5" t="s">
        <v>192</v>
      </c>
      <c r="AA1672" s="5"/>
      <c r="AB1672" s="5" t="s">
        <v>53</v>
      </c>
      <c r="AC1672" s="5" t="s">
        <v>47</v>
      </c>
      <c r="AD1672" s="5" t="s">
        <v>2709</v>
      </c>
      <c r="AE1672" s="5" t="s">
        <v>69</v>
      </c>
      <c r="AF1672" s="5" t="s">
        <v>49</v>
      </c>
      <c r="AG1672" s="5" t="s">
        <v>9617</v>
      </c>
      <c r="AH1672" s="6">
        <v>100168986618</v>
      </c>
      <c r="AI1672" s="5"/>
      <c r="AJ1672" s="5"/>
      <c r="AK1672" s="5"/>
      <c r="AL1672" s="5" t="s">
        <v>20858</v>
      </c>
      <c r="AM1672" s="5" t="s">
        <v>20871</v>
      </c>
      <c r="AN1672" s="5" t="s">
        <v>1390</v>
      </c>
      <c r="AO1672" s="5" t="s">
        <v>20830</v>
      </c>
    </row>
    <row r="1673" spans="1:41" x14ac:dyDescent="0.3">
      <c r="A1673" s="5" t="s">
        <v>20875</v>
      </c>
      <c r="B1673" s="5">
        <v>2026</v>
      </c>
      <c r="C1673" s="5" t="s">
        <v>12221</v>
      </c>
      <c r="D1673" s="5" t="s">
        <v>12714</v>
      </c>
      <c r="E1673" s="7"/>
      <c r="F1673" s="5" t="s">
        <v>20824</v>
      </c>
      <c r="G1673" s="5" t="s">
        <v>72</v>
      </c>
      <c r="H1673" s="5" t="s">
        <v>5</v>
      </c>
      <c r="I1673" s="5" t="s">
        <v>1891</v>
      </c>
      <c r="J1673" s="5" t="s">
        <v>12715</v>
      </c>
      <c r="K1673" s="5"/>
      <c r="L1673" s="5" t="s">
        <v>39</v>
      </c>
      <c r="M1673" s="5" t="s">
        <v>40</v>
      </c>
      <c r="N1673" s="5" t="s">
        <v>2707</v>
      </c>
      <c r="O1673" s="5" t="s">
        <v>252</v>
      </c>
      <c r="P1673" s="5" t="s">
        <v>42</v>
      </c>
      <c r="Q1673" s="5" t="s">
        <v>12716</v>
      </c>
      <c r="R1673" s="5" t="s">
        <v>2710</v>
      </c>
      <c r="S1673" s="5" t="s">
        <v>12717</v>
      </c>
      <c r="T1673" s="5" t="s">
        <v>12718</v>
      </c>
      <c r="U1673" s="5" t="s">
        <v>12719</v>
      </c>
      <c r="V1673" s="5" t="s">
        <v>43</v>
      </c>
      <c r="W1673" s="5" t="s">
        <v>60</v>
      </c>
      <c r="X1673" s="5" t="s">
        <v>12720</v>
      </c>
      <c r="Y1673" s="5">
        <v>3.62</v>
      </c>
      <c r="Z1673" s="5" t="s">
        <v>80</v>
      </c>
      <c r="AA1673" s="5"/>
      <c r="AB1673" s="5" t="s">
        <v>53</v>
      </c>
      <c r="AC1673" s="5" t="s">
        <v>47</v>
      </c>
      <c r="AD1673" s="5" t="s">
        <v>2709</v>
      </c>
      <c r="AE1673" s="5" t="s">
        <v>69</v>
      </c>
      <c r="AF1673" s="5" t="s">
        <v>49</v>
      </c>
      <c r="AG1673" s="5">
        <v>0</v>
      </c>
      <c r="AH1673" s="6">
        <v>0</v>
      </c>
      <c r="AI1673" s="5"/>
      <c r="AJ1673" s="5"/>
      <c r="AK1673" s="5"/>
      <c r="AL1673" s="5" t="s">
        <v>20859</v>
      </c>
      <c r="AM1673" s="5" t="s">
        <v>20871</v>
      </c>
      <c r="AN1673" s="5" t="s">
        <v>1390</v>
      </c>
      <c r="AO1673" s="5" t="s">
        <v>20830</v>
      </c>
    </row>
    <row r="1674" spans="1:41" x14ac:dyDescent="0.3">
      <c r="A1674" s="5" t="s">
        <v>20875</v>
      </c>
      <c r="B1674" s="5">
        <v>2026</v>
      </c>
      <c r="C1674" s="5" t="s">
        <v>12221</v>
      </c>
      <c r="D1674" s="5" t="s">
        <v>12721</v>
      </c>
      <c r="E1674" s="7"/>
      <c r="F1674" s="5" t="s">
        <v>20824</v>
      </c>
      <c r="G1674" s="5" t="s">
        <v>418</v>
      </c>
      <c r="H1674" s="5" t="s">
        <v>5</v>
      </c>
      <c r="I1674" s="5" t="s">
        <v>120</v>
      </c>
      <c r="J1674" s="5" t="s">
        <v>12667</v>
      </c>
      <c r="K1674" s="5"/>
      <c r="L1674" s="5" t="s">
        <v>101</v>
      </c>
      <c r="M1674" s="5" t="s">
        <v>40</v>
      </c>
      <c r="N1674" s="5" t="s">
        <v>2707</v>
      </c>
      <c r="O1674" s="5" t="s">
        <v>59</v>
      </c>
      <c r="P1674" s="5" t="s">
        <v>42</v>
      </c>
      <c r="Q1674" s="5" t="s">
        <v>12722</v>
      </c>
      <c r="R1674" s="5" t="s">
        <v>12723</v>
      </c>
      <c r="S1674" s="5" t="s">
        <v>12723</v>
      </c>
      <c r="T1674" s="5" t="s">
        <v>2710</v>
      </c>
      <c r="U1674" s="5" t="s">
        <v>12724</v>
      </c>
      <c r="V1674" s="5" t="s">
        <v>43</v>
      </c>
      <c r="W1674" s="5" t="s">
        <v>60</v>
      </c>
      <c r="X1674" s="5" t="s">
        <v>12725</v>
      </c>
      <c r="Y1674" s="5">
        <v>2.2000000000000002</v>
      </c>
      <c r="Z1674" s="5" t="s">
        <v>80</v>
      </c>
      <c r="AA1674" s="5" t="s">
        <v>62</v>
      </c>
      <c r="AB1674" s="5" t="s">
        <v>53</v>
      </c>
      <c r="AC1674" s="5" t="s">
        <v>47</v>
      </c>
      <c r="AD1674" s="5" t="s">
        <v>101</v>
      </c>
      <c r="AE1674" s="5" t="s">
        <v>54</v>
      </c>
      <c r="AF1674" s="5" t="s">
        <v>49</v>
      </c>
      <c r="AG1674" s="5" t="s">
        <v>12726</v>
      </c>
      <c r="AH1674" s="6" t="s">
        <v>82</v>
      </c>
      <c r="AI1674" s="5"/>
      <c r="AJ1674" s="5"/>
      <c r="AK1674" s="5"/>
      <c r="AL1674" s="5" t="s">
        <v>20838</v>
      </c>
      <c r="AM1674" s="5" t="s">
        <v>20876</v>
      </c>
      <c r="AN1674" s="5" t="s">
        <v>1390</v>
      </c>
      <c r="AO1674" s="5" t="s">
        <v>20830</v>
      </c>
    </row>
    <row r="1675" spans="1:41" x14ac:dyDescent="0.3">
      <c r="A1675" s="5" t="s">
        <v>20875</v>
      </c>
      <c r="B1675" s="5">
        <v>2026</v>
      </c>
      <c r="C1675" s="5" t="s">
        <v>12221</v>
      </c>
      <c r="D1675" s="5" t="s">
        <v>12727</v>
      </c>
      <c r="E1675" s="7"/>
      <c r="F1675" s="5" t="s">
        <v>20824</v>
      </c>
      <c r="G1675" s="5" t="s">
        <v>72</v>
      </c>
      <c r="H1675" s="5" t="s">
        <v>5</v>
      </c>
      <c r="I1675" s="5" t="s">
        <v>1891</v>
      </c>
      <c r="J1675" s="5" t="s">
        <v>12728</v>
      </c>
      <c r="K1675" s="5"/>
      <c r="L1675" s="5" t="s">
        <v>39</v>
      </c>
      <c r="M1675" s="5" t="s">
        <v>40</v>
      </c>
      <c r="N1675" s="5" t="s">
        <v>2707</v>
      </c>
      <c r="O1675" s="5" t="s">
        <v>252</v>
      </c>
      <c r="P1675" s="5" t="s">
        <v>42</v>
      </c>
      <c r="Q1675" s="5" t="s">
        <v>12729</v>
      </c>
      <c r="R1675" s="5" t="s">
        <v>2710</v>
      </c>
      <c r="S1675" s="5" t="s">
        <v>12730</v>
      </c>
      <c r="T1675" s="5" t="s">
        <v>12731</v>
      </c>
      <c r="U1675" s="5" t="s">
        <v>12732</v>
      </c>
      <c r="V1675" s="5" t="s">
        <v>43</v>
      </c>
      <c r="W1675" s="5" t="s">
        <v>60</v>
      </c>
      <c r="X1675" s="5" t="s">
        <v>12733</v>
      </c>
      <c r="Y1675" s="5">
        <v>3.7</v>
      </c>
      <c r="Z1675" s="5" t="s">
        <v>74</v>
      </c>
      <c r="AA1675" s="5"/>
      <c r="AB1675" s="5" t="s">
        <v>53</v>
      </c>
      <c r="AC1675" s="5" t="s">
        <v>47</v>
      </c>
      <c r="AD1675" s="5" t="s">
        <v>2709</v>
      </c>
      <c r="AE1675" s="5" t="s">
        <v>69</v>
      </c>
      <c r="AF1675" s="5" t="s">
        <v>49</v>
      </c>
      <c r="AG1675" s="5" t="s">
        <v>12734</v>
      </c>
      <c r="AH1675" s="6" t="s">
        <v>82</v>
      </c>
      <c r="AI1675" s="5"/>
      <c r="AJ1675" s="5"/>
      <c r="AK1675" s="5"/>
      <c r="AL1675" s="5" t="s">
        <v>20859</v>
      </c>
      <c r="AM1675" s="5" t="s">
        <v>20871</v>
      </c>
      <c r="AN1675" s="5" t="s">
        <v>1390</v>
      </c>
      <c r="AO1675" s="5" t="s">
        <v>20830</v>
      </c>
    </row>
    <row r="1676" spans="1:41" x14ac:dyDescent="0.3">
      <c r="A1676" s="5" t="s">
        <v>20875</v>
      </c>
      <c r="B1676" s="5">
        <v>2026</v>
      </c>
      <c r="C1676" s="5" t="s">
        <v>12221</v>
      </c>
      <c r="D1676" s="5" t="s">
        <v>12735</v>
      </c>
      <c r="E1676" s="7"/>
      <c r="F1676" s="5" t="s">
        <v>20824</v>
      </c>
      <c r="G1676" s="5" t="s">
        <v>418</v>
      </c>
      <c r="H1676" s="5" t="s">
        <v>5</v>
      </c>
      <c r="I1676" s="5" t="s">
        <v>2194</v>
      </c>
      <c r="J1676" s="5" t="s">
        <v>12736</v>
      </c>
      <c r="K1676" s="5"/>
      <c r="L1676" s="5" t="s">
        <v>101</v>
      </c>
      <c r="M1676" s="5" t="s">
        <v>40</v>
      </c>
      <c r="N1676" s="5" t="s">
        <v>2707</v>
      </c>
      <c r="O1676" s="5" t="s">
        <v>90</v>
      </c>
      <c r="P1676" s="5" t="s">
        <v>42</v>
      </c>
      <c r="Q1676" s="5" t="s">
        <v>12737</v>
      </c>
      <c r="R1676" s="5" t="s">
        <v>12738</v>
      </c>
      <c r="S1676" s="5" t="s">
        <v>12738</v>
      </c>
      <c r="T1676" s="5" t="s">
        <v>2710</v>
      </c>
      <c r="U1676" s="5" t="s">
        <v>12739</v>
      </c>
      <c r="V1676" s="5" t="s">
        <v>43</v>
      </c>
      <c r="W1676" s="5" t="s">
        <v>44</v>
      </c>
      <c r="X1676" s="5" t="s">
        <v>12740</v>
      </c>
      <c r="Y1676" s="5">
        <v>6.88</v>
      </c>
      <c r="Z1676" s="5" t="s">
        <v>118</v>
      </c>
      <c r="AA1676" s="5" t="s">
        <v>62</v>
      </c>
      <c r="AB1676" s="5" t="s">
        <v>46</v>
      </c>
      <c r="AC1676" s="5" t="s">
        <v>47</v>
      </c>
      <c r="AD1676" s="5" t="s">
        <v>101</v>
      </c>
      <c r="AE1676" s="5" t="s">
        <v>48</v>
      </c>
      <c r="AF1676" s="5" t="s">
        <v>49</v>
      </c>
      <c r="AG1676" s="5" t="s">
        <v>12741</v>
      </c>
      <c r="AH1676" s="6">
        <v>100170744793</v>
      </c>
      <c r="AI1676" s="5"/>
      <c r="AJ1676" s="5"/>
      <c r="AK1676" s="5"/>
      <c r="AL1676" s="5" t="s">
        <v>20862</v>
      </c>
      <c r="AM1676" s="5" t="s">
        <v>20871</v>
      </c>
      <c r="AN1676" s="5" t="s">
        <v>1390</v>
      </c>
      <c r="AO1676" s="5" t="s">
        <v>20829</v>
      </c>
    </row>
    <row r="1677" spans="1:41" x14ac:dyDescent="0.3">
      <c r="A1677" s="5" t="s">
        <v>20875</v>
      </c>
      <c r="B1677" s="5">
        <v>2026</v>
      </c>
      <c r="C1677" s="5" t="s">
        <v>12221</v>
      </c>
      <c r="D1677" s="5" t="s">
        <v>12742</v>
      </c>
      <c r="E1677" s="7"/>
      <c r="F1677" s="5" t="s">
        <v>20822</v>
      </c>
      <c r="G1677" s="5" t="s">
        <v>75</v>
      </c>
      <c r="H1677" s="5" t="s">
        <v>5</v>
      </c>
      <c r="I1677" s="5" t="s">
        <v>568</v>
      </c>
      <c r="J1677" s="5" t="s">
        <v>83</v>
      </c>
      <c r="K1677" s="5"/>
      <c r="L1677" s="5" t="s">
        <v>39</v>
      </c>
      <c r="M1677" s="5" t="s">
        <v>40</v>
      </c>
      <c r="N1677" s="5" t="s">
        <v>2707</v>
      </c>
      <c r="O1677" s="5" t="s">
        <v>104</v>
      </c>
      <c r="P1677" s="5" t="s">
        <v>42</v>
      </c>
      <c r="Q1677" s="5" t="s">
        <v>12743</v>
      </c>
      <c r="R1677" s="5" t="s">
        <v>12744</v>
      </c>
      <c r="S1677" s="5" t="s">
        <v>12744</v>
      </c>
      <c r="T1677" s="5" t="s">
        <v>2710</v>
      </c>
      <c r="U1677" s="5" t="s">
        <v>12745</v>
      </c>
      <c r="V1677" s="5" t="s">
        <v>43</v>
      </c>
      <c r="W1677" s="5" t="s">
        <v>44</v>
      </c>
      <c r="X1677" s="5" t="s">
        <v>12746</v>
      </c>
      <c r="Y1677" s="5">
        <v>29.67</v>
      </c>
      <c r="Z1677" s="5" t="s">
        <v>61</v>
      </c>
      <c r="AA1677" s="5"/>
      <c r="AB1677" s="5" t="s">
        <v>53</v>
      </c>
      <c r="AC1677" s="5" t="s">
        <v>47</v>
      </c>
      <c r="AD1677" s="5" t="s">
        <v>2709</v>
      </c>
      <c r="AE1677" s="5" t="s">
        <v>54</v>
      </c>
      <c r="AF1677" s="5"/>
      <c r="AG1677" s="5" t="s">
        <v>1827</v>
      </c>
      <c r="AH1677" s="6">
        <v>100168963521</v>
      </c>
      <c r="AI1677" s="5"/>
      <c r="AJ1677" s="5"/>
      <c r="AK1677" s="5"/>
      <c r="AL1677" s="5" t="s">
        <v>20859</v>
      </c>
      <c r="AM1677" s="5" t="s">
        <v>20871</v>
      </c>
      <c r="AN1677" s="5" t="s">
        <v>1390</v>
      </c>
      <c r="AO1677" s="5" t="s">
        <v>20829</v>
      </c>
    </row>
    <row r="1678" spans="1:41" x14ac:dyDescent="0.3">
      <c r="A1678" s="5" t="s">
        <v>20875</v>
      </c>
      <c r="B1678" s="5">
        <v>2026</v>
      </c>
      <c r="C1678" s="5" t="s">
        <v>12221</v>
      </c>
      <c r="D1678" s="5" t="s">
        <v>12747</v>
      </c>
      <c r="E1678" s="7"/>
      <c r="F1678" s="5" t="s">
        <v>20822</v>
      </c>
      <c r="G1678" s="5" t="s">
        <v>75</v>
      </c>
      <c r="H1678" s="5" t="s">
        <v>5</v>
      </c>
      <c r="I1678" s="5" t="s">
        <v>939</v>
      </c>
      <c r="J1678" s="5" t="s">
        <v>938</v>
      </c>
      <c r="K1678" s="5"/>
      <c r="L1678" s="5" t="s">
        <v>39</v>
      </c>
      <c r="M1678" s="5" t="s">
        <v>40</v>
      </c>
      <c r="N1678" s="5" t="s">
        <v>2707</v>
      </c>
      <c r="O1678" s="5" t="s">
        <v>59</v>
      </c>
      <c r="P1678" s="5" t="s">
        <v>42</v>
      </c>
      <c r="Q1678" s="5" t="s">
        <v>12748</v>
      </c>
      <c r="R1678" s="5" t="s">
        <v>12749</v>
      </c>
      <c r="S1678" s="5" t="s">
        <v>12749</v>
      </c>
      <c r="T1678" s="5" t="s">
        <v>2710</v>
      </c>
      <c r="U1678" s="5" t="s">
        <v>12750</v>
      </c>
      <c r="V1678" s="5" t="s">
        <v>43</v>
      </c>
      <c r="W1678" s="5" t="s">
        <v>60</v>
      </c>
      <c r="X1678" s="5" t="s">
        <v>12751</v>
      </c>
      <c r="Y1678" s="5">
        <v>8.9700000000000006</v>
      </c>
      <c r="Z1678" s="5" t="s">
        <v>332</v>
      </c>
      <c r="AA1678" s="5"/>
      <c r="AB1678" s="5" t="s">
        <v>46</v>
      </c>
      <c r="AC1678" s="5" t="s">
        <v>47</v>
      </c>
      <c r="AD1678" s="5" t="s">
        <v>2709</v>
      </c>
      <c r="AE1678" s="5" t="s">
        <v>648</v>
      </c>
      <c r="AF1678" s="5"/>
      <c r="AG1678" s="5" t="s">
        <v>957</v>
      </c>
      <c r="AH1678" s="6">
        <v>100170383446</v>
      </c>
      <c r="AI1678" s="5"/>
      <c r="AJ1678" s="5"/>
      <c r="AK1678" s="5"/>
      <c r="AL1678" s="5" t="s">
        <v>20865</v>
      </c>
      <c r="AM1678" s="5" t="s">
        <v>20871</v>
      </c>
      <c r="AN1678" s="5" t="s">
        <v>1390</v>
      </c>
      <c r="AO1678" s="5" t="s">
        <v>20829</v>
      </c>
    </row>
    <row r="1679" spans="1:41" x14ac:dyDescent="0.3">
      <c r="A1679" s="5" t="s">
        <v>20875</v>
      </c>
      <c r="B1679" s="5">
        <v>2026</v>
      </c>
      <c r="C1679" s="5" t="s">
        <v>12221</v>
      </c>
      <c r="D1679" s="5" t="s">
        <v>12752</v>
      </c>
      <c r="E1679" s="7"/>
      <c r="F1679" s="5" t="s">
        <v>20822</v>
      </c>
      <c r="G1679" s="5" t="s">
        <v>75</v>
      </c>
      <c r="H1679" s="5" t="s">
        <v>5</v>
      </c>
      <c r="I1679" s="5" t="s">
        <v>83</v>
      </c>
      <c r="J1679" s="5" t="s">
        <v>76</v>
      </c>
      <c r="K1679" s="5"/>
      <c r="L1679" s="5" t="s">
        <v>39</v>
      </c>
      <c r="M1679" s="5" t="s">
        <v>40</v>
      </c>
      <c r="N1679" s="5" t="s">
        <v>2707</v>
      </c>
      <c r="O1679" s="5" t="s">
        <v>104</v>
      </c>
      <c r="P1679" s="5" t="s">
        <v>42</v>
      </c>
      <c r="Q1679" s="5" t="s">
        <v>12753</v>
      </c>
      <c r="R1679" s="5" t="s">
        <v>12754</v>
      </c>
      <c r="S1679" s="5" t="s">
        <v>12754</v>
      </c>
      <c r="T1679" s="5" t="s">
        <v>2710</v>
      </c>
      <c r="U1679" s="5" t="s">
        <v>12755</v>
      </c>
      <c r="V1679" s="5" t="s">
        <v>43</v>
      </c>
      <c r="W1679" s="5" t="s">
        <v>44</v>
      </c>
      <c r="X1679" s="5" t="s">
        <v>12756</v>
      </c>
      <c r="Y1679" s="5">
        <v>1.3</v>
      </c>
      <c r="Z1679" s="5" t="s">
        <v>61</v>
      </c>
      <c r="AA1679" s="5"/>
      <c r="AB1679" s="5" t="s">
        <v>53</v>
      </c>
      <c r="AC1679" s="5" t="s">
        <v>47</v>
      </c>
      <c r="AD1679" s="5" t="s">
        <v>2709</v>
      </c>
      <c r="AE1679" s="5" t="s">
        <v>54</v>
      </c>
      <c r="AF1679" s="5"/>
      <c r="AG1679" s="5" t="s">
        <v>105</v>
      </c>
      <c r="AH1679" s="6" t="s">
        <v>82</v>
      </c>
      <c r="AI1679" s="5"/>
      <c r="AJ1679" s="5"/>
      <c r="AK1679" s="5"/>
      <c r="AL1679" s="5" t="s">
        <v>20838</v>
      </c>
      <c r="AM1679" s="5" t="s">
        <v>20876</v>
      </c>
      <c r="AN1679" s="5" t="s">
        <v>1390</v>
      </c>
      <c r="AO1679" s="5" t="s">
        <v>20830</v>
      </c>
    </row>
    <row r="1680" spans="1:41" x14ac:dyDescent="0.3">
      <c r="A1680" s="5" t="s">
        <v>20875</v>
      </c>
      <c r="B1680" s="5">
        <v>2026</v>
      </c>
      <c r="C1680" s="5" t="s">
        <v>12221</v>
      </c>
      <c r="D1680" s="5" t="s">
        <v>12757</v>
      </c>
      <c r="E1680" s="7"/>
      <c r="F1680" s="5" t="s">
        <v>20822</v>
      </c>
      <c r="G1680" s="5" t="s">
        <v>75</v>
      </c>
      <c r="H1680" s="5" t="s">
        <v>5</v>
      </c>
      <c r="I1680" s="5" t="s">
        <v>1847</v>
      </c>
      <c r="J1680" s="5" t="s">
        <v>1848</v>
      </c>
      <c r="K1680" s="5"/>
      <c r="L1680" s="5" t="s">
        <v>101</v>
      </c>
      <c r="M1680" s="5" t="s">
        <v>40</v>
      </c>
      <c r="N1680" s="5" t="s">
        <v>2707</v>
      </c>
      <c r="O1680" s="5" t="s">
        <v>41</v>
      </c>
      <c r="P1680" s="5" t="s">
        <v>42</v>
      </c>
      <c r="Q1680" s="5" t="s">
        <v>12758</v>
      </c>
      <c r="R1680" s="5" t="s">
        <v>12759</v>
      </c>
      <c r="S1680" s="5" t="s">
        <v>12759</v>
      </c>
      <c r="T1680" s="5" t="s">
        <v>2710</v>
      </c>
      <c r="U1680" s="5" t="s">
        <v>12760</v>
      </c>
      <c r="V1680" s="5" t="s">
        <v>43</v>
      </c>
      <c r="W1680" s="5" t="s">
        <v>60</v>
      </c>
      <c r="X1680" s="5" t="s">
        <v>12761</v>
      </c>
      <c r="Y1680" s="5">
        <v>8.33</v>
      </c>
      <c r="Z1680" s="5" t="s">
        <v>61</v>
      </c>
      <c r="AA1680" s="5"/>
      <c r="AB1680" s="5" t="s">
        <v>46</v>
      </c>
      <c r="AC1680" s="5" t="s">
        <v>47</v>
      </c>
      <c r="AD1680" s="5" t="s">
        <v>101</v>
      </c>
      <c r="AE1680" s="5" t="s">
        <v>48</v>
      </c>
      <c r="AF1680" s="5"/>
      <c r="AG1680" s="5" t="s">
        <v>1849</v>
      </c>
      <c r="AH1680" s="6">
        <v>100169114054</v>
      </c>
      <c r="AI1680" s="5"/>
      <c r="AJ1680" s="5"/>
      <c r="AK1680" s="5"/>
      <c r="AL1680" s="5" t="s">
        <v>20838</v>
      </c>
      <c r="AM1680" s="5" t="s">
        <v>20876</v>
      </c>
      <c r="AN1680" s="5" t="s">
        <v>1390</v>
      </c>
      <c r="AO1680" s="5" t="s">
        <v>20829</v>
      </c>
    </row>
    <row r="1681" spans="1:41" x14ac:dyDescent="0.3">
      <c r="A1681" s="5" t="s">
        <v>20875</v>
      </c>
      <c r="B1681" s="5">
        <v>2026</v>
      </c>
      <c r="C1681" s="5" t="s">
        <v>12221</v>
      </c>
      <c r="D1681" s="5" t="s">
        <v>12762</v>
      </c>
      <c r="E1681" s="7"/>
      <c r="F1681" s="5" t="s">
        <v>20822</v>
      </c>
      <c r="G1681" s="5" t="s">
        <v>75</v>
      </c>
      <c r="H1681" s="5" t="s">
        <v>5</v>
      </c>
      <c r="I1681" s="5" t="s">
        <v>528</v>
      </c>
      <c r="J1681" s="5" t="s">
        <v>529</v>
      </c>
      <c r="K1681" s="5"/>
      <c r="L1681" s="5" t="s">
        <v>39</v>
      </c>
      <c r="M1681" s="5" t="s">
        <v>40</v>
      </c>
      <c r="N1681" s="5" t="s">
        <v>2707</v>
      </c>
      <c r="O1681" s="5" t="s">
        <v>79</v>
      </c>
      <c r="P1681" s="5" t="s">
        <v>42</v>
      </c>
      <c r="Q1681" s="5" t="s">
        <v>12763</v>
      </c>
      <c r="R1681" s="5" t="s">
        <v>2710</v>
      </c>
      <c r="S1681" s="5" t="s">
        <v>12764</v>
      </c>
      <c r="T1681" s="5" t="s">
        <v>2710</v>
      </c>
      <c r="U1681" s="5" t="s">
        <v>12765</v>
      </c>
      <c r="V1681" s="5" t="s">
        <v>43</v>
      </c>
      <c r="W1681" s="5" t="s">
        <v>60</v>
      </c>
      <c r="X1681" s="5" t="s">
        <v>12766</v>
      </c>
      <c r="Y1681" s="5">
        <v>3.28</v>
      </c>
      <c r="Z1681" s="5" t="s">
        <v>74</v>
      </c>
      <c r="AA1681" s="5"/>
      <c r="AB1681" s="5" t="s">
        <v>53</v>
      </c>
      <c r="AC1681" s="5" t="s">
        <v>47</v>
      </c>
      <c r="AD1681" s="5" t="s">
        <v>2709</v>
      </c>
      <c r="AE1681" s="5" t="s">
        <v>69</v>
      </c>
      <c r="AF1681" s="5" t="s">
        <v>49</v>
      </c>
      <c r="AG1681" s="5" t="s">
        <v>531</v>
      </c>
      <c r="AH1681" s="6">
        <v>100170804063</v>
      </c>
      <c r="AI1681" s="5"/>
      <c r="AJ1681" s="5"/>
      <c r="AK1681" s="5"/>
      <c r="AL1681" s="5" t="s">
        <v>20859</v>
      </c>
      <c r="AM1681" s="5" t="s">
        <v>20871</v>
      </c>
      <c r="AN1681" s="5" t="s">
        <v>1390</v>
      </c>
      <c r="AO1681" s="5" t="s">
        <v>20830</v>
      </c>
    </row>
    <row r="1682" spans="1:41" x14ac:dyDescent="0.3">
      <c r="A1682" s="5" t="s">
        <v>20875</v>
      </c>
      <c r="B1682" s="5">
        <v>2026</v>
      </c>
      <c r="C1682" s="5" t="s">
        <v>12221</v>
      </c>
      <c r="D1682" s="5" t="s">
        <v>12767</v>
      </c>
      <c r="E1682" s="7"/>
      <c r="F1682" s="5" t="s">
        <v>20822</v>
      </c>
      <c r="G1682" s="5" t="s">
        <v>75</v>
      </c>
      <c r="H1682" s="5" t="s">
        <v>5</v>
      </c>
      <c r="I1682" s="5" t="s">
        <v>1903</v>
      </c>
      <c r="J1682" s="5" t="s">
        <v>1491</v>
      </c>
      <c r="K1682" s="5"/>
      <c r="L1682" s="5" t="s">
        <v>39</v>
      </c>
      <c r="M1682" s="5" t="s">
        <v>40</v>
      </c>
      <c r="N1682" s="5" t="s">
        <v>2707</v>
      </c>
      <c r="O1682" s="5" t="s">
        <v>90</v>
      </c>
      <c r="P1682" s="5" t="s">
        <v>42</v>
      </c>
      <c r="Q1682" s="5" t="s">
        <v>12768</v>
      </c>
      <c r="R1682" s="5" t="s">
        <v>12769</v>
      </c>
      <c r="S1682" s="5" t="s">
        <v>12769</v>
      </c>
      <c r="T1682" s="5" t="s">
        <v>2710</v>
      </c>
      <c r="U1682" s="5" t="s">
        <v>12770</v>
      </c>
      <c r="V1682" s="5" t="s">
        <v>43</v>
      </c>
      <c r="W1682" s="5" t="s">
        <v>44</v>
      </c>
      <c r="X1682" s="5" t="s">
        <v>12771</v>
      </c>
      <c r="Y1682" s="5">
        <v>17.47</v>
      </c>
      <c r="Z1682" s="5" t="s">
        <v>74</v>
      </c>
      <c r="AA1682" s="5" t="s">
        <v>68</v>
      </c>
      <c r="AB1682" s="5" t="s">
        <v>46</v>
      </c>
      <c r="AC1682" s="5" t="s">
        <v>47</v>
      </c>
      <c r="AD1682" s="5" t="s">
        <v>2709</v>
      </c>
      <c r="AE1682" s="5" t="s">
        <v>48</v>
      </c>
      <c r="AF1682" s="5" t="s">
        <v>49</v>
      </c>
      <c r="AG1682" s="5" t="s">
        <v>1959</v>
      </c>
      <c r="AH1682" s="6">
        <v>100170733905</v>
      </c>
      <c r="AI1682" s="5"/>
      <c r="AJ1682" s="5"/>
      <c r="AK1682" s="5"/>
      <c r="AL1682" s="5" t="s">
        <v>20862</v>
      </c>
      <c r="AM1682" s="5" t="s">
        <v>20871</v>
      </c>
      <c r="AN1682" s="5" t="s">
        <v>1390</v>
      </c>
      <c r="AO1682" s="5" t="s">
        <v>20829</v>
      </c>
    </row>
    <row r="1683" spans="1:41" x14ac:dyDescent="0.3">
      <c r="A1683" s="5" t="s">
        <v>20875</v>
      </c>
      <c r="B1683" s="5">
        <v>2026</v>
      </c>
      <c r="C1683" s="5" t="s">
        <v>12221</v>
      </c>
      <c r="D1683" s="5" t="s">
        <v>12772</v>
      </c>
      <c r="E1683" s="7"/>
      <c r="F1683" s="5" t="s">
        <v>20822</v>
      </c>
      <c r="G1683" s="5" t="s">
        <v>38</v>
      </c>
      <c r="H1683" s="5" t="s">
        <v>5</v>
      </c>
      <c r="I1683" s="5" t="s">
        <v>1600</v>
      </c>
      <c r="J1683" s="5" t="s">
        <v>538</v>
      </c>
      <c r="K1683" s="5"/>
      <c r="L1683" s="5" t="s">
        <v>39</v>
      </c>
      <c r="M1683" s="5" t="s">
        <v>40</v>
      </c>
      <c r="N1683" s="5" t="s">
        <v>2707</v>
      </c>
      <c r="O1683" s="5" t="s">
        <v>90</v>
      </c>
      <c r="P1683" s="5" t="s">
        <v>42</v>
      </c>
      <c r="Q1683" s="5" t="s">
        <v>12773</v>
      </c>
      <c r="R1683" s="5" t="s">
        <v>12774</v>
      </c>
      <c r="S1683" s="5" t="s">
        <v>12774</v>
      </c>
      <c r="T1683" s="5" t="s">
        <v>2710</v>
      </c>
      <c r="U1683" s="5" t="s">
        <v>12775</v>
      </c>
      <c r="V1683" s="5" t="s">
        <v>43</v>
      </c>
      <c r="W1683" s="5" t="s">
        <v>60</v>
      </c>
      <c r="X1683" s="5" t="s">
        <v>12776</v>
      </c>
      <c r="Y1683" s="5">
        <v>10.4</v>
      </c>
      <c r="Z1683" s="5" t="s">
        <v>61</v>
      </c>
      <c r="AA1683" s="5" t="s">
        <v>62</v>
      </c>
      <c r="AB1683" s="5" t="s">
        <v>46</v>
      </c>
      <c r="AC1683" s="5" t="s">
        <v>47</v>
      </c>
      <c r="AD1683" s="5" t="s">
        <v>2709</v>
      </c>
      <c r="AE1683" s="5" t="s">
        <v>48</v>
      </c>
      <c r="AF1683" s="5" t="s">
        <v>49</v>
      </c>
      <c r="AG1683" s="5" t="s">
        <v>1166</v>
      </c>
      <c r="AH1683" s="6">
        <v>100170738616</v>
      </c>
      <c r="AI1683" s="5"/>
      <c r="AJ1683" s="5"/>
      <c r="AK1683" s="5"/>
      <c r="AL1683" s="5" t="s">
        <v>20858</v>
      </c>
      <c r="AM1683" s="5" t="s">
        <v>20871</v>
      </c>
      <c r="AN1683" s="5" t="s">
        <v>1390</v>
      </c>
      <c r="AO1683" s="5" t="s">
        <v>20829</v>
      </c>
    </row>
    <row r="1684" spans="1:41" x14ac:dyDescent="0.3">
      <c r="A1684" s="5" t="s">
        <v>20875</v>
      </c>
      <c r="B1684" s="5">
        <v>2026</v>
      </c>
      <c r="C1684" s="5" t="s">
        <v>12221</v>
      </c>
      <c r="D1684" s="5" t="s">
        <v>12777</v>
      </c>
      <c r="E1684" s="7"/>
      <c r="F1684" s="5" t="s">
        <v>20822</v>
      </c>
      <c r="G1684" s="5" t="s">
        <v>78</v>
      </c>
      <c r="H1684" s="5" t="s">
        <v>5</v>
      </c>
      <c r="I1684" s="5" t="s">
        <v>12778</v>
      </c>
      <c r="J1684" s="5" t="s">
        <v>12779</v>
      </c>
      <c r="K1684" s="5"/>
      <c r="L1684" s="5" t="s">
        <v>39</v>
      </c>
      <c r="M1684" s="5" t="s">
        <v>40</v>
      </c>
      <c r="N1684" s="5" t="s">
        <v>2707</v>
      </c>
      <c r="O1684" s="5" t="s">
        <v>41</v>
      </c>
      <c r="P1684" s="5" t="s">
        <v>42</v>
      </c>
      <c r="Q1684" s="5" t="s">
        <v>12780</v>
      </c>
      <c r="R1684" s="5" t="s">
        <v>12781</v>
      </c>
      <c r="S1684" s="5" t="s">
        <v>12781</v>
      </c>
      <c r="T1684" s="5" t="s">
        <v>2710</v>
      </c>
      <c r="U1684" s="5" t="s">
        <v>12782</v>
      </c>
      <c r="V1684" s="5" t="s">
        <v>43</v>
      </c>
      <c r="W1684" s="5" t="s">
        <v>60</v>
      </c>
      <c r="X1684" s="5" t="s">
        <v>12783</v>
      </c>
      <c r="Y1684" s="5">
        <v>5.38</v>
      </c>
      <c r="Z1684" s="5" t="s">
        <v>118</v>
      </c>
      <c r="AA1684" s="5" t="s">
        <v>232</v>
      </c>
      <c r="AB1684" s="5" t="s">
        <v>46</v>
      </c>
      <c r="AC1684" s="5" t="s">
        <v>47</v>
      </c>
      <c r="AD1684" s="5" t="s">
        <v>2709</v>
      </c>
      <c r="AE1684" s="5" t="s">
        <v>48</v>
      </c>
      <c r="AF1684" s="5" t="s">
        <v>55</v>
      </c>
      <c r="AG1684" s="5" t="s">
        <v>12784</v>
      </c>
      <c r="AH1684" s="6">
        <v>100170787976</v>
      </c>
      <c r="AI1684" s="5"/>
      <c r="AJ1684" s="5"/>
      <c r="AK1684" s="5"/>
      <c r="AL1684" s="5" t="s">
        <v>20859</v>
      </c>
      <c r="AM1684" s="5" t="s">
        <v>20871</v>
      </c>
      <c r="AN1684" s="5" t="s">
        <v>1390</v>
      </c>
      <c r="AO1684" s="5" t="s">
        <v>20829</v>
      </c>
    </row>
    <row r="1685" spans="1:41" x14ac:dyDescent="0.3">
      <c r="A1685" s="5" t="s">
        <v>20875</v>
      </c>
      <c r="B1685" s="5">
        <v>2026</v>
      </c>
      <c r="C1685" s="5" t="s">
        <v>12221</v>
      </c>
      <c r="D1685" s="5" t="s">
        <v>12785</v>
      </c>
      <c r="E1685" s="7"/>
      <c r="F1685" s="5" t="s">
        <v>20822</v>
      </c>
      <c r="G1685" s="5" t="s">
        <v>75</v>
      </c>
      <c r="H1685" s="5" t="s">
        <v>5</v>
      </c>
      <c r="I1685" s="5" t="s">
        <v>83</v>
      </c>
      <c r="J1685" s="5" t="s">
        <v>1265</v>
      </c>
      <c r="K1685" s="5"/>
      <c r="L1685" s="5" t="s">
        <v>39</v>
      </c>
      <c r="M1685" s="5" t="s">
        <v>40</v>
      </c>
      <c r="N1685" s="5" t="s">
        <v>2707</v>
      </c>
      <c r="O1685" s="5" t="s">
        <v>90</v>
      </c>
      <c r="P1685" s="5" t="s">
        <v>42</v>
      </c>
      <c r="Q1685" s="5" t="s">
        <v>12786</v>
      </c>
      <c r="R1685" s="5" t="s">
        <v>12787</v>
      </c>
      <c r="S1685" s="5" t="s">
        <v>12787</v>
      </c>
      <c r="T1685" s="5" t="s">
        <v>2710</v>
      </c>
      <c r="U1685" s="5" t="s">
        <v>12788</v>
      </c>
      <c r="V1685" s="5" t="s">
        <v>43</v>
      </c>
      <c r="W1685" s="5" t="s">
        <v>44</v>
      </c>
      <c r="X1685" s="5" t="s">
        <v>12789</v>
      </c>
      <c r="Y1685" s="5">
        <v>20.03</v>
      </c>
      <c r="Z1685" s="5" t="s">
        <v>61</v>
      </c>
      <c r="AA1685" s="5"/>
      <c r="AB1685" s="5" t="s">
        <v>46</v>
      </c>
      <c r="AC1685" s="5" t="s">
        <v>47</v>
      </c>
      <c r="AD1685" s="5" t="s">
        <v>2709</v>
      </c>
      <c r="AE1685" s="5" t="s">
        <v>48</v>
      </c>
      <c r="AF1685" s="5" t="s">
        <v>49</v>
      </c>
      <c r="AG1685" s="5" t="s">
        <v>1266</v>
      </c>
      <c r="AH1685" s="6">
        <v>100168585809</v>
      </c>
      <c r="AI1685" s="5"/>
      <c r="AJ1685" s="5"/>
      <c r="AK1685" s="5"/>
      <c r="AL1685" s="5" t="s">
        <v>20859</v>
      </c>
      <c r="AM1685" s="5" t="s">
        <v>20871</v>
      </c>
      <c r="AN1685" s="5" t="s">
        <v>1390</v>
      </c>
      <c r="AO1685" s="5" t="s">
        <v>20829</v>
      </c>
    </row>
    <row r="1686" spans="1:41" x14ac:dyDescent="0.3">
      <c r="A1686" s="5" t="s">
        <v>20875</v>
      </c>
      <c r="B1686" s="5">
        <v>2026</v>
      </c>
      <c r="C1686" s="5" t="s">
        <v>12221</v>
      </c>
      <c r="D1686" s="5" t="s">
        <v>12790</v>
      </c>
      <c r="E1686" s="7"/>
      <c r="F1686" s="5" t="s">
        <v>20822</v>
      </c>
      <c r="G1686" s="5" t="s">
        <v>75</v>
      </c>
      <c r="H1686" s="5" t="s">
        <v>5</v>
      </c>
      <c r="I1686" s="5" t="s">
        <v>2653</v>
      </c>
      <c r="J1686" s="5" t="s">
        <v>2654</v>
      </c>
      <c r="K1686" s="5"/>
      <c r="L1686" s="5" t="s">
        <v>39</v>
      </c>
      <c r="M1686" s="5" t="s">
        <v>40</v>
      </c>
      <c r="N1686" s="5" t="s">
        <v>2707</v>
      </c>
      <c r="O1686" s="5" t="s">
        <v>41</v>
      </c>
      <c r="P1686" s="5" t="s">
        <v>42</v>
      </c>
      <c r="Q1686" s="5" t="s">
        <v>12791</v>
      </c>
      <c r="R1686" s="5" t="s">
        <v>12792</v>
      </c>
      <c r="S1686" s="5" t="s">
        <v>12792</v>
      </c>
      <c r="T1686" s="5"/>
      <c r="U1686" s="5" t="s">
        <v>12793</v>
      </c>
      <c r="V1686" s="5" t="s">
        <v>43</v>
      </c>
      <c r="W1686" s="5" t="s">
        <v>73</v>
      </c>
      <c r="X1686" s="5" t="s">
        <v>12794</v>
      </c>
      <c r="Y1686" s="5">
        <v>2.98</v>
      </c>
      <c r="Z1686" s="5" t="s">
        <v>61</v>
      </c>
      <c r="AA1686" s="5"/>
      <c r="AB1686" s="5" t="s">
        <v>46</v>
      </c>
      <c r="AC1686" s="5" t="s">
        <v>47</v>
      </c>
      <c r="AD1686" s="5" t="s">
        <v>2709</v>
      </c>
      <c r="AE1686" s="5" t="s">
        <v>48</v>
      </c>
      <c r="AF1686" s="5"/>
      <c r="AG1686" s="5" t="s">
        <v>2655</v>
      </c>
      <c r="AH1686" s="6">
        <v>100168584014</v>
      </c>
      <c r="AI1686" s="5"/>
      <c r="AJ1686" s="5"/>
      <c r="AK1686" s="5"/>
      <c r="AL1686" s="5" t="s">
        <v>20827</v>
      </c>
      <c r="AM1686" s="5" t="s">
        <v>20876</v>
      </c>
      <c r="AN1686" s="5" t="s">
        <v>1390</v>
      </c>
      <c r="AO1686" s="5" t="s">
        <v>20830</v>
      </c>
    </row>
    <row r="1687" spans="1:41" x14ac:dyDescent="0.3">
      <c r="A1687" s="5" t="s">
        <v>20875</v>
      </c>
      <c r="B1687" s="5">
        <v>2026</v>
      </c>
      <c r="C1687" s="5" t="s">
        <v>12221</v>
      </c>
      <c r="D1687" s="5" t="s">
        <v>12795</v>
      </c>
      <c r="E1687" s="7"/>
      <c r="F1687" s="5" t="s">
        <v>20822</v>
      </c>
      <c r="G1687" s="5" t="s">
        <v>137</v>
      </c>
      <c r="H1687" s="5" t="s">
        <v>5</v>
      </c>
      <c r="I1687" s="5" t="s">
        <v>12796</v>
      </c>
      <c r="J1687" s="5" t="s">
        <v>12797</v>
      </c>
      <c r="K1687" s="5"/>
      <c r="L1687" s="5" t="s">
        <v>39</v>
      </c>
      <c r="M1687" s="5" t="s">
        <v>40</v>
      </c>
      <c r="N1687" s="5" t="s">
        <v>2707</v>
      </c>
      <c r="O1687" s="5" t="s">
        <v>41</v>
      </c>
      <c r="P1687" s="5" t="s">
        <v>42</v>
      </c>
      <c r="Q1687" s="5" t="s">
        <v>12798</v>
      </c>
      <c r="R1687" s="5" t="s">
        <v>12799</v>
      </c>
      <c r="S1687" s="5" t="s">
        <v>12799</v>
      </c>
      <c r="T1687" s="5" t="s">
        <v>2710</v>
      </c>
      <c r="U1687" s="5" t="s">
        <v>12800</v>
      </c>
      <c r="V1687" s="5" t="s">
        <v>43</v>
      </c>
      <c r="W1687" s="5" t="s">
        <v>44</v>
      </c>
      <c r="X1687" s="5" t="s">
        <v>12801</v>
      </c>
      <c r="Y1687" s="5">
        <v>1.78</v>
      </c>
      <c r="Z1687" s="5" t="s">
        <v>118</v>
      </c>
      <c r="AA1687" s="5"/>
      <c r="AB1687" s="5" t="s">
        <v>46</v>
      </c>
      <c r="AC1687" s="5" t="s">
        <v>47</v>
      </c>
      <c r="AD1687" s="5" t="s">
        <v>2709</v>
      </c>
      <c r="AE1687" s="5" t="s">
        <v>48</v>
      </c>
      <c r="AF1687" s="5"/>
      <c r="AG1687" s="5" t="s">
        <v>12802</v>
      </c>
      <c r="AH1687" s="6">
        <v>100169107376</v>
      </c>
      <c r="AI1687" s="5"/>
      <c r="AJ1687" s="5"/>
      <c r="AK1687" s="5"/>
      <c r="AL1687" s="5" t="s">
        <v>20859</v>
      </c>
      <c r="AM1687" s="5" t="s">
        <v>20871</v>
      </c>
      <c r="AN1687" s="5" t="s">
        <v>1390</v>
      </c>
      <c r="AO1687" s="5" t="s">
        <v>20830</v>
      </c>
    </row>
    <row r="1688" spans="1:41" x14ac:dyDescent="0.3">
      <c r="A1688" s="5" t="s">
        <v>20875</v>
      </c>
      <c r="B1688" s="5">
        <v>2026</v>
      </c>
      <c r="C1688" s="5" t="s">
        <v>12221</v>
      </c>
      <c r="D1688" s="5" t="s">
        <v>12803</v>
      </c>
      <c r="E1688" s="7"/>
      <c r="F1688" s="5" t="s">
        <v>20822</v>
      </c>
      <c r="G1688" s="5" t="s">
        <v>75</v>
      </c>
      <c r="H1688" s="5" t="s">
        <v>5</v>
      </c>
      <c r="I1688" s="5" t="s">
        <v>938</v>
      </c>
      <c r="J1688" s="5" t="s">
        <v>83</v>
      </c>
      <c r="K1688" s="5"/>
      <c r="L1688" s="5" t="s">
        <v>39</v>
      </c>
      <c r="M1688" s="5" t="s">
        <v>40</v>
      </c>
      <c r="N1688" s="5" t="s">
        <v>2707</v>
      </c>
      <c r="O1688" s="5" t="s">
        <v>51</v>
      </c>
      <c r="P1688" s="5" t="s">
        <v>42</v>
      </c>
      <c r="Q1688" s="5" t="s">
        <v>12804</v>
      </c>
      <c r="R1688" s="5" t="s">
        <v>12805</v>
      </c>
      <c r="S1688" s="5" t="s">
        <v>12805</v>
      </c>
      <c r="T1688" s="5" t="s">
        <v>2710</v>
      </c>
      <c r="U1688" s="5" t="s">
        <v>12806</v>
      </c>
      <c r="V1688" s="5" t="s">
        <v>43</v>
      </c>
      <c r="W1688" s="5" t="s">
        <v>44</v>
      </c>
      <c r="X1688" s="5" t="s">
        <v>12807</v>
      </c>
      <c r="Y1688" s="5">
        <v>0.75</v>
      </c>
      <c r="Z1688" s="5" t="s">
        <v>61</v>
      </c>
      <c r="AA1688" s="5"/>
      <c r="AB1688" s="5" t="s">
        <v>53</v>
      </c>
      <c r="AC1688" s="5" t="s">
        <v>47</v>
      </c>
      <c r="AD1688" s="5" t="s">
        <v>2709</v>
      </c>
      <c r="AE1688" s="5" t="s">
        <v>54</v>
      </c>
      <c r="AF1688" s="5"/>
      <c r="AG1688" s="5" t="s">
        <v>2596</v>
      </c>
      <c r="AH1688" s="6">
        <v>100168571234</v>
      </c>
      <c r="AI1688" s="5"/>
      <c r="AJ1688" s="5"/>
      <c r="AK1688" s="5"/>
      <c r="AL1688" s="5" t="s">
        <v>20859</v>
      </c>
      <c r="AM1688" s="5" t="s">
        <v>20871</v>
      </c>
      <c r="AN1688" s="5" t="s">
        <v>1390</v>
      </c>
      <c r="AO1688" s="5" t="s">
        <v>20830</v>
      </c>
    </row>
    <row r="1689" spans="1:41" x14ac:dyDescent="0.3">
      <c r="A1689" s="5" t="s">
        <v>20875</v>
      </c>
      <c r="B1689" s="5">
        <v>2026</v>
      </c>
      <c r="C1689" s="5" t="s">
        <v>12221</v>
      </c>
      <c r="D1689" s="5" t="s">
        <v>12808</v>
      </c>
      <c r="E1689" s="7"/>
      <c r="F1689" s="5" t="s">
        <v>20822</v>
      </c>
      <c r="G1689" s="5" t="s">
        <v>75</v>
      </c>
      <c r="H1689" s="5" t="s">
        <v>5</v>
      </c>
      <c r="I1689" s="5" t="s">
        <v>106</v>
      </c>
      <c r="J1689" s="5" t="s">
        <v>845</v>
      </c>
      <c r="K1689" s="5"/>
      <c r="L1689" s="5" t="s">
        <v>39</v>
      </c>
      <c r="M1689" s="5" t="s">
        <v>40</v>
      </c>
      <c r="N1689" s="5" t="s">
        <v>2707</v>
      </c>
      <c r="O1689" s="5" t="s">
        <v>79</v>
      </c>
      <c r="P1689" s="5" t="s">
        <v>42</v>
      </c>
      <c r="Q1689" s="5" t="s">
        <v>12809</v>
      </c>
      <c r="R1689" s="5" t="s">
        <v>2710</v>
      </c>
      <c r="S1689" s="5" t="s">
        <v>12810</v>
      </c>
      <c r="T1689" s="5" t="s">
        <v>12811</v>
      </c>
      <c r="U1689" s="5" t="s">
        <v>12812</v>
      </c>
      <c r="V1689" s="5" t="s">
        <v>43</v>
      </c>
      <c r="W1689" s="5" t="s">
        <v>44</v>
      </c>
      <c r="X1689" s="5" t="s">
        <v>12813</v>
      </c>
      <c r="Y1689" s="5">
        <v>1.9</v>
      </c>
      <c r="Z1689" s="5" t="s">
        <v>74</v>
      </c>
      <c r="AA1689" s="5"/>
      <c r="AB1689" s="5" t="s">
        <v>53</v>
      </c>
      <c r="AC1689" s="5" t="s">
        <v>47</v>
      </c>
      <c r="AD1689" s="5" t="s">
        <v>2709</v>
      </c>
      <c r="AE1689" s="5" t="s">
        <v>69</v>
      </c>
      <c r="AF1689" s="5" t="s">
        <v>49</v>
      </c>
      <c r="AG1689" s="5" t="s">
        <v>846</v>
      </c>
      <c r="AH1689" s="6">
        <v>100168634515</v>
      </c>
      <c r="AI1689" s="5"/>
      <c r="AJ1689" s="5"/>
      <c r="AK1689" s="5"/>
      <c r="AL1689" s="5" t="s">
        <v>20866</v>
      </c>
      <c r="AM1689" s="5" t="s">
        <v>20871</v>
      </c>
      <c r="AN1689" s="5" t="s">
        <v>1390</v>
      </c>
      <c r="AO1689" s="5" t="s">
        <v>20830</v>
      </c>
    </row>
    <row r="1690" spans="1:41" x14ac:dyDescent="0.3">
      <c r="A1690" s="5" t="s">
        <v>20875</v>
      </c>
      <c r="B1690" s="5">
        <v>2026</v>
      </c>
      <c r="C1690" s="5" t="s">
        <v>12221</v>
      </c>
      <c r="D1690" s="5" t="s">
        <v>12814</v>
      </c>
      <c r="E1690" s="7"/>
      <c r="F1690" s="5" t="s">
        <v>20822</v>
      </c>
      <c r="G1690" s="5" t="s">
        <v>75</v>
      </c>
      <c r="H1690" s="5" t="s">
        <v>5</v>
      </c>
      <c r="I1690" s="5" t="s">
        <v>106</v>
      </c>
      <c r="J1690" s="5" t="s">
        <v>845</v>
      </c>
      <c r="K1690" s="5"/>
      <c r="L1690" s="5" t="s">
        <v>39</v>
      </c>
      <c r="M1690" s="5" t="s">
        <v>40</v>
      </c>
      <c r="N1690" s="5"/>
      <c r="O1690" s="5" t="s">
        <v>79</v>
      </c>
      <c r="P1690" s="5" t="s">
        <v>42</v>
      </c>
      <c r="Q1690" s="5" t="s">
        <v>12815</v>
      </c>
      <c r="R1690" s="5" t="s">
        <v>2710</v>
      </c>
      <c r="S1690" s="5" t="s">
        <v>12816</v>
      </c>
      <c r="T1690" s="5" t="s">
        <v>12817</v>
      </c>
      <c r="U1690" s="5" t="s">
        <v>12818</v>
      </c>
      <c r="V1690" s="5" t="s">
        <v>43</v>
      </c>
      <c r="W1690" s="5" t="s">
        <v>44</v>
      </c>
      <c r="X1690" s="5" t="s">
        <v>12819</v>
      </c>
      <c r="Y1690" s="5">
        <v>2.48</v>
      </c>
      <c r="Z1690" s="5" t="s">
        <v>80</v>
      </c>
      <c r="AA1690" s="5"/>
      <c r="AB1690" s="5" t="s">
        <v>53</v>
      </c>
      <c r="AC1690" s="5" t="s">
        <v>47</v>
      </c>
      <c r="AD1690" s="5" t="s">
        <v>2709</v>
      </c>
      <c r="AE1690" s="5" t="s">
        <v>69</v>
      </c>
      <c r="AF1690" s="5" t="s">
        <v>49</v>
      </c>
      <c r="AG1690" s="5" t="s">
        <v>846</v>
      </c>
      <c r="AH1690" s="6">
        <v>100168634515</v>
      </c>
      <c r="AI1690" s="5"/>
      <c r="AJ1690" s="5"/>
      <c r="AK1690" s="5"/>
      <c r="AL1690" s="5" t="s">
        <v>20838</v>
      </c>
      <c r="AM1690" s="5" t="s">
        <v>20876</v>
      </c>
      <c r="AN1690" s="5" t="s">
        <v>1390</v>
      </c>
      <c r="AO1690" s="5" t="s">
        <v>20830</v>
      </c>
    </row>
    <row r="1691" spans="1:41" x14ac:dyDescent="0.3">
      <c r="A1691" s="5" t="s">
        <v>20875</v>
      </c>
      <c r="B1691" s="5">
        <v>2026</v>
      </c>
      <c r="C1691" s="5" t="s">
        <v>12221</v>
      </c>
      <c r="D1691" s="5" t="s">
        <v>12820</v>
      </c>
      <c r="E1691" s="7"/>
      <c r="F1691" s="5" t="s">
        <v>20822</v>
      </c>
      <c r="G1691" s="5" t="s">
        <v>38</v>
      </c>
      <c r="H1691" s="5" t="s">
        <v>5</v>
      </c>
      <c r="I1691" s="5" t="s">
        <v>12821</v>
      </c>
      <c r="J1691" s="5" t="s">
        <v>538</v>
      </c>
      <c r="K1691" s="5"/>
      <c r="L1691" s="5" t="s">
        <v>39</v>
      </c>
      <c r="M1691" s="5" t="s">
        <v>40</v>
      </c>
      <c r="N1691" s="5" t="s">
        <v>2707</v>
      </c>
      <c r="O1691" s="5" t="s">
        <v>90</v>
      </c>
      <c r="P1691" s="5" t="s">
        <v>42</v>
      </c>
      <c r="Q1691" s="5" t="s">
        <v>12822</v>
      </c>
      <c r="R1691" s="5" t="s">
        <v>12823</v>
      </c>
      <c r="S1691" s="5" t="s">
        <v>12823</v>
      </c>
      <c r="T1691" s="5" t="s">
        <v>2710</v>
      </c>
      <c r="U1691" s="5" t="s">
        <v>12824</v>
      </c>
      <c r="V1691" s="5" t="s">
        <v>43</v>
      </c>
      <c r="W1691" s="5" t="s">
        <v>60</v>
      </c>
      <c r="X1691" s="5" t="s">
        <v>12825</v>
      </c>
      <c r="Y1691" s="5">
        <v>8.33</v>
      </c>
      <c r="Z1691" s="5" t="s">
        <v>118</v>
      </c>
      <c r="AA1691" s="5"/>
      <c r="AB1691" s="5" t="s">
        <v>46</v>
      </c>
      <c r="AC1691" s="5" t="s">
        <v>47</v>
      </c>
      <c r="AD1691" s="5" t="s">
        <v>2709</v>
      </c>
      <c r="AE1691" s="5" t="s">
        <v>48</v>
      </c>
      <c r="AF1691" s="5"/>
      <c r="AG1691" s="5" t="s">
        <v>2066</v>
      </c>
      <c r="AH1691" s="6">
        <v>100170738616</v>
      </c>
      <c r="AI1691" s="5"/>
      <c r="AJ1691" s="5"/>
      <c r="AK1691" s="5"/>
      <c r="AL1691" s="5" t="s">
        <v>20862</v>
      </c>
      <c r="AM1691" s="5" t="s">
        <v>20871</v>
      </c>
      <c r="AN1691" s="5" t="s">
        <v>1390</v>
      </c>
      <c r="AO1691" s="5" t="s">
        <v>20829</v>
      </c>
    </row>
    <row r="1692" spans="1:41" x14ac:dyDescent="0.3">
      <c r="A1692" s="5" t="s">
        <v>20875</v>
      </c>
      <c r="B1692" s="5">
        <v>2026</v>
      </c>
      <c r="C1692" s="5" t="s">
        <v>12221</v>
      </c>
      <c r="D1692" s="5" t="s">
        <v>12826</v>
      </c>
      <c r="E1692" s="7"/>
      <c r="F1692" s="5" t="s">
        <v>20822</v>
      </c>
      <c r="G1692" s="5" t="s">
        <v>75</v>
      </c>
      <c r="H1692" s="5" t="s">
        <v>5</v>
      </c>
      <c r="I1692" s="5" t="s">
        <v>83</v>
      </c>
      <c r="J1692" s="5" t="s">
        <v>2531</v>
      </c>
      <c r="K1692" s="5"/>
      <c r="L1692" s="5" t="s">
        <v>39</v>
      </c>
      <c r="M1692" s="5" t="s">
        <v>40</v>
      </c>
      <c r="N1692" s="5" t="s">
        <v>2707</v>
      </c>
      <c r="O1692" s="5" t="s">
        <v>90</v>
      </c>
      <c r="P1692" s="5" t="s">
        <v>42</v>
      </c>
      <c r="Q1692" s="5" t="s">
        <v>12827</v>
      </c>
      <c r="R1692" s="5" t="s">
        <v>12253</v>
      </c>
      <c r="S1692" s="5" t="s">
        <v>12253</v>
      </c>
      <c r="T1692" s="5" t="s">
        <v>2710</v>
      </c>
      <c r="U1692" s="5" t="s">
        <v>12828</v>
      </c>
      <c r="V1692" s="5" t="s">
        <v>43</v>
      </c>
      <c r="W1692" s="5" t="s">
        <v>44</v>
      </c>
      <c r="X1692" s="5" t="s">
        <v>12829</v>
      </c>
      <c r="Y1692" s="5">
        <v>10.3</v>
      </c>
      <c r="Z1692" s="5" t="s">
        <v>118</v>
      </c>
      <c r="AA1692" s="5" t="s">
        <v>68</v>
      </c>
      <c r="AB1692" s="5" t="s">
        <v>46</v>
      </c>
      <c r="AC1692" s="5" t="s">
        <v>47</v>
      </c>
      <c r="AD1692" s="5" t="s">
        <v>2709</v>
      </c>
      <c r="AE1692" s="5" t="s">
        <v>48</v>
      </c>
      <c r="AF1692" s="5" t="s">
        <v>49</v>
      </c>
      <c r="AG1692" s="5" t="s">
        <v>1266</v>
      </c>
      <c r="AH1692" s="6">
        <v>100168585809</v>
      </c>
      <c r="AI1692" s="5"/>
      <c r="AJ1692" s="5"/>
      <c r="AK1692" s="5"/>
      <c r="AL1692" s="5" t="s">
        <v>20862</v>
      </c>
      <c r="AM1692" s="5" t="s">
        <v>20871</v>
      </c>
      <c r="AN1692" s="5" t="s">
        <v>1390</v>
      </c>
      <c r="AO1692" s="5" t="s">
        <v>20829</v>
      </c>
    </row>
    <row r="1693" spans="1:41" x14ac:dyDescent="0.3">
      <c r="A1693" s="5" t="s">
        <v>20875</v>
      </c>
      <c r="B1693" s="5">
        <v>2026</v>
      </c>
      <c r="C1693" s="5" t="s">
        <v>12221</v>
      </c>
      <c r="D1693" s="5" t="s">
        <v>12830</v>
      </c>
      <c r="E1693" s="7"/>
      <c r="F1693" s="5" t="s">
        <v>20822</v>
      </c>
      <c r="G1693" s="5" t="s">
        <v>56</v>
      </c>
      <c r="H1693" s="5" t="s">
        <v>5</v>
      </c>
      <c r="I1693" s="5" t="s">
        <v>12831</v>
      </c>
      <c r="J1693" s="5" t="s">
        <v>12832</v>
      </c>
      <c r="K1693" s="5"/>
      <c r="L1693" s="5" t="s">
        <v>39</v>
      </c>
      <c r="M1693" s="5" t="s">
        <v>40</v>
      </c>
      <c r="N1693" s="5" t="s">
        <v>2707</v>
      </c>
      <c r="O1693" s="5" t="s">
        <v>41</v>
      </c>
      <c r="P1693" s="5" t="s">
        <v>42</v>
      </c>
      <c r="Q1693" s="5" t="s">
        <v>12833</v>
      </c>
      <c r="R1693" s="5" t="s">
        <v>12834</v>
      </c>
      <c r="S1693" s="5" t="s">
        <v>12834</v>
      </c>
      <c r="T1693" s="5" t="s">
        <v>2710</v>
      </c>
      <c r="U1693" s="5" t="s">
        <v>12835</v>
      </c>
      <c r="V1693" s="5" t="s">
        <v>43</v>
      </c>
      <c r="W1693" s="5" t="s">
        <v>60</v>
      </c>
      <c r="X1693" s="5" t="s">
        <v>12836</v>
      </c>
      <c r="Y1693" s="5">
        <v>3.55</v>
      </c>
      <c r="Z1693" s="5" t="s">
        <v>61</v>
      </c>
      <c r="AA1693" s="5"/>
      <c r="AB1693" s="5" t="s">
        <v>46</v>
      </c>
      <c r="AC1693" s="5" t="s">
        <v>47</v>
      </c>
      <c r="AD1693" s="5" t="s">
        <v>2709</v>
      </c>
      <c r="AE1693" s="5" t="s">
        <v>48</v>
      </c>
      <c r="AF1693" s="5"/>
      <c r="AG1693" s="5" t="s">
        <v>12837</v>
      </c>
      <c r="AH1693" s="6">
        <v>100170787054</v>
      </c>
      <c r="AI1693" s="5"/>
      <c r="AJ1693" s="5"/>
      <c r="AK1693" s="5"/>
      <c r="AL1693" s="5" t="s">
        <v>20858</v>
      </c>
      <c r="AM1693" s="5" t="s">
        <v>20871</v>
      </c>
      <c r="AN1693" s="5" t="s">
        <v>1390</v>
      </c>
      <c r="AO1693" s="5" t="s">
        <v>20830</v>
      </c>
    </row>
    <row r="1694" spans="1:41" x14ac:dyDescent="0.3">
      <c r="A1694" s="5" t="s">
        <v>20875</v>
      </c>
      <c r="B1694" s="5">
        <v>2026</v>
      </c>
      <c r="C1694" s="5" t="s">
        <v>12221</v>
      </c>
      <c r="D1694" s="5" t="s">
        <v>12838</v>
      </c>
      <c r="E1694" s="7"/>
      <c r="F1694" s="5" t="s">
        <v>20822</v>
      </c>
      <c r="G1694" s="5" t="s">
        <v>137</v>
      </c>
      <c r="H1694" s="5" t="s">
        <v>5</v>
      </c>
      <c r="I1694" s="5" t="s">
        <v>319</v>
      </c>
      <c r="J1694" s="5" t="s">
        <v>320</v>
      </c>
      <c r="K1694" s="5"/>
      <c r="L1694" s="5" t="s">
        <v>39</v>
      </c>
      <c r="M1694" s="5" t="s">
        <v>40</v>
      </c>
      <c r="N1694" s="5" t="s">
        <v>2707</v>
      </c>
      <c r="O1694" s="5" t="s">
        <v>41</v>
      </c>
      <c r="P1694" s="5" t="s">
        <v>42</v>
      </c>
      <c r="Q1694" s="5" t="s">
        <v>12839</v>
      </c>
      <c r="R1694" s="5" t="s">
        <v>12840</v>
      </c>
      <c r="S1694" s="5" t="s">
        <v>12840</v>
      </c>
      <c r="T1694" s="5" t="s">
        <v>2710</v>
      </c>
      <c r="U1694" s="5" t="s">
        <v>12841</v>
      </c>
      <c r="V1694" s="5" t="s">
        <v>43</v>
      </c>
      <c r="W1694" s="5" t="s">
        <v>60</v>
      </c>
      <c r="X1694" s="5" t="s">
        <v>12842</v>
      </c>
      <c r="Y1694" s="5">
        <v>2.0699999999999998</v>
      </c>
      <c r="Z1694" s="5" t="s">
        <v>80</v>
      </c>
      <c r="AA1694" s="5"/>
      <c r="AB1694" s="5" t="s">
        <v>46</v>
      </c>
      <c r="AC1694" s="5" t="s">
        <v>47</v>
      </c>
      <c r="AD1694" s="5" t="s">
        <v>2709</v>
      </c>
      <c r="AE1694" s="5" t="s">
        <v>48</v>
      </c>
      <c r="AF1694" s="5" t="s">
        <v>49</v>
      </c>
      <c r="AG1694" s="5" t="s">
        <v>321</v>
      </c>
      <c r="AH1694" s="6" t="s">
        <v>82</v>
      </c>
      <c r="AI1694" s="5"/>
      <c r="AJ1694" s="5"/>
      <c r="AK1694" s="5"/>
      <c r="AL1694" s="5" t="s">
        <v>20838</v>
      </c>
      <c r="AM1694" s="5" t="s">
        <v>20876</v>
      </c>
      <c r="AN1694" s="5" t="s">
        <v>1390</v>
      </c>
      <c r="AO1694" s="5" t="s">
        <v>20830</v>
      </c>
    </row>
    <row r="1695" spans="1:41" x14ac:dyDescent="0.3">
      <c r="A1695" s="5" t="s">
        <v>20875</v>
      </c>
      <c r="B1695" s="5">
        <v>2026</v>
      </c>
      <c r="C1695" s="5" t="s">
        <v>12221</v>
      </c>
      <c r="D1695" s="5" t="s">
        <v>12843</v>
      </c>
      <c r="E1695" s="7"/>
      <c r="F1695" s="5" t="s">
        <v>20822</v>
      </c>
      <c r="G1695" s="5" t="s">
        <v>75</v>
      </c>
      <c r="H1695" s="5" t="s">
        <v>5</v>
      </c>
      <c r="I1695" s="5" t="s">
        <v>953</v>
      </c>
      <c r="J1695" s="5" t="s">
        <v>83</v>
      </c>
      <c r="K1695" s="5"/>
      <c r="L1695" s="5" t="s">
        <v>39</v>
      </c>
      <c r="M1695" s="5" t="s">
        <v>40</v>
      </c>
      <c r="N1695" s="5" t="s">
        <v>2707</v>
      </c>
      <c r="O1695" s="5" t="s">
        <v>51</v>
      </c>
      <c r="P1695" s="5" t="s">
        <v>42</v>
      </c>
      <c r="Q1695" s="5" t="s">
        <v>12844</v>
      </c>
      <c r="R1695" s="5" t="s">
        <v>12845</v>
      </c>
      <c r="S1695" s="5" t="s">
        <v>12845</v>
      </c>
      <c r="T1695" s="5" t="s">
        <v>2710</v>
      </c>
      <c r="U1695" s="5" t="s">
        <v>12846</v>
      </c>
      <c r="V1695" s="5" t="s">
        <v>43</v>
      </c>
      <c r="W1695" s="5" t="s">
        <v>44</v>
      </c>
      <c r="X1695" s="5" t="s">
        <v>12847</v>
      </c>
      <c r="Y1695" s="5">
        <v>13.42</v>
      </c>
      <c r="Z1695" s="5" t="s">
        <v>118</v>
      </c>
      <c r="AA1695" s="5"/>
      <c r="AB1695" s="5" t="s">
        <v>53</v>
      </c>
      <c r="AC1695" s="5" t="s">
        <v>47</v>
      </c>
      <c r="AD1695" s="5" t="s">
        <v>2709</v>
      </c>
      <c r="AE1695" s="5" t="s">
        <v>54</v>
      </c>
      <c r="AF1695" s="5"/>
      <c r="AG1695" s="5" t="s">
        <v>2185</v>
      </c>
      <c r="AH1695" s="6">
        <v>100168629438</v>
      </c>
      <c r="AI1695" s="5"/>
      <c r="AJ1695" s="5"/>
      <c r="AK1695" s="5"/>
      <c r="AL1695" s="5" t="s">
        <v>20865</v>
      </c>
      <c r="AM1695" s="5" t="s">
        <v>20871</v>
      </c>
      <c r="AN1695" s="5" t="s">
        <v>1390</v>
      </c>
      <c r="AO1695" s="5" t="s">
        <v>20829</v>
      </c>
    </row>
    <row r="1696" spans="1:41" x14ac:dyDescent="0.3">
      <c r="A1696" s="5" t="s">
        <v>20875</v>
      </c>
      <c r="B1696" s="5">
        <v>2026</v>
      </c>
      <c r="C1696" s="5" t="s">
        <v>12221</v>
      </c>
      <c r="D1696" s="5" t="s">
        <v>12848</v>
      </c>
      <c r="E1696" s="7"/>
      <c r="F1696" s="5" t="s">
        <v>20822</v>
      </c>
      <c r="G1696" s="5" t="s">
        <v>75</v>
      </c>
      <c r="H1696" s="5" t="s">
        <v>5</v>
      </c>
      <c r="I1696" s="5" t="s">
        <v>195</v>
      </c>
      <c r="J1696" s="5" t="s">
        <v>564</v>
      </c>
      <c r="K1696" s="5"/>
      <c r="L1696" s="5" t="s">
        <v>39</v>
      </c>
      <c r="M1696" s="5" t="s">
        <v>40</v>
      </c>
      <c r="N1696" s="5" t="s">
        <v>2707</v>
      </c>
      <c r="O1696" s="5" t="s">
        <v>130</v>
      </c>
      <c r="P1696" s="5" t="s">
        <v>42</v>
      </c>
      <c r="Q1696" s="5" t="s">
        <v>12849</v>
      </c>
      <c r="R1696" s="5" t="s">
        <v>2710</v>
      </c>
      <c r="S1696" s="5" t="s">
        <v>12850</v>
      </c>
      <c r="T1696" s="5" t="s">
        <v>12851</v>
      </c>
      <c r="U1696" s="5" t="s">
        <v>12852</v>
      </c>
      <c r="V1696" s="5" t="s">
        <v>43</v>
      </c>
      <c r="W1696" s="5" t="s">
        <v>44</v>
      </c>
      <c r="X1696" s="5" t="s">
        <v>2021</v>
      </c>
      <c r="Y1696" s="5">
        <v>18.649999999999999</v>
      </c>
      <c r="Z1696" s="5" t="s">
        <v>74</v>
      </c>
      <c r="AA1696" s="5" t="s">
        <v>367</v>
      </c>
      <c r="AB1696" s="5" t="s">
        <v>53</v>
      </c>
      <c r="AC1696" s="5" t="s">
        <v>47</v>
      </c>
      <c r="AD1696" s="5" t="s">
        <v>2709</v>
      </c>
      <c r="AE1696" s="5" t="s">
        <v>69</v>
      </c>
      <c r="AF1696" s="5" t="s">
        <v>49</v>
      </c>
      <c r="AG1696" s="5" t="s">
        <v>565</v>
      </c>
      <c r="AH1696" s="6">
        <v>100168585809</v>
      </c>
      <c r="AI1696" s="5"/>
      <c r="AJ1696" s="5"/>
      <c r="AK1696" s="5"/>
      <c r="AL1696" s="5" t="s">
        <v>20859</v>
      </c>
      <c r="AM1696" s="5" t="s">
        <v>20871</v>
      </c>
      <c r="AN1696" s="5" t="s">
        <v>1390</v>
      </c>
      <c r="AO1696" s="5" t="s">
        <v>20829</v>
      </c>
    </row>
    <row r="1697" spans="1:41" x14ac:dyDescent="0.3">
      <c r="A1697" s="5" t="s">
        <v>20875</v>
      </c>
      <c r="B1697" s="5">
        <v>2026</v>
      </c>
      <c r="C1697" s="5" t="s">
        <v>12221</v>
      </c>
      <c r="D1697" s="5" t="s">
        <v>12853</v>
      </c>
      <c r="E1697" s="7"/>
      <c r="F1697" s="5" t="s">
        <v>20822</v>
      </c>
      <c r="G1697" s="5" t="s">
        <v>56</v>
      </c>
      <c r="H1697" s="5" t="s">
        <v>5</v>
      </c>
      <c r="I1697" s="5" t="s">
        <v>147</v>
      </c>
      <c r="J1697" s="5" t="s">
        <v>1284</v>
      </c>
      <c r="K1697" s="5"/>
      <c r="L1697" s="5" t="s">
        <v>39</v>
      </c>
      <c r="M1697" s="5" t="s">
        <v>40</v>
      </c>
      <c r="N1697" s="5" t="s">
        <v>2707</v>
      </c>
      <c r="O1697" s="5" t="s">
        <v>130</v>
      </c>
      <c r="P1697" s="5" t="s">
        <v>42</v>
      </c>
      <c r="Q1697" s="5" t="s">
        <v>12854</v>
      </c>
      <c r="R1697" s="5" t="s">
        <v>2710</v>
      </c>
      <c r="S1697" s="5" t="s">
        <v>12855</v>
      </c>
      <c r="T1697" s="5" t="s">
        <v>12856</v>
      </c>
      <c r="U1697" s="5" t="s">
        <v>12857</v>
      </c>
      <c r="V1697" s="5" t="s">
        <v>43</v>
      </c>
      <c r="W1697" s="5" t="s">
        <v>60</v>
      </c>
      <c r="X1697" s="5" t="s">
        <v>67</v>
      </c>
      <c r="Y1697" s="5">
        <v>5.45</v>
      </c>
      <c r="Z1697" s="5" t="s">
        <v>74</v>
      </c>
      <c r="AA1697" s="5" t="s">
        <v>62</v>
      </c>
      <c r="AB1697" s="5" t="s">
        <v>53</v>
      </c>
      <c r="AC1697" s="5" t="s">
        <v>47</v>
      </c>
      <c r="AD1697" s="5" t="s">
        <v>2709</v>
      </c>
      <c r="AE1697" s="5" t="s">
        <v>69</v>
      </c>
      <c r="AF1697" s="5" t="s">
        <v>49</v>
      </c>
      <c r="AG1697" s="5" t="s">
        <v>697</v>
      </c>
      <c r="AH1697" s="6">
        <v>100168645534</v>
      </c>
      <c r="AI1697" s="5"/>
      <c r="AJ1697" s="5"/>
      <c r="AK1697" s="5"/>
      <c r="AL1697" s="5" t="s">
        <v>20838</v>
      </c>
      <c r="AM1697" s="5" t="s">
        <v>20876</v>
      </c>
      <c r="AN1697" s="5" t="s">
        <v>1390</v>
      </c>
      <c r="AO1697" s="5" t="s">
        <v>20829</v>
      </c>
    </row>
    <row r="1698" spans="1:41" x14ac:dyDescent="0.3">
      <c r="A1698" s="5" t="s">
        <v>20875</v>
      </c>
      <c r="B1698" s="5">
        <v>2026</v>
      </c>
      <c r="C1698" s="5" t="s">
        <v>12221</v>
      </c>
      <c r="D1698" s="5" t="s">
        <v>12858</v>
      </c>
      <c r="E1698" s="7"/>
      <c r="F1698" s="5" t="s">
        <v>20822</v>
      </c>
      <c r="G1698" s="5" t="s">
        <v>75</v>
      </c>
      <c r="H1698" s="5" t="s">
        <v>5</v>
      </c>
      <c r="I1698" s="5" t="s">
        <v>12859</v>
      </c>
      <c r="J1698" s="5" t="s">
        <v>12860</v>
      </c>
      <c r="K1698" s="5"/>
      <c r="L1698" s="5" t="s">
        <v>39</v>
      </c>
      <c r="M1698" s="5" t="s">
        <v>40</v>
      </c>
      <c r="N1698" s="5" t="s">
        <v>2707</v>
      </c>
      <c r="O1698" s="5" t="s">
        <v>41</v>
      </c>
      <c r="P1698" s="5" t="s">
        <v>42</v>
      </c>
      <c r="Q1698" s="5" t="s">
        <v>12861</v>
      </c>
      <c r="R1698" s="5" t="s">
        <v>12862</v>
      </c>
      <c r="S1698" s="5" t="s">
        <v>12862</v>
      </c>
      <c r="T1698" s="5" t="s">
        <v>2710</v>
      </c>
      <c r="U1698" s="5" t="s">
        <v>12863</v>
      </c>
      <c r="V1698" s="5" t="s">
        <v>43</v>
      </c>
      <c r="W1698" s="5" t="s">
        <v>60</v>
      </c>
      <c r="X1698" s="5" t="s">
        <v>12864</v>
      </c>
      <c r="Y1698" s="5">
        <v>6.68</v>
      </c>
      <c r="Z1698" s="5" t="s">
        <v>118</v>
      </c>
      <c r="AA1698" s="5" t="s">
        <v>367</v>
      </c>
      <c r="AB1698" s="5" t="s">
        <v>46</v>
      </c>
      <c r="AC1698" s="5" t="s">
        <v>47</v>
      </c>
      <c r="AD1698" s="5" t="s">
        <v>2709</v>
      </c>
      <c r="AE1698" s="5" t="s">
        <v>48</v>
      </c>
      <c r="AF1698" s="5" t="s">
        <v>49</v>
      </c>
      <c r="AG1698" s="5" t="s">
        <v>12865</v>
      </c>
      <c r="AH1698" s="6">
        <v>100170729612</v>
      </c>
      <c r="AI1698" s="5"/>
      <c r="AJ1698" s="5"/>
      <c r="AK1698" s="5"/>
      <c r="AL1698" s="5" t="s">
        <v>20862</v>
      </c>
      <c r="AM1698" s="5" t="s">
        <v>20871</v>
      </c>
      <c r="AN1698" s="5" t="s">
        <v>1390</v>
      </c>
      <c r="AO1698" s="5" t="s">
        <v>20829</v>
      </c>
    </row>
    <row r="1699" spans="1:41" x14ac:dyDescent="0.3">
      <c r="A1699" s="5" t="s">
        <v>20875</v>
      </c>
      <c r="B1699" s="5">
        <v>2026</v>
      </c>
      <c r="C1699" s="5" t="s">
        <v>12221</v>
      </c>
      <c r="D1699" s="5" t="s">
        <v>12866</v>
      </c>
      <c r="E1699" s="7"/>
      <c r="F1699" s="5" t="s">
        <v>20822</v>
      </c>
      <c r="G1699" s="5" t="s">
        <v>75</v>
      </c>
      <c r="H1699" s="5" t="s">
        <v>5</v>
      </c>
      <c r="I1699" s="5" t="s">
        <v>12867</v>
      </c>
      <c r="J1699" s="5" t="s">
        <v>1532</v>
      </c>
      <c r="K1699" s="5"/>
      <c r="L1699" s="5" t="s">
        <v>39</v>
      </c>
      <c r="M1699" s="5" t="s">
        <v>40</v>
      </c>
      <c r="N1699" s="5" t="s">
        <v>2707</v>
      </c>
      <c r="O1699" s="5" t="s">
        <v>90</v>
      </c>
      <c r="P1699" s="5" t="s">
        <v>42</v>
      </c>
      <c r="Q1699" s="5" t="s">
        <v>12868</v>
      </c>
      <c r="R1699" s="5" t="s">
        <v>12869</v>
      </c>
      <c r="S1699" s="5" t="s">
        <v>12869</v>
      </c>
      <c r="T1699" s="5" t="s">
        <v>2710</v>
      </c>
      <c r="U1699" s="5" t="s">
        <v>12870</v>
      </c>
      <c r="V1699" s="5" t="s">
        <v>43</v>
      </c>
      <c r="W1699" s="5" t="s">
        <v>60</v>
      </c>
      <c r="X1699" s="5" t="s">
        <v>12871</v>
      </c>
      <c r="Y1699" s="5">
        <v>14.07</v>
      </c>
      <c r="Z1699" s="5" t="s">
        <v>61</v>
      </c>
      <c r="AA1699" s="5" t="s">
        <v>62</v>
      </c>
      <c r="AB1699" s="5" t="s">
        <v>46</v>
      </c>
      <c r="AC1699" s="5" t="s">
        <v>47</v>
      </c>
      <c r="AD1699" s="5" t="s">
        <v>2709</v>
      </c>
      <c r="AE1699" s="5" t="s">
        <v>48</v>
      </c>
      <c r="AF1699" s="5" t="s">
        <v>49</v>
      </c>
      <c r="AG1699" s="5" t="s">
        <v>535</v>
      </c>
      <c r="AH1699" s="6">
        <v>100169087704</v>
      </c>
      <c r="AI1699" s="5"/>
      <c r="AJ1699" s="5"/>
      <c r="AK1699" s="5"/>
      <c r="AL1699" s="5" t="s">
        <v>20862</v>
      </c>
      <c r="AM1699" s="5" t="s">
        <v>20871</v>
      </c>
      <c r="AN1699" s="5" t="s">
        <v>1390</v>
      </c>
      <c r="AO1699" s="5" t="s">
        <v>20829</v>
      </c>
    </row>
    <row r="1700" spans="1:41" x14ac:dyDescent="0.3">
      <c r="A1700" s="5" t="s">
        <v>20875</v>
      </c>
      <c r="B1700" s="5">
        <v>2026</v>
      </c>
      <c r="C1700" s="5" t="s">
        <v>12221</v>
      </c>
      <c r="D1700" s="5" t="s">
        <v>12872</v>
      </c>
      <c r="E1700" s="7"/>
      <c r="F1700" s="5" t="s">
        <v>20822</v>
      </c>
      <c r="G1700" s="5" t="s">
        <v>56</v>
      </c>
      <c r="H1700" s="5" t="s">
        <v>5</v>
      </c>
      <c r="I1700" s="5" t="s">
        <v>12873</v>
      </c>
      <c r="J1700" s="5" t="s">
        <v>2017</v>
      </c>
      <c r="K1700" s="5"/>
      <c r="L1700" s="5" t="s">
        <v>101</v>
      </c>
      <c r="M1700" s="5" t="s">
        <v>40</v>
      </c>
      <c r="N1700" s="5" t="s">
        <v>2707</v>
      </c>
      <c r="O1700" s="5" t="s">
        <v>41</v>
      </c>
      <c r="P1700" s="5" t="s">
        <v>42</v>
      </c>
      <c r="Q1700" s="5" t="s">
        <v>12874</v>
      </c>
      <c r="R1700" s="5" t="s">
        <v>12875</v>
      </c>
      <c r="S1700" s="5" t="s">
        <v>12875</v>
      </c>
      <c r="T1700" s="5" t="s">
        <v>2710</v>
      </c>
      <c r="U1700" s="5" t="s">
        <v>12876</v>
      </c>
      <c r="V1700" s="5" t="s">
        <v>43</v>
      </c>
      <c r="W1700" s="5" t="s">
        <v>60</v>
      </c>
      <c r="X1700" s="5" t="s">
        <v>12877</v>
      </c>
      <c r="Y1700" s="5">
        <v>8.83</v>
      </c>
      <c r="Z1700" s="5" t="s">
        <v>74</v>
      </c>
      <c r="AA1700" s="5" t="s">
        <v>62</v>
      </c>
      <c r="AB1700" s="5" t="s">
        <v>46</v>
      </c>
      <c r="AC1700" s="5" t="s">
        <v>47</v>
      </c>
      <c r="AD1700" s="5" t="s">
        <v>101</v>
      </c>
      <c r="AE1700" s="5" t="s">
        <v>48</v>
      </c>
      <c r="AF1700" s="5" t="s">
        <v>49</v>
      </c>
      <c r="AG1700" s="5" t="s">
        <v>12878</v>
      </c>
      <c r="AH1700" s="6">
        <v>100170737226</v>
      </c>
      <c r="AI1700" s="5"/>
      <c r="AJ1700" s="5"/>
      <c r="AK1700" s="5"/>
      <c r="AL1700" s="5" t="s">
        <v>20862</v>
      </c>
      <c r="AM1700" s="5" t="s">
        <v>20871</v>
      </c>
      <c r="AN1700" s="5" t="s">
        <v>1390</v>
      </c>
      <c r="AO1700" s="5" t="s">
        <v>20829</v>
      </c>
    </row>
    <row r="1701" spans="1:41" x14ac:dyDescent="0.3">
      <c r="A1701" s="5" t="s">
        <v>20875</v>
      </c>
      <c r="B1701" s="5">
        <v>2026</v>
      </c>
      <c r="C1701" s="5" t="s">
        <v>12221</v>
      </c>
      <c r="D1701" s="5" t="s">
        <v>12879</v>
      </c>
      <c r="E1701" s="7"/>
      <c r="F1701" s="5" t="s">
        <v>20822</v>
      </c>
      <c r="G1701" s="5" t="s">
        <v>75</v>
      </c>
      <c r="H1701" s="5" t="s">
        <v>5</v>
      </c>
      <c r="I1701" s="5" t="s">
        <v>1360</v>
      </c>
      <c r="J1701" s="5" t="s">
        <v>1359</v>
      </c>
      <c r="K1701" s="5"/>
      <c r="L1701" s="5" t="s">
        <v>39</v>
      </c>
      <c r="M1701" s="5" t="s">
        <v>40</v>
      </c>
      <c r="N1701" s="5" t="s">
        <v>2707</v>
      </c>
      <c r="O1701" s="5" t="s">
        <v>59</v>
      </c>
      <c r="P1701" s="5" t="s">
        <v>42</v>
      </c>
      <c r="Q1701" s="5" t="s">
        <v>12880</v>
      </c>
      <c r="R1701" s="5" t="s">
        <v>12881</v>
      </c>
      <c r="S1701" s="5" t="s">
        <v>12881</v>
      </c>
      <c r="T1701" s="5" t="s">
        <v>2710</v>
      </c>
      <c r="U1701" s="5" t="s">
        <v>12882</v>
      </c>
      <c r="V1701" s="5" t="s">
        <v>43</v>
      </c>
      <c r="W1701" s="5" t="s">
        <v>44</v>
      </c>
      <c r="X1701" s="5" t="s">
        <v>12883</v>
      </c>
      <c r="Y1701" s="5">
        <v>48.35</v>
      </c>
      <c r="Z1701" s="5" t="s">
        <v>80</v>
      </c>
      <c r="AA1701" s="5"/>
      <c r="AB1701" s="5" t="s">
        <v>53</v>
      </c>
      <c r="AC1701" s="5" t="s">
        <v>47</v>
      </c>
      <c r="AD1701" s="5" t="s">
        <v>2709</v>
      </c>
      <c r="AE1701" s="5" t="s">
        <v>54</v>
      </c>
      <c r="AF1701" s="5"/>
      <c r="AG1701" s="5" t="s">
        <v>1722</v>
      </c>
      <c r="AH1701" s="6">
        <v>100170727494</v>
      </c>
      <c r="AI1701" s="5"/>
      <c r="AJ1701" s="5"/>
      <c r="AK1701" s="5"/>
      <c r="AL1701" s="5" t="s">
        <v>20858</v>
      </c>
      <c r="AM1701" s="5" t="s">
        <v>20871</v>
      </c>
      <c r="AN1701" s="5" t="s">
        <v>1390</v>
      </c>
      <c r="AO1701" s="5" t="s">
        <v>20829</v>
      </c>
    </row>
    <row r="1702" spans="1:41" x14ac:dyDescent="0.3">
      <c r="A1702" s="5" t="s">
        <v>20875</v>
      </c>
      <c r="B1702" s="5">
        <v>2026</v>
      </c>
      <c r="C1702" s="5" t="s">
        <v>12221</v>
      </c>
      <c r="D1702" s="5" t="s">
        <v>12884</v>
      </c>
      <c r="E1702" s="7"/>
      <c r="F1702" s="5" t="s">
        <v>20822</v>
      </c>
      <c r="G1702" s="5" t="s">
        <v>75</v>
      </c>
      <c r="H1702" s="5" t="s">
        <v>5</v>
      </c>
      <c r="I1702" s="5" t="s">
        <v>938</v>
      </c>
      <c r="J1702" s="5" t="s">
        <v>83</v>
      </c>
      <c r="K1702" s="5"/>
      <c r="L1702" s="5" t="s">
        <v>39</v>
      </c>
      <c r="M1702" s="5" t="s">
        <v>40</v>
      </c>
      <c r="N1702" s="5" t="s">
        <v>2707</v>
      </c>
      <c r="O1702" s="5" t="s">
        <v>51</v>
      </c>
      <c r="P1702" s="5" t="s">
        <v>42</v>
      </c>
      <c r="Q1702" s="5" t="s">
        <v>12885</v>
      </c>
      <c r="R1702" s="5" t="s">
        <v>12885</v>
      </c>
      <c r="S1702" s="5" t="s">
        <v>12886</v>
      </c>
      <c r="T1702" s="5" t="s">
        <v>2710</v>
      </c>
      <c r="U1702" s="5" t="s">
        <v>12887</v>
      </c>
      <c r="V1702" s="5" t="s">
        <v>43</v>
      </c>
      <c r="W1702" s="5" t="s">
        <v>173</v>
      </c>
      <c r="X1702" s="5" t="s">
        <v>12888</v>
      </c>
      <c r="Y1702" s="5">
        <v>4.1500000000000004</v>
      </c>
      <c r="Z1702" s="5" t="s">
        <v>118</v>
      </c>
      <c r="AA1702" s="5"/>
      <c r="AB1702" s="5" t="s">
        <v>53</v>
      </c>
      <c r="AC1702" s="5" t="s">
        <v>47</v>
      </c>
      <c r="AD1702" s="5" t="s">
        <v>2709</v>
      </c>
      <c r="AE1702" s="5" t="s">
        <v>54</v>
      </c>
      <c r="AF1702" s="5" t="s">
        <v>49</v>
      </c>
      <c r="AG1702" s="5" t="s">
        <v>2596</v>
      </c>
      <c r="AH1702" s="6">
        <v>100168571234</v>
      </c>
      <c r="AI1702" s="5"/>
      <c r="AJ1702" s="5"/>
      <c r="AK1702" s="5"/>
      <c r="AL1702" s="5" t="s">
        <v>20858</v>
      </c>
      <c r="AM1702" s="5" t="s">
        <v>20871</v>
      </c>
      <c r="AN1702" s="5" t="s">
        <v>1390</v>
      </c>
      <c r="AO1702" s="5" t="s">
        <v>20829</v>
      </c>
    </row>
    <row r="1703" spans="1:41" x14ac:dyDescent="0.3">
      <c r="A1703" s="5" t="s">
        <v>20875</v>
      </c>
      <c r="B1703" s="5">
        <v>2026</v>
      </c>
      <c r="C1703" s="5" t="s">
        <v>12221</v>
      </c>
      <c r="D1703" s="5" t="s">
        <v>12889</v>
      </c>
      <c r="E1703" s="7"/>
      <c r="F1703" s="5" t="s">
        <v>20822</v>
      </c>
      <c r="G1703" s="5" t="s">
        <v>75</v>
      </c>
      <c r="H1703" s="5" t="s">
        <v>5</v>
      </c>
      <c r="I1703" s="5" t="s">
        <v>2207</v>
      </c>
      <c r="J1703" s="5" t="s">
        <v>83</v>
      </c>
      <c r="K1703" s="5"/>
      <c r="L1703" s="5" t="s">
        <v>39</v>
      </c>
      <c r="M1703" s="5" t="s">
        <v>40</v>
      </c>
      <c r="N1703" s="5" t="s">
        <v>2707</v>
      </c>
      <c r="O1703" s="5" t="s">
        <v>51</v>
      </c>
      <c r="P1703" s="5" t="s">
        <v>42</v>
      </c>
      <c r="Q1703" s="5" t="s">
        <v>12890</v>
      </c>
      <c r="R1703" s="5" t="s">
        <v>12891</v>
      </c>
      <c r="S1703" s="5" t="s">
        <v>12891</v>
      </c>
      <c r="T1703" s="5" t="s">
        <v>2710</v>
      </c>
      <c r="U1703" s="5" t="s">
        <v>12892</v>
      </c>
      <c r="V1703" s="5" t="s">
        <v>43</v>
      </c>
      <c r="W1703" s="5" t="s">
        <v>60</v>
      </c>
      <c r="X1703" s="5" t="s">
        <v>12893</v>
      </c>
      <c r="Y1703" s="5">
        <v>21.4</v>
      </c>
      <c r="Z1703" s="5" t="s">
        <v>80</v>
      </c>
      <c r="AA1703" s="5"/>
      <c r="AB1703" s="5" t="s">
        <v>53</v>
      </c>
      <c r="AC1703" s="5" t="s">
        <v>47</v>
      </c>
      <c r="AD1703" s="5" t="s">
        <v>2709</v>
      </c>
      <c r="AE1703" s="5" t="s">
        <v>54</v>
      </c>
      <c r="AF1703" s="5"/>
      <c r="AG1703" s="5" t="s">
        <v>12894</v>
      </c>
      <c r="AH1703" s="6">
        <v>100169453745</v>
      </c>
      <c r="AI1703" s="5"/>
      <c r="AJ1703" s="5"/>
      <c r="AK1703" s="5"/>
      <c r="AL1703" s="5" t="s">
        <v>20838</v>
      </c>
      <c r="AM1703" s="5" t="s">
        <v>20876</v>
      </c>
      <c r="AN1703" s="5" t="s">
        <v>1390</v>
      </c>
      <c r="AO1703" s="5" t="s">
        <v>20829</v>
      </c>
    </row>
    <row r="1704" spans="1:41" x14ac:dyDescent="0.3">
      <c r="A1704" s="5" t="s">
        <v>20875</v>
      </c>
      <c r="B1704" s="5">
        <v>2026</v>
      </c>
      <c r="C1704" s="5" t="s">
        <v>12221</v>
      </c>
      <c r="D1704" s="5" t="s">
        <v>12895</v>
      </c>
      <c r="E1704" s="7"/>
      <c r="F1704" s="5" t="s">
        <v>20822</v>
      </c>
      <c r="G1704" s="5" t="s">
        <v>75</v>
      </c>
      <c r="H1704" s="5" t="s">
        <v>5</v>
      </c>
      <c r="I1704" s="5" t="s">
        <v>217</v>
      </c>
      <c r="J1704" s="5" t="s">
        <v>83</v>
      </c>
      <c r="K1704" s="5"/>
      <c r="L1704" s="5" t="s">
        <v>39</v>
      </c>
      <c r="M1704" s="5" t="s">
        <v>40</v>
      </c>
      <c r="N1704" s="5" t="s">
        <v>2707</v>
      </c>
      <c r="O1704" s="5" t="s">
        <v>104</v>
      </c>
      <c r="P1704" s="5" t="s">
        <v>42</v>
      </c>
      <c r="Q1704" s="5" t="s">
        <v>12896</v>
      </c>
      <c r="R1704" s="5" t="s">
        <v>12897</v>
      </c>
      <c r="S1704" s="5" t="s">
        <v>12897</v>
      </c>
      <c r="T1704" s="5" t="s">
        <v>2710</v>
      </c>
      <c r="U1704" s="5" t="s">
        <v>12898</v>
      </c>
      <c r="V1704" s="5" t="s">
        <v>43</v>
      </c>
      <c r="W1704" s="5" t="s">
        <v>60</v>
      </c>
      <c r="X1704" s="5" t="s">
        <v>12899</v>
      </c>
      <c r="Y1704" s="5">
        <v>13.92</v>
      </c>
      <c r="Z1704" s="5" t="s">
        <v>61</v>
      </c>
      <c r="AA1704" s="5"/>
      <c r="AB1704" s="5" t="s">
        <v>53</v>
      </c>
      <c r="AC1704" s="5" t="s">
        <v>47</v>
      </c>
      <c r="AD1704" s="5" t="s">
        <v>2709</v>
      </c>
      <c r="AE1704" s="5" t="s">
        <v>54</v>
      </c>
      <c r="AF1704" s="5"/>
      <c r="AG1704" s="5" t="s">
        <v>219</v>
      </c>
      <c r="AH1704" s="6" t="s">
        <v>82</v>
      </c>
      <c r="AI1704" s="5"/>
      <c r="AJ1704" s="5"/>
      <c r="AK1704" s="5"/>
      <c r="AL1704" s="5" t="s">
        <v>20838</v>
      </c>
      <c r="AM1704" s="5" t="s">
        <v>20876</v>
      </c>
      <c r="AN1704" s="5" t="s">
        <v>1390</v>
      </c>
      <c r="AO1704" s="5" t="s">
        <v>20829</v>
      </c>
    </row>
    <row r="1705" spans="1:41" x14ac:dyDescent="0.3">
      <c r="A1705" s="5" t="s">
        <v>20875</v>
      </c>
      <c r="B1705" s="5">
        <v>2026</v>
      </c>
      <c r="C1705" s="5" t="s">
        <v>12221</v>
      </c>
      <c r="D1705" s="5" t="s">
        <v>12900</v>
      </c>
      <c r="E1705" s="7"/>
      <c r="F1705" s="5" t="s">
        <v>20822</v>
      </c>
      <c r="G1705" s="5" t="s">
        <v>75</v>
      </c>
      <c r="H1705" s="5" t="s">
        <v>5</v>
      </c>
      <c r="I1705" s="5" t="s">
        <v>163</v>
      </c>
      <c r="J1705" s="5" t="s">
        <v>83</v>
      </c>
      <c r="K1705" s="5"/>
      <c r="L1705" s="5" t="s">
        <v>39</v>
      </c>
      <c r="M1705" s="5" t="s">
        <v>40</v>
      </c>
      <c r="N1705" s="5" t="s">
        <v>2707</v>
      </c>
      <c r="O1705" s="5" t="s">
        <v>51</v>
      </c>
      <c r="P1705" s="5" t="s">
        <v>42</v>
      </c>
      <c r="Q1705" s="5" t="s">
        <v>12901</v>
      </c>
      <c r="R1705" s="5" t="s">
        <v>12902</v>
      </c>
      <c r="S1705" s="5" t="s">
        <v>12902</v>
      </c>
      <c r="T1705" s="5" t="s">
        <v>2710</v>
      </c>
      <c r="U1705" s="5" t="s">
        <v>12903</v>
      </c>
      <c r="V1705" s="5" t="s">
        <v>43</v>
      </c>
      <c r="W1705" s="5" t="s">
        <v>44</v>
      </c>
      <c r="X1705" s="5" t="s">
        <v>12904</v>
      </c>
      <c r="Y1705" s="5">
        <v>5.37</v>
      </c>
      <c r="Z1705" s="5" t="s">
        <v>61</v>
      </c>
      <c r="AA1705" s="5"/>
      <c r="AB1705" s="5" t="s">
        <v>53</v>
      </c>
      <c r="AC1705" s="5" t="s">
        <v>47</v>
      </c>
      <c r="AD1705" s="5" t="s">
        <v>2709</v>
      </c>
      <c r="AE1705" s="5" t="s">
        <v>54</v>
      </c>
      <c r="AF1705" s="5"/>
      <c r="AG1705" s="5" t="s">
        <v>991</v>
      </c>
      <c r="AH1705" s="6">
        <v>100168674590</v>
      </c>
      <c r="AI1705" s="5"/>
      <c r="AJ1705" s="5"/>
      <c r="AK1705" s="5"/>
      <c r="AL1705" s="5" t="s">
        <v>20827</v>
      </c>
      <c r="AM1705" s="5" t="s">
        <v>20876</v>
      </c>
      <c r="AN1705" s="5" t="s">
        <v>1390</v>
      </c>
      <c r="AO1705" s="5" t="s">
        <v>20829</v>
      </c>
    </row>
    <row r="1706" spans="1:41" x14ac:dyDescent="0.3">
      <c r="A1706" s="5" t="s">
        <v>20875</v>
      </c>
      <c r="B1706" s="5">
        <v>2026</v>
      </c>
      <c r="C1706" s="5" t="s">
        <v>12221</v>
      </c>
      <c r="D1706" s="5" t="s">
        <v>12905</v>
      </c>
      <c r="E1706" s="7"/>
      <c r="F1706" s="5" t="s">
        <v>20822</v>
      </c>
      <c r="G1706" s="5" t="s">
        <v>78</v>
      </c>
      <c r="H1706" s="5" t="s">
        <v>5</v>
      </c>
      <c r="I1706" s="5" t="s">
        <v>12906</v>
      </c>
      <c r="J1706" s="5" t="s">
        <v>2139</v>
      </c>
      <c r="K1706" s="5"/>
      <c r="L1706" s="5" t="s">
        <v>101</v>
      </c>
      <c r="M1706" s="5" t="s">
        <v>40</v>
      </c>
      <c r="N1706" s="5" t="s">
        <v>2707</v>
      </c>
      <c r="O1706" s="5" t="s">
        <v>41</v>
      </c>
      <c r="P1706" s="5" t="s">
        <v>42</v>
      </c>
      <c r="Q1706" s="5" t="s">
        <v>12907</v>
      </c>
      <c r="R1706" s="5" t="s">
        <v>12908</v>
      </c>
      <c r="S1706" s="5" t="s">
        <v>12908</v>
      </c>
      <c r="T1706" s="5" t="s">
        <v>2710</v>
      </c>
      <c r="U1706" s="5" t="s">
        <v>12909</v>
      </c>
      <c r="V1706" s="5" t="s">
        <v>43</v>
      </c>
      <c r="W1706" s="5" t="s">
        <v>173</v>
      </c>
      <c r="X1706" s="5" t="s">
        <v>12910</v>
      </c>
      <c r="Y1706" s="5">
        <v>2.92</v>
      </c>
      <c r="Z1706" s="5" t="s">
        <v>74</v>
      </c>
      <c r="AA1706" s="5"/>
      <c r="AB1706" s="5" t="s">
        <v>46</v>
      </c>
      <c r="AC1706" s="5" t="s">
        <v>47</v>
      </c>
      <c r="AD1706" s="5" t="s">
        <v>101</v>
      </c>
      <c r="AE1706" s="5" t="s">
        <v>48</v>
      </c>
      <c r="AF1706" s="5"/>
      <c r="AG1706" s="5" t="s">
        <v>12911</v>
      </c>
      <c r="AH1706" s="6">
        <v>100170796765</v>
      </c>
      <c r="AI1706" s="5"/>
      <c r="AJ1706" s="5"/>
      <c r="AK1706" s="5"/>
      <c r="AL1706" s="5" t="s">
        <v>20859</v>
      </c>
      <c r="AM1706" s="5" t="s">
        <v>20871</v>
      </c>
      <c r="AN1706" s="5" t="s">
        <v>1390</v>
      </c>
      <c r="AO1706" s="5" t="s">
        <v>20830</v>
      </c>
    </row>
    <row r="1707" spans="1:41" x14ac:dyDescent="0.3">
      <c r="A1707" s="5" t="s">
        <v>20875</v>
      </c>
      <c r="B1707" s="5">
        <v>2026</v>
      </c>
      <c r="C1707" s="5" t="s">
        <v>12221</v>
      </c>
      <c r="D1707" s="5" t="s">
        <v>12912</v>
      </c>
      <c r="E1707" s="7"/>
      <c r="F1707" s="5" t="s">
        <v>20822</v>
      </c>
      <c r="G1707" s="5" t="s">
        <v>75</v>
      </c>
      <c r="H1707" s="5" t="s">
        <v>5</v>
      </c>
      <c r="I1707" s="5" t="s">
        <v>2485</v>
      </c>
      <c r="J1707" s="5" t="s">
        <v>83</v>
      </c>
      <c r="K1707" s="5"/>
      <c r="L1707" s="5" t="s">
        <v>39</v>
      </c>
      <c r="M1707" s="5" t="s">
        <v>40</v>
      </c>
      <c r="N1707" s="5" t="s">
        <v>2707</v>
      </c>
      <c r="O1707" s="5" t="s">
        <v>51</v>
      </c>
      <c r="P1707" s="5" t="s">
        <v>42</v>
      </c>
      <c r="Q1707" s="5" t="s">
        <v>12745</v>
      </c>
      <c r="R1707" s="5" t="s">
        <v>12913</v>
      </c>
      <c r="S1707" s="5" t="s">
        <v>12913</v>
      </c>
      <c r="T1707" s="5" t="s">
        <v>2710</v>
      </c>
      <c r="U1707" s="5" t="s">
        <v>12914</v>
      </c>
      <c r="V1707" s="5" t="s">
        <v>43</v>
      </c>
      <c r="W1707" s="5" t="s">
        <v>44</v>
      </c>
      <c r="X1707" s="5" t="s">
        <v>12915</v>
      </c>
      <c r="Y1707" s="5">
        <v>19.98</v>
      </c>
      <c r="Z1707" s="5" t="s">
        <v>61</v>
      </c>
      <c r="AA1707" s="5"/>
      <c r="AB1707" s="5" t="s">
        <v>53</v>
      </c>
      <c r="AC1707" s="5" t="s">
        <v>47</v>
      </c>
      <c r="AD1707" s="5" t="s">
        <v>2709</v>
      </c>
      <c r="AE1707" s="5" t="s">
        <v>54</v>
      </c>
      <c r="AF1707" s="5"/>
      <c r="AG1707" s="5" t="s">
        <v>2486</v>
      </c>
      <c r="AH1707" s="6">
        <v>100168727781</v>
      </c>
      <c r="AI1707" s="5"/>
      <c r="AJ1707" s="5"/>
      <c r="AK1707" s="5"/>
      <c r="AL1707" s="5" t="s">
        <v>20866</v>
      </c>
      <c r="AM1707" s="5" t="s">
        <v>20871</v>
      </c>
      <c r="AN1707" s="5" t="s">
        <v>1390</v>
      </c>
      <c r="AO1707" s="5" t="s">
        <v>20829</v>
      </c>
    </row>
    <row r="1708" spans="1:41" x14ac:dyDescent="0.3">
      <c r="A1708" s="5" t="s">
        <v>20875</v>
      </c>
      <c r="B1708" s="5">
        <v>2026</v>
      </c>
      <c r="C1708" s="5" t="s">
        <v>12221</v>
      </c>
      <c r="D1708" s="5" t="s">
        <v>12916</v>
      </c>
      <c r="E1708" s="7"/>
      <c r="F1708" s="5" t="s">
        <v>20822</v>
      </c>
      <c r="G1708" s="5" t="s">
        <v>75</v>
      </c>
      <c r="H1708" s="5" t="s">
        <v>5</v>
      </c>
      <c r="I1708" s="5" t="s">
        <v>83</v>
      </c>
      <c r="J1708" s="5" t="s">
        <v>12917</v>
      </c>
      <c r="K1708" s="5"/>
      <c r="L1708" s="5" t="s">
        <v>39</v>
      </c>
      <c r="M1708" s="5" t="s">
        <v>40</v>
      </c>
      <c r="N1708" s="5" t="s">
        <v>2707</v>
      </c>
      <c r="O1708" s="5" t="s">
        <v>12918</v>
      </c>
      <c r="P1708" s="5" t="s">
        <v>42</v>
      </c>
      <c r="Q1708" s="5" t="s">
        <v>12919</v>
      </c>
      <c r="R1708" s="5" t="s">
        <v>12919</v>
      </c>
      <c r="S1708" s="5" t="s">
        <v>12920</v>
      </c>
      <c r="T1708" s="5" t="s">
        <v>2710</v>
      </c>
      <c r="U1708" s="5" t="s">
        <v>12921</v>
      </c>
      <c r="V1708" s="5" t="s">
        <v>43</v>
      </c>
      <c r="W1708" s="5" t="s">
        <v>44</v>
      </c>
      <c r="X1708" s="5" t="s">
        <v>12922</v>
      </c>
      <c r="Y1708" s="5">
        <v>18.670000000000002</v>
      </c>
      <c r="Z1708" s="5" t="s">
        <v>595</v>
      </c>
      <c r="AA1708" s="5" t="s">
        <v>62</v>
      </c>
      <c r="AB1708" s="5" t="s">
        <v>46</v>
      </c>
      <c r="AC1708" s="5" t="s">
        <v>47</v>
      </c>
      <c r="AD1708" s="5" t="s">
        <v>2709</v>
      </c>
      <c r="AE1708" s="5" t="s">
        <v>48</v>
      </c>
      <c r="AF1708" s="5" t="s">
        <v>55</v>
      </c>
      <c r="AG1708" s="5" t="s">
        <v>1266</v>
      </c>
      <c r="AH1708" s="6">
        <v>100168585809</v>
      </c>
      <c r="AI1708" s="5"/>
      <c r="AJ1708" s="5"/>
      <c r="AK1708" s="5"/>
      <c r="AL1708" s="5" t="s">
        <v>20865</v>
      </c>
      <c r="AM1708" s="5" t="s">
        <v>20871</v>
      </c>
      <c r="AN1708" s="5" t="s">
        <v>1390</v>
      </c>
      <c r="AO1708" s="5" t="s">
        <v>20829</v>
      </c>
    </row>
    <row r="1709" spans="1:41" x14ac:dyDescent="0.3">
      <c r="A1709" s="5" t="s">
        <v>20875</v>
      </c>
      <c r="B1709" s="5">
        <v>2026</v>
      </c>
      <c r="C1709" s="5" t="s">
        <v>12221</v>
      </c>
      <c r="D1709" s="5" t="s">
        <v>12923</v>
      </c>
      <c r="E1709" s="7"/>
      <c r="F1709" s="5" t="s">
        <v>20822</v>
      </c>
      <c r="G1709" s="5" t="s">
        <v>75</v>
      </c>
      <c r="H1709" s="5" t="s">
        <v>5</v>
      </c>
      <c r="I1709" s="5" t="s">
        <v>195</v>
      </c>
      <c r="J1709" s="5" t="s">
        <v>1780</v>
      </c>
      <c r="K1709" s="5"/>
      <c r="L1709" s="5" t="s">
        <v>39</v>
      </c>
      <c r="M1709" s="5" t="s">
        <v>40</v>
      </c>
      <c r="N1709" s="5" t="s">
        <v>2707</v>
      </c>
      <c r="O1709" s="5" t="s">
        <v>130</v>
      </c>
      <c r="P1709" s="5" t="s">
        <v>42</v>
      </c>
      <c r="Q1709" s="5" t="s">
        <v>12924</v>
      </c>
      <c r="R1709" s="5" t="s">
        <v>2710</v>
      </c>
      <c r="S1709" s="5" t="s">
        <v>12925</v>
      </c>
      <c r="T1709" s="5" t="s">
        <v>12926</v>
      </c>
      <c r="U1709" s="5" t="s">
        <v>12927</v>
      </c>
      <c r="V1709" s="5" t="s">
        <v>43</v>
      </c>
      <c r="W1709" s="5" t="s">
        <v>44</v>
      </c>
      <c r="X1709" s="5" t="s">
        <v>12928</v>
      </c>
      <c r="Y1709" s="5">
        <v>2.0499999999999998</v>
      </c>
      <c r="Z1709" s="5" t="s">
        <v>74</v>
      </c>
      <c r="AA1709" s="5"/>
      <c r="AB1709" s="5" t="s">
        <v>53</v>
      </c>
      <c r="AC1709" s="5" t="s">
        <v>47</v>
      </c>
      <c r="AD1709" s="5" t="s">
        <v>2709</v>
      </c>
      <c r="AE1709" s="5" t="s">
        <v>69</v>
      </c>
      <c r="AF1709" s="5" t="s">
        <v>49</v>
      </c>
      <c r="AG1709" s="5" t="s">
        <v>2367</v>
      </c>
      <c r="AH1709" s="6">
        <v>100168630849</v>
      </c>
      <c r="AI1709" s="5"/>
      <c r="AJ1709" s="5"/>
      <c r="AK1709" s="5"/>
      <c r="AL1709" s="5" t="s">
        <v>20862</v>
      </c>
      <c r="AM1709" s="5" t="s">
        <v>20871</v>
      </c>
      <c r="AN1709" s="5" t="s">
        <v>1390</v>
      </c>
      <c r="AO1709" s="5" t="s">
        <v>20830</v>
      </c>
    </row>
    <row r="1710" spans="1:41" x14ac:dyDescent="0.3">
      <c r="A1710" s="5" t="s">
        <v>20875</v>
      </c>
      <c r="B1710" s="5">
        <v>2026</v>
      </c>
      <c r="C1710" s="5" t="s">
        <v>12221</v>
      </c>
      <c r="D1710" s="5" t="s">
        <v>12929</v>
      </c>
      <c r="E1710" s="7"/>
      <c r="F1710" s="5" t="s">
        <v>20822</v>
      </c>
      <c r="G1710" s="5" t="s">
        <v>75</v>
      </c>
      <c r="H1710" s="5" t="s">
        <v>5</v>
      </c>
      <c r="I1710" s="5" t="s">
        <v>2485</v>
      </c>
      <c r="J1710" s="5" t="s">
        <v>83</v>
      </c>
      <c r="K1710" s="5"/>
      <c r="L1710" s="5" t="s">
        <v>39</v>
      </c>
      <c r="M1710" s="5" t="s">
        <v>40</v>
      </c>
      <c r="N1710" s="5" t="s">
        <v>2707</v>
      </c>
      <c r="O1710" s="5" t="s">
        <v>51</v>
      </c>
      <c r="P1710" s="5" t="s">
        <v>42</v>
      </c>
      <c r="Q1710" s="5" t="s">
        <v>12930</v>
      </c>
      <c r="R1710" s="5" t="s">
        <v>12931</v>
      </c>
      <c r="S1710" s="5" t="s">
        <v>12931</v>
      </c>
      <c r="T1710" s="5" t="s">
        <v>2710</v>
      </c>
      <c r="U1710" s="5" t="s">
        <v>12932</v>
      </c>
      <c r="V1710" s="5" t="s">
        <v>43</v>
      </c>
      <c r="W1710" s="5" t="s">
        <v>60</v>
      </c>
      <c r="X1710" s="5" t="s">
        <v>12933</v>
      </c>
      <c r="Y1710" s="5">
        <v>5.93</v>
      </c>
      <c r="Z1710" s="5" t="s">
        <v>74</v>
      </c>
      <c r="AA1710" s="5" t="s">
        <v>367</v>
      </c>
      <c r="AB1710" s="5" t="s">
        <v>53</v>
      </c>
      <c r="AC1710" s="5" t="s">
        <v>47</v>
      </c>
      <c r="AD1710" s="5" t="s">
        <v>2709</v>
      </c>
      <c r="AE1710" s="5" t="s">
        <v>54</v>
      </c>
      <c r="AF1710" s="5" t="s">
        <v>49</v>
      </c>
      <c r="AG1710" s="5" t="s">
        <v>2486</v>
      </c>
      <c r="AH1710" s="6">
        <v>100168727781</v>
      </c>
      <c r="AI1710" s="5"/>
      <c r="AJ1710" s="5"/>
      <c r="AK1710" s="5"/>
      <c r="AL1710" s="5" t="s">
        <v>20862</v>
      </c>
      <c r="AM1710" s="5" t="s">
        <v>20871</v>
      </c>
      <c r="AN1710" s="5" t="s">
        <v>1390</v>
      </c>
      <c r="AO1710" s="5" t="s">
        <v>20829</v>
      </c>
    </row>
    <row r="1711" spans="1:41" x14ac:dyDescent="0.3">
      <c r="A1711" s="5" t="s">
        <v>20875</v>
      </c>
      <c r="B1711" s="5">
        <v>2026</v>
      </c>
      <c r="C1711" s="5" t="s">
        <v>12221</v>
      </c>
      <c r="D1711" s="5" t="s">
        <v>12934</v>
      </c>
      <c r="E1711" s="7"/>
      <c r="F1711" s="5" t="s">
        <v>20822</v>
      </c>
      <c r="G1711" s="5" t="s">
        <v>75</v>
      </c>
      <c r="H1711" s="5" t="s">
        <v>5</v>
      </c>
      <c r="I1711" s="5" t="s">
        <v>618</v>
      </c>
      <c r="J1711" s="5" t="s">
        <v>1941</v>
      </c>
      <c r="K1711" s="5"/>
      <c r="L1711" s="5" t="s">
        <v>39</v>
      </c>
      <c r="M1711" s="5" t="s">
        <v>40</v>
      </c>
      <c r="N1711" s="5" t="s">
        <v>2707</v>
      </c>
      <c r="O1711" s="5" t="s">
        <v>59</v>
      </c>
      <c r="P1711" s="5" t="s">
        <v>42</v>
      </c>
      <c r="Q1711" s="5" t="s">
        <v>12935</v>
      </c>
      <c r="R1711" s="5" t="s">
        <v>12936</v>
      </c>
      <c r="S1711" s="5" t="s">
        <v>12936</v>
      </c>
      <c r="T1711" s="5" t="s">
        <v>2710</v>
      </c>
      <c r="U1711" s="5" t="s">
        <v>12937</v>
      </c>
      <c r="V1711" s="5" t="s">
        <v>43</v>
      </c>
      <c r="W1711" s="5" t="s">
        <v>173</v>
      </c>
      <c r="X1711" s="5" t="s">
        <v>12938</v>
      </c>
      <c r="Y1711" s="5">
        <v>20.53</v>
      </c>
      <c r="Z1711" s="5" t="s">
        <v>80</v>
      </c>
      <c r="AA1711" s="5"/>
      <c r="AB1711" s="5" t="s">
        <v>53</v>
      </c>
      <c r="AC1711" s="5" t="s">
        <v>47</v>
      </c>
      <c r="AD1711" s="5" t="s">
        <v>2709</v>
      </c>
      <c r="AE1711" s="5" t="s">
        <v>54</v>
      </c>
      <c r="AF1711" s="5" t="s">
        <v>49</v>
      </c>
      <c r="AG1711" s="5" t="s">
        <v>620</v>
      </c>
      <c r="AH1711" s="6">
        <v>100168630849</v>
      </c>
      <c r="AI1711" s="5"/>
      <c r="AJ1711" s="5"/>
      <c r="AK1711" s="5"/>
      <c r="AL1711" s="5" t="s">
        <v>20858</v>
      </c>
      <c r="AM1711" s="5" t="s">
        <v>20871</v>
      </c>
      <c r="AN1711" s="5" t="s">
        <v>1390</v>
      </c>
      <c r="AO1711" s="5" t="s">
        <v>20829</v>
      </c>
    </row>
    <row r="1712" spans="1:41" x14ac:dyDescent="0.3">
      <c r="A1712" s="5" t="s">
        <v>20875</v>
      </c>
      <c r="B1712" s="5">
        <v>2026</v>
      </c>
      <c r="C1712" s="5" t="s">
        <v>12221</v>
      </c>
      <c r="D1712" s="5" t="s">
        <v>12939</v>
      </c>
      <c r="E1712" s="7"/>
      <c r="F1712" s="5" t="s">
        <v>20822</v>
      </c>
      <c r="G1712" s="5" t="s">
        <v>75</v>
      </c>
      <c r="H1712" s="5" t="s">
        <v>5</v>
      </c>
      <c r="I1712" s="5" t="s">
        <v>2485</v>
      </c>
      <c r="J1712" s="5" t="s">
        <v>83</v>
      </c>
      <c r="K1712" s="5"/>
      <c r="L1712" s="5" t="s">
        <v>39</v>
      </c>
      <c r="M1712" s="5" t="s">
        <v>40</v>
      </c>
      <c r="N1712" s="5" t="s">
        <v>2707</v>
      </c>
      <c r="O1712" s="5" t="s">
        <v>51</v>
      </c>
      <c r="P1712" s="5" t="s">
        <v>42</v>
      </c>
      <c r="Q1712" s="5" t="s">
        <v>12940</v>
      </c>
      <c r="R1712" s="5" t="s">
        <v>12941</v>
      </c>
      <c r="S1712" s="5" t="s">
        <v>12941</v>
      </c>
      <c r="T1712" s="5" t="s">
        <v>2710</v>
      </c>
      <c r="U1712" s="5" t="s">
        <v>12942</v>
      </c>
      <c r="V1712" s="5" t="s">
        <v>43</v>
      </c>
      <c r="W1712" s="5" t="s">
        <v>44</v>
      </c>
      <c r="X1712" s="5" t="s">
        <v>12943</v>
      </c>
      <c r="Y1712" s="5">
        <v>42.13</v>
      </c>
      <c r="Z1712" s="5" t="s">
        <v>74</v>
      </c>
      <c r="AA1712" s="5"/>
      <c r="AB1712" s="5" t="s">
        <v>53</v>
      </c>
      <c r="AC1712" s="5" t="s">
        <v>47</v>
      </c>
      <c r="AD1712" s="5" t="s">
        <v>2709</v>
      </c>
      <c r="AE1712" s="5" t="s">
        <v>54</v>
      </c>
      <c r="AF1712" s="5"/>
      <c r="AG1712" s="5" t="s">
        <v>2486</v>
      </c>
      <c r="AH1712" s="6">
        <v>100168727781</v>
      </c>
      <c r="AI1712" s="5"/>
      <c r="AJ1712" s="5"/>
      <c r="AK1712" s="5"/>
      <c r="AL1712" s="5" t="s">
        <v>20827</v>
      </c>
      <c r="AM1712" s="5" t="s">
        <v>20876</v>
      </c>
      <c r="AN1712" s="5" t="s">
        <v>1390</v>
      </c>
      <c r="AO1712" s="5" t="s">
        <v>20829</v>
      </c>
    </row>
    <row r="1713" spans="1:41" x14ac:dyDescent="0.3">
      <c r="A1713" s="5" t="s">
        <v>20875</v>
      </c>
      <c r="B1713" s="5">
        <v>2026</v>
      </c>
      <c r="C1713" s="5" t="s">
        <v>12221</v>
      </c>
      <c r="D1713" s="5" t="s">
        <v>12944</v>
      </c>
      <c r="E1713" s="7"/>
      <c r="F1713" s="5" t="s">
        <v>20822</v>
      </c>
      <c r="G1713" s="5" t="s">
        <v>137</v>
      </c>
      <c r="H1713" s="5" t="s">
        <v>5</v>
      </c>
      <c r="I1713" s="5" t="s">
        <v>138</v>
      </c>
      <c r="J1713" s="5" t="s">
        <v>139</v>
      </c>
      <c r="K1713" s="5"/>
      <c r="L1713" s="5" t="s">
        <v>101</v>
      </c>
      <c r="M1713" s="5" t="s">
        <v>40</v>
      </c>
      <c r="N1713" s="5" t="s">
        <v>2707</v>
      </c>
      <c r="O1713" s="5" t="s">
        <v>79</v>
      </c>
      <c r="P1713" s="5" t="s">
        <v>42</v>
      </c>
      <c r="Q1713" s="5" t="s">
        <v>12945</v>
      </c>
      <c r="R1713" s="5" t="s">
        <v>2710</v>
      </c>
      <c r="S1713" s="5" t="s">
        <v>12946</v>
      </c>
      <c r="T1713" s="5" t="s">
        <v>12947</v>
      </c>
      <c r="U1713" s="5" t="s">
        <v>12948</v>
      </c>
      <c r="V1713" s="5" t="s">
        <v>43</v>
      </c>
      <c r="W1713" s="5" t="s">
        <v>44</v>
      </c>
      <c r="X1713" s="5" t="s">
        <v>12949</v>
      </c>
      <c r="Y1713" s="5">
        <v>5.6</v>
      </c>
      <c r="Z1713" s="5" t="s">
        <v>80</v>
      </c>
      <c r="AA1713" s="5" t="s">
        <v>501</v>
      </c>
      <c r="AB1713" s="5" t="s">
        <v>53</v>
      </c>
      <c r="AC1713" s="5" t="s">
        <v>47</v>
      </c>
      <c r="AD1713" s="5" t="s">
        <v>101</v>
      </c>
      <c r="AE1713" s="5" t="s">
        <v>69</v>
      </c>
      <c r="AF1713" s="5" t="s">
        <v>49</v>
      </c>
      <c r="AG1713" s="5" t="s">
        <v>537</v>
      </c>
      <c r="AH1713" s="6">
        <v>100170558446</v>
      </c>
      <c r="AI1713" s="5"/>
      <c r="AJ1713" s="5"/>
      <c r="AK1713" s="5"/>
      <c r="AL1713" s="5" t="s">
        <v>20859</v>
      </c>
      <c r="AM1713" s="5" t="s">
        <v>20871</v>
      </c>
      <c r="AN1713" s="5" t="s">
        <v>1390</v>
      </c>
      <c r="AO1713" s="5" t="s">
        <v>20829</v>
      </c>
    </row>
    <row r="1714" spans="1:41" x14ac:dyDescent="0.3">
      <c r="A1714" s="5" t="s">
        <v>20875</v>
      </c>
      <c r="B1714" s="5">
        <v>2026</v>
      </c>
      <c r="C1714" s="5" t="s">
        <v>12221</v>
      </c>
      <c r="D1714" s="5" t="s">
        <v>12950</v>
      </c>
      <c r="E1714" s="7"/>
      <c r="F1714" s="5" t="s">
        <v>20822</v>
      </c>
      <c r="G1714" s="5" t="s">
        <v>56</v>
      </c>
      <c r="H1714" s="5" t="s">
        <v>5</v>
      </c>
      <c r="I1714" s="5" t="s">
        <v>12951</v>
      </c>
      <c r="J1714" s="5" t="s">
        <v>2398</v>
      </c>
      <c r="K1714" s="5"/>
      <c r="L1714" s="5" t="s">
        <v>39</v>
      </c>
      <c r="M1714" s="5" t="s">
        <v>40</v>
      </c>
      <c r="N1714" s="5" t="s">
        <v>2707</v>
      </c>
      <c r="O1714" s="5" t="s">
        <v>41</v>
      </c>
      <c r="P1714" s="5" t="s">
        <v>42</v>
      </c>
      <c r="Q1714" s="5" t="s">
        <v>12952</v>
      </c>
      <c r="R1714" s="5" t="s">
        <v>12953</v>
      </c>
      <c r="S1714" s="5" t="s">
        <v>12953</v>
      </c>
      <c r="T1714" s="5" t="s">
        <v>2710</v>
      </c>
      <c r="U1714" s="5" t="s">
        <v>12954</v>
      </c>
      <c r="V1714" s="5" t="s">
        <v>43</v>
      </c>
      <c r="W1714" s="5" t="s">
        <v>44</v>
      </c>
      <c r="X1714" s="5" t="s">
        <v>12955</v>
      </c>
      <c r="Y1714" s="5">
        <v>2.73</v>
      </c>
      <c r="Z1714" s="5" t="s">
        <v>74</v>
      </c>
      <c r="AA1714" s="5"/>
      <c r="AB1714" s="5" t="s">
        <v>46</v>
      </c>
      <c r="AC1714" s="5" t="s">
        <v>47</v>
      </c>
      <c r="AD1714" s="5" t="s">
        <v>2709</v>
      </c>
      <c r="AE1714" s="5" t="s">
        <v>48</v>
      </c>
      <c r="AF1714" s="5"/>
      <c r="AG1714" s="5" t="s">
        <v>12956</v>
      </c>
      <c r="AH1714" s="6">
        <v>100170732137</v>
      </c>
      <c r="AI1714" s="5"/>
      <c r="AJ1714" s="5"/>
      <c r="AK1714" s="5"/>
      <c r="AL1714" s="5" t="s">
        <v>20862</v>
      </c>
      <c r="AM1714" s="5" t="s">
        <v>20871</v>
      </c>
      <c r="AN1714" s="5" t="s">
        <v>1390</v>
      </c>
      <c r="AO1714" s="5" t="s">
        <v>20830</v>
      </c>
    </row>
    <row r="1715" spans="1:41" x14ac:dyDescent="0.3">
      <c r="A1715" s="5" t="s">
        <v>20875</v>
      </c>
      <c r="B1715" s="5">
        <v>2026</v>
      </c>
      <c r="C1715" s="5" t="s">
        <v>12221</v>
      </c>
      <c r="D1715" s="5" t="s">
        <v>12957</v>
      </c>
      <c r="E1715" s="7"/>
      <c r="F1715" s="5" t="s">
        <v>20822</v>
      </c>
      <c r="G1715" s="5" t="s">
        <v>56</v>
      </c>
      <c r="H1715" s="5" t="s">
        <v>5</v>
      </c>
      <c r="I1715" s="5" t="s">
        <v>1793</v>
      </c>
      <c r="J1715" s="5" t="s">
        <v>1794</v>
      </c>
      <c r="K1715" s="5"/>
      <c r="L1715" s="5" t="s">
        <v>39</v>
      </c>
      <c r="M1715" s="5" t="s">
        <v>40</v>
      </c>
      <c r="N1715" s="5" t="s">
        <v>2707</v>
      </c>
      <c r="O1715" s="5" t="s">
        <v>90</v>
      </c>
      <c r="P1715" s="5" t="s">
        <v>42</v>
      </c>
      <c r="Q1715" s="5" t="s">
        <v>12958</v>
      </c>
      <c r="R1715" s="5" t="s">
        <v>12959</v>
      </c>
      <c r="S1715" s="5" t="s">
        <v>12959</v>
      </c>
      <c r="T1715" s="5" t="s">
        <v>2710</v>
      </c>
      <c r="U1715" s="5" t="s">
        <v>12960</v>
      </c>
      <c r="V1715" s="5" t="s">
        <v>43</v>
      </c>
      <c r="W1715" s="5" t="s">
        <v>60</v>
      </c>
      <c r="X1715" s="5" t="s">
        <v>12961</v>
      </c>
      <c r="Y1715" s="5">
        <v>3.15</v>
      </c>
      <c r="Z1715" s="5" t="s">
        <v>74</v>
      </c>
      <c r="AA1715" s="5"/>
      <c r="AB1715" s="5" t="s">
        <v>46</v>
      </c>
      <c r="AC1715" s="5" t="s">
        <v>47</v>
      </c>
      <c r="AD1715" s="5" t="s">
        <v>2709</v>
      </c>
      <c r="AE1715" s="5" t="s">
        <v>48</v>
      </c>
      <c r="AF1715" s="5"/>
      <c r="AG1715" s="5" t="s">
        <v>1298</v>
      </c>
      <c r="AH1715" s="6">
        <v>100170732517</v>
      </c>
      <c r="AI1715" s="5"/>
      <c r="AJ1715" s="5"/>
      <c r="AK1715" s="5"/>
      <c r="AL1715" s="5" t="s">
        <v>20858</v>
      </c>
      <c r="AM1715" s="5" t="s">
        <v>20871</v>
      </c>
      <c r="AN1715" s="5" t="s">
        <v>1390</v>
      </c>
      <c r="AO1715" s="5" t="s">
        <v>20830</v>
      </c>
    </row>
    <row r="1716" spans="1:41" x14ac:dyDescent="0.3">
      <c r="A1716" s="5" t="s">
        <v>20875</v>
      </c>
      <c r="B1716" s="5">
        <v>2026</v>
      </c>
      <c r="C1716" s="5" t="s">
        <v>12221</v>
      </c>
      <c r="D1716" s="5" t="s">
        <v>12962</v>
      </c>
      <c r="E1716" s="7"/>
      <c r="F1716" s="5" t="s">
        <v>20822</v>
      </c>
      <c r="G1716" s="5" t="s">
        <v>75</v>
      </c>
      <c r="H1716" s="5" t="s">
        <v>5</v>
      </c>
      <c r="I1716" s="5" t="s">
        <v>103</v>
      </c>
      <c r="J1716" s="5" t="s">
        <v>255</v>
      </c>
      <c r="K1716" s="5"/>
      <c r="L1716" s="5" t="s">
        <v>39</v>
      </c>
      <c r="M1716" s="5" t="s">
        <v>40</v>
      </c>
      <c r="N1716" s="5" t="s">
        <v>2707</v>
      </c>
      <c r="O1716" s="5" t="s">
        <v>59</v>
      </c>
      <c r="P1716" s="5" t="s">
        <v>42</v>
      </c>
      <c r="Q1716" s="5" t="s">
        <v>12963</v>
      </c>
      <c r="R1716" s="5" t="s">
        <v>12964</v>
      </c>
      <c r="S1716" s="5" t="s">
        <v>12964</v>
      </c>
      <c r="T1716" s="5" t="s">
        <v>2710</v>
      </c>
      <c r="U1716" s="5" t="s">
        <v>12965</v>
      </c>
      <c r="V1716" s="5" t="s">
        <v>43</v>
      </c>
      <c r="W1716" s="5" t="s">
        <v>44</v>
      </c>
      <c r="X1716" s="5" t="s">
        <v>12966</v>
      </c>
      <c r="Y1716" s="5">
        <v>6.23</v>
      </c>
      <c r="Z1716" s="5" t="s">
        <v>80</v>
      </c>
      <c r="AA1716" s="5"/>
      <c r="AB1716" s="5" t="s">
        <v>53</v>
      </c>
      <c r="AC1716" s="5" t="s">
        <v>47</v>
      </c>
      <c r="AD1716" s="5" t="s">
        <v>2709</v>
      </c>
      <c r="AE1716" s="5" t="s">
        <v>54</v>
      </c>
      <c r="AF1716" s="5"/>
      <c r="AG1716" s="5" t="s">
        <v>792</v>
      </c>
      <c r="AH1716" s="6" t="s">
        <v>82</v>
      </c>
      <c r="AI1716" s="5"/>
      <c r="AJ1716" s="5"/>
      <c r="AK1716" s="5"/>
      <c r="AL1716" s="5" t="s">
        <v>20865</v>
      </c>
      <c r="AM1716" s="5" t="s">
        <v>20871</v>
      </c>
      <c r="AN1716" s="5" t="s">
        <v>1390</v>
      </c>
      <c r="AO1716" s="5" t="s">
        <v>20829</v>
      </c>
    </row>
    <row r="1717" spans="1:41" x14ac:dyDescent="0.3">
      <c r="A1717" s="5" t="s">
        <v>20875</v>
      </c>
      <c r="B1717" s="5">
        <v>2026</v>
      </c>
      <c r="C1717" s="5" t="s">
        <v>12221</v>
      </c>
      <c r="D1717" s="5" t="s">
        <v>12967</v>
      </c>
      <c r="E1717" s="7"/>
      <c r="F1717" s="5" t="s">
        <v>20822</v>
      </c>
      <c r="G1717" s="5" t="s">
        <v>56</v>
      </c>
      <c r="H1717" s="5" t="s">
        <v>5</v>
      </c>
      <c r="I1717" s="5" t="s">
        <v>1933</v>
      </c>
      <c r="J1717" s="5" t="s">
        <v>58</v>
      </c>
      <c r="K1717" s="5"/>
      <c r="L1717" s="5" t="s">
        <v>39</v>
      </c>
      <c r="M1717" s="5" t="s">
        <v>40</v>
      </c>
      <c r="N1717" s="5" t="s">
        <v>2707</v>
      </c>
      <c r="O1717" s="5" t="s">
        <v>59</v>
      </c>
      <c r="P1717" s="5" t="s">
        <v>42</v>
      </c>
      <c r="Q1717" s="5" t="s">
        <v>12968</v>
      </c>
      <c r="R1717" s="5" t="s">
        <v>12969</v>
      </c>
      <c r="S1717" s="5" t="s">
        <v>12969</v>
      </c>
      <c r="T1717" s="5" t="s">
        <v>2710</v>
      </c>
      <c r="U1717" s="5" t="s">
        <v>12970</v>
      </c>
      <c r="V1717" s="5" t="s">
        <v>43</v>
      </c>
      <c r="W1717" s="5" t="s">
        <v>60</v>
      </c>
      <c r="X1717" s="5" t="s">
        <v>12971</v>
      </c>
      <c r="Y1717" s="5">
        <v>6.2</v>
      </c>
      <c r="Z1717" s="5" t="s">
        <v>74</v>
      </c>
      <c r="AA1717" s="5"/>
      <c r="AB1717" s="5" t="s">
        <v>53</v>
      </c>
      <c r="AC1717" s="5" t="s">
        <v>47</v>
      </c>
      <c r="AD1717" s="5" t="s">
        <v>2709</v>
      </c>
      <c r="AE1717" s="5" t="s">
        <v>54</v>
      </c>
      <c r="AF1717" s="5" t="s">
        <v>49</v>
      </c>
      <c r="AG1717" s="5" t="s">
        <v>1934</v>
      </c>
      <c r="AH1717" s="6" t="s">
        <v>82</v>
      </c>
      <c r="AI1717" s="5"/>
      <c r="AJ1717" s="5"/>
      <c r="AK1717" s="5"/>
      <c r="AL1717" s="5" t="s">
        <v>20827</v>
      </c>
      <c r="AM1717" s="5" t="s">
        <v>20876</v>
      </c>
      <c r="AN1717" s="5" t="s">
        <v>1390</v>
      </c>
      <c r="AO1717" s="5" t="s">
        <v>20829</v>
      </c>
    </row>
    <row r="1718" spans="1:41" x14ac:dyDescent="0.3">
      <c r="A1718" s="5" t="s">
        <v>20875</v>
      </c>
      <c r="B1718" s="5">
        <v>2026</v>
      </c>
      <c r="C1718" s="5" t="s">
        <v>12221</v>
      </c>
      <c r="D1718" s="5" t="s">
        <v>12972</v>
      </c>
      <c r="E1718" s="7"/>
      <c r="F1718" s="5" t="s">
        <v>20822</v>
      </c>
      <c r="G1718" s="5" t="s">
        <v>56</v>
      </c>
      <c r="H1718" s="5" t="s">
        <v>5</v>
      </c>
      <c r="I1718" s="5" t="s">
        <v>147</v>
      </c>
      <c r="J1718" s="5" t="s">
        <v>1284</v>
      </c>
      <c r="K1718" s="5"/>
      <c r="L1718" s="5" t="s">
        <v>39</v>
      </c>
      <c r="M1718" s="5" t="s">
        <v>40</v>
      </c>
      <c r="N1718" s="5" t="s">
        <v>2707</v>
      </c>
      <c r="O1718" s="5" t="s">
        <v>130</v>
      </c>
      <c r="P1718" s="5" t="s">
        <v>42</v>
      </c>
      <c r="Q1718" s="5" t="s">
        <v>12973</v>
      </c>
      <c r="R1718" s="5" t="s">
        <v>2710</v>
      </c>
      <c r="S1718" s="5" t="s">
        <v>12974</v>
      </c>
      <c r="T1718" s="5" t="s">
        <v>12975</v>
      </c>
      <c r="U1718" s="5" t="s">
        <v>12976</v>
      </c>
      <c r="V1718" s="5" t="s">
        <v>43</v>
      </c>
      <c r="W1718" s="5" t="s">
        <v>44</v>
      </c>
      <c r="X1718" s="5" t="s">
        <v>12977</v>
      </c>
      <c r="Y1718" s="5">
        <v>6.12</v>
      </c>
      <c r="Z1718" s="5" t="s">
        <v>74</v>
      </c>
      <c r="AA1718" s="5" t="s">
        <v>62</v>
      </c>
      <c r="AB1718" s="5" t="s">
        <v>53</v>
      </c>
      <c r="AC1718" s="5" t="s">
        <v>47</v>
      </c>
      <c r="AD1718" s="5" t="s">
        <v>2709</v>
      </c>
      <c r="AE1718" s="5" t="s">
        <v>69</v>
      </c>
      <c r="AF1718" s="5" t="s">
        <v>49</v>
      </c>
      <c r="AG1718" s="5" t="s">
        <v>1285</v>
      </c>
      <c r="AH1718" s="6">
        <v>100168747888</v>
      </c>
      <c r="AI1718" s="5"/>
      <c r="AJ1718" s="5"/>
      <c r="AK1718" s="5"/>
      <c r="AL1718" s="5" t="s">
        <v>20865</v>
      </c>
      <c r="AM1718" s="5" t="s">
        <v>20871</v>
      </c>
      <c r="AN1718" s="5" t="s">
        <v>1390</v>
      </c>
      <c r="AO1718" s="5" t="s">
        <v>20829</v>
      </c>
    </row>
    <row r="1719" spans="1:41" x14ac:dyDescent="0.3">
      <c r="A1719" s="5" t="s">
        <v>20875</v>
      </c>
      <c r="B1719" s="5">
        <v>2026</v>
      </c>
      <c r="C1719" s="5" t="s">
        <v>12221</v>
      </c>
      <c r="D1719" s="5" t="s">
        <v>12978</v>
      </c>
      <c r="E1719" s="7"/>
      <c r="F1719" s="5" t="s">
        <v>20822</v>
      </c>
      <c r="G1719" s="5" t="s">
        <v>75</v>
      </c>
      <c r="H1719" s="5" t="s">
        <v>5</v>
      </c>
      <c r="I1719" s="5" t="s">
        <v>409</v>
      </c>
      <c r="J1719" s="5" t="s">
        <v>410</v>
      </c>
      <c r="K1719" s="5"/>
      <c r="L1719" s="5" t="s">
        <v>39</v>
      </c>
      <c r="M1719" s="5" t="s">
        <v>40</v>
      </c>
      <c r="N1719" s="5"/>
      <c r="O1719" s="5" t="s">
        <v>79</v>
      </c>
      <c r="P1719" s="5" t="s">
        <v>42</v>
      </c>
      <c r="Q1719" s="5" t="s">
        <v>12979</v>
      </c>
      <c r="R1719" s="5" t="s">
        <v>2710</v>
      </c>
      <c r="S1719" s="5" t="s">
        <v>12980</v>
      </c>
      <c r="T1719" s="5" t="s">
        <v>12981</v>
      </c>
      <c r="U1719" s="5" t="s">
        <v>12982</v>
      </c>
      <c r="V1719" s="5" t="s">
        <v>43</v>
      </c>
      <c r="W1719" s="5" t="s">
        <v>60</v>
      </c>
      <c r="X1719" s="5" t="s">
        <v>12983</v>
      </c>
      <c r="Y1719" s="5">
        <v>2.88</v>
      </c>
      <c r="Z1719" s="5" t="s">
        <v>74</v>
      </c>
      <c r="AA1719" s="5"/>
      <c r="AB1719" s="5" t="s">
        <v>53</v>
      </c>
      <c r="AC1719" s="5" t="s">
        <v>47</v>
      </c>
      <c r="AD1719" s="5" t="s">
        <v>2709</v>
      </c>
      <c r="AE1719" s="5" t="s">
        <v>69</v>
      </c>
      <c r="AF1719" s="5" t="s">
        <v>49</v>
      </c>
      <c r="AG1719" s="5" t="s">
        <v>411</v>
      </c>
      <c r="AH1719" s="6">
        <v>100168648036</v>
      </c>
      <c r="AI1719" s="5"/>
      <c r="AJ1719" s="5"/>
      <c r="AK1719" s="5"/>
      <c r="AL1719" s="5" t="s">
        <v>20827</v>
      </c>
      <c r="AM1719" s="5" t="s">
        <v>20876</v>
      </c>
      <c r="AN1719" s="5" t="s">
        <v>1390</v>
      </c>
      <c r="AO1719" s="5" t="s">
        <v>20830</v>
      </c>
    </row>
    <row r="1720" spans="1:41" x14ac:dyDescent="0.3">
      <c r="A1720" s="5" t="s">
        <v>20875</v>
      </c>
      <c r="B1720" s="5">
        <v>2026</v>
      </c>
      <c r="C1720" s="5" t="s">
        <v>12221</v>
      </c>
      <c r="D1720" s="5" t="s">
        <v>12984</v>
      </c>
      <c r="E1720" s="7"/>
      <c r="F1720" s="5" t="s">
        <v>20822</v>
      </c>
      <c r="G1720" s="5" t="s">
        <v>56</v>
      </c>
      <c r="H1720" s="5" t="s">
        <v>5</v>
      </c>
      <c r="I1720" s="5" t="s">
        <v>12985</v>
      </c>
      <c r="J1720" s="5" t="s">
        <v>165</v>
      </c>
      <c r="K1720" s="5"/>
      <c r="L1720" s="5" t="s">
        <v>39</v>
      </c>
      <c r="M1720" s="5" t="s">
        <v>40</v>
      </c>
      <c r="N1720" s="5" t="s">
        <v>2707</v>
      </c>
      <c r="O1720" s="5" t="s">
        <v>90</v>
      </c>
      <c r="P1720" s="5" t="s">
        <v>42</v>
      </c>
      <c r="Q1720" s="5" t="s">
        <v>12986</v>
      </c>
      <c r="R1720" s="5" t="s">
        <v>12987</v>
      </c>
      <c r="S1720" s="5" t="s">
        <v>12987</v>
      </c>
      <c r="T1720" s="5" t="s">
        <v>2710</v>
      </c>
      <c r="U1720" s="5" t="s">
        <v>12988</v>
      </c>
      <c r="V1720" s="5" t="s">
        <v>43</v>
      </c>
      <c r="W1720" s="5" t="s">
        <v>44</v>
      </c>
      <c r="X1720" s="5" t="s">
        <v>12989</v>
      </c>
      <c r="Y1720" s="5">
        <v>3.27</v>
      </c>
      <c r="Z1720" s="5" t="s">
        <v>74</v>
      </c>
      <c r="AA1720" s="5"/>
      <c r="AB1720" s="5" t="s">
        <v>46</v>
      </c>
      <c r="AC1720" s="5" t="s">
        <v>47</v>
      </c>
      <c r="AD1720" s="5" t="s">
        <v>2709</v>
      </c>
      <c r="AE1720" s="5" t="s">
        <v>48</v>
      </c>
      <c r="AF1720" s="5"/>
      <c r="AG1720" s="5" t="s">
        <v>12990</v>
      </c>
      <c r="AH1720" s="6">
        <v>100169954920</v>
      </c>
      <c r="AI1720" s="5"/>
      <c r="AJ1720" s="5"/>
      <c r="AK1720" s="5"/>
      <c r="AL1720" s="5" t="s">
        <v>20862</v>
      </c>
      <c r="AM1720" s="5" t="s">
        <v>20871</v>
      </c>
      <c r="AN1720" s="5" t="s">
        <v>1390</v>
      </c>
      <c r="AO1720" s="5" t="s">
        <v>20830</v>
      </c>
    </row>
    <row r="1721" spans="1:41" x14ac:dyDescent="0.3">
      <c r="A1721" s="5" t="s">
        <v>20875</v>
      </c>
      <c r="B1721" s="5">
        <v>2026</v>
      </c>
      <c r="C1721" s="5" t="s">
        <v>12221</v>
      </c>
      <c r="D1721" s="5" t="s">
        <v>12991</v>
      </c>
      <c r="E1721" s="7"/>
      <c r="F1721" s="5" t="s">
        <v>20822</v>
      </c>
      <c r="G1721" s="5" t="s">
        <v>75</v>
      </c>
      <c r="H1721" s="5" t="s">
        <v>5</v>
      </c>
      <c r="I1721" s="5" t="s">
        <v>2319</v>
      </c>
      <c r="J1721" s="5" t="s">
        <v>12992</v>
      </c>
      <c r="K1721" s="5"/>
      <c r="L1721" s="5" t="s">
        <v>39</v>
      </c>
      <c r="M1721" s="5" t="s">
        <v>40</v>
      </c>
      <c r="N1721" s="5" t="s">
        <v>2707</v>
      </c>
      <c r="O1721" s="5" t="s">
        <v>41</v>
      </c>
      <c r="P1721" s="5" t="s">
        <v>42</v>
      </c>
      <c r="Q1721" s="5" t="s">
        <v>12993</v>
      </c>
      <c r="R1721" s="5" t="s">
        <v>12994</v>
      </c>
      <c r="S1721" s="5" t="s">
        <v>12994</v>
      </c>
      <c r="T1721" s="5" t="s">
        <v>2710</v>
      </c>
      <c r="U1721" s="5" t="s">
        <v>12995</v>
      </c>
      <c r="V1721" s="5" t="s">
        <v>43</v>
      </c>
      <c r="W1721" s="5" t="s">
        <v>60</v>
      </c>
      <c r="X1721" s="5" t="s">
        <v>12996</v>
      </c>
      <c r="Y1721" s="5">
        <v>6.78</v>
      </c>
      <c r="Z1721" s="5" t="s">
        <v>71</v>
      </c>
      <c r="AA1721" s="5"/>
      <c r="AB1721" s="5" t="s">
        <v>46</v>
      </c>
      <c r="AC1721" s="5" t="s">
        <v>47</v>
      </c>
      <c r="AD1721" s="5" t="s">
        <v>2709</v>
      </c>
      <c r="AE1721" s="5" t="s">
        <v>48</v>
      </c>
      <c r="AF1721" s="5"/>
      <c r="AG1721" s="5" t="s">
        <v>12997</v>
      </c>
      <c r="AH1721" s="6">
        <v>100170896275</v>
      </c>
      <c r="AI1721" s="5"/>
      <c r="AJ1721" s="5"/>
      <c r="AK1721" s="5"/>
      <c r="AL1721" s="5" t="s">
        <v>20838</v>
      </c>
      <c r="AM1721" s="5" t="s">
        <v>20876</v>
      </c>
      <c r="AN1721" s="5" t="s">
        <v>1390</v>
      </c>
      <c r="AO1721" s="5" t="s">
        <v>20829</v>
      </c>
    </row>
    <row r="1722" spans="1:41" x14ac:dyDescent="0.3">
      <c r="A1722" s="5" t="s">
        <v>20875</v>
      </c>
      <c r="B1722" s="5">
        <v>2026</v>
      </c>
      <c r="C1722" s="5" t="s">
        <v>12221</v>
      </c>
      <c r="D1722" s="5" t="s">
        <v>12998</v>
      </c>
      <c r="E1722" s="7"/>
      <c r="F1722" s="5" t="s">
        <v>20822</v>
      </c>
      <c r="G1722" s="5" t="s">
        <v>75</v>
      </c>
      <c r="H1722" s="5" t="s">
        <v>5</v>
      </c>
      <c r="I1722" s="5" t="s">
        <v>83</v>
      </c>
      <c r="J1722" s="5" t="s">
        <v>86</v>
      </c>
      <c r="K1722" s="5"/>
      <c r="L1722" s="5" t="s">
        <v>39</v>
      </c>
      <c r="M1722" s="5" t="s">
        <v>40</v>
      </c>
      <c r="N1722" s="5" t="s">
        <v>2707</v>
      </c>
      <c r="O1722" s="5" t="s">
        <v>647</v>
      </c>
      <c r="P1722" s="5" t="s">
        <v>42</v>
      </c>
      <c r="Q1722" s="5" t="s">
        <v>12999</v>
      </c>
      <c r="R1722" s="5" t="s">
        <v>12999</v>
      </c>
      <c r="S1722" s="5" t="s">
        <v>13000</v>
      </c>
      <c r="T1722" s="5" t="s">
        <v>2710</v>
      </c>
      <c r="U1722" s="5" t="s">
        <v>13001</v>
      </c>
      <c r="V1722" s="5" t="s">
        <v>43</v>
      </c>
      <c r="W1722" s="5" t="s">
        <v>44</v>
      </c>
      <c r="X1722" s="5" t="s">
        <v>13002</v>
      </c>
      <c r="Y1722" s="5">
        <v>18.600000000000001</v>
      </c>
      <c r="Z1722" s="5" t="s">
        <v>401</v>
      </c>
      <c r="AA1722" s="5"/>
      <c r="AB1722" s="5" t="s">
        <v>53</v>
      </c>
      <c r="AC1722" s="5" t="s">
        <v>47</v>
      </c>
      <c r="AD1722" s="5" t="s">
        <v>2709</v>
      </c>
      <c r="AE1722" s="5" t="s">
        <v>54</v>
      </c>
      <c r="AF1722" s="5"/>
      <c r="AG1722" s="5" t="s">
        <v>222</v>
      </c>
      <c r="AH1722" s="6">
        <v>100168586442</v>
      </c>
      <c r="AI1722" s="5"/>
      <c r="AJ1722" s="5"/>
      <c r="AK1722" s="5"/>
      <c r="AL1722" s="5" t="s">
        <v>20865</v>
      </c>
      <c r="AM1722" s="5" t="s">
        <v>20871</v>
      </c>
      <c r="AN1722" s="5" t="s">
        <v>1390</v>
      </c>
      <c r="AO1722" s="5" t="s">
        <v>20829</v>
      </c>
    </row>
    <row r="1723" spans="1:41" x14ac:dyDescent="0.3">
      <c r="A1723" s="5" t="s">
        <v>20875</v>
      </c>
      <c r="B1723" s="5">
        <v>2026</v>
      </c>
      <c r="C1723" s="5" t="s">
        <v>12221</v>
      </c>
      <c r="D1723" s="5" t="s">
        <v>13003</v>
      </c>
      <c r="E1723" s="7"/>
      <c r="F1723" s="5" t="s">
        <v>20822</v>
      </c>
      <c r="G1723" s="5" t="s">
        <v>137</v>
      </c>
      <c r="H1723" s="5" t="s">
        <v>5</v>
      </c>
      <c r="I1723" s="5" t="s">
        <v>1130</v>
      </c>
      <c r="J1723" s="5" t="s">
        <v>262</v>
      </c>
      <c r="K1723" s="5"/>
      <c r="L1723" s="5" t="s">
        <v>39</v>
      </c>
      <c r="M1723" s="5" t="s">
        <v>40</v>
      </c>
      <c r="N1723" s="5" t="s">
        <v>2707</v>
      </c>
      <c r="O1723" s="5" t="s">
        <v>90</v>
      </c>
      <c r="P1723" s="5" t="s">
        <v>42</v>
      </c>
      <c r="Q1723" s="5" t="s">
        <v>13004</v>
      </c>
      <c r="R1723" s="5" t="s">
        <v>13004</v>
      </c>
      <c r="S1723" s="5" t="s">
        <v>13005</v>
      </c>
      <c r="T1723" s="5" t="s">
        <v>2710</v>
      </c>
      <c r="U1723" s="5" t="s">
        <v>13006</v>
      </c>
      <c r="V1723" s="5" t="s">
        <v>43</v>
      </c>
      <c r="W1723" s="5" t="s">
        <v>60</v>
      </c>
      <c r="X1723" s="5" t="s">
        <v>13007</v>
      </c>
      <c r="Y1723" s="5">
        <v>8.52</v>
      </c>
      <c r="Z1723" s="5" t="s">
        <v>332</v>
      </c>
      <c r="AA1723" s="5"/>
      <c r="AB1723" s="5" t="s">
        <v>46</v>
      </c>
      <c r="AC1723" s="5" t="s">
        <v>47</v>
      </c>
      <c r="AD1723" s="5" t="s">
        <v>2709</v>
      </c>
      <c r="AE1723" s="5" t="s">
        <v>48</v>
      </c>
      <c r="AF1723" s="5"/>
      <c r="AG1723" s="5" t="s">
        <v>8991</v>
      </c>
      <c r="AH1723" s="6">
        <v>100170807006</v>
      </c>
      <c r="AI1723" s="5"/>
      <c r="AJ1723" s="5"/>
      <c r="AK1723" s="5"/>
      <c r="AL1723" s="5" t="s">
        <v>20859</v>
      </c>
      <c r="AM1723" s="5" t="s">
        <v>20871</v>
      </c>
      <c r="AN1723" s="5" t="s">
        <v>1390</v>
      </c>
      <c r="AO1723" s="5" t="s">
        <v>20829</v>
      </c>
    </row>
    <row r="1724" spans="1:41" x14ac:dyDescent="0.3">
      <c r="A1724" s="5" t="s">
        <v>20875</v>
      </c>
      <c r="B1724" s="5">
        <v>2026</v>
      </c>
      <c r="C1724" s="5" t="s">
        <v>12221</v>
      </c>
      <c r="D1724" s="5" t="s">
        <v>13008</v>
      </c>
      <c r="E1724" s="7"/>
      <c r="F1724" s="5" t="s">
        <v>20822</v>
      </c>
      <c r="G1724" s="5" t="s">
        <v>137</v>
      </c>
      <c r="H1724" s="5" t="s">
        <v>5</v>
      </c>
      <c r="I1724" s="5" t="s">
        <v>702</v>
      </c>
      <c r="J1724" s="5" t="s">
        <v>13009</v>
      </c>
      <c r="K1724" s="5"/>
      <c r="L1724" s="5" t="s">
        <v>39</v>
      </c>
      <c r="M1724" s="5" t="s">
        <v>40</v>
      </c>
      <c r="N1724" s="5" t="s">
        <v>2707</v>
      </c>
      <c r="O1724" s="5" t="s">
        <v>90</v>
      </c>
      <c r="P1724" s="5" t="s">
        <v>42</v>
      </c>
      <c r="Q1724" s="5" t="s">
        <v>13010</v>
      </c>
      <c r="R1724" s="5" t="s">
        <v>13011</v>
      </c>
      <c r="S1724" s="5" t="s">
        <v>13011</v>
      </c>
      <c r="T1724" s="5" t="s">
        <v>2710</v>
      </c>
      <c r="U1724" s="5" t="s">
        <v>13012</v>
      </c>
      <c r="V1724" s="5" t="s">
        <v>43</v>
      </c>
      <c r="W1724" s="5" t="s">
        <v>324</v>
      </c>
      <c r="X1724" s="5" t="s">
        <v>13013</v>
      </c>
      <c r="Y1724" s="5">
        <v>10.65</v>
      </c>
      <c r="Z1724" s="5" t="s">
        <v>118</v>
      </c>
      <c r="AA1724" s="5" t="s">
        <v>68</v>
      </c>
      <c r="AB1724" s="5" t="s">
        <v>46</v>
      </c>
      <c r="AC1724" s="5" t="s">
        <v>47</v>
      </c>
      <c r="AD1724" s="5" t="s">
        <v>2709</v>
      </c>
      <c r="AE1724" s="5" t="s">
        <v>48</v>
      </c>
      <c r="AF1724" s="5"/>
      <c r="AG1724" s="5" t="s">
        <v>1256</v>
      </c>
      <c r="AH1724" s="6">
        <v>100170786173</v>
      </c>
      <c r="AI1724" s="5"/>
      <c r="AJ1724" s="5"/>
      <c r="AK1724" s="5"/>
      <c r="AL1724" s="5" t="s">
        <v>20865</v>
      </c>
      <c r="AM1724" s="5" t="s">
        <v>20871</v>
      </c>
      <c r="AN1724" s="5" t="s">
        <v>1390</v>
      </c>
      <c r="AO1724" s="5" t="s">
        <v>20829</v>
      </c>
    </row>
    <row r="1725" spans="1:41" x14ac:dyDescent="0.3">
      <c r="A1725" s="5" t="s">
        <v>20875</v>
      </c>
      <c r="B1725" s="5">
        <v>2026</v>
      </c>
      <c r="C1725" s="5" t="s">
        <v>12221</v>
      </c>
      <c r="D1725" s="5" t="s">
        <v>13014</v>
      </c>
      <c r="E1725" s="7"/>
      <c r="F1725" s="5" t="s">
        <v>20822</v>
      </c>
      <c r="G1725" s="5" t="s">
        <v>75</v>
      </c>
      <c r="H1725" s="5" t="s">
        <v>5</v>
      </c>
      <c r="I1725" s="5" t="s">
        <v>889</v>
      </c>
      <c r="J1725" s="5" t="s">
        <v>888</v>
      </c>
      <c r="K1725" s="5"/>
      <c r="L1725" s="5" t="s">
        <v>39</v>
      </c>
      <c r="M1725" s="5" t="s">
        <v>40</v>
      </c>
      <c r="N1725" s="5" t="s">
        <v>2718</v>
      </c>
      <c r="O1725" s="5" t="s">
        <v>41</v>
      </c>
      <c r="P1725" s="5" t="s">
        <v>42</v>
      </c>
      <c r="Q1725" s="5" t="s">
        <v>13015</v>
      </c>
      <c r="R1725" s="5" t="s">
        <v>13016</v>
      </c>
      <c r="S1725" s="5" t="s">
        <v>13016</v>
      </c>
      <c r="T1725" s="5" t="s">
        <v>2710</v>
      </c>
      <c r="U1725" s="5" t="s">
        <v>13017</v>
      </c>
      <c r="V1725" s="5" t="s">
        <v>43</v>
      </c>
      <c r="W1725" s="5" t="s">
        <v>60</v>
      </c>
      <c r="X1725" s="5" t="s">
        <v>13018</v>
      </c>
      <c r="Y1725" s="5">
        <v>2.13</v>
      </c>
      <c r="Z1725" s="5" t="s">
        <v>595</v>
      </c>
      <c r="AA1725" s="5"/>
      <c r="AB1725" s="5" t="s">
        <v>46</v>
      </c>
      <c r="AC1725" s="5" t="s">
        <v>47</v>
      </c>
      <c r="AD1725" s="5" t="s">
        <v>2709</v>
      </c>
      <c r="AE1725" s="5" t="s">
        <v>48</v>
      </c>
      <c r="AF1725" s="5"/>
      <c r="AG1725" s="5" t="s">
        <v>13019</v>
      </c>
      <c r="AH1725" s="6">
        <v>100170831357</v>
      </c>
      <c r="AI1725" s="5"/>
      <c r="AJ1725" s="5"/>
      <c r="AK1725" s="5"/>
      <c r="AL1725" s="5" t="s">
        <v>20865</v>
      </c>
      <c r="AM1725" s="5" t="s">
        <v>20871</v>
      </c>
      <c r="AN1725" s="5" t="s">
        <v>1390</v>
      </c>
      <c r="AO1725" s="5" t="s">
        <v>20830</v>
      </c>
    </row>
    <row r="1726" spans="1:41" x14ac:dyDescent="0.3">
      <c r="A1726" s="5" t="s">
        <v>20875</v>
      </c>
      <c r="B1726" s="5">
        <v>2026</v>
      </c>
      <c r="C1726" s="5" t="s">
        <v>12221</v>
      </c>
      <c r="D1726" s="5" t="s">
        <v>13020</v>
      </c>
      <c r="E1726" s="7"/>
      <c r="F1726" s="5" t="s">
        <v>20822</v>
      </c>
      <c r="G1726" s="5" t="s">
        <v>75</v>
      </c>
      <c r="H1726" s="5" t="s">
        <v>5</v>
      </c>
      <c r="I1726" s="5" t="s">
        <v>106</v>
      </c>
      <c r="J1726" s="5" t="s">
        <v>845</v>
      </c>
      <c r="K1726" s="5"/>
      <c r="L1726" s="5" t="s">
        <v>39</v>
      </c>
      <c r="M1726" s="5" t="s">
        <v>40</v>
      </c>
      <c r="N1726" s="5" t="s">
        <v>2707</v>
      </c>
      <c r="O1726" s="5" t="s">
        <v>79</v>
      </c>
      <c r="P1726" s="5" t="s">
        <v>42</v>
      </c>
      <c r="Q1726" s="5" t="s">
        <v>13021</v>
      </c>
      <c r="R1726" s="5" t="s">
        <v>2710</v>
      </c>
      <c r="S1726" s="5" t="s">
        <v>13022</v>
      </c>
      <c r="T1726" s="5" t="s">
        <v>13023</v>
      </c>
      <c r="U1726" s="5" t="s">
        <v>13024</v>
      </c>
      <c r="V1726" s="5" t="s">
        <v>43</v>
      </c>
      <c r="W1726" s="5" t="s">
        <v>60</v>
      </c>
      <c r="X1726" s="5" t="s">
        <v>67</v>
      </c>
      <c r="Y1726" s="5">
        <v>24.53</v>
      </c>
      <c r="Z1726" s="5" t="s">
        <v>61</v>
      </c>
      <c r="AA1726" s="5" t="s">
        <v>367</v>
      </c>
      <c r="AB1726" s="5" t="s">
        <v>53</v>
      </c>
      <c r="AC1726" s="5" t="s">
        <v>47</v>
      </c>
      <c r="AD1726" s="5" t="s">
        <v>2709</v>
      </c>
      <c r="AE1726" s="5" t="s">
        <v>69</v>
      </c>
      <c r="AF1726" s="5" t="s">
        <v>49</v>
      </c>
      <c r="AG1726" s="5" t="s">
        <v>846</v>
      </c>
      <c r="AH1726" s="6">
        <v>100168634515</v>
      </c>
      <c r="AI1726" s="5"/>
      <c r="AJ1726" s="5"/>
      <c r="AK1726" s="5"/>
      <c r="AL1726" s="5" t="s">
        <v>20862</v>
      </c>
      <c r="AM1726" s="5" t="s">
        <v>20871</v>
      </c>
      <c r="AN1726" s="5" t="s">
        <v>1390</v>
      </c>
      <c r="AO1726" s="5" t="s">
        <v>20829</v>
      </c>
    </row>
    <row r="1727" spans="1:41" x14ac:dyDescent="0.3">
      <c r="A1727" s="5" t="s">
        <v>20875</v>
      </c>
      <c r="B1727" s="5">
        <v>2026</v>
      </c>
      <c r="C1727" s="5" t="s">
        <v>12221</v>
      </c>
      <c r="D1727" s="5" t="s">
        <v>13025</v>
      </c>
      <c r="E1727" s="7"/>
      <c r="F1727" s="5" t="s">
        <v>20822</v>
      </c>
      <c r="G1727" s="5" t="s">
        <v>38</v>
      </c>
      <c r="H1727" s="5" t="s">
        <v>5</v>
      </c>
      <c r="I1727" s="5" t="s">
        <v>147</v>
      </c>
      <c r="J1727" s="5" t="s">
        <v>936</v>
      </c>
      <c r="K1727" s="5"/>
      <c r="L1727" s="5" t="s">
        <v>39</v>
      </c>
      <c r="M1727" s="5" t="s">
        <v>40</v>
      </c>
      <c r="N1727" s="5" t="s">
        <v>2707</v>
      </c>
      <c r="O1727" s="5" t="s">
        <v>130</v>
      </c>
      <c r="P1727" s="5" t="s">
        <v>42</v>
      </c>
      <c r="Q1727" s="5" t="s">
        <v>13026</v>
      </c>
      <c r="R1727" s="5" t="s">
        <v>2710</v>
      </c>
      <c r="S1727" s="5" t="s">
        <v>13027</v>
      </c>
      <c r="T1727" s="5" t="s">
        <v>13028</v>
      </c>
      <c r="U1727" s="5" t="s">
        <v>13029</v>
      </c>
      <c r="V1727" s="5" t="s">
        <v>43</v>
      </c>
      <c r="W1727" s="5" t="s">
        <v>60</v>
      </c>
      <c r="X1727" s="5" t="s">
        <v>13030</v>
      </c>
      <c r="Y1727" s="5">
        <v>2.2000000000000002</v>
      </c>
      <c r="Z1727" s="5" t="s">
        <v>74</v>
      </c>
      <c r="AA1727" s="5"/>
      <c r="AB1727" s="5" t="s">
        <v>53</v>
      </c>
      <c r="AC1727" s="5" t="s">
        <v>47</v>
      </c>
      <c r="AD1727" s="5" t="s">
        <v>2709</v>
      </c>
      <c r="AE1727" s="5" t="s">
        <v>69</v>
      </c>
      <c r="AF1727" s="5" t="s">
        <v>49</v>
      </c>
      <c r="AG1727" s="5" t="s">
        <v>937</v>
      </c>
      <c r="AH1727" s="6">
        <v>100170848839</v>
      </c>
      <c r="AI1727" s="5"/>
      <c r="AJ1727" s="5"/>
      <c r="AK1727" s="5"/>
      <c r="AL1727" s="5" t="s">
        <v>20865</v>
      </c>
      <c r="AM1727" s="5" t="s">
        <v>20871</v>
      </c>
      <c r="AN1727" s="5" t="s">
        <v>1390</v>
      </c>
      <c r="AO1727" s="5" t="s">
        <v>20830</v>
      </c>
    </row>
    <row r="1728" spans="1:41" x14ac:dyDescent="0.3">
      <c r="A1728" s="5" t="s">
        <v>20875</v>
      </c>
      <c r="B1728" s="5">
        <v>2026</v>
      </c>
      <c r="C1728" s="5" t="s">
        <v>12221</v>
      </c>
      <c r="D1728" s="5" t="s">
        <v>13031</v>
      </c>
      <c r="E1728" s="7"/>
      <c r="F1728" s="5" t="s">
        <v>20822</v>
      </c>
      <c r="G1728" s="5" t="s">
        <v>137</v>
      </c>
      <c r="H1728" s="5" t="s">
        <v>5</v>
      </c>
      <c r="I1728" s="5" t="s">
        <v>13032</v>
      </c>
      <c r="J1728" s="5" t="s">
        <v>13033</v>
      </c>
      <c r="K1728" s="5"/>
      <c r="L1728" s="5" t="s">
        <v>39</v>
      </c>
      <c r="M1728" s="5" t="s">
        <v>40</v>
      </c>
      <c r="N1728" s="5" t="s">
        <v>2707</v>
      </c>
      <c r="O1728" s="5" t="s">
        <v>41</v>
      </c>
      <c r="P1728" s="5" t="s">
        <v>42</v>
      </c>
      <c r="Q1728" s="5" t="s">
        <v>13034</v>
      </c>
      <c r="R1728" s="5" t="s">
        <v>13035</v>
      </c>
      <c r="S1728" s="5" t="s">
        <v>13035</v>
      </c>
      <c r="T1728" s="5" t="s">
        <v>2710</v>
      </c>
      <c r="U1728" s="5" t="s">
        <v>13036</v>
      </c>
      <c r="V1728" s="5" t="s">
        <v>43</v>
      </c>
      <c r="W1728" s="5" t="s">
        <v>60</v>
      </c>
      <c r="X1728" s="5" t="s">
        <v>13037</v>
      </c>
      <c r="Y1728" s="5">
        <v>1.68</v>
      </c>
      <c r="Z1728" s="5" t="s">
        <v>118</v>
      </c>
      <c r="AA1728" s="5"/>
      <c r="AB1728" s="5" t="s">
        <v>46</v>
      </c>
      <c r="AC1728" s="5" t="s">
        <v>47</v>
      </c>
      <c r="AD1728" s="5" t="s">
        <v>2709</v>
      </c>
      <c r="AE1728" s="5" t="s">
        <v>48</v>
      </c>
      <c r="AF1728" s="5"/>
      <c r="AG1728" s="5" t="s">
        <v>13038</v>
      </c>
      <c r="AH1728" s="6">
        <v>100170795167</v>
      </c>
      <c r="AI1728" s="5"/>
      <c r="AJ1728" s="5"/>
      <c r="AK1728" s="5"/>
      <c r="AL1728" s="5" t="s">
        <v>20859</v>
      </c>
      <c r="AM1728" s="5" t="s">
        <v>20871</v>
      </c>
      <c r="AN1728" s="5" t="s">
        <v>1390</v>
      </c>
      <c r="AO1728" s="5" t="s">
        <v>20830</v>
      </c>
    </row>
    <row r="1729" spans="1:41" x14ac:dyDescent="0.3">
      <c r="A1729" s="5" t="s">
        <v>20875</v>
      </c>
      <c r="B1729" s="5">
        <v>2026</v>
      </c>
      <c r="C1729" s="5" t="s">
        <v>12221</v>
      </c>
      <c r="D1729" s="5" t="s">
        <v>13039</v>
      </c>
      <c r="E1729" s="7"/>
      <c r="F1729" s="5" t="s">
        <v>20822</v>
      </c>
      <c r="G1729" s="5" t="s">
        <v>75</v>
      </c>
      <c r="H1729" s="5" t="s">
        <v>5</v>
      </c>
      <c r="I1729" s="5" t="s">
        <v>11116</v>
      </c>
      <c r="J1729" s="5" t="s">
        <v>84</v>
      </c>
      <c r="K1729" s="5"/>
      <c r="L1729" s="5" t="s">
        <v>39</v>
      </c>
      <c r="M1729" s="5" t="s">
        <v>40</v>
      </c>
      <c r="N1729" s="5" t="s">
        <v>2707</v>
      </c>
      <c r="O1729" s="5" t="s">
        <v>90</v>
      </c>
      <c r="P1729" s="5" t="s">
        <v>42</v>
      </c>
      <c r="Q1729" s="5" t="s">
        <v>13040</v>
      </c>
      <c r="R1729" s="5" t="s">
        <v>13041</v>
      </c>
      <c r="S1729" s="5" t="s">
        <v>13041</v>
      </c>
      <c r="T1729" s="5" t="s">
        <v>2710</v>
      </c>
      <c r="U1729" s="5" t="s">
        <v>13042</v>
      </c>
      <c r="V1729" s="5" t="s">
        <v>43</v>
      </c>
      <c r="W1729" s="5" t="s">
        <v>44</v>
      </c>
      <c r="X1729" s="5" t="s">
        <v>13043</v>
      </c>
      <c r="Y1729" s="5">
        <v>9.5299999999999994</v>
      </c>
      <c r="Z1729" s="5" t="s">
        <v>74</v>
      </c>
      <c r="AA1729" s="5"/>
      <c r="AB1729" s="5" t="s">
        <v>46</v>
      </c>
      <c r="AC1729" s="5" t="s">
        <v>47</v>
      </c>
      <c r="AD1729" s="5" t="s">
        <v>2709</v>
      </c>
      <c r="AE1729" s="5" t="s">
        <v>48</v>
      </c>
      <c r="AF1729" s="5"/>
      <c r="AG1729" s="5" t="s">
        <v>480</v>
      </c>
      <c r="AH1729" s="6">
        <v>100169043437</v>
      </c>
      <c r="AI1729" s="5"/>
      <c r="AJ1729" s="5"/>
      <c r="AK1729" s="5"/>
      <c r="AL1729" s="5" t="s">
        <v>20838</v>
      </c>
      <c r="AM1729" s="5" t="s">
        <v>20876</v>
      </c>
      <c r="AN1729" s="5" t="s">
        <v>1390</v>
      </c>
      <c r="AO1729" s="5" t="s">
        <v>20829</v>
      </c>
    </row>
    <row r="1730" spans="1:41" x14ac:dyDescent="0.3">
      <c r="A1730" s="5" t="s">
        <v>20875</v>
      </c>
      <c r="B1730" s="5">
        <v>2026</v>
      </c>
      <c r="C1730" s="5" t="s">
        <v>12221</v>
      </c>
      <c r="D1730" s="5" t="s">
        <v>13044</v>
      </c>
      <c r="E1730" s="7"/>
      <c r="F1730" s="5" t="s">
        <v>20822</v>
      </c>
      <c r="G1730" s="5" t="s">
        <v>193</v>
      </c>
      <c r="H1730" s="5" t="s">
        <v>5</v>
      </c>
      <c r="I1730" s="5" t="s">
        <v>13045</v>
      </c>
      <c r="J1730" s="5" t="s">
        <v>13046</v>
      </c>
      <c r="K1730" s="5"/>
      <c r="L1730" s="5" t="s">
        <v>101</v>
      </c>
      <c r="M1730" s="5" t="s">
        <v>40</v>
      </c>
      <c r="N1730" s="5" t="s">
        <v>2707</v>
      </c>
      <c r="O1730" s="5" t="s">
        <v>41</v>
      </c>
      <c r="P1730" s="5" t="s">
        <v>42</v>
      </c>
      <c r="Q1730" s="5" t="s">
        <v>13047</v>
      </c>
      <c r="R1730" s="5" t="s">
        <v>13048</v>
      </c>
      <c r="S1730" s="5" t="s">
        <v>13048</v>
      </c>
      <c r="T1730" s="5" t="s">
        <v>2710</v>
      </c>
      <c r="U1730" s="5" t="s">
        <v>13049</v>
      </c>
      <c r="V1730" s="5" t="s">
        <v>43</v>
      </c>
      <c r="W1730" s="5" t="s">
        <v>60</v>
      </c>
      <c r="X1730" s="5" t="s">
        <v>13050</v>
      </c>
      <c r="Y1730" s="5">
        <v>4.5199999999999996</v>
      </c>
      <c r="Z1730" s="5" t="s">
        <v>74</v>
      </c>
      <c r="AA1730" s="5"/>
      <c r="AB1730" s="5" t="s">
        <v>46</v>
      </c>
      <c r="AC1730" s="5" t="s">
        <v>47</v>
      </c>
      <c r="AD1730" s="5" t="s">
        <v>101</v>
      </c>
      <c r="AE1730" s="5" t="s">
        <v>48</v>
      </c>
      <c r="AF1730" s="5"/>
      <c r="AG1730" s="5" t="s">
        <v>13051</v>
      </c>
      <c r="AH1730" s="6">
        <v>100168798487</v>
      </c>
      <c r="AI1730" s="5"/>
      <c r="AJ1730" s="5"/>
      <c r="AK1730" s="5"/>
      <c r="AL1730" s="5" t="s">
        <v>20865</v>
      </c>
      <c r="AM1730" s="5" t="s">
        <v>20871</v>
      </c>
      <c r="AN1730" s="5" t="s">
        <v>1390</v>
      </c>
      <c r="AO1730" s="5" t="s">
        <v>20829</v>
      </c>
    </row>
    <row r="1731" spans="1:41" x14ac:dyDescent="0.3">
      <c r="A1731" s="5" t="s">
        <v>20875</v>
      </c>
      <c r="B1731" s="5">
        <v>2026</v>
      </c>
      <c r="C1731" s="5" t="s">
        <v>12221</v>
      </c>
      <c r="D1731" s="5" t="s">
        <v>13052</v>
      </c>
      <c r="E1731" s="7"/>
      <c r="F1731" s="5" t="s">
        <v>20822</v>
      </c>
      <c r="G1731" s="5" t="s">
        <v>75</v>
      </c>
      <c r="H1731" s="5" t="s">
        <v>5</v>
      </c>
      <c r="I1731" s="5" t="s">
        <v>240</v>
      </c>
      <c r="J1731" s="5" t="s">
        <v>241</v>
      </c>
      <c r="K1731" s="5"/>
      <c r="L1731" s="5" t="s">
        <v>101</v>
      </c>
      <c r="M1731" s="5" t="s">
        <v>40</v>
      </c>
      <c r="N1731" s="5" t="s">
        <v>2707</v>
      </c>
      <c r="O1731" s="5" t="s">
        <v>59</v>
      </c>
      <c r="P1731" s="5" t="s">
        <v>42</v>
      </c>
      <c r="Q1731" s="5" t="s">
        <v>13053</v>
      </c>
      <c r="R1731" s="5" t="s">
        <v>13054</v>
      </c>
      <c r="S1731" s="5" t="s">
        <v>13054</v>
      </c>
      <c r="T1731" s="5" t="s">
        <v>2710</v>
      </c>
      <c r="U1731" s="5" t="s">
        <v>13055</v>
      </c>
      <c r="V1731" s="5" t="s">
        <v>43</v>
      </c>
      <c r="W1731" s="5" t="s">
        <v>60</v>
      </c>
      <c r="X1731" s="5" t="s">
        <v>13056</v>
      </c>
      <c r="Y1731" s="5">
        <v>7.22</v>
      </c>
      <c r="Z1731" s="5" t="s">
        <v>61</v>
      </c>
      <c r="AA1731" s="5"/>
      <c r="AB1731" s="5" t="s">
        <v>53</v>
      </c>
      <c r="AC1731" s="5" t="s">
        <v>47</v>
      </c>
      <c r="AD1731" s="5" t="s">
        <v>101</v>
      </c>
      <c r="AE1731" s="5" t="s">
        <v>54</v>
      </c>
      <c r="AF1731" s="5"/>
      <c r="AG1731" s="5" t="s">
        <v>242</v>
      </c>
      <c r="AH1731" s="6" t="s">
        <v>82</v>
      </c>
      <c r="AI1731" s="5"/>
      <c r="AJ1731" s="5"/>
      <c r="AK1731" s="5"/>
      <c r="AL1731" s="5" t="s">
        <v>20838</v>
      </c>
      <c r="AM1731" s="5" t="s">
        <v>20876</v>
      </c>
      <c r="AN1731" s="5" t="s">
        <v>1390</v>
      </c>
      <c r="AO1731" s="5" t="s">
        <v>20829</v>
      </c>
    </row>
    <row r="1732" spans="1:41" x14ac:dyDescent="0.3">
      <c r="A1732" s="5" t="s">
        <v>20877</v>
      </c>
      <c r="B1732" s="5">
        <v>2026</v>
      </c>
      <c r="C1732" s="5" t="s">
        <v>13057</v>
      </c>
      <c r="D1732" s="5" t="s">
        <v>13058</v>
      </c>
      <c r="E1732" s="7"/>
      <c r="F1732" s="5" t="s">
        <v>20823</v>
      </c>
      <c r="G1732" s="5" t="s">
        <v>157</v>
      </c>
      <c r="H1732" s="5" t="s">
        <v>5</v>
      </c>
      <c r="I1732" s="5" t="s">
        <v>3808</v>
      </c>
      <c r="J1732" s="5" t="s">
        <v>314</v>
      </c>
      <c r="K1732" s="5"/>
      <c r="L1732" s="5" t="s">
        <v>39</v>
      </c>
      <c r="M1732" s="5" t="s">
        <v>40</v>
      </c>
      <c r="N1732" s="5" t="s">
        <v>2707</v>
      </c>
      <c r="O1732" s="5" t="s">
        <v>104</v>
      </c>
      <c r="P1732" s="5" t="s">
        <v>42</v>
      </c>
      <c r="Q1732" s="5" t="s">
        <v>13059</v>
      </c>
      <c r="R1732" s="5" t="s">
        <v>13060</v>
      </c>
      <c r="S1732" s="5" t="s">
        <v>13060</v>
      </c>
      <c r="T1732" s="5"/>
      <c r="U1732" s="5" t="s">
        <v>13061</v>
      </c>
      <c r="V1732" s="5" t="s">
        <v>43</v>
      </c>
      <c r="W1732" s="5" t="s">
        <v>73</v>
      </c>
      <c r="X1732" s="5" t="s">
        <v>13062</v>
      </c>
      <c r="Y1732" s="5">
        <v>17.95</v>
      </c>
      <c r="Z1732" s="5" t="s">
        <v>80</v>
      </c>
      <c r="AA1732" s="5"/>
      <c r="AB1732" s="5" t="s">
        <v>53</v>
      </c>
      <c r="AC1732" s="5" t="s">
        <v>47</v>
      </c>
      <c r="AD1732" s="5" t="s">
        <v>2709</v>
      </c>
      <c r="AE1732" s="5" t="s">
        <v>54</v>
      </c>
      <c r="AF1732" s="5"/>
      <c r="AG1732" s="5" t="s">
        <v>1195</v>
      </c>
      <c r="AH1732" s="6">
        <v>100171072065</v>
      </c>
      <c r="AI1732" s="5"/>
      <c r="AJ1732" s="5"/>
      <c r="AK1732" s="5"/>
      <c r="AL1732" s="5" t="s">
        <v>20845</v>
      </c>
      <c r="AM1732" s="5" t="s">
        <v>20876</v>
      </c>
      <c r="AN1732" s="5" t="s">
        <v>1442</v>
      </c>
      <c r="AO1732" s="5" t="s">
        <v>20829</v>
      </c>
    </row>
    <row r="1733" spans="1:41" x14ac:dyDescent="0.3">
      <c r="A1733" s="5" t="s">
        <v>20877</v>
      </c>
      <c r="B1733" s="5">
        <v>2026</v>
      </c>
      <c r="C1733" s="5" t="s">
        <v>13057</v>
      </c>
      <c r="D1733" s="5" t="s">
        <v>13063</v>
      </c>
      <c r="E1733" s="7"/>
      <c r="F1733" s="5" t="s">
        <v>20823</v>
      </c>
      <c r="G1733" s="5" t="s">
        <v>157</v>
      </c>
      <c r="H1733" s="5" t="s">
        <v>5</v>
      </c>
      <c r="I1733" s="5" t="s">
        <v>629</v>
      </c>
      <c r="J1733" s="5" t="s">
        <v>1101</v>
      </c>
      <c r="K1733" s="5"/>
      <c r="L1733" s="5" t="s">
        <v>39</v>
      </c>
      <c r="M1733" s="5" t="s">
        <v>40</v>
      </c>
      <c r="N1733" s="5" t="s">
        <v>2707</v>
      </c>
      <c r="O1733" s="5" t="s">
        <v>59</v>
      </c>
      <c r="P1733" s="5" t="s">
        <v>42</v>
      </c>
      <c r="Q1733" s="5" t="s">
        <v>13064</v>
      </c>
      <c r="R1733" s="5" t="s">
        <v>13065</v>
      </c>
      <c r="S1733" s="5" t="s">
        <v>13065</v>
      </c>
      <c r="T1733" s="5" t="s">
        <v>2710</v>
      </c>
      <c r="U1733" s="5" t="s">
        <v>13066</v>
      </c>
      <c r="V1733" s="5" t="s">
        <v>43</v>
      </c>
      <c r="W1733" s="5" t="s">
        <v>44</v>
      </c>
      <c r="X1733" s="5" t="s">
        <v>13067</v>
      </c>
      <c r="Y1733" s="5">
        <v>3.07</v>
      </c>
      <c r="Z1733" s="5" t="s">
        <v>74</v>
      </c>
      <c r="AA1733" s="5"/>
      <c r="AB1733" s="5" t="s">
        <v>53</v>
      </c>
      <c r="AC1733" s="5" t="s">
        <v>47</v>
      </c>
      <c r="AD1733" s="5" t="s">
        <v>2709</v>
      </c>
      <c r="AE1733" s="5" t="s">
        <v>54</v>
      </c>
      <c r="AF1733" s="5"/>
      <c r="AG1733" s="5" t="s">
        <v>630</v>
      </c>
      <c r="AH1733" s="6" t="s">
        <v>82</v>
      </c>
      <c r="AI1733" s="5"/>
      <c r="AJ1733" s="5"/>
      <c r="AK1733" s="5"/>
      <c r="AL1733" s="5" t="s">
        <v>20845</v>
      </c>
      <c r="AM1733" s="5" t="s">
        <v>20876</v>
      </c>
      <c r="AN1733" s="5" t="s">
        <v>1442</v>
      </c>
      <c r="AO1733" s="5" t="s">
        <v>20830</v>
      </c>
    </row>
    <row r="1734" spans="1:41" x14ac:dyDescent="0.3">
      <c r="A1734" s="5" t="s">
        <v>20877</v>
      </c>
      <c r="B1734" s="5">
        <v>2026</v>
      </c>
      <c r="C1734" s="5" t="s">
        <v>13057</v>
      </c>
      <c r="D1734" s="5" t="s">
        <v>13068</v>
      </c>
      <c r="E1734" s="7"/>
      <c r="F1734" s="5" t="s">
        <v>20823</v>
      </c>
      <c r="G1734" s="5" t="s">
        <v>187</v>
      </c>
      <c r="H1734" s="5" t="s">
        <v>5</v>
      </c>
      <c r="I1734" s="5" t="s">
        <v>578</v>
      </c>
      <c r="J1734" s="5" t="s">
        <v>13069</v>
      </c>
      <c r="K1734" s="5"/>
      <c r="L1734" s="5" t="s">
        <v>39</v>
      </c>
      <c r="M1734" s="5" t="s">
        <v>40</v>
      </c>
      <c r="N1734" s="5" t="s">
        <v>2707</v>
      </c>
      <c r="O1734" s="5" t="s">
        <v>90</v>
      </c>
      <c r="P1734" s="5" t="s">
        <v>42</v>
      </c>
      <c r="Q1734" s="5" t="s">
        <v>13070</v>
      </c>
      <c r="R1734" s="5" t="s">
        <v>13071</v>
      </c>
      <c r="S1734" s="5" t="s">
        <v>13071</v>
      </c>
      <c r="T1734" s="5" t="s">
        <v>2710</v>
      </c>
      <c r="U1734" s="5" t="s">
        <v>13072</v>
      </c>
      <c r="V1734" s="5" t="s">
        <v>43</v>
      </c>
      <c r="W1734" s="5" t="s">
        <v>44</v>
      </c>
      <c r="X1734" s="5" t="s">
        <v>13073</v>
      </c>
      <c r="Y1734" s="5">
        <v>4.32</v>
      </c>
      <c r="Z1734" s="5" t="s">
        <v>118</v>
      </c>
      <c r="AA1734" s="5"/>
      <c r="AB1734" s="5" t="s">
        <v>46</v>
      </c>
      <c r="AC1734" s="5" t="s">
        <v>47</v>
      </c>
      <c r="AD1734" s="5" t="s">
        <v>2709</v>
      </c>
      <c r="AE1734" s="5" t="s">
        <v>48</v>
      </c>
      <c r="AF1734" s="5"/>
      <c r="AG1734" s="5" t="s">
        <v>419</v>
      </c>
      <c r="AH1734" s="6">
        <v>100170976286</v>
      </c>
      <c r="AI1734" s="5"/>
      <c r="AJ1734" s="5"/>
      <c r="AK1734" s="5"/>
      <c r="AL1734" s="5" t="s">
        <v>20832</v>
      </c>
      <c r="AM1734" s="5" t="s">
        <v>20876</v>
      </c>
      <c r="AN1734" s="5" t="s">
        <v>1442</v>
      </c>
      <c r="AO1734" s="5" t="s">
        <v>20829</v>
      </c>
    </row>
    <row r="1735" spans="1:41" x14ac:dyDescent="0.3">
      <c r="A1735" s="5" t="s">
        <v>20877</v>
      </c>
      <c r="B1735" s="5">
        <v>2026</v>
      </c>
      <c r="C1735" s="5" t="s">
        <v>13057</v>
      </c>
      <c r="D1735" s="5" t="s">
        <v>13074</v>
      </c>
      <c r="E1735" s="7"/>
      <c r="F1735" s="5" t="s">
        <v>20823</v>
      </c>
      <c r="G1735" s="5" t="s">
        <v>117</v>
      </c>
      <c r="H1735" s="5" t="s">
        <v>5</v>
      </c>
      <c r="I1735" s="5" t="s">
        <v>1471</v>
      </c>
      <c r="J1735" s="5" t="s">
        <v>1175</v>
      </c>
      <c r="K1735" s="5"/>
      <c r="L1735" s="5" t="s">
        <v>39</v>
      </c>
      <c r="M1735" s="5" t="s">
        <v>40</v>
      </c>
      <c r="N1735" s="5" t="s">
        <v>2707</v>
      </c>
      <c r="O1735" s="5" t="s">
        <v>90</v>
      </c>
      <c r="P1735" s="5" t="s">
        <v>42</v>
      </c>
      <c r="Q1735" s="5" t="s">
        <v>13075</v>
      </c>
      <c r="R1735" s="5" t="s">
        <v>13076</v>
      </c>
      <c r="S1735" s="5" t="s">
        <v>13076</v>
      </c>
      <c r="T1735" s="5" t="s">
        <v>2710</v>
      </c>
      <c r="U1735" s="5" t="s">
        <v>13077</v>
      </c>
      <c r="V1735" s="5" t="s">
        <v>43</v>
      </c>
      <c r="W1735" s="5" t="s">
        <v>44</v>
      </c>
      <c r="X1735" s="5" t="s">
        <v>13078</v>
      </c>
      <c r="Y1735" s="5">
        <v>2.8</v>
      </c>
      <c r="Z1735" s="5" t="s">
        <v>74</v>
      </c>
      <c r="AA1735" s="5"/>
      <c r="AB1735" s="5" t="s">
        <v>46</v>
      </c>
      <c r="AC1735" s="5" t="s">
        <v>47</v>
      </c>
      <c r="AD1735" s="5" t="s">
        <v>2709</v>
      </c>
      <c r="AE1735" s="5" t="s">
        <v>48</v>
      </c>
      <c r="AF1735" s="5"/>
      <c r="AG1735" s="5" t="s">
        <v>1176</v>
      </c>
      <c r="AH1735" s="6">
        <v>100170978418</v>
      </c>
      <c r="AI1735" s="5"/>
      <c r="AJ1735" s="5"/>
      <c r="AK1735" s="5"/>
      <c r="AL1735" s="5" t="s">
        <v>20832</v>
      </c>
      <c r="AM1735" s="5" t="s">
        <v>20876</v>
      </c>
      <c r="AN1735" s="5" t="s">
        <v>1442</v>
      </c>
      <c r="AO1735" s="5" t="s">
        <v>20830</v>
      </c>
    </row>
    <row r="1736" spans="1:41" x14ac:dyDescent="0.3">
      <c r="A1736" s="5" t="s">
        <v>20877</v>
      </c>
      <c r="B1736" s="5">
        <v>2026</v>
      </c>
      <c r="C1736" s="5" t="s">
        <v>13057</v>
      </c>
      <c r="D1736" s="5" t="s">
        <v>13079</v>
      </c>
      <c r="E1736" s="7"/>
      <c r="F1736" s="5" t="s">
        <v>20823</v>
      </c>
      <c r="G1736" s="5" t="s">
        <v>91</v>
      </c>
      <c r="H1736" s="5" t="s">
        <v>5</v>
      </c>
      <c r="I1736" s="5" t="s">
        <v>13080</v>
      </c>
      <c r="J1736" s="5" t="s">
        <v>306</v>
      </c>
      <c r="K1736" s="5"/>
      <c r="L1736" s="5" t="s">
        <v>39</v>
      </c>
      <c r="M1736" s="5" t="s">
        <v>40</v>
      </c>
      <c r="N1736" s="5" t="s">
        <v>2707</v>
      </c>
      <c r="O1736" s="5" t="s">
        <v>51</v>
      </c>
      <c r="P1736" s="5" t="s">
        <v>42</v>
      </c>
      <c r="Q1736" s="5" t="s">
        <v>13081</v>
      </c>
      <c r="R1736" s="5" t="s">
        <v>13082</v>
      </c>
      <c r="S1736" s="5" t="s">
        <v>13082</v>
      </c>
      <c r="T1736" s="5" t="s">
        <v>2710</v>
      </c>
      <c r="U1736" s="5" t="s">
        <v>13083</v>
      </c>
      <c r="V1736" s="5" t="s">
        <v>43</v>
      </c>
      <c r="W1736" s="5" t="s">
        <v>60</v>
      </c>
      <c r="X1736" s="5" t="s">
        <v>13084</v>
      </c>
      <c r="Y1736" s="5">
        <v>10.33</v>
      </c>
      <c r="Z1736" s="5" t="s">
        <v>61</v>
      </c>
      <c r="AA1736" s="5"/>
      <c r="AB1736" s="5" t="s">
        <v>53</v>
      </c>
      <c r="AC1736" s="5" t="s">
        <v>47</v>
      </c>
      <c r="AD1736" s="5" t="s">
        <v>2709</v>
      </c>
      <c r="AE1736" s="5" t="s">
        <v>54</v>
      </c>
      <c r="AF1736" s="5"/>
      <c r="AG1736" s="5" t="s">
        <v>13085</v>
      </c>
      <c r="AH1736" s="6">
        <v>100170903904</v>
      </c>
      <c r="AI1736" s="5"/>
      <c r="AJ1736" s="5"/>
      <c r="AK1736" s="5"/>
      <c r="AL1736" s="5" t="s">
        <v>20833</v>
      </c>
      <c r="AM1736" s="5" t="s">
        <v>20876</v>
      </c>
      <c r="AN1736" s="5" t="s">
        <v>1442</v>
      </c>
      <c r="AO1736" s="5" t="s">
        <v>20829</v>
      </c>
    </row>
    <row r="1737" spans="1:41" x14ac:dyDescent="0.3">
      <c r="A1737" s="5" t="s">
        <v>20877</v>
      </c>
      <c r="B1737" s="5">
        <v>2026</v>
      </c>
      <c r="C1737" s="5" t="s">
        <v>13057</v>
      </c>
      <c r="D1737" s="5" t="s">
        <v>13086</v>
      </c>
      <c r="E1737" s="7"/>
      <c r="F1737" s="5" t="s">
        <v>20823</v>
      </c>
      <c r="G1737" s="5" t="s">
        <v>91</v>
      </c>
      <c r="H1737" s="5" t="s">
        <v>5</v>
      </c>
      <c r="I1737" s="5" t="s">
        <v>1655</v>
      </c>
      <c r="J1737" s="5" t="s">
        <v>681</v>
      </c>
      <c r="K1737" s="5"/>
      <c r="L1737" s="5" t="s">
        <v>39</v>
      </c>
      <c r="M1737" s="5" t="s">
        <v>40</v>
      </c>
      <c r="N1737" s="5" t="s">
        <v>2707</v>
      </c>
      <c r="O1737" s="5" t="s">
        <v>90</v>
      </c>
      <c r="P1737" s="5" t="s">
        <v>42</v>
      </c>
      <c r="Q1737" s="5" t="s">
        <v>13087</v>
      </c>
      <c r="R1737" s="5" t="s">
        <v>13088</v>
      </c>
      <c r="S1737" s="5" t="s">
        <v>13088</v>
      </c>
      <c r="T1737" s="5" t="s">
        <v>2710</v>
      </c>
      <c r="U1737" s="5" t="s">
        <v>13089</v>
      </c>
      <c r="V1737" s="5" t="s">
        <v>43</v>
      </c>
      <c r="W1737" s="5" t="s">
        <v>60</v>
      </c>
      <c r="X1737" s="5" t="s">
        <v>13090</v>
      </c>
      <c r="Y1737" s="5">
        <v>8.8699999999999992</v>
      </c>
      <c r="Z1737" s="5" t="s">
        <v>61</v>
      </c>
      <c r="AA1737" s="5"/>
      <c r="AB1737" s="5" t="s">
        <v>46</v>
      </c>
      <c r="AC1737" s="5" t="s">
        <v>47</v>
      </c>
      <c r="AD1737" s="5" t="s">
        <v>2709</v>
      </c>
      <c r="AE1737" s="5" t="s">
        <v>48</v>
      </c>
      <c r="AF1737" s="5"/>
      <c r="AG1737" s="5" t="s">
        <v>1083</v>
      </c>
      <c r="AH1737" s="6">
        <v>100171026280</v>
      </c>
      <c r="AI1737" s="5"/>
      <c r="AJ1737" s="5"/>
      <c r="AK1737" s="5"/>
      <c r="AL1737" s="5" t="s">
        <v>20836</v>
      </c>
      <c r="AM1737" s="5" t="s">
        <v>20876</v>
      </c>
      <c r="AN1737" s="5" t="s">
        <v>1442</v>
      </c>
      <c r="AO1737" s="5" t="s">
        <v>20829</v>
      </c>
    </row>
    <row r="1738" spans="1:41" x14ac:dyDescent="0.3">
      <c r="A1738" s="5" t="s">
        <v>20877</v>
      </c>
      <c r="B1738" s="5">
        <v>2026</v>
      </c>
      <c r="C1738" s="5" t="s">
        <v>13057</v>
      </c>
      <c r="D1738" s="5" t="s">
        <v>13091</v>
      </c>
      <c r="E1738" s="7"/>
      <c r="F1738" s="5" t="s">
        <v>20823</v>
      </c>
      <c r="G1738" s="5" t="s">
        <v>157</v>
      </c>
      <c r="H1738" s="5" t="s">
        <v>5</v>
      </c>
      <c r="I1738" s="5" t="s">
        <v>1316</v>
      </c>
      <c r="J1738" s="5" t="s">
        <v>13092</v>
      </c>
      <c r="K1738" s="5"/>
      <c r="L1738" s="5" t="s">
        <v>39</v>
      </c>
      <c r="M1738" s="5" t="s">
        <v>40</v>
      </c>
      <c r="N1738" s="5" t="s">
        <v>2707</v>
      </c>
      <c r="O1738" s="5" t="s">
        <v>90</v>
      </c>
      <c r="P1738" s="5" t="s">
        <v>42</v>
      </c>
      <c r="Q1738" s="5" t="s">
        <v>13093</v>
      </c>
      <c r="R1738" s="5" t="s">
        <v>13094</v>
      </c>
      <c r="S1738" s="5" t="s">
        <v>13094</v>
      </c>
      <c r="T1738" s="5"/>
      <c r="U1738" s="5" t="s">
        <v>13095</v>
      </c>
      <c r="V1738" s="5" t="s">
        <v>43</v>
      </c>
      <c r="W1738" s="5" t="s">
        <v>73</v>
      </c>
      <c r="X1738" s="5" t="s">
        <v>13096</v>
      </c>
      <c r="Y1738" s="5">
        <v>3.17</v>
      </c>
      <c r="Z1738" s="5" t="s">
        <v>71</v>
      </c>
      <c r="AA1738" s="5"/>
      <c r="AB1738" s="5" t="s">
        <v>46</v>
      </c>
      <c r="AC1738" s="5" t="s">
        <v>47</v>
      </c>
      <c r="AD1738" s="5" t="s">
        <v>2709</v>
      </c>
      <c r="AE1738" s="5" t="s">
        <v>48</v>
      </c>
      <c r="AF1738" s="5"/>
      <c r="AG1738" s="5" t="s">
        <v>1317</v>
      </c>
      <c r="AH1738" s="6">
        <v>100170989649</v>
      </c>
      <c r="AI1738" s="5"/>
      <c r="AJ1738" s="5"/>
      <c r="AK1738" s="5"/>
      <c r="AL1738" s="5" t="s">
        <v>20834</v>
      </c>
      <c r="AM1738" s="5" t="s">
        <v>20876</v>
      </c>
      <c r="AN1738" s="5" t="s">
        <v>1442</v>
      </c>
      <c r="AO1738" s="5" t="s">
        <v>20830</v>
      </c>
    </row>
    <row r="1739" spans="1:41" x14ac:dyDescent="0.3">
      <c r="A1739" s="5" t="s">
        <v>20877</v>
      </c>
      <c r="B1739" s="5">
        <v>2026</v>
      </c>
      <c r="C1739" s="5" t="s">
        <v>13057</v>
      </c>
      <c r="D1739" s="5" t="s">
        <v>13097</v>
      </c>
      <c r="E1739" s="7"/>
      <c r="F1739" s="5" t="s">
        <v>20823</v>
      </c>
      <c r="G1739" s="5" t="s">
        <v>157</v>
      </c>
      <c r="H1739" s="5" t="s">
        <v>5</v>
      </c>
      <c r="I1739" s="5" t="s">
        <v>1316</v>
      </c>
      <c r="J1739" s="5" t="s">
        <v>267</v>
      </c>
      <c r="K1739" s="5"/>
      <c r="L1739" s="5" t="s">
        <v>39</v>
      </c>
      <c r="M1739" s="5" t="s">
        <v>40</v>
      </c>
      <c r="N1739" s="5" t="s">
        <v>2707</v>
      </c>
      <c r="O1739" s="5" t="s">
        <v>104</v>
      </c>
      <c r="P1739" s="5" t="s">
        <v>42</v>
      </c>
      <c r="Q1739" s="5" t="s">
        <v>13098</v>
      </c>
      <c r="R1739" s="5" t="s">
        <v>13099</v>
      </c>
      <c r="S1739" s="5" t="s">
        <v>13099</v>
      </c>
      <c r="T1739" s="5" t="s">
        <v>2710</v>
      </c>
      <c r="U1739" s="5" t="s">
        <v>13100</v>
      </c>
      <c r="V1739" s="5" t="s">
        <v>43</v>
      </c>
      <c r="W1739" s="5" t="s">
        <v>161</v>
      </c>
      <c r="X1739" s="5" t="s">
        <v>13101</v>
      </c>
      <c r="Y1739" s="5">
        <v>5.67</v>
      </c>
      <c r="Z1739" s="5" t="s">
        <v>61</v>
      </c>
      <c r="AA1739" s="5"/>
      <c r="AB1739" s="5" t="s">
        <v>53</v>
      </c>
      <c r="AC1739" s="5" t="s">
        <v>47</v>
      </c>
      <c r="AD1739" s="5" t="s">
        <v>2709</v>
      </c>
      <c r="AE1739" s="5" t="s">
        <v>54</v>
      </c>
      <c r="AF1739" s="5"/>
      <c r="AG1739" s="5" t="s">
        <v>1317</v>
      </c>
      <c r="AH1739" s="6" t="s">
        <v>82</v>
      </c>
      <c r="AI1739" s="5"/>
      <c r="AJ1739" s="5"/>
      <c r="AK1739" s="5"/>
      <c r="AL1739" s="5" t="s">
        <v>20832</v>
      </c>
      <c r="AM1739" s="5" t="s">
        <v>20876</v>
      </c>
      <c r="AN1739" s="5" t="s">
        <v>1442</v>
      </c>
      <c r="AO1739" s="5" t="s">
        <v>20829</v>
      </c>
    </row>
    <row r="1740" spans="1:41" x14ac:dyDescent="0.3">
      <c r="A1740" s="5" t="s">
        <v>20877</v>
      </c>
      <c r="B1740" s="5">
        <v>2026</v>
      </c>
      <c r="C1740" s="5" t="s">
        <v>13057</v>
      </c>
      <c r="D1740" s="5" t="s">
        <v>13102</v>
      </c>
      <c r="E1740" s="7"/>
      <c r="F1740" s="5" t="s">
        <v>20823</v>
      </c>
      <c r="G1740" s="5" t="s">
        <v>183</v>
      </c>
      <c r="H1740" s="5" t="s">
        <v>5</v>
      </c>
      <c r="I1740" s="5" t="s">
        <v>1739</v>
      </c>
      <c r="J1740" s="5" t="s">
        <v>213</v>
      </c>
      <c r="K1740" s="5"/>
      <c r="L1740" s="5" t="s">
        <v>39</v>
      </c>
      <c r="M1740" s="5" t="s">
        <v>40</v>
      </c>
      <c r="N1740" s="5" t="s">
        <v>2707</v>
      </c>
      <c r="O1740" s="5" t="s">
        <v>51</v>
      </c>
      <c r="P1740" s="5" t="s">
        <v>42</v>
      </c>
      <c r="Q1740" s="5" t="s">
        <v>13103</v>
      </c>
      <c r="R1740" s="5" t="s">
        <v>13104</v>
      </c>
      <c r="S1740" s="5" t="s">
        <v>13104</v>
      </c>
      <c r="T1740" s="5" t="s">
        <v>2710</v>
      </c>
      <c r="U1740" s="5" t="s">
        <v>13105</v>
      </c>
      <c r="V1740" s="5" t="s">
        <v>43</v>
      </c>
      <c r="W1740" s="5" t="s">
        <v>44</v>
      </c>
      <c r="X1740" s="5" t="s">
        <v>13106</v>
      </c>
      <c r="Y1740" s="5">
        <v>13.43</v>
      </c>
      <c r="Z1740" s="5" t="s">
        <v>71</v>
      </c>
      <c r="AA1740" s="5"/>
      <c r="AB1740" s="5" t="s">
        <v>53</v>
      </c>
      <c r="AC1740" s="5" t="s">
        <v>47</v>
      </c>
      <c r="AD1740" s="5" t="s">
        <v>2709</v>
      </c>
      <c r="AE1740" s="5" t="s">
        <v>54</v>
      </c>
      <c r="AF1740" s="5" t="s">
        <v>49</v>
      </c>
      <c r="AG1740" s="5" t="s">
        <v>2463</v>
      </c>
      <c r="AH1740" s="6">
        <v>100170660326</v>
      </c>
      <c r="AI1740" s="5"/>
      <c r="AJ1740" s="5"/>
      <c r="AK1740" s="5"/>
      <c r="AL1740" s="5" t="s">
        <v>20833</v>
      </c>
      <c r="AM1740" s="5" t="s">
        <v>20876</v>
      </c>
      <c r="AN1740" s="5" t="s">
        <v>1442</v>
      </c>
      <c r="AO1740" s="5" t="s">
        <v>20829</v>
      </c>
    </row>
    <row r="1741" spans="1:41" x14ac:dyDescent="0.3">
      <c r="A1741" s="5" t="s">
        <v>20877</v>
      </c>
      <c r="B1741" s="5">
        <v>2026</v>
      </c>
      <c r="C1741" s="5" t="s">
        <v>13057</v>
      </c>
      <c r="D1741" s="5" t="s">
        <v>13107</v>
      </c>
      <c r="E1741" s="7"/>
      <c r="F1741" s="5" t="s">
        <v>20823</v>
      </c>
      <c r="G1741" s="5" t="s">
        <v>157</v>
      </c>
      <c r="H1741" s="5" t="s">
        <v>5</v>
      </c>
      <c r="I1741" s="5" t="s">
        <v>13092</v>
      </c>
      <c r="J1741" s="5" t="s">
        <v>1316</v>
      </c>
      <c r="K1741" s="5"/>
      <c r="L1741" s="5" t="s">
        <v>39</v>
      </c>
      <c r="M1741" s="5" t="s">
        <v>40</v>
      </c>
      <c r="N1741" s="5" t="s">
        <v>2707</v>
      </c>
      <c r="O1741" s="5" t="s">
        <v>90</v>
      </c>
      <c r="P1741" s="5" t="s">
        <v>42</v>
      </c>
      <c r="Q1741" s="5" t="s">
        <v>13108</v>
      </c>
      <c r="R1741" s="5" t="s">
        <v>13109</v>
      </c>
      <c r="S1741" s="5" t="s">
        <v>13109</v>
      </c>
      <c r="T1741" s="5" t="s">
        <v>2710</v>
      </c>
      <c r="U1741" s="5" t="s">
        <v>13110</v>
      </c>
      <c r="V1741" s="5" t="s">
        <v>43</v>
      </c>
      <c r="W1741" s="5" t="s">
        <v>60</v>
      </c>
      <c r="X1741" s="5" t="s">
        <v>13111</v>
      </c>
      <c r="Y1741" s="5">
        <v>15.2</v>
      </c>
      <c r="Z1741" s="5" t="s">
        <v>118</v>
      </c>
      <c r="AA1741" s="5"/>
      <c r="AB1741" s="5" t="s">
        <v>46</v>
      </c>
      <c r="AC1741" s="5" t="s">
        <v>47</v>
      </c>
      <c r="AD1741" s="5" t="s">
        <v>2709</v>
      </c>
      <c r="AE1741" s="5" t="s">
        <v>48</v>
      </c>
      <c r="AF1741" s="5" t="s">
        <v>49</v>
      </c>
      <c r="AG1741" s="5" t="s">
        <v>1317</v>
      </c>
      <c r="AH1741" s="6">
        <v>100170989649</v>
      </c>
      <c r="AI1741" s="5"/>
      <c r="AJ1741" s="5"/>
      <c r="AK1741" s="5"/>
      <c r="AL1741" s="5" t="s">
        <v>20833</v>
      </c>
      <c r="AM1741" s="5" t="s">
        <v>20876</v>
      </c>
      <c r="AN1741" s="5" t="s">
        <v>1442</v>
      </c>
      <c r="AO1741" s="5" t="s">
        <v>20829</v>
      </c>
    </row>
    <row r="1742" spans="1:41" x14ac:dyDescent="0.3">
      <c r="A1742" s="5" t="s">
        <v>20877</v>
      </c>
      <c r="B1742" s="5">
        <v>2026</v>
      </c>
      <c r="C1742" s="5" t="s">
        <v>13057</v>
      </c>
      <c r="D1742" s="5" t="s">
        <v>13112</v>
      </c>
      <c r="E1742" s="7"/>
      <c r="F1742" s="5" t="s">
        <v>20823</v>
      </c>
      <c r="G1742" s="5" t="s">
        <v>157</v>
      </c>
      <c r="H1742" s="5" t="s">
        <v>5</v>
      </c>
      <c r="I1742" s="5" t="s">
        <v>2644</v>
      </c>
      <c r="J1742" s="5" t="s">
        <v>1316</v>
      </c>
      <c r="K1742" s="5"/>
      <c r="L1742" s="5" t="s">
        <v>39</v>
      </c>
      <c r="M1742" s="5" t="s">
        <v>40</v>
      </c>
      <c r="N1742" s="5" t="s">
        <v>2707</v>
      </c>
      <c r="O1742" s="5" t="s">
        <v>90</v>
      </c>
      <c r="P1742" s="5" t="s">
        <v>42</v>
      </c>
      <c r="Q1742" s="5" t="s">
        <v>13113</v>
      </c>
      <c r="R1742" s="5" t="s">
        <v>13113</v>
      </c>
      <c r="S1742" s="5" t="s">
        <v>13114</v>
      </c>
      <c r="T1742" s="5" t="s">
        <v>2710</v>
      </c>
      <c r="U1742" s="5" t="s">
        <v>13115</v>
      </c>
      <c r="V1742" s="5" t="s">
        <v>43</v>
      </c>
      <c r="W1742" s="5" t="s">
        <v>44</v>
      </c>
      <c r="X1742" s="5" t="s">
        <v>13116</v>
      </c>
      <c r="Y1742" s="5">
        <v>5</v>
      </c>
      <c r="Z1742" s="5" t="s">
        <v>192</v>
      </c>
      <c r="AA1742" s="5"/>
      <c r="AB1742" s="5" t="s">
        <v>46</v>
      </c>
      <c r="AC1742" s="5" t="s">
        <v>47</v>
      </c>
      <c r="AD1742" s="5" t="s">
        <v>2709</v>
      </c>
      <c r="AE1742" s="5" t="s">
        <v>48</v>
      </c>
      <c r="AF1742" s="5"/>
      <c r="AG1742" s="5" t="s">
        <v>1317</v>
      </c>
      <c r="AH1742" s="6" t="s">
        <v>82</v>
      </c>
      <c r="AI1742" s="5"/>
      <c r="AJ1742" s="5"/>
      <c r="AK1742" s="5"/>
      <c r="AL1742" s="5" t="s">
        <v>20833</v>
      </c>
      <c r="AM1742" s="5" t="s">
        <v>20876</v>
      </c>
      <c r="AN1742" s="5" t="s">
        <v>1442</v>
      </c>
      <c r="AO1742" s="5" t="s">
        <v>20829</v>
      </c>
    </row>
    <row r="1743" spans="1:41" x14ac:dyDescent="0.3">
      <c r="A1743" s="5" t="s">
        <v>20877</v>
      </c>
      <c r="B1743" s="5">
        <v>2026</v>
      </c>
      <c r="C1743" s="5" t="s">
        <v>13057</v>
      </c>
      <c r="D1743" s="5" t="s">
        <v>13117</v>
      </c>
      <c r="E1743" s="7"/>
      <c r="F1743" s="5" t="s">
        <v>20823</v>
      </c>
      <c r="G1743" s="5" t="s">
        <v>91</v>
      </c>
      <c r="H1743" s="5" t="s">
        <v>5</v>
      </c>
      <c r="I1743" s="5" t="s">
        <v>485</v>
      </c>
      <c r="J1743" s="5" t="s">
        <v>2225</v>
      </c>
      <c r="K1743" s="5"/>
      <c r="L1743" s="5" t="s">
        <v>39</v>
      </c>
      <c r="M1743" s="5" t="s">
        <v>40</v>
      </c>
      <c r="N1743" s="5" t="s">
        <v>2707</v>
      </c>
      <c r="O1743" s="5" t="s">
        <v>252</v>
      </c>
      <c r="P1743" s="5" t="s">
        <v>42</v>
      </c>
      <c r="Q1743" s="5" t="s">
        <v>13118</v>
      </c>
      <c r="R1743" s="5" t="s">
        <v>2710</v>
      </c>
      <c r="S1743" s="5" t="s">
        <v>13119</v>
      </c>
      <c r="T1743" s="5" t="s">
        <v>13120</v>
      </c>
      <c r="U1743" s="5" t="s">
        <v>13121</v>
      </c>
      <c r="V1743" s="5" t="s">
        <v>43</v>
      </c>
      <c r="W1743" s="5" t="s">
        <v>173</v>
      </c>
      <c r="X1743" s="5" t="s">
        <v>13122</v>
      </c>
      <c r="Y1743" s="5">
        <v>4.92</v>
      </c>
      <c r="Z1743" s="5" t="s">
        <v>80</v>
      </c>
      <c r="AA1743" s="5" t="s">
        <v>68</v>
      </c>
      <c r="AB1743" s="5" t="s">
        <v>53</v>
      </c>
      <c r="AC1743" s="5" t="s">
        <v>47</v>
      </c>
      <c r="AD1743" s="5" t="s">
        <v>2709</v>
      </c>
      <c r="AE1743" s="5" t="s">
        <v>69</v>
      </c>
      <c r="AF1743" s="5" t="s">
        <v>49</v>
      </c>
      <c r="AG1743" s="5">
        <v>0</v>
      </c>
      <c r="AH1743" s="6">
        <v>0</v>
      </c>
      <c r="AI1743" s="5"/>
      <c r="AJ1743" s="5"/>
      <c r="AK1743" s="5"/>
      <c r="AL1743" s="5" t="s">
        <v>20833</v>
      </c>
      <c r="AM1743" s="5" t="s">
        <v>20876</v>
      </c>
      <c r="AN1743" s="5" t="s">
        <v>1442</v>
      </c>
      <c r="AO1743" s="5" t="s">
        <v>20829</v>
      </c>
    </row>
    <row r="1744" spans="1:41" x14ac:dyDescent="0.3">
      <c r="A1744" s="5" t="s">
        <v>20877</v>
      </c>
      <c r="B1744" s="5">
        <v>2026</v>
      </c>
      <c r="C1744" s="5" t="s">
        <v>13057</v>
      </c>
      <c r="D1744" s="5" t="s">
        <v>13123</v>
      </c>
      <c r="E1744" s="7"/>
      <c r="F1744" s="5" t="s">
        <v>20823</v>
      </c>
      <c r="G1744" s="5" t="s">
        <v>91</v>
      </c>
      <c r="H1744" s="5" t="s">
        <v>5</v>
      </c>
      <c r="I1744" s="5" t="s">
        <v>435</v>
      </c>
      <c r="J1744" s="5" t="s">
        <v>190</v>
      </c>
      <c r="K1744" s="5"/>
      <c r="L1744" s="5" t="s">
        <v>39</v>
      </c>
      <c r="M1744" s="5" t="s">
        <v>40</v>
      </c>
      <c r="N1744" s="5" t="s">
        <v>2707</v>
      </c>
      <c r="O1744" s="5" t="s">
        <v>603</v>
      </c>
      <c r="P1744" s="5" t="s">
        <v>42</v>
      </c>
      <c r="Q1744" s="5" t="s">
        <v>13124</v>
      </c>
      <c r="R1744" s="5" t="s">
        <v>13125</v>
      </c>
      <c r="S1744" s="5" t="s">
        <v>13125</v>
      </c>
      <c r="T1744" s="5" t="s">
        <v>2710</v>
      </c>
      <c r="U1744" s="5" t="s">
        <v>13126</v>
      </c>
      <c r="V1744" s="5" t="s">
        <v>43</v>
      </c>
      <c r="W1744" s="5" t="s">
        <v>73</v>
      </c>
      <c r="X1744" s="5" t="s">
        <v>13127</v>
      </c>
      <c r="Y1744" s="5">
        <v>12.83</v>
      </c>
      <c r="Z1744" s="5" t="s">
        <v>118</v>
      </c>
      <c r="AA1744" s="5"/>
      <c r="AB1744" s="5" t="s">
        <v>53</v>
      </c>
      <c r="AC1744" s="5" t="s">
        <v>47</v>
      </c>
      <c r="AD1744" s="5" t="s">
        <v>2709</v>
      </c>
      <c r="AE1744" s="5" t="s">
        <v>54</v>
      </c>
      <c r="AF1744" s="5"/>
      <c r="AG1744" s="5" t="s">
        <v>13128</v>
      </c>
      <c r="AH1744" s="6">
        <v>100170623847</v>
      </c>
      <c r="AI1744" s="5"/>
      <c r="AJ1744" s="5"/>
      <c r="AK1744" s="5"/>
      <c r="AL1744" s="5" t="s">
        <v>20835</v>
      </c>
      <c r="AM1744" s="5" t="s">
        <v>20876</v>
      </c>
      <c r="AN1744" s="5" t="s">
        <v>1442</v>
      </c>
      <c r="AO1744" s="5" t="s">
        <v>20829</v>
      </c>
    </row>
    <row r="1745" spans="1:41" x14ac:dyDescent="0.3">
      <c r="A1745" s="5" t="s">
        <v>20877</v>
      </c>
      <c r="B1745" s="5">
        <v>2026</v>
      </c>
      <c r="C1745" s="5" t="s">
        <v>13057</v>
      </c>
      <c r="D1745" s="5" t="s">
        <v>13129</v>
      </c>
      <c r="E1745" s="7"/>
      <c r="F1745" s="5" t="s">
        <v>20823</v>
      </c>
      <c r="G1745" s="5" t="s">
        <v>117</v>
      </c>
      <c r="H1745" s="5" t="s">
        <v>5</v>
      </c>
      <c r="I1745" s="5" t="s">
        <v>1056</v>
      </c>
      <c r="J1745" s="5" t="s">
        <v>2149</v>
      </c>
      <c r="K1745" s="5"/>
      <c r="L1745" s="5" t="s">
        <v>39</v>
      </c>
      <c r="M1745" s="5" t="s">
        <v>40</v>
      </c>
      <c r="N1745" s="5" t="s">
        <v>2707</v>
      </c>
      <c r="O1745" s="5" t="s">
        <v>90</v>
      </c>
      <c r="P1745" s="5" t="s">
        <v>42</v>
      </c>
      <c r="Q1745" s="5" t="s">
        <v>13130</v>
      </c>
      <c r="R1745" s="5" t="s">
        <v>13131</v>
      </c>
      <c r="S1745" s="5" t="s">
        <v>13131</v>
      </c>
      <c r="T1745" s="5" t="s">
        <v>2710</v>
      </c>
      <c r="U1745" s="5" t="s">
        <v>13132</v>
      </c>
      <c r="V1745" s="5" t="s">
        <v>43</v>
      </c>
      <c r="W1745" s="5" t="s">
        <v>60</v>
      </c>
      <c r="X1745" s="5" t="s">
        <v>13133</v>
      </c>
      <c r="Y1745" s="5">
        <v>4.12</v>
      </c>
      <c r="Z1745" s="5" t="s">
        <v>61</v>
      </c>
      <c r="AA1745" s="5"/>
      <c r="AB1745" s="5" t="s">
        <v>46</v>
      </c>
      <c r="AC1745" s="5" t="s">
        <v>47</v>
      </c>
      <c r="AD1745" s="5" t="s">
        <v>2709</v>
      </c>
      <c r="AE1745" s="5" t="s">
        <v>48</v>
      </c>
      <c r="AF1745" s="5"/>
      <c r="AG1745" s="5" t="s">
        <v>1058</v>
      </c>
      <c r="AH1745" s="6">
        <v>100170923033</v>
      </c>
      <c r="AI1745" s="5"/>
      <c r="AJ1745" s="5"/>
      <c r="AK1745" s="5"/>
      <c r="AL1745" s="5" t="s">
        <v>20835</v>
      </c>
      <c r="AM1745" s="5" t="s">
        <v>20876</v>
      </c>
      <c r="AN1745" s="5" t="s">
        <v>1442</v>
      </c>
      <c r="AO1745" s="5" t="s">
        <v>20829</v>
      </c>
    </row>
    <row r="1746" spans="1:41" x14ac:dyDescent="0.3">
      <c r="A1746" s="5" t="s">
        <v>20877</v>
      </c>
      <c r="B1746" s="5">
        <v>2026</v>
      </c>
      <c r="C1746" s="5" t="s">
        <v>13057</v>
      </c>
      <c r="D1746" s="5" t="s">
        <v>13134</v>
      </c>
      <c r="E1746" s="7"/>
      <c r="F1746" s="5" t="s">
        <v>20823</v>
      </c>
      <c r="G1746" s="5" t="s">
        <v>157</v>
      </c>
      <c r="H1746" s="5" t="s">
        <v>5</v>
      </c>
      <c r="I1746" s="5" t="s">
        <v>887</v>
      </c>
      <c r="J1746" s="5" t="s">
        <v>1836</v>
      </c>
      <c r="K1746" s="5"/>
      <c r="L1746" s="5" t="s">
        <v>39</v>
      </c>
      <c r="M1746" s="5" t="s">
        <v>40</v>
      </c>
      <c r="N1746" s="5" t="s">
        <v>2707</v>
      </c>
      <c r="O1746" s="5" t="s">
        <v>90</v>
      </c>
      <c r="P1746" s="5" t="s">
        <v>42</v>
      </c>
      <c r="Q1746" s="5" t="s">
        <v>13135</v>
      </c>
      <c r="R1746" s="5" t="s">
        <v>13136</v>
      </c>
      <c r="S1746" s="5" t="s">
        <v>13136</v>
      </c>
      <c r="T1746" s="5" t="s">
        <v>2710</v>
      </c>
      <c r="U1746" s="5" t="s">
        <v>13137</v>
      </c>
      <c r="V1746" s="5" t="s">
        <v>43</v>
      </c>
      <c r="W1746" s="5" t="s">
        <v>60</v>
      </c>
      <c r="X1746" s="5" t="s">
        <v>13138</v>
      </c>
      <c r="Y1746" s="5">
        <v>7.4</v>
      </c>
      <c r="Z1746" s="5" t="s">
        <v>71</v>
      </c>
      <c r="AA1746" s="5"/>
      <c r="AB1746" s="5" t="s">
        <v>46</v>
      </c>
      <c r="AC1746" s="5" t="s">
        <v>47</v>
      </c>
      <c r="AD1746" s="5" t="s">
        <v>2709</v>
      </c>
      <c r="AE1746" s="5" t="s">
        <v>48</v>
      </c>
      <c r="AF1746" s="5"/>
      <c r="AG1746" s="5" t="s">
        <v>1195</v>
      </c>
      <c r="AH1746" s="6">
        <v>100170822949</v>
      </c>
      <c r="AI1746" s="5"/>
      <c r="AJ1746" s="5"/>
      <c r="AK1746" s="5"/>
      <c r="AL1746" s="5" t="s">
        <v>20835</v>
      </c>
      <c r="AM1746" s="5" t="s">
        <v>20876</v>
      </c>
      <c r="AN1746" s="5" t="s">
        <v>1442</v>
      </c>
      <c r="AO1746" s="5" t="s">
        <v>20829</v>
      </c>
    </row>
    <row r="1747" spans="1:41" x14ac:dyDescent="0.3">
      <c r="A1747" s="5" t="s">
        <v>20877</v>
      </c>
      <c r="B1747" s="5">
        <v>2026</v>
      </c>
      <c r="C1747" s="5" t="s">
        <v>13057</v>
      </c>
      <c r="D1747" s="5" t="s">
        <v>13139</v>
      </c>
      <c r="E1747" s="7"/>
      <c r="F1747" s="5" t="s">
        <v>20823</v>
      </c>
      <c r="G1747" s="5" t="s">
        <v>157</v>
      </c>
      <c r="H1747" s="5" t="s">
        <v>5</v>
      </c>
      <c r="I1747" s="5" t="s">
        <v>654</v>
      </c>
      <c r="J1747" s="5" t="s">
        <v>1474</v>
      </c>
      <c r="K1747" s="5"/>
      <c r="L1747" s="5" t="s">
        <v>39</v>
      </c>
      <c r="M1747" s="5" t="s">
        <v>40</v>
      </c>
      <c r="N1747" s="5" t="s">
        <v>2707</v>
      </c>
      <c r="O1747" s="5" t="s">
        <v>90</v>
      </c>
      <c r="P1747" s="5" t="s">
        <v>42</v>
      </c>
      <c r="Q1747" s="5" t="s">
        <v>13140</v>
      </c>
      <c r="R1747" s="5" t="s">
        <v>13141</v>
      </c>
      <c r="S1747" s="5" t="s">
        <v>13141</v>
      </c>
      <c r="T1747" s="5" t="s">
        <v>2710</v>
      </c>
      <c r="U1747" s="5" t="s">
        <v>13142</v>
      </c>
      <c r="V1747" s="5" t="s">
        <v>43</v>
      </c>
      <c r="W1747" s="5" t="s">
        <v>44</v>
      </c>
      <c r="X1747" s="5" t="s">
        <v>13143</v>
      </c>
      <c r="Y1747" s="5">
        <v>2.65</v>
      </c>
      <c r="Z1747" s="5" t="s">
        <v>61</v>
      </c>
      <c r="AA1747" s="5"/>
      <c r="AB1747" s="5" t="s">
        <v>46</v>
      </c>
      <c r="AC1747" s="5" t="s">
        <v>47</v>
      </c>
      <c r="AD1747" s="5" t="s">
        <v>2709</v>
      </c>
      <c r="AE1747" s="5" t="s">
        <v>48</v>
      </c>
      <c r="AF1747" s="5" t="s">
        <v>49</v>
      </c>
      <c r="AG1747" s="5" t="s">
        <v>655</v>
      </c>
      <c r="AH1747" s="6">
        <v>100170953962</v>
      </c>
      <c r="AI1747" s="5"/>
      <c r="AJ1747" s="5"/>
      <c r="AK1747" s="5"/>
      <c r="AL1747" s="5" t="s">
        <v>20837</v>
      </c>
      <c r="AM1747" s="5" t="s">
        <v>20876</v>
      </c>
      <c r="AN1747" s="5" t="s">
        <v>1442</v>
      </c>
      <c r="AO1747" s="5" t="s">
        <v>20830</v>
      </c>
    </row>
    <row r="1748" spans="1:41" x14ac:dyDescent="0.3">
      <c r="A1748" s="5" t="s">
        <v>20877</v>
      </c>
      <c r="B1748" s="5">
        <v>2026</v>
      </c>
      <c r="C1748" s="5" t="s">
        <v>13057</v>
      </c>
      <c r="D1748" s="5" t="s">
        <v>13144</v>
      </c>
      <c r="E1748" s="7"/>
      <c r="F1748" s="5" t="s">
        <v>20823</v>
      </c>
      <c r="G1748" s="5" t="s">
        <v>117</v>
      </c>
      <c r="H1748" s="5" t="s">
        <v>5</v>
      </c>
      <c r="I1748" s="5" t="s">
        <v>13145</v>
      </c>
      <c r="J1748" s="5" t="s">
        <v>13146</v>
      </c>
      <c r="K1748" s="5"/>
      <c r="L1748" s="5" t="s">
        <v>39</v>
      </c>
      <c r="M1748" s="5" t="s">
        <v>40</v>
      </c>
      <c r="N1748" s="5" t="s">
        <v>2707</v>
      </c>
      <c r="O1748" s="5" t="s">
        <v>41</v>
      </c>
      <c r="P1748" s="5" t="s">
        <v>42</v>
      </c>
      <c r="Q1748" s="5" t="s">
        <v>13147</v>
      </c>
      <c r="R1748" s="5" t="s">
        <v>13148</v>
      </c>
      <c r="S1748" s="5" t="s">
        <v>13148</v>
      </c>
      <c r="T1748" s="5" t="s">
        <v>2710</v>
      </c>
      <c r="U1748" s="5" t="s">
        <v>13149</v>
      </c>
      <c r="V1748" s="5" t="s">
        <v>43</v>
      </c>
      <c r="W1748" s="5" t="s">
        <v>44</v>
      </c>
      <c r="X1748" s="5" t="s">
        <v>13150</v>
      </c>
      <c r="Y1748" s="5">
        <v>6.75</v>
      </c>
      <c r="Z1748" s="5" t="s">
        <v>71</v>
      </c>
      <c r="AA1748" s="5"/>
      <c r="AB1748" s="5" t="s">
        <v>46</v>
      </c>
      <c r="AC1748" s="5" t="s">
        <v>47</v>
      </c>
      <c r="AD1748" s="5" t="s">
        <v>2709</v>
      </c>
      <c r="AE1748" s="5" t="s">
        <v>48</v>
      </c>
      <c r="AF1748" s="5"/>
      <c r="AG1748" s="5" t="s">
        <v>13151</v>
      </c>
      <c r="AH1748" s="6">
        <v>100170955084</v>
      </c>
      <c r="AI1748" s="5"/>
      <c r="AJ1748" s="5"/>
      <c r="AK1748" s="5"/>
      <c r="AL1748" s="5" t="s">
        <v>20837</v>
      </c>
      <c r="AM1748" s="5" t="s">
        <v>20876</v>
      </c>
      <c r="AN1748" s="5" t="s">
        <v>1442</v>
      </c>
      <c r="AO1748" s="5" t="s">
        <v>20829</v>
      </c>
    </row>
    <row r="1749" spans="1:41" x14ac:dyDescent="0.3">
      <c r="A1749" s="5" t="s">
        <v>20877</v>
      </c>
      <c r="B1749" s="5">
        <v>2026</v>
      </c>
      <c r="C1749" s="5" t="s">
        <v>13057</v>
      </c>
      <c r="D1749" s="5" t="s">
        <v>13152</v>
      </c>
      <c r="E1749" s="7"/>
      <c r="F1749" s="5" t="s">
        <v>20823</v>
      </c>
      <c r="G1749" s="5" t="s">
        <v>91</v>
      </c>
      <c r="H1749" s="5" t="s">
        <v>5</v>
      </c>
      <c r="I1749" s="5" t="s">
        <v>1655</v>
      </c>
      <c r="J1749" s="5" t="s">
        <v>680</v>
      </c>
      <c r="K1749" s="5"/>
      <c r="L1749" s="5" t="s">
        <v>39</v>
      </c>
      <c r="M1749" s="5" t="s">
        <v>40</v>
      </c>
      <c r="N1749" s="5" t="s">
        <v>2707</v>
      </c>
      <c r="O1749" s="5" t="s">
        <v>90</v>
      </c>
      <c r="P1749" s="5" t="s">
        <v>42</v>
      </c>
      <c r="Q1749" s="5" t="s">
        <v>13153</v>
      </c>
      <c r="R1749" s="5" t="s">
        <v>13154</v>
      </c>
      <c r="S1749" s="5" t="s">
        <v>13154</v>
      </c>
      <c r="T1749" s="5" t="s">
        <v>2710</v>
      </c>
      <c r="U1749" s="5" t="s">
        <v>13155</v>
      </c>
      <c r="V1749" s="5" t="s">
        <v>43</v>
      </c>
      <c r="W1749" s="5" t="s">
        <v>60</v>
      </c>
      <c r="X1749" s="5" t="s">
        <v>13156</v>
      </c>
      <c r="Y1749" s="5">
        <v>9.8800000000000008</v>
      </c>
      <c r="Z1749" s="5" t="s">
        <v>74</v>
      </c>
      <c r="AA1749" s="5"/>
      <c r="AB1749" s="5" t="s">
        <v>46</v>
      </c>
      <c r="AC1749" s="5" t="s">
        <v>47</v>
      </c>
      <c r="AD1749" s="5" t="s">
        <v>2709</v>
      </c>
      <c r="AE1749" s="5" t="s">
        <v>48</v>
      </c>
      <c r="AF1749" s="5"/>
      <c r="AG1749" s="5" t="s">
        <v>682</v>
      </c>
      <c r="AH1749" s="6">
        <v>100170856994</v>
      </c>
      <c r="AI1749" s="5"/>
      <c r="AJ1749" s="5"/>
      <c r="AK1749" s="5"/>
      <c r="AL1749" s="5" t="s">
        <v>20832</v>
      </c>
      <c r="AM1749" s="5" t="s">
        <v>20876</v>
      </c>
      <c r="AN1749" s="5" t="s">
        <v>1442</v>
      </c>
      <c r="AO1749" s="5" t="s">
        <v>20829</v>
      </c>
    </row>
    <row r="1750" spans="1:41" x14ac:dyDescent="0.3">
      <c r="A1750" s="5" t="s">
        <v>20877</v>
      </c>
      <c r="B1750" s="5">
        <v>2026</v>
      </c>
      <c r="C1750" s="5" t="s">
        <v>13057</v>
      </c>
      <c r="D1750" s="5" t="s">
        <v>13157</v>
      </c>
      <c r="E1750" s="7"/>
      <c r="F1750" s="5" t="s">
        <v>20823</v>
      </c>
      <c r="G1750" s="5" t="s">
        <v>127</v>
      </c>
      <c r="H1750" s="5" t="s">
        <v>5</v>
      </c>
      <c r="I1750" s="5" t="s">
        <v>982</v>
      </c>
      <c r="J1750" s="5" t="s">
        <v>13158</v>
      </c>
      <c r="K1750" s="5"/>
      <c r="L1750" s="5" t="s">
        <v>39</v>
      </c>
      <c r="M1750" s="5" t="s">
        <v>40</v>
      </c>
      <c r="N1750" s="5" t="s">
        <v>2707</v>
      </c>
      <c r="O1750" s="5" t="s">
        <v>104</v>
      </c>
      <c r="P1750" s="5" t="s">
        <v>42</v>
      </c>
      <c r="Q1750" s="5" t="s">
        <v>13159</v>
      </c>
      <c r="R1750" s="5" t="s">
        <v>13160</v>
      </c>
      <c r="S1750" s="5" t="s">
        <v>13160</v>
      </c>
      <c r="T1750" s="5" t="s">
        <v>2710</v>
      </c>
      <c r="U1750" s="5" t="s">
        <v>13161</v>
      </c>
      <c r="V1750" s="5" t="s">
        <v>43</v>
      </c>
      <c r="W1750" s="5" t="s">
        <v>60</v>
      </c>
      <c r="X1750" s="5" t="s">
        <v>13162</v>
      </c>
      <c r="Y1750" s="5">
        <v>4.4000000000000004</v>
      </c>
      <c r="Z1750" s="5" t="s">
        <v>74</v>
      </c>
      <c r="AA1750" s="5"/>
      <c r="AB1750" s="5" t="s">
        <v>53</v>
      </c>
      <c r="AC1750" s="5" t="s">
        <v>47</v>
      </c>
      <c r="AD1750" s="5" t="s">
        <v>2709</v>
      </c>
      <c r="AE1750" s="5" t="s">
        <v>54</v>
      </c>
      <c r="AF1750" s="5"/>
      <c r="AG1750" s="5" t="s">
        <v>2410</v>
      </c>
      <c r="AH1750" s="6">
        <v>100170888054</v>
      </c>
      <c r="AI1750" s="5"/>
      <c r="AJ1750" s="5"/>
      <c r="AK1750" s="5"/>
      <c r="AL1750" s="5" t="s">
        <v>20836</v>
      </c>
      <c r="AM1750" s="5" t="s">
        <v>20876</v>
      </c>
      <c r="AN1750" s="5" t="s">
        <v>1442</v>
      </c>
      <c r="AO1750" s="5" t="s">
        <v>20829</v>
      </c>
    </row>
    <row r="1751" spans="1:41" x14ac:dyDescent="0.3">
      <c r="A1751" s="5" t="s">
        <v>20877</v>
      </c>
      <c r="B1751" s="5">
        <v>2026</v>
      </c>
      <c r="C1751" s="5" t="s">
        <v>13057</v>
      </c>
      <c r="D1751" s="5" t="s">
        <v>13163</v>
      </c>
      <c r="E1751" s="7"/>
      <c r="F1751" s="5" t="s">
        <v>20823</v>
      </c>
      <c r="G1751" s="5" t="s">
        <v>187</v>
      </c>
      <c r="H1751" s="5" t="s">
        <v>5</v>
      </c>
      <c r="I1751" s="5" t="s">
        <v>2649</v>
      </c>
      <c r="J1751" s="5" t="s">
        <v>2078</v>
      </c>
      <c r="K1751" s="5"/>
      <c r="L1751" s="5" t="s">
        <v>39</v>
      </c>
      <c r="M1751" s="5" t="s">
        <v>40</v>
      </c>
      <c r="N1751" s="5" t="s">
        <v>2707</v>
      </c>
      <c r="O1751" s="5" t="s">
        <v>90</v>
      </c>
      <c r="P1751" s="5" t="s">
        <v>42</v>
      </c>
      <c r="Q1751" s="5" t="s">
        <v>13164</v>
      </c>
      <c r="R1751" s="5" t="s">
        <v>13165</v>
      </c>
      <c r="S1751" s="5" t="s">
        <v>13165</v>
      </c>
      <c r="T1751" s="5" t="s">
        <v>2710</v>
      </c>
      <c r="U1751" s="5" t="s">
        <v>13166</v>
      </c>
      <c r="V1751" s="5" t="s">
        <v>43</v>
      </c>
      <c r="W1751" s="5" t="s">
        <v>60</v>
      </c>
      <c r="X1751" s="5" t="s">
        <v>13167</v>
      </c>
      <c r="Y1751" s="5">
        <v>18.57</v>
      </c>
      <c r="Z1751" s="5" t="s">
        <v>118</v>
      </c>
      <c r="AA1751" s="5"/>
      <c r="AB1751" s="5" t="s">
        <v>46</v>
      </c>
      <c r="AC1751" s="5" t="s">
        <v>47</v>
      </c>
      <c r="AD1751" s="5" t="s">
        <v>2709</v>
      </c>
      <c r="AE1751" s="5" t="s">
        <v>48</v>
      </c>
      <c r="AF1751" s="5"/>
      <c r="AG1751" s="5" t="s">
        <v>2079</v>
      </c>
      <c r="AH1751" s="6">
        <v>100171041960</v>
      </c>
      <c r="AI1751" s="5"/>
      <c r="AJ1751" s="5"/>
      <c r="AK1751" s="5"/>
      <c r="AL1751" s="5" t="s">
        <v>20834</v>
      </c>
      <c r="AM1751" s="5" t="s">
        <v>20876</v>
      </c>
      <c r="AN1751" s="5" t="s">
        <v>1442</v>
      </c>
      <c r="AO1751" s="5" t="s">
        <v>20829</v>
      </c>
    </row>
    <row r="1752" spans="1:41" x14ac:dyDescent="0.3">
      <c r="A1752" s="5" t="s">
        <v>20877</v>
      </c>
      <c r="B1752" s="5">
        <v>2026</v>
      </c>
      <c r="C1752" s="5" t="s">
        <v>13057</v>
      </c>
      <c r="D1752" s="5" t="s">
        <v>13168</v>
      </c>
      <c r="E1752" s="7"/>
      <c r="F1752" s="5" t="s">
        <v>20823</v>
      </c>
      <c r="G1752" s="5" t="s">
        <v>63</v>
      </c>
      <c r="H1752" s="5" t="s">
        <v>5</v>
      </c>
      <c r="I1752" s="5" t="s">
        <v>1413</v>
      </c>
      <c r="J1752" s="5" t="s">
        <v>13169</v>
      </c>
      <c r="K1752" s="5"/>
      <c r="L1752" s="5" t="s">
        <v>39</v>
      </c>
      <c r="M1752" s="5" t="s">
        <v>40</v>
      </c>
      <c r="N1752" s="5" t="s">
        <v>2707</v>
      </c>
      <c r="O1752" s="5" t="s">
        <v>90</v>
      </c>
      <c r="P1752" s="5" t="s">
        <v>42</v>
      </c>
      <c r="Q1752" s="5" t="s">
        <v>13170</v>
      </c>
      <c r="R1752" s="5" t="s">
        <v>13171</v>
      </c>
      <c r="S1752" s="5" t="s">
        <v>13171</v>
      </c>
      <c r="T1752" s="5" t="s">
        <v>2710</v>
      </c>
      <c r="U1752" s="5" t="s">
        <v>13172</v>
      </c>
      <c r="V1752" s="5" t="s">
        <v>43</v>
      </c>
      <c r="W1752" s="5" t="s">
        <v>44</v>
      </c>
      <c r="X1752" s="5" t="s">
        <v>13173</v>
      </c>
      <c r="Y1752" s="5">
        <v>8.07</v>
      </c>
      <c r="Z1752" s="5" t="s">
        <v>61</v>
      </c>
      <c r="AA1752" s="5" t="s">
        <v>62</v>
      </c>
      <c r="AB1752" s="5" t="s">
        <v>46</v>
      </c>
      <c r="AC1752" s="5" t="s">
        <v>47</v>
      </c>
      <c r="AD1752" s="5" t="s">
        <v>2709</v>
      </c>
      <c r="AE1752" s="5" t="s">
        <v>48</v>
      </c>
      <c r="AF1752" s="5" t="s">
        <v>49</v>
      </c>
      <c r="AG1752" s="5" t="s">
        <v>1414</v>
      </c>
      <c r="AH1752" s="6">
        <v>100168941229</v>
      </c>
      <c r="AI1752" s="5"/>
      <c r="AJ1752" s="5"/>
      <c r="AK1752" s="5"/>
      <c r="AL1752" s="5" t="s">
        <v>20845</v>
      </c>
      <c r="AM1752" s="5" t="s">
        <v>20876</v>
      </c>
      <c r="AN1752" s="5" t="s">
        <v>1442</v>
      </c>
      <c r="AO1752" s="5" t="s">
        <v>20829</v>
      </c>
    </row>
    <row r="1753" spans="1:41" x14ac:dyDescent="0.3">
      <c r="A1753" s="5" t="s">
        <v>20877</v>
      </c>
      <c r="B1753" s="5">
        <v>2026</v>
      </c>
      <c r="C1753" s="5" t="s">
        <v>13057</v>
      </c>
      <c r="D1753" s="5" t="s">
        <v>13174</v>
      </c>
      <c r="E1753" s="7"/>
      <c r="F1753" s="5" t="s">
        <v>20823</v>
      </c>
      <c r="G1753" s="5" t="s">
        <v>157</v>
      </c>
      <c r="H1753" s="5" t="s">
        <v>5</v>
      </c>
      <c r="I1753" s="5" t="s">
        <v>8326</v>
      </c>
      <c r="J1753" s="5" t="s">
        <v>887</v>
      </c>
      <c r="K1753" s="5"/>
      <c r="L1753" s="5" t="s">
        <v>39</v>
      </c>
      <c r="M1753" s="5" t="s">
        <v>40</v>
      </c>
      <c r="N1753" s="5" t="s">
        <v>2707</v>
      </c>
      <c r="O1753" s="5" t="s">
        <v>90</v>
      </c>
      <c r="P1753" s="5" t="s">
        <v>42</v>
      </c>
      <c r="Q1753" s="5" t="s">
        <v>13175</v>
      </c>
      <c r="R1753" s="5" t="s">
        <v>13176</v>
      </c>
      <c r="S1753" s="5" t="s">
        <v>13176</v>
      </c>
      <c r="T1753" s="5" t="s">
        <v>2710</v>
      </c>
      <c r="U1753" s="5" t="s">
        <v>13177</v>
      </c>
      <c r="V1753" s="5" t="s">
        <v>43</v>
      </c>
      <c r="W1753" s="5" t="s">
        <v>60</v>
      </c>
      <c r="X1753" s="5" t="s">
        <v>13178</v>
      </c>
      <c r="Y1753" s="5">
        <v>7</v>
      </c>
      <c r="Z1753" s="5" t="s">
        <v>74</v>
      </c>
      <c r="AA1753" s="5"/>
      <c r="AB1753" s="5" t="s">
        <v>46</v>
      </c>
      <c r="AC1753" s="5" t="s">
        <v>47</v>
      </c>
      <c r="AD1753" s="5" t="s">
        <v>2709</v>
      </c>
      <c r="AE1753" s="5" t="s">
        <v>48</v>
      </c>
      <c r="AF1753" s="5"/>
      <c r="AG1753" s="5" t="s">
        <v>1195</v>
      </c>
      <c r="AH1753" s="6">
        <v>100170822949</v>
      </c>
      <c r="AI1753" s="5"/>
      <c r="AJ1753" s="5"/>
      <c r="AK1753" s="5"/>
      <c r="AL1753" s="5" t="s">
        <v>20832</v>
      </c>
      <c r="AM1753" s="5" t="s">
        <v>20876</v>
      </c>
      <c r="AN1753" s="5" t="s">
        <v>1442</v>
      </c>
      <c r="AO1753" s="5" t="s">
        <v>20829</v>
      </c>
    </row>
    <row r="1754" spans="1:41" x14ac:dyDescent="0.3">
      <c r="A1754" s="5" t="s">
        <v>20877</v>
      </c>
      <c r="B1754" s="5">
        <v>2026</v>
      </c>
      <c r="C1754" s="5" t="s">
        <v>13057</v>
      </c>
      <c r="D1754" s="5" t="s">
        <v>13179</v>
      </c>
      <c r="E1754" s="7"/>
      <c r="F1754" s="5" t="s">
        <v>20823</v>
      </c>
      <c r="G1754" s="5" t="s">
        <v>117</v>
      </c>
      <c r="H1754" s="5" t="s">
        <v>5</v>
      </c>
      <c r="I1754" s="5" t="s">
        <v>2243</v>
      </c>
      <c r="J1754" s="5" t="s">
        <v>1716</v>
      </c>
      <c r="K1754" s="5"/>
      <c r="L1754" s="5" t="s">
        <v>39</v>
      </c>
      <c r="M1754" s="5" t="s">
        <v>40</v>
      </c>
      <c r="N1754" s="5" t="s">
        <v>2707</v>
      </c>
      <c r="O1754" s="5" t="s">
        <v>90</v>
      </c>
      <c r="P1754" s="5" t="s">
        <v>42</v>
      </c>
      <c r="Q1754" s="5" t="s">
        <v>13180</v>
      </c>
      <c r="R1754" s="5" t="s">
        <v>13181</v>
      </c>
      <c r="S1754" s="5" t="s">
        <v>13181</v>
      </c>
      <c r="T1754" s="5" t="s">
        <v>2710</v>
      </c>
      <c r="U1754" s="5" t="s">
        <v>13182</v>
      </c>
      <c r="V1754" s="5" t="s">
        <v>43</v>
      </c>
      <c r="W1754" s="5" t="s">
        <v>73</v>
      </c>
      <c r="X1754" s="5" t="s">
        <v>13183</v>
      </c>
      <c r="Y1754" s="5">
        <v>1.83</v>
      </c>
      <c r="Z1754" s="5" t="s">
        <v>61</v>
      </c>
      <c r="AA1754" s="5"/>
      <c r="AB1754" s="5" t="s">
        <v>46</v>
      </c>
      <c r="AC1754" s="5" t="s">
        <v>47</v>
      </c>
      <c r="AD1754" s="5" t="s">
        <v>2709</v>
      </c>
      <c r="AE1754" s="5" t="s">
        <v>48</v>
      </c>
      <c r="AF1754" s="5"/>
      <c r="AG1754" s="5" t="s">
        <v>1717</v>
      </c>
      <c r="AH1754" s="6">
        <v>100170929346</v>
      </c>
      <c r="AI1754" s="5"/>
      <c r="AJ1754" s="5"/>
      <c r="AK1754" s="5"/>
      <c r="AL1754" s="5" t="s">
        <v>20835</v>
      </c>
      <c r="AM1754" s="5" t="s">
        <v>20876</v>
      </c>
      <c r="AN1754" s="5" t="s">
        <v>1442</v>
      </c>
      <c r="AO1754" s="5" t="s">
        <v>20830</v>
      </c>
    </row>
    <row r="1755" spans="1:41" x14ac:dyDescent="0.3">
      <c r="A1755" s="5" t="s">
        <v>20877</v>
      </c>
      <c r="B1755" s="5">
        <v>2026</v>
      </c>
      <c r="C1755" s="5" t="s">
        <v>13057</v>
      </c>
      <c r="D1755" s="5" t="s">
        <v>13184</v>
      </c>
      <c r="E1755" s="7"/>
      <c r="F1755" s="5" t="s">
        <v>20823</v>
      </c>
      <c r="G1755" s="5" t="s">
        <v>157</v>
      </c>
      <c r="H1755" s="5" t="s">
        <v>5</v>
      </c>
      <c r="I1755" s="5" t="s">
        <v>13185</v>
      </c>
      <c r="J1755" s="5" t="s">
        <v>1277</v>
      </c>
      <c r="K1755" s="5"/>
      <c r="L1755" s="5" t="s">
        <v>39</v>
      </c>
      <c r="M1755" s="5" t="s">
        <v>40</v>
      </c>
      <c r="N1755" s="5" t="s">
        <v>2707</v>
      </c>
      <c r="O1755" s="5" t="s">
        <v>90</v>
      </c>
      <c r="P1755" s="5" t="s">
        <v>42</v>
      </c>
      <c r="Q1755" s="5" t="s">
        <v>13186</v>
      </c>
      <c r="R1755" s="5" t="s">
        <v>13187</v>
      </c>
      <c r="S1755" s="5" t="s">
        <v>13187</v>
      </c>
      <c r="T1755" s="5" t="s">
        <v>2710</v>
      </c>
      <c r="U1755" s="5" t="s">
        <v>13188</v>
      </c>
      <c r="V1755" s="5" t="s">
        <v>43</v>
      </c>
      <c r="W1755" s="5" t="s">
        <v>60</v>
      </c>
      <c r="X1755" s="5" t="s">
        <v>13189</v>
      </c>
      <c r="Y1755" s="5">
        <v>4.57</v>
      </c>
      <c r="Z1755" s="5" t="s">
        <v>74</v>
      </c>
      <c r="AA1755" s="5"/>
      <c r="AB1755" s="5" t="s">
        <v>46</v>
      </c>
      <c r="AC1755" s="5" t="s">
        <v>47</v>
      </c>
      <c r="AD1755" s="5" t="s">
        <v>2709</v>
      </c>
      <c r="AE1755" s="5" t="s">
        <v>48</v>
      </c>
      <c r="AF1755" s="5" t="s">
        <v>49</v>
      </c>
      <c r="AG1755" s="5" t="s">
        <v>1278</v>
      </c>
      <c r="AH1755" s="6">
        <v>100170924286</v>
      </c>
      <c r="AI1755" s="5"/>
      <c r="AJ1755" s="5"/>
      <c r="AK1755" s="5"/>
      <c r="AL1755" s="5" t="s">
        <v>20835</v>
      </c>
      <c r="AM1755" s="5" t="s">
        <v>20876</v>
      </c>
      <c r="AN1755" s="5" t="s">
        <v>1442</v>
      </c>
      <c r="AO1755" s="5" t="s">
        <v>20829</v>
      </c>
    </row>
    <row r="1756" spans="1:41" x14ac:dyDescent="0.3">
      <c r="A1756" s="5" t="s">
        <v>20877</v>
      </c>
      <c r="B1756" s="5">
        <v>2026</v>
      </c>
      <c r="C1756" s="5" t="s">
        <v>13057</v>
      </c>
      <c r="D1756" s="5" t="s">
        <v>13190</v>
      </c>
      <c r="E1756" s="7"/>
      <c r="F1756" s="5" t="s">
        <v>20823</v>
      </c>
      <c r="G1756" s="5" t="s">
        <v>187</v>
      </c>
      <c r="H1756" s="5" t="s">
        <v>5</v>
      </c>
      <c r="I1756" s="5" t="s">
        <v>13191</v>
      </c>
      <c r="J1756" s="5" t="s">
        <v>1772</v>
      </c>
      <c r="K1756" s="5"/>
      <c r="L1756" s="5" t="s">
        <v>39</v>
      </c>
      <c r="M1756" s="5" t="s">
        <v>40</v>
      </c>
      <c r="N1756" s="5" t="s">
        <v>2707</v>
      </c>
      <c r="O1756" s="5" t="s">
        <v>90</v>
      </c>
      <c r="P1756" s="5" t="s">
        <v>42</v>
      </c>
      <c r="Q1756" s="5" t="s">
        <v>13192</v>
      </c>
      <c r="R1756" s="5" t="s">
        <v>13193</v>
      </c>
      <c r="S1756" s="5" t="s">
        <v>13193</v>
      </c>
      <c r="T1756" s="5" t="s">
        <v>2710</v>
      </c>
      <c r="U1756" s="5" t="s">
        <v>13194</v>
      </c>
      <c r="V1756" s="5" t="s">
        <v>43</v>
      </c>
      <c r="W1756" s="5" t="s">
        <v>44</v>
      </c>
      <c r="X1756" s="5" t="s">
        <v>13195</v>
      </c>
      <c r="Y1756" s="5">
        <v>5.0199999999999996</v>
      </c>
      <c r="Z1756" s="5" t="s">
        <v>71</v>
      </c>
      <c r="AA1756" s="5" t="s">
        <v>62</v>
      </c>
      <c r="AB1756" s="5" t="s">
        <v>46</v>
      </c>
      <c r="AC1756" s="5" t="s">
        <v>47</v>
      </c>
      <c r="AD1756" s="5" t="s">
        <v>2709</v>
      </c>
      <c r="AE1756" s="5" t="s">
        <v>48</v>
      </c>
      <c r="AF1756" s="5" t="s">
        <v>49</v>
      </c>
      <c r="AG1756" s="5" t="s">
        <v>1773</v>
      </c>
      <c r="AH1756" s="6">
        <v>100170930213</v>
      </c>
      <c r="AI1756" s="5"/>
      <c r="AJ1756" s="5"/>
      <c r="AK1756" s="5"/>
      <c r="AL1756" s="5" t="s">
        <v>20835</v>
      </c>
      <c r="AM1756" s="5" t="s">
        <v>20876</v>
      </c>
      <c r="AN1756" s="5" t="s">
        <v>1442</v>
      </c>
      <c r="AO1756" s="5" t="s">
        <v>20829</v>
      </c>
    </row>
    <row r="1757" spans="1:41" x14ac:dyDescent="0.3">
      <c r="A1757" s="5" t="s">
        <v>20877</v>
      </c>
      <c r="B1757" s="5">
        <v>2026</v>
      </c>
      <c r="C1757" s="5" t="s">
        <v>13057</v>
      </c>
      <c r="D1757" s="5" t="s">
        <v>13196</v>
      </c>
      <c r="E1757" s="7"/>
      <c r="F1757" s="5" t="s">
        <v>20823</v>
      </c>
      <c r="G1757" s="5" t="s">
        <v>117</v>
      </c>
      <c r="H1757" s="5" t="s">
        <v>5</v>
      </c>
      <c r="I1757" s="5" t="s">
        <v>1692</v>
      </c>
      <c r="J1757" s="5" t="s">
        <v>1691</v>
      </c>
      <c r="K1757" s="5"/>
      <c r="L1757" s="5" t="s">
        <v>39</v>
      </c>
      <c r="M1757" s="5" t="s">
        <v>40</v>
      </c>
      <c r="N1757" s="5" t="s">
        <v>2707</v>
      </c>
      <c r="O1757" s="5" t="s">
        <v>90</v>
      </c>
      <c r="P1757" s="5" t="s">
        <v>42</v>
      </c>
      <c r="Q1757" s="5" t="s">
        <v>13197</v>
      </c>
      <c r="R1757" s="5" t="s">
        <v>13198</v>
      </c>
      <c r="S1757" s="5" t="s">
        <v>13198</v>
      </c>
      <c r="T1757" s="5"/>
      <c r="U1757" s="5" t="s">
        <v>13199</v>
      </c>
      <c r="V1757" s="5" t="s">
        <v>43</v>
      </c>
      <c r="W1757" s="5" t="s">
        <v>73</v>
      </c>
      <c r="X1757" s="5" t="s">
        <v>13200</v>
      </c>
      <c r="Y1757" s="5">
        <v>3.17</v>
      </c>
      <c r="Z1757" s="5" t="s">
        <v>71</v>
      </c>
      <c r="AA1757" s="5"/>
      <c r="AB1757" s="5" t="s">
        <v>46</v>
      </c>
      <c r="AC1757" s="5" t="s">
        <v>47</v>
      </c>
      <c r="AD1757" s="5" t="s">
        <v>2709</v>
      </c>
      <c r="AE1757" s="5" t="s">
        <v>48</v>
      </c>
      <c r="AF1757" s="5"/>
      <c r="AG1757" s="5" t="s">
        <v>1693</v>
      </c>
      <c r="AH1757" s="6">
        <v>100169444339</v>
      </c>
      <c r="AI1757" s="5"/>
      <c r="AJ1757" s="5"/>
      <c r="AK1757" s="5"/>
      <c r="AL1757" s="5" t="s">
        <v>20836</v>
      </c>
      <c r="AM1757" s="5" t="s">
        <v>20876</v>
      </c>
      <c r="AN1757" s="5" t="s">
        <v>1442</v>
      </c>
      <c r="AO1757" s="5" t="s">
        <v>20830</v>
      </c>
    </row>
    <row r="1758" spans="1:41" x14ac:dyDescent="0.3">
      <c r="A1758" s="5" t="s">
        <v>20877</v>
      </c>
      <c r="B1758" s="5">
        <v>2026</v>
      </c>
      <c r="C1758" s="5" t="s">
        <v>13057</v>
      </c>
      <c r="D1758" s="5" t="s">
        <v>13201</v>
      </c>
      <c r="E1758" s="7"/>
      <c r="F1758" s="5" t="s">
        <v>20823</v>
      </c>
      <c r="G1758" s="5" t="s">
        <v>63</v>
      </c>
      <c r="H1758" s="5" t="s">
        <v>5</v>
      </c>
      <c r="I1758" s="5" t="s">
        <v>1984</v>
      </c>
      <c r="J1758" s="5" t="s">
        <v>2375</v>
      </c>
      <c r="K1758" s="5"/>
      <c r="L1758" s="5" t="s">
        <v>39</v>
      </c>
      <c r="M1758" s="5" t="s">
        <v>40</v>
      </c>
      <c r="N1758" s="5" t="s">
        <v>2707</v>
      </c>
      <c r="O1758" s="5" t="s">
        <v>59</v>
      </c>
      <c r="P1758" s="5" t="s">
        <v>42</v>
      </c>
      <c r="Q1758" s="5" t="s">
        <v>13202</v>
      </c>
      <c r="R1758" s="5" t="s">
        <v>13203</v>
      </c>
      <c r="S1758" s="5" t="s">
        <v>13203</v>
      </c>
      <c r="T1758" s="5" t="s">
        <v>2710</v>
      </c>
      <c r="U1758" s="5" t="s">
        <v>13204</v>
      </c>
      <c r="V1758" s="5" t="s">
        <v>43</v>
      </c>
      <c r="W1758" s="5" t="s">
        <v>44</v>
      </c>
      <c r="X1758" s="5" t="s">
        <v>13205</v>
      </c>
      <c r="Y1758" s="5">
        <v>2.87</v>
      </c>
      <c r="Z1758" s="5" t="s">
        <v>61</v>
      </c>
      <c r="AA1758" s="5"/>
      <c r="AB1758" s="5" t="s">
        <v>53</v>
      </c>
      <c r="AC1758" s="5" t="s">
        <v>47</v>
      </c>
      <c r="AD1758" s="5" t="s">
        <v>2709</v>
      </c>
      <c r="AE1758" s="5" t="s">
        <v>54</v>
      </c>
      <c r="AF1758" s="5"/>
      <c r="AG1758" s="5" t="s">
        <v>2376</v>
      </c>
      <c r="AH1758" s="6">
        <v>100169093041</v>
      </c>
      <c r="AI1758" s="5"/>
      <c r="AJ1758" s="5"/>
      <c r="AK1758" s="5"/>
      <c r="AL1758" s="5" t="s">
        <v>20836</v>
      </c>
      <c r="AM1758" s="5" t="s">
        <v>20876</v>
      </c>
      <c r="AN1758" s="5" t="s">
        <v>1442</v>
      </c>
      <c r="AO1758" s="5" t="s">
        <v>20830</v>
      </c>
    </row>
    <row r="1759" spans="1:41" x14ac:dyDescent="0.3">
      <c r="A1759" s="5" t="s">
        <v>20877</v>
      </c>
      <c r="B1759" s="5">
        <v>2026</v>
      </c>
      <c r="C1759" s="5" t="s">
        <v>13057</v>
      </c>
      <c r="D1759" s="5" t="s">
        <v>13206</v>
      </c>
      <c r="E1759" s="7"/>
      <c r="F1759" s="5" t="s">
        <v>20823</v>
      </c>
      <c r="G1759" s="5" t="s">
        <v>187</v>
      </c>
      <c r="H1759" s="5" t="s">
        <v>5</v>
      </c>
      <c r="I1759" s="5" t="s">
        <v>714</v>
      </c>
      <c r="J1759" s="5" t="s">
        <v>713</v>
      </c>
      <c r="K1759" s="5"/>
      <c r="L1759" s="5" t="s">
        <v>39</v>
      </c>
      <c r="M1759" s="5" t="s">
        <v>40</v>
      </c>
      <c r="N1759" s="5" t="s">
        <v>2707</v>
      </c>
      <c r="O1759" s="5" t="s">
        <v>90</v>
      </c>
      <c r="P1759" s="5" t="s">
        <v>42</v>
      </c>
      <c r="Q1759" s="5" t="s">
        <v>13207</v>
      </c>
      <c r="R1759" s="5" t="s">
        <v>13208</v>
      </c>
      <c r="S1759" s="5" t="s">
        <v>13208</v>
      </c>
      <c r="T1759" s="5" t="s">
        <v>2710</v>
      </c>
      <c r="U1759" s="5" t="s">
        <v>13209</v>
      </c>
      <c r="V1759" s="5" t="s">
        <v>43</v>
      </c>
      <c r="W1759" s="5" t="s">
        <v>60</v>
      </c>
      <c r="X1759" s="5" t="s">
        <v>13210</v>
      </c>
      <c r="Y1759" s="5">
        <v>5.12</v>
      </c>
      <c r="Z1759" s="5" t="s">
        <v>80</v>
      </c>
      <c r="AA1759" s="5"/>
      <c r="AB1759" s="5" t="s">
        <v>46</v>
      </c>
      <c r="AC1759" s="5" t="s">
        <v>47</v>
      </c>
      <c r="AD1759" s="5" t="s">
        <v>2709</v>
      </c>
      <c r="AE1759" s="5" t="s">
        <v>48</v>
      </c>
      <c r="AF1759" s="5"/>
      <c r="AG1759" s="5" t="s">
        <v>1992</v>
      </c>
      <c r="AH1759" s="6">
        <v>100170842918</v>
      </c>
      <c r="AI1759" s="5"/>
      <c r="AJ1759" s="5"/>
      <c r="AK1759" s="5"/>
      <c r="AL1759" s="5" t="s">
        <v>20834</v>
      </c>
      <c r="AM1759" s="5" t="s">
        <v>20876</v>
      </c>
      <c r="AN1759" s="5" t="s">
        <v>1442</v>
      </c>
      <c r="AO1759" s="5" t="s">
        <v>20829</v>
      </c>
    </row>
    <row r="1760" spans="1:41" x14ac:dyDescent="0.3">
      <c r="A1760" s="5" t="s">
        <v>20877</v>
      </c>
      <c r="B1760" s="5">
        <v>2026</v>
      </c>
      <c r="C1760" s="5" t="s">
        <v>13057</v>
      </c>
      <c r="D1760" s="5" t="s">
        <v>13211</v>
      </c>
      <c r="E1760" s="7"/>
      <c r="F1760" s="5" t="s">
        <v>20823</v>
      </c>
      <c r="G1760" s="5" t="s">
        <v>187</v>
      </c>
      <c r="H1760" s="5" t="s">
        <v>5</v>
      </c>
      <c r="I1760" s="5" t="s">
        <v>12421</v>
      </c>
      <c r="J1760" s="5" t="s">
        <v>316</v>
      </c>
      <c r="K1760" s="5"/>
      <c r="L1760" s="5" t="s">
        <v>39</v>
      </c>
      <c r="M1760" s="5" t="s">
        <v>40</v>
      </c>
      <c r="N1760" s="5" t="s">
        <v>2707</v>
      </c>
      <c r="O1760" s="5" t="s">
        <v>90</v>
      </c>
      <c r="P1760" s="5" t="s">
        <v>42</v>
      </c>
      <c r="Q1760" s="5" t="s">
        <v>13212</v>
      </c>
      <c r="R1760" s="5" t="s">
        <v>13213</v>
      </c>
      <c r="S1760" s="5" t="s">
        <v>13213</v>
      </c>
      <c r="T1760" s="5" t="s">
        <v>2710</v>
      </c>
      <c r="U1760" s="5" t="s">
        <v>13214</v>
      </c>
      <c r="V1760" s="5" t="s">
        <v>43</v>
      </c>
      <c r="W1760" s="5" t="s">
        <v>60</v>
      </c>
      <c r="X1760" s="5" t="s">
        <v>13215</v>
      </c>
      <c r="Y1760" s="5">
        <v>5.18</v>
      </c>
      <c r="Z1760" s="5" t="s">
        <v>118</v>
      </c>
      <c r="AA1760" s="5"/>
      <c r="AB1760" s="5" t="s">
        <v>46</v>
      </c>
      <c r="AC1760" s="5" t="s">
        <v>47</v>
      </c>
      <c r="AD1760" s="5" t="s">
        <v>2709</v>
      </c>
      <c r="AE1760" s="5" t="s">
        <v>48</v>
      </c>
      <c r="AF1760" s="5"/>
      <c r="AG1760" s="5" t="s">
        <v>12426</v>
      </c>
      <c r="AH1760" s="6">
        <v>100170811295</v>
      </c>
      <c r="AI1760" s="5"/>
      <c r="AJ1760" s="5"/>
      <c r="AK1760" s="5"/>
      <c r="AL1760" s="5" t="s">
        <v>20845</v>
      </c>
      <c r="AM1760" s="5" t="s">
        <v>20876</v>
      </c>
      <c r="AN1760" s="5" t="s">
        <v>1442</v>
      </c>
      <c r="AO1760" s="5" t="s">
        <v>20829</v>
      </c>
    </row>
    <row r="1761" spans="1:41" x14ac:dyDescent="0.3">
      <c r="A1761" s="5" t="s">
        <v>20877</v>
      </c>
      <c r="B1761" s="5">
        <v>2026</v>
      </c>
      <c r="C1761" s="5" t="s">
        <v>13057</v>
      </c>
      <c r="D1761" s="5" t="s">
        <v>13216</v>
      </c>
      <c r="E1761" s="7"/>
      <c r="F1761" s="5" t="s">
        <v>20823</v>
      </c>
      <c r="G1761" s="5" t="s">
        <v>187</v>
      </c>
      <c r="H1761" s="5" t="s">
        <v>5</v>
      </c>
      <c r="I1761" s="5" t="s">
        <v>264</v>
      </c>
      <c r="J1761" s="5" t="s">
        <v>265</v>
      </c>
      <c r="K1761" s="5"/>
      <c r="L1761" s="5" t="s">
        <v>39</v>
      </c>
      <c r="M1761" s="5" t="s">
        <v>40</v>
      </c>
      <c r="N1761" s="5" t="s">
        <v>2707</v>
      </c>
      <c r="O1761" s="5" t="s">
        <v>130</v>
      </c>
      <c r="P1761" s="5" t="s">
        <v>42</v>
      </c>
      <c r="Q1761" s="5" t="s">
        <v>13217</v>
      </c>
      <c r="R1761" s="5" t="s">
        <v>2710</v>
      </c>
      <c r="S1761" s="5" t="s">
        <v>13218</v>
      </c>
      <c r="T1761" s="5" t="s">
        <v>13219</v>
      </c>
      <c r="U1761" s="5" t="s">
        <v>13220</v>
      </c>
      <c r="V1761" s="5" t="s">
        <v>43</v>
      </c>
      <c r="W1761" s="5" t="s">
        <v>60</v>
      </c>
      <c r="X1761" s="5" t="s">
        <v>13221</v>
      </c>
      <c r="Y1761" s="5">
        <v>10.6</v>
      </c>
      <c r="Z1761" s="5" t="s">
        <v>61</v>
      </c>
      <c r="AA1761" s="5" t="s">
        <v>604</v>
      </c>
      <c r="AB1761" s="5" t="s">
        <v>53</v>
      </c>
      <c r="AC1761" s="5" t="s">
        <v>47</v>
      </c>
      <c r="AD1761" s="5" t="s">
        <v>2709</v>
      </c>
      <c r="AE1761" s="5" t="s">
        <v>69</v>
      </c>
      <c r="AF1761" s="5" t="s">
        <v>49</v>
      </c>
      <c r="AG1761" s="5" t="s">
        <v>1577</v>
      </c>
      <c r="AH1761" s="6">
        <v>100170644539</v>
      </c>
      <c r="AI1761" s="5"/>
      <c r="AJ1761" s="5"/>
      <c r="AK1761" s="5"/>
      <c r="AL1761" s="5" t="s">
        <v>20837</v>
      </c>
      <c r="AM1761" s="5" t="s">
        <v>20876</v>
      </c>
      <c r="AN1761" s="5" t="s">
        <v>1442</v>
      </c>
      <c r="AO1761" s="5" t="s">
        <v>20829</v>
      </c>
    </row>
    <row r="1762" spans="1:41" x14ac:dyDescent="0.3">
      <c r="A1762" s="5" t="s">
        <v>20877</v>
      </c>
      <c r="B1762" s="5">
        <v>2026</v>
      </c>
      <c r="C1762" s="5" t="s">
        <v>13057</v>
      </c>
      <c r="D1762" s="5" t="s">
        <v>13222</v>
      </c>
      <c r="E1762" s="7"/>
      <c r="F1762" s="5" t="s">
        <v>20823</v>
      </c>
      <c r="G1762" s="5" t="s">
        <v>157</v>
      </c>
      <c r="H1762" s="5" t="s">
        <v>5</v>
      </c>
      <c r="I1762" s="5" t="s">
        <v>560</v>
      </c>
      <c r="J1762" s="5" t="s">
        <v>672</v>
      </c>
      <c r="K1762" s="5"/>
      <c r="L1762" s="5" t="s">
        <v>39</v>
      </c>
      <c r="M1762" s="5" t="s">
        <v>40</v>
      </c>
      <c r="N1762" s="5" t="s">
        <v>2707</v>
      </c>
      <c r="O1762" s="5" t="s">
        <v>172</v>
      </c>
      <c r="P1762" s="5" t="s">
        <v>42</v>
      </c>
      <c r="Q1762" s="5" t="s">
        <v>13223</v>
      </c>
      <c r="R1762" s="5" t="s">
        <v>2710</v>
      </c>
      <c r="S1762" s="5" t="s">
        <v>13224</v>
      </c>
      <c r="T1762" s="5" t="s">
        <v>13225</v>
      </c>
      <c r="U1762" s="5" t="s">
        <v>13226</v>
      </c>
      <c r="V1762" s="5" t="s">
        <v>43</v>
      </c>
      <c r="W1762" s="5" t="s">
        <v>44</v>
      </c>
      <c r="X1762" s="5" t="s">
        <v>11421</v>
      </c>
      <c r="Y1762" s="5">
        <v>11.85</v>
      </c>
      <c r="Z1762" s="5" t="s">
        <v>74</v>
      </c>
      <c r="AA1762" s="5" t="s">
        <v>245</v>
      </c>
      <c r="AB1762" s="5" t="s">
        <v>53</v>
      </c>
      <c r="AC1762" s="5" t="s">
        <v>47</v>
      </c>
      <c r="AD1762" s="5" t="s">
        <v>2709</v>
      </c>
      <c r="AE1762" s="5" t="s">
        <v>69</v>
      </c>
      <c r="AF1762" s="5" t="s">
        <v>49</v>
      </c>
      <c r="AG1762" s="5" t="s">
        <v>1071</v>
      </c>
      <c r="AH1762" s="6">
        <v>100170990565</v>
      </c>
      <c r="AI1762" s="5"/>
      <c r="AJ1762" s="5"/>
      <c r="AK1762" s="5"/>
      <c r="AL1762" s="5" t="s">
        <v>20833</v>
      </c>
      <c r="AM1762" s="5" t="s">
        <v>20876</v>
      </c>
      <c r="AN1762" s="5" t="s">
        <v>1442</v>
      </c>
      <c r="AO1762" s="5" t="s">
        <v>20829</v>
      </c>
    </row>
    <row r="1763" spans="1:41" x14ac:dyDescent="0.3">
      <c r="A1763" s="5" t="s">
        <v>20877</v>
      </c>
      <c r="B1763" s="5">
        <v>2026</v>
      </c>
      <c r="C1763" s="5" t="s">
        <v>13057</v>
      </c>
      <c r="D1763" s="5" t="s">
        <v>13227</v>
      </c>
      <c r="E1763" s="7"/>
      <c r="F1763" s="5" t="s">
        <v>20823</v>
      </c>
      <c r="G1763" s="5" t="s">
        <v>63</v>
      </c>
      <c r="H1763" s="5" t="s">
        <v>5</v>
      </c>
      <c r="I1763" s="5" t="s">
        <v>405</v>
      </c>
      <c r="J1763" s="5" t="s">
        <v>1152</v>
      </c>
      <c r="K1763" s="5"/>
      <c r="L1763" s="5" t="s">
        <v>39</v>
      </c>
      <c r="M1763" s="5" t="s">
        <v>40</v>
      </c>
      <c r="N1763" s="5" t="s">
        <v>2707</v>
      </c>
      <c r="O1763" s="5" t="s">
        <v>130</v>
      </c>
      <c r="P1763" s="5" t="s">
        <v>42</v>
      </c>
      <c r="Q1763" s="5" t="s">
        <v>13228</v>
      </c>
      <c r="R1763" s="5" t="s">
        <v>2710</v>
      </c>
      <c r="S1763" s="5" t="s">
        <v>13229</v>
      </c>
      <c r="T1763" s="5" t="s">
        <v>13230</v>
      </c>
      <c r="U1763" s="5" t="s">
        <v>13231</v>
      </c>
      <c r="V1763" s="5" t="s">
        <v>43</v>
      </c>
      <c r="W1763" s="5" t="s">
        <v>44</v>
      </c>
      <c r="X1763" s="5" t="s">
        <v>67</v>
      </c>
      <c r="Y1763" s="5">
        <v>3.6</v>
      </c>
      <c r="Z1763" s="5" t="s">
        <v>74</v>
      </c>
      <c r="AA1763" s="5"/>
      <c r="AB1763" s="5" t="s">
        <v>53</v>
      </c>
      <c r="AC1763" s="5" t="s">
        <v>47</v>
      </c>
      <c r="AD1763" s="5" t="s">
        <v>2709</v>
      </c>
      <c r="AE1763" s="5" t="s">
        <v>69</v>
      </c>
      <c r="AF1763" s="5" t="s">
        <v>49</v>
      </c>
      <c r="AG1763" s="5" t="s">
        <v>408</v>
      </c>
      <c r="AH1763" s="6">
        <v>100171061630</v>
      </c>
      <c r="AI1763" s="5"/>
      <c r="AJ1763" s="5"/>
      <c r="AK1763" s="5"/>
      <c r="AL1763" s="5" t="s">
        <v>20834</v>
      </c>
      <c r="AM1763" s="5" t="s">
        <v>20876</v>
      </c>
      <c r="AN1763" s="5" t="s">
        <v>1442</v>
      </c>
      <c r="AO1763" s="5" t="s">
        <v>20830</v>
      </c>
    </row>
    <row r="1764" spans="1:41" x14ac:dyDescent="0.3">
      <c r="A1764" s="5" t="s">
        <v>20877</v>
      </c>
      <c r="B1764" s="5">
        <v>2026</v>
      </c>
      <c r="C1764" s="5" t="s">
        <v>13057</v>
      </c>
      <c r="D1764" s="5" t="s">
        <v>13232</v>
      </c>
      <c r="E1764" s="7"/>
      <c r="F1764" s="5" t="s">
        <v>20823</v>
      </c>
      <c r="G1764" s="5" t="s">
        <v>127</v>
      </c>
      <c r="H1764" s="5" t="s">
        <v>5</v>
      </c>
      <c r="I1764" s="5" t="s">
        <v>13233</v>
      </c>
      <c r="J1764" s="5" t="s">
        <v>589</v>
      </c>
      <c r="K1764" s="5"/>
      <c r="L1764" s="5" t="s">
        <v>39</v>
      </c>
      <c r="M1764" s="5" t="s">
        <v>40</v>
      </c>
      <c r="N1764" s="5" t="s">
        <v>2707</v>
      </c>
      <c r="O1764" s="5" t="s">
        <v>51</v>
      </c>
      <c r="P1764" s="5" t="s">
        <v>42</v>
      </c>
      <c r="Q1764" s="5" t="s">
        <v>13234</v>
      </c>
      <c r="R1764" s="5" t="s">
        <v>13235</v>
      </c>
      <c r="S1764" s="5" t="s">
        <v>13235</v>
      </c>
      <c r="T1764" s="5" t="s">
        <v>2710</v>
      </c>
      <c r="U1764" s="5" t="s">
        <v>13236</v>
      </c>
      <c r="V1764" s="5" t="s">
        <v>43</v>
      </c>
      <c r="W1764" s="5" t="s">
        <v>60</v>
      </c>
      <c r="X1764" s="5" t="s">
        <v>13237</v>
      </c>
      <c r="Y1764" s="5">
        <v>8.3000000000000007</v>
      </c>
      <c r="Z1764" s="5" t="s">
        <v>80</v>
      </c>
      <c r="AA1764" s="5"/>
      <c r="AB1764" s="5" t="s">
        <v>53</v>
      </c>
      <c r="AC1764" s="5" t="s">
        <v>47</v>
      </c>
      <c r="AD1764" s="5" t="s">
        <v>2709</v>
      </c>
      <c r="AE1764" s="5" t="s">
        <v>54</v>
      </c>
      <c r="AF1764" s="5"/>
      <c r="AG1764" s="5" t="s">
        <v>13238</v>
      </c>
      <c r="AH1764" s="6">
        <v>100170992371</v>
      </c>
      <c r="AI1764" s="5"/>
      <c r="AJ1764" s="5"/>
      <c r="AK1764" s="5"/>
      <c r="AL1764" s="5" t="s">
        <v>20833</v>
      </c>
      <c r="AM1764" s="5" t="s">
        <v>20876</v>
      </c>
      <c r="AN1764" s="5" t="s">
        <v>1442</v>
      </c>
      <c r="AO1764" s="5" t="s">
        <v>20829</v>
      </c>
    </row>
    <row r="1765" spans="1:41" x14ac:dyDescent="0.3">
      <c r="A1765" s="5" t="s">
        <v>20877</v>
      </c>
      <c r="B1765" s="5">
        <v>2026</v>
      </c>
      <c r="C1765" s="5" t="s">
        <v>13057</v>
      </c>
      <c r="D1765" s="5" t="s">
        <v>13239</v>
      </c>
      <c r="E1765" s="7"/>
      <c r="F1765" s="5" t="s">
        <v>20823</v>
      </c>
      <c r="G1765" s="5" t="s">
        <v>91</v>
      </c>
      <c r="H1765" s="5" t="s">
        <v>5</v>
      </c>
      <c r="I1765" s="5" t="s">
        <v>598</v>
      </c>
      <c r="J1765" s="5" t="s">
        <v>902</v>
      </c>
      <c r="K1765" s="5"/>
      <c r="L1765" s="5" t="s">
        <v>39</v>
      </c>
      <c r="M1765" s="5" t="s">
        <v>40</v>
      </c>
      <c r="N1765" s="5" t="s">
        <v>2707</v>
      </c>
      <c r="O1765" s="5" t="s">
        <v>90</v>
      </c>
      <c r="P1765" s="5" t="s">
        <v>42</v>
      </c>
      <c r="Q1765" s="5" t="s">
        <v>13240</v>
      </c>
      <c r="R1765" s="5" t="s">
        <v>13241</v>
      </c>
      <c r="S1765" s="5" t="s">
        <v>13241</v>
      </c>
      <c r="T1765" s="5" t="s">
        <v>2710</v>
      </c>
      <c r="U1765" s="5" t="s">
        <v>13242</v>
      </c>
      <c r="V1765" s="5" t="s">
        <v>43</v>
      </c>
      <c r="W1765" s="5" t="s">
        <v>60</v>
      </c>
      <c r="X1765" s="5" t="s">
        <v>13243</v>
      </c>
      <c r="Y1765" s="5">
        <v>3.72</v>
      </c>
      <c r="Z1765" s="5" t="s">
        <v>61</v>
      </c>
      <c r="AA1765" s="5"/>
      <c r="AB1765" s="5" t="s">
        <v>46</v>
      </c>
      <c r="AC1765" s="5" t="s">
        <v>47</v>
      </c>
      <c r="AD1765" s="5" t="s">
        <v>2709</v>
      </c>
      <c r="AE1765" s="5" t="s">
        <v>48</v>
      </c>
      <c r="AF1765" s="5"/>
      <c r="AG1765" s="5" t="s">
        <v>1914</v>
      </c>
      <c r="AH1765" s="6">
        <v>100171001538</v>
      </c>
      <c r="AI1765" s="5"/>
      <c r="AJ1765" s="5"/>
      <c r="AK1765" s="5"/>
      <c r="AL1765" s="5" t="s">
        <v>20833</v>
      </c>
      <c r="AM1765" s="5" t="s">
        <v>20876</v>
      </c>
      <c r="AN1765" s="5" t="s">
        <v>1442</v>
      </c>
      <c r="AO1765" s="5" t="s">
        <v>20830</v>
      </c>
    </row>
    <row r="1766" spans="1:41" x14ac:dyDescent="0.3">
      <c r="A1766" s="5" t="s">
        <v>20877</v>
      </c>
      <c r="B1766" s="5">
        <v>2026</v>
      </c>
      <c r="C1766" s="5" t="s">
        <v>13057</v>
      </c>
      <c r="D1766" s="5" t="s">
        <v>13244</v>
      </c>
      <c r="E1766" s="7"/>
      <c r="F1766" s="5" t="s">
        <v>20823</v>
      </c>
      <c r="G1766" s="5" t="s">
        <v>91</v>
      </c>
      <c r="H1766" s="5" t="s">
        <v>5</v>
      </c>
      <c r="I1766" s="5" t="s">
        <v>92</v>
      </c>
      <c r="J1766" s="5" t="s">
        <v>963</v>
      </c>
      <c r="K1766" s="5"/>
      <c r="L1766" s="5" t="s">
        <v>39</v>
      </c>
      <c r="M1766" s="5" t="s">
        <v>40</v>
      </c>
      <c r="N1766" s="5" t="s">
        <v>2707</v>
      </c>
      <c r="O1766" s="5" t="s">
        <v>94</v>
      </c>
      <c r="P1766" s="5" t="s">
        <v>42</v>
      </c>
      <c r="Q1766" s="5" t="s">
        <v>13245</v>
      </c>
      <c r="R1766" s="5" t="s">
        <v>2710</v>
      </c>
      <c r="S1766" s="5" t="s">
        <v>13246</v>
      </c>
      <c r="T1766" s="5" t="s">
        <v>13247</v>
      </c>
      <c r="U1766" s="5" t="s">
        <v>13248</v>
      </c>
      <c r="V1766" s="5" t="s">
        <v>43</v>
      </c>
      <c r="W1766" s="5" t="s">
        <v>44</v>
      </c>
      <c r="X1766" s="5" t="s">
        <v>13249</v>
      </c>
      <c r="Y1766" s="5">
        <v>1.75</v>
      </c>
      <c r="Z1766" s="5" t="s">
        <v>74</v>
      </c>
      <c r="AA1766" s="5"/>
      <c r="AB1766" s="5" t="s">
        <v>53</v>
      </c>
      <c r="AC1766" s="5" t="s">
        <v>47</v>
      </c>
      <c r="AD1766" s="5" t="s">
        <v>2709</v>
      </c>
      <c r="AE1766" s="5" t="s">
        <v>69</v>
      </c>
      <c r="AF1766" s="5" t="s">
        <v>49</v>
      </c>
      <c r="AG1766" s="5" t="s">
        <v>964</v>
      </c>
      <c r="AH1766" s="6">
        <v>100170919295</v>
      </c>
      <c r="AI1766" s="5"/>
      <c r="AJ1766" s="5"/>
      <c r="AK1766" s="5"/>
      <c r="AL1766" s="5" t="s">
        <v>20835</v>
      </c>
      <c r="AM1766" s="5" t="s">
        <v>20876</v>
      </c>
      <c r="AN1766" s="5" t="s">
        <v>1442</v>
      </c>
      <c r="AO1766" s="5" t="s">
        <v>20830</v>
      </c>
    </row>
    <row r="1767" spans="1:41" x14ac:dyDescent="0.3">
      <c r="A1767" s="5" t="s">
        <v>20877</v>
      </c>
      <c r="B1767" s="5">
        <v>2026</v>
      </c>
      <c r="C1767" s="5" t="s">
        <v>13057</v>
      </c>
      <c r="D1767" s="5" t="s">
        <v>13250</v>
      </c>
      <c r="E1767" s="7"/>
      <c r="F1767" s="5" t="s">
        <v>20823</v>
      </c>
      <c r="G1767" s="5" t="s">
        <v>127</v>
      </c>
      <c r="H1767" s="5" t="s">
        <v>5</v>
      </c>
      <c r="I1767" s="5" t="s">
        <v>243</v>
      </c>
      <c r="J1767" s="5" t="s">
        <v>244</v>
      </c>
      <c r="K1767" s="5"/>
      <c r="L1767" s="5" t="s">
        <v>39</v>
      </c>
      <c r="M1767" s="5" t="s">
        <v>40</v>
      </c>
      <c r="N1767" s="5" t="s">
        <v>2707</v>
      </c>
      <c r="O1767" s="5" t="s">
        <v>66</v>
      </c>
      <c r="P1767" s="5" t="s">
        <v>42</v>
      </c>
      <c r="Q1767" s="5" t="s">
        <v>13251</v>
      </c>
      <c r="R1767" s="5" t="s">
        <v>2710</v>
      </c>
      <c r="S1767" s="5" t="s">
        <v>13252</v>
      </c>
      <c r="T1767" s="5" t="s">
        <v>13253</v>
      </c>
      <c r="U1767" s="5" t="s">
        <v>13254</v>
      </c>
      <c r="V1767" s="5" t="s">
        <v>43</v>
      </c>
      <c r="W1767" s="5" t="s">
        <v>44</v>
      </c>
      <c r="X1767" s="5" t="s">
        <v>337</v>
      </c>
      <c r="Y1767" s="5">
        <v>5.57</v>
      </c>
      <c r="Z1767" s="5" t="s">
        <v>74</v>
      </c>
      <c r="AA1767" s="5" t="s">
        <v>62</v>
      </c>
      <c r="AB1767" s="5" t="s">
        <v>53</v>
      </c>
      <c r="AC1767" s="5" t="s">
        <v>47</v>
      </c>
      <c r="AD1767" s="5" t="s">
        <v>2709</v>
      </c>
      <c r="AE1767" s="5" t="s">
        <v>69</v>
      </c>
      <c r="AF1767" s="5" t="s">
        <v>49</v>
      </c>
      <c r="AG1767" s="5" t="s">
        <v>8380</v>
      </c>
      <c r="AH1767" s="6">
        <v>100170900796</v>
      </c>
      <c r="AI1767" s="5"/>
      <c r="AJ1767" s="5"/>
      <c r="AK1767" s="5"/>
      <c r="AL1767" s="5" t="s">
        <v>20833</v>
      </c>
      <c r="AM1767" s="5" t="s">
        <v>20876</v>
      </c>
      <c r="AN1767" s="5" t="s">
        <v>1442</v>
      </c>
      <c r="AO1767" s="5" t="s">
        <v>20829</v>
      </c>
    </row>
    <row r="1768" spans="1:41" x14ac:dyDescent="0.3">
      <c r="A1768" s="5" t="s">
        <v>20877</v>
      </c>
      <c r="B1768" s="5">
        <v>2026</v>
      </c>
      <c r="C1768" s="5" t="s">
        <v>13057</v>
      </c>
      <c r="D1768" s="5" t="s">
        <v>13255</v>
      </c>
      <c r="E1768" s="7"/>
      <c r="F1768" s="5" t="s">
        <v>20823</v>
      </c>
      <c r="G1768" s="5" t="s">
        <v>157</v>
      </c>
      <c r="H1768" s="5" t="s">
        <v>5</v>
      </c>
      <c r="I1768" s="5" t="s">
        <v>2326</v>
      </c>
      <c r="J1768" s="5" t="s">
        <v>362</v>
      </c>
      <c r="K1768" s="5"/>
      <c r="L1768" s="5" t="s">
        <v>39</v>
      </c>
      <c r="M1768" s="5" t="s">
        <v>40</v>
      </c>
      <c r="N1768" s="5" t="s">
        <v>2707</v>
      </c>
      <c r="O1768" s="5" t="s">
        <v>90</v>
      </c>
      <c r="P1768" s="5" t="s">
        <v>42</v>
      </c>
      <c r="Q1768" s="5" t="s">
        <v>13256</v>
      </c>
      <c r="R1768" s="5" t="s">
        <v>13257</v>
      </c>
      <c r="S1768" s="5" t="s">
        <v>13257</v>
      </c>
      <c r="T1768" s="5" t="s">
        <v>2710</v>
      </c>
      <c r="U1768" s="5" t="s">
        <v>13258</v>
      </c>
      <c r="V1768" s="5" t="s">
        <v>43</v>
      </c>
      <c r="W1768" s="5" t="s">
        <v>44</v>
      </c>
      <c r="X1768" s="5" t="s">
        <v>13259</v>
      </c>
      <c r="Y1768" s="5">
        <v>2.58</v>
      </c>
      <c r="Z1768" s="5" t="s">
        <v>74</v>
      </c>
      <c r="AA1768" s="5"/>
      <c r="AB1768" s="5" t="s">
        <v>46</v>
      </c>
      <c r="AC1768" s="5" t="s">
        <v>47</v>
      </c>
      <c r="AD1768" s="5" t="s">
        <v>2709</v>
      </c>
      <c r="AE1768" s="5" t="s">
        <v>48</v>
      </c>
      <c r="AF1768" s="5"/>
      <c r="AG1768" s="5" t="s">
        <v>1916</v>
      </c>
      <c r="AH1768" s="6">
        <v>100170932616</v>
      </c>
      <c r="AI1768" s="5"/>
      <c r="AJ1768" s="5"/>
      <c r="AK1768" s="5"/>
      <c r="AL1768" s="5" t="s">
        <v>20835</v>
      </c>
      <c r="AM1768" s="5" t="s">
        <v>20876</v>
      </c>
      <c r="AN1768" s="5" t="s">
        <v>1442</v>
      </c>
      <c r="AO1768" s="5" t="s">
        <v>20830</v>
      </c>
    </row>
    <row r="1769" spans="1:41" x14ac:dyDescent="0.3">
      <c r="A1769" s="5" t="s">
        <v>20877</v>
      </c>
      <c r="B1769" s="5">
        <v>2026</v>
      </c>
      <c r="C1769" s="5" t="s">
        <v>13057</v>
      </c>
      <c r="D1769" s="5" t="s">
        <v>13260</v>
      </c>
      <c r="E1769" s="7"/>
      <c r="F1769" s="5" t="s">
        <v>20823</v>
      </c>
      <c r="G1769" s="5" t="s">
        <v>91</v>
      </c>
      <c r="H1769" s="5" t="s">
        <v>5</v>
      </c>
      <c r="I1769" s="5" t="s">
        <v>13261</v>
      </c>
      <c r="J1769" s="5" t="s">
        <v>831</v>
      </c>
      <c r="K1769" s="5"/>
      <c r="L1769" s="5" t="s">
        <v>39</v>
      </c>
      <c r="M1769" s="5" t="s">
        <v>40</v>
      </c>
      <c r="N1769" s="5" t="s">
        <v>2707</v>
      </c>
      <c r="O1769" s="5" t="s">
        <v>51</v>
      </c>
      <c r="P1769" s="5" t="s">
        <v>42</v>
      </c>
      <c r="Q1769" s="5" t="s">
        <v>13262</v>
      </c>
      <c r="R1769" s="5" t="s">
        <v>13263</v>
      </c>
      <c r="S1769" s="5" t="s">
        <v>13263</v>
      </c>
      <c r="T1769" s="5" t="s">
        <v>2710</v>
      </c>
      <c r="U1769" s="5" t="s">
        <v>13264</v>
      </c>
      <c r="V1769" s="5" t="s">
        <v>43</v>
      </c>
      <c r="W1769" s="5" t="s">
        <v>60</v>
      </c>
      <c r="X1769" s="5" t="s">
        <v>13265</v>
      </c>
      <c r="Y1769" s="5">
        <v>5.17</v>
      </c>
      <c r="Z1769" s="5" t="s">
        <v>74</v>
      </c>
      <c r="AA1769" s="5"/>
      <c r="AB1769" s="5" t="s">
        <v>53</v>
      </c>
      <c r="AC1769" s="5" t="s">
        <v>47</v>
      </c>
      <c r="AD1769" s="5" t="s">
        <v>2709</v>
      </c>
      <c r="AE1769" s="5" t="s">
        <v>54</v>
      </c>
      <c r="AF1769" s="5"/>
      <c r="AG1769" s="5" t="s">
        <v>13266</v>
      </c>
      <c r="AH1769" s="6">
        <v>100170927383</v>
      </c>
      <c r="AI1769" s="5"/>
      <c r="AJ1769" s="5"/>
      <c r="AK1769" s="5"/>
      <c r="AL1769" s="5" t="s">
        <v>20835</v>
      </c>
      <c r="AM1769" s="5" t="s">
        <v>20876</v>
      </c>
      <c r="AN1769" s="5" t="s">
        <v>1442</v>
      </c>
      <c r="AO1769" s="5" t="s">
        <v>20829</v>
      </c>
    </row>
    <row r="1770" spans="1:41" x14ac:dyDescent="0.3">
      <c r="A1770" s="5" t="s">
        <v>20877</v>
      </c>
      <c r="B1770" s="5">
        <v>2026</v>
      </c>
      <c r="C1770" s="5" t="s">
        <v>13057</v>
      </c>
      <c r="D1770" s="5" t="s">
        <v>13267</v>
      </c>
      <c r="E1770" s="7"/>
      <c r="F1770" s="5" t="s">
        <v>20823</v>
      </c>
      <c r="G1770" s="5" t="s">
        <v>91</v>
      </c>
      <c r="H1770" s="5" t="s">
        <v>5</v>
      </c>
      <c r="I1770" s="5" t="s">
        <v>287</v>
      </c>
      <c r="J1770" s="5" t="s">
        <v>13268</v>
      </c>
      <c r="K1770" s="5"/>
      <c r="L1770" s="5" t="s">
        <v>39</v>
      </c>
      <c r="M1770" s="5" t="s">
        <v>40</v>
      </c>
      <c r="N1770" s="5" t="s">
        <v>2707</v>
      </c>
      <c r="O1770" s="5" t="s">
        <v>104</v>
      </c>
      <c r="P1770" s="5" t="s">
        <v>42</v>
      </c>
      <c r="Q1770" s="5" t="s">
        <v>13269</v>
      </c>
      <c r="R1770" s="5" t="s">
        <v>13270</v>
      </c>
      <c r="S1770" s="5" t="s">
        <v>13270</v>
      </c>
      <c r="T1770" s="5" t="s">
        <v>2710</v>
      </c>
      <c r="U1770" s="5" t="s">
        <v>13271</v>
      </c>
      <c r="V1770" s="5" t="s">
        <v>43</v>
      </c>
      <c r="W1770" s="5" t="s">
        <v>60</v>
      </c>
      <c r="X1770" s="5" t="s">
        <v>13272</v>
      </c>
      <c r="Y1770" s="5">
        <v>4.25</v>
      </c>
      <c r="Z1770" s="5" t="s">
        <v>80</v>
      </c>
      <c r="AA1770" s="5"/>
      <c r="AB1770" s="5" t="s">
        <v>53</v>
      </c>
      <c r="AC1770" s="5" t="s">
        <v>47</v>
      </c>
      <c r="AD1770" s="5" t="s">
        <v>2709</v>
      </c>
      <c r="AE1770" s="5" t="s">
        <v>54</v>
      </c>
      <c r="AF1770" s="5"/>
      <c r="AG1770" s="5" t="s">
        <v>705</v>
      </c>
      <c r="AH1770" s="6" t="s">
        <v>82</v>
      </c>
      <c r="AI1770" s="5"/>
      <c r="AJ1770" s="5"/>
      <c r="AK1770" s="5"/>
      <c r="AL1770" s="5" t="s">
        <v>20834</v>
      </c>
      <c r="AM1770" s="5" t="s">
        <v>20876</v>
      </c>
      <c r="AN1770" s="5" t="s">
        <v>1442</v>
      </c>
      <c r="AO1770" s="5" t="s">
        <v>20829</v>
      </c>
    </row>
    <row r="1771" spans="1:41" x14ac:dyDescent="0.3">
      <c r="A1771" s="5" t="s">
        <v>20877</v>
      </c>
      <c r="B1771" s="5">
        <v>2026</v>
      </c>
      <c r="C1771" s="5" t="s">
        <v>13057</v>
      </c>
      <c r="D1771" s="5" t="s">
        <v>13273</v>
      </c>
      <c r="E1771" s="7"/>
      <c r="F1771" s="5" t="s">
        <v>20823</v>
      </c>
      <c r="G1771" s="5" t="s">
        <v>157</v>
      </c>
      <c r="H1771" s="5" t="s">
        <v>5</v>
      </c>
      <c r="I1771" s="5" t="s">
        <v>13274</v>
      </c>
      <c r="J1771" s="5" t="s">
        <v>13275</v>
      </c>
      <c r="K1771" s="5"/>
      <c r="L1771" s="5" t="s">
        <v>39</v>
      </c>
      <c r="M1771" s="5" t="s">
        <v>40</v>
      </c>
      <c r="N1771" s="5" t="s">
        <v>2707</v>
      </c>
      <c r="O1771" s="5" t="s">
        <v>41</v>
      </c>
      <c r="P1771" s="5" t="s">
        <v>42</v>
      </c>
      <c r="Q1771" s="5" t="s">
        <v>13276</v>
      </c>
      <c r="R1771" s="5" t="s">
        <v>13277</v>
      </c>
      <c r="S1771" s="5" t="s">
        <v>13277</v>
      </c>
      <c r="T1771" s="5" t="s">
        <v>2710</v>
      </c>
      <c r="U1771" s="5" t="s">
        <v>13278</v>
      </c>
      <c r="V1771" s="5" t="s">
        <v>43</v>
      </c>
      <c r="W1771" s="5" t="s">
        <v>60</v>
      </c>
      <c r="X1771" s="5" t="s">
        <v>13279</v>
      </c>
      <c r="Y1771" s="5">
        <v>15.78</v>
      </c>
      <c r="Z1771" s="5" t="s">
        <v>74</v>
      </c>
      <c r="AA1771" s="5"/>
      <c r="AB1771" s="5" t="s">
        <v>46</v>
      </c>
      <c r="AC1771" s="5" t="s">
        <v>47</v>
      </c>
      <c r="AD1771" s="5" t="s">
        <v>2709</v>
      </c>
      <c r="AE1771" s="5" t="s">
        <v>48</v>
      </c>
      <c r="AF1771" s="5"/>
      <c r="AG1771" s="5" t="s">
        <v>13280</v>
      </c>
      <c r="AH1771" s="6">
        <v>100171080615</v>
      </c>
      <c r="AI1771" s="5"/>
      <c r="AJ1771" s="5"/>
      <c r="AK1771" s="5"/>
      <c r="AL1771" s="5" t="s">
        <v>20845</v>
      </c>
      <c r="AM1771" s="5" t="s">
        <v>20876</v>
      </c>
      <c r="AN1771" s="5" t="s">
        <v>1442</v>
      </c>
      <c r="AO1771" s="5" t="s">
        <v>20829</v>
      </c>
    </row>
    <row r="1772" spans="1:41" x14ac:dyDescent="0.3">
      <c r="A1772" s="5" t="s">
        <v>20877</v>
      </c>
      <c r="B1772" s="5">
        <v>2026</v>
      </c>
      <c r="C1772" s="5" t="s">
        <v>13057</v>
      </c>
      <c r="D1772" s="5" t="s">
        <v>13281</v>
      </c>
      <c r="E1772" s="7"/>
      <c r="F1772" s="5" t="s">
        <v>20823</v>
      </c>
      <c r="G1772" s="5" t="s">
        <v>63</v>
      </c>
      <c r="H1772" s="5" t="s">
        <v>5</v>
      </c>
      <c r="I1772" s="5" t="s">
        <v>13282</v>
      </c>
      <c r="J1772" s="5" t="s">
        <v>2725</v>
      </c>
      <c r="K1772" s="5"/>
      <c r="L1772" s="5" t="s">
        <v>39</v>
      </c>
      <c r="M1772" s="5" t="s">
        <v>40</v>
      </c>
      <c r="N1772" s="5" t="s">
        <v>2707</v>
      </c>
      <c r="O1772" s="5" t="s">
        <v>41</v>
      </c>
      <c r="P1772" s="5" t="s">
        <v>42</v>
      </c>
      <c r="Q1772" s="5" t="s">
        <v>13283</v>
      </c>
      <c r="R1772" s="5" t="s">
        <v>13284</v>
      </c>
      <c r="S1772" s="5" t="s">
        <v>13284</v>
      </c>
      <c r="T1772" s="5" t="s">
        <v>2710</v>
      </c>
      <c r="U1772" s="5" t="s">
        <v>13285</v>
      </c>
      <c r="V1772" s="5" t="s">
        <v>43</v>
      </c>
      <c r="W1772" s="5" t="s">
        <v>44</v>
      </c>
      <c r="X1772" s="5" t="s">
        <v>13286</v>
      </c>
      <c r="Y1772" s="5">
        <v>10.15</v>
      </c>
      <c r="Z1772" s="5" t="s">
        <v>61</v>
      </c>
      <c r="AA1772" s="5" t="s">
        <v>62</v>
      </c>
      <c r="AB1772" s="5" t="s">
        <v>46</v>
      </c>
      <c r="AC1772" s="5" t="s">
        <v>47</v>
      </c>
      <c r="AD1772" s="5" t="s">
        <v>2709</v>
      </c>
      <c r="AE1772" s="5" t="s">
        <v>48</v>
      </c>
      <c r="AF1772" s="5" t="s">
        <v>49</v>
      </c>
      <c r="AG1772" s="5" t="s">
        <v>13287</v>
      </c>
      <c r="AH1772" s="6">
        <v>100170955575</v>
      </c>
      <c r="AI1772" s="5"/>
      <c r="AJ1772" s="5"/>
      <c r="AK1772" s="5"/>
      <c r="AL1772" s="5" t="s">
        <v>20837</v>
      </c>
      <c r="AM1772" s="5" t="s">
        <v>20876</v>
      </c>
      <c r="AN1772" s="5" t="s">
        <v>1442</v>
      </c>
      <c r="AO1772" s="5" t="s">
        <v>20829</v>
      </c>
    </row>
    <row r="1773" spans="1:41" x14ac:dyDescent="0.3">
      <c r="A1773" s="5" t="s">
        <v>20877</v>
      </c>
      <c r="B1773" s="5">
        <v>2026</v>
      </c>
      <c r="C1773" s="5" t="s">
        <v>13057</v>
      </c>
      <c r="D1773" s="5" t="s">
        <v>13288</v>
      </c>
      <c r="E1773" s="7"/>
      <c r="F1773" s="5" t="s">
        <v>20823</v>
      </c>
      <c r="G1773" s="5" t="s">
        <v>145</v>
      </c>
      <c r="H1773" s="5" t="s">
        <v>5</v>
      </c>
      <c r="I1773" s="5" t="s">
        <v>1645</v>
      </c>
      <c r="J1773" s="5" t="s">
        <v>1646</v>
      </c>
      <c r="K1773" s="5"/>
      <c r="L1773" s="5" t="s">
        <v>39</v>
      </c>
      <c r="M1773" s="5" t="s">
        <v>40</v>
      </c>
      <c r="N1773" s="5" t="s">
        <v>2707</v>
      </c>
      <c r="O1773" s="5" t="s">
        <v>90</v>
      </c>
      <c r="P1773" s="5" t="s">
        <v>42</v>
      </c>
      <c r="Q1773" s="5" t="s">
        <v>13289</v>
      </c>
      <c r="R1773" s="5" t="s">
        <v>13290</v>
      </c>
      <c r="S1773" s="5" t="s">
        <v>13290</v>
      </c>
      <c r="T1773" s="5" t="s">
        <v>2710</v>
      </c>
      <c r="U1773" s="5" t="s">
        <v>13291</v>
      </c>
      <c r="V1773" s="5" t="s">
        <v>43</v>
      </c>
      <c r="W1773" s="5" t="s">
        <v>44</v>
      </c>
      <c r="X1773" s="5" t="s">
        <v>13292</v>
      </c>
      <c r="Y1773" s="5">
        <v>2.8</v>
      </c>
      <c r="Z1773" s="5" t="s">
        <v>118</v>
      </c>
      <c r="AA1773" s="5"/>
      <c r="AB1773" s="5" t="s">
        <v>46</v>
      </c>
      <c r="AC1773" s="5" t="s">
        <v>47</v>
      </c>
      <c r="AD1773" s="5" t="s">
        <v>2709</v>
      </c>
      <c r="AE1773" s="5" t="s">
        <v>48</v>
      </c>
      <c r="AF1773" s="5" t="s">
        <v>49</v>
      </c>
      <c r="AG1773" s="5" t="s">
        <v>1647</v>
      </c>
      <c r="AH1773" s="6">
        <v>100170986136</v>
      </c>
      <c r="AI1773" s="5"/>
      <c r="AJ1773" s="5"/>
      <c r="AK1773" s="5"/>
      <c r="AL1773" s="5" t="s">
        <v>20832</v>
      </c>
      <c r="AM1773" s="5" t="s">
        <v>20876</v>
      </c>
      <c r="AN1773" s="5" t="s">
        <v>1442</v>
      </c>
      <c r="AO1773" s="5" t="s">
        <v>20830</v>
      </c>
    </row>
    <row r="1774" spans="1:41" x14ac:dyDescent="0.3">
      <c r="A1774" s="5" t="s">
        <v>20877</v>
      </c>
      <c r="B1774" s="5">
        <v>2026</v>
      </c>
      <c r="C1774" s="5" t="s">
        <v>13057</v>
      </c>
      <c r="D1774" s="5" t="s">
        <v>13293</v>
      </c>
      <c r="E1774" s="7"/>
      <c r="F1774" s="5" t="s">
        <v>20823</v>
      </c>
      <c r="G1774" s="5" t="s">
        <v>157</v>
      </c>
      <c r="H1774" s="5" t="s">
        <v>5</v>
      </c>
      <c r="I1774" s="5" t="s">
        <v>13294</v>
      </c>
      <c r="J1774" s="5" t="s">
        <v>1170</v>
      </c>
      <c r="K1774" s="5"/>
      <c r="L1774" s="5" t="s">
        <v>39</v>
      </c>
      <c r="M1774" s="5" t="s">
        <v>40</v>
      </c>
      <c r="N1774" s="5" t="s">
        <v>2707</v>
      </c>
      <c r="O1774" s="5" t="s">
        <v>51</v>
      </c>
      <c r="P1774" s="5" t="s">
        <v>42</v>
      </c>
      <c r="Q1774" s="5" t="s">
        <v>13295</v>
      </c>
      <c r="R1774" s="5" t="s">
        <v>13296</v>
      </c>
      <c r="S1774" s="5" t="s">
        <v>13296</v>
      </c>
      <c r="T1774" s="5" t="s">
        <v>2710</v>
      </c>
      <c r="U1774" s="5" t="s">
        <v>13297</v>
      </c>
      <c r="V1774" s="5" t="s">
        <v>43</v>
      </c>
      <c r="W1774" s="5" t="s">
        <v>44</v>
      </c>
      <c r="X1774" s="5" t="s">
        <v>13298</v>
      </c>
      <c r="Y1774" s="5">
        <v>5.45</v>
      </c>
      <c r="Z1774" s="5" t="s">
        <v>80</v>
      </c>
      <c r="AA1774" s="5"/>
      <c r="AB1774" s="5" t="s">
        <v>53</v>
      </c>
      <c r="AC1774" s="5" t="s">
        <v>47</v>
      </c>
      <c r="AD1774" s="5" t="s">
        <v>2709</v>
      </c>
      <c r="AE1774" s="5" t="s">
        <v>54</v>
      </c>
      <c r="AF1774" s="5"/>
      <c r="AG1774" s="5" t="s">
        <v>13299</v>
      </c>
      <c r="AH1774" s="6">
        <v>100168649865</v>
      </c>
      <c r="AI1774" s="5"/>
      <c r="AJ1774" s="5"/>
      <c r="AK1774" s="5"/>
      <c r="AL1774" s="5" t="s">
        <v>20832</v>
      </c>
      <c r="AM1774" s="5" t="s">
        <v>20876</v>
      </c>
      <c r="AN1774" s="5" t="s">
        <v>1442</v>
      </c>
      <c r="AO1774" s="5" t="s">
        <v>20829</v>
      </c>
    </row>
    <row r="1775" spans="1:41" x14ac:dyDescent="0.3">
      <c r="A1775" s="5" t="s">
        <v>20877</v>
      </c>
      <c r="B1775" s="5">
        <v>2026</v>
      </c>
      <c r="C1775" s="5" t="s">
        <v>13057</v>
      </c>
      <c r="D1775" s="5" t="s">
        <v>13300</v>
      </c>
      <c r="E1775" s="7"/>
      <c r="F1775" s="5" t="s">
        <v>20823</v>
      </c>
      <c r="G1775" s="5" t="s">
        <v>157</v>
      </c>
      <c r="H1775" s="5" t="s">
        <v>5</v>
      </c>
      <c r="I1775" s="5" t="s">
        <v>715</v>
      </c>
      <c r="J1775" s="5" t="s">
        <v>1015</v>
      </c>
      <c r="K1775" s="5"/>
      <c r="L1775" s="5" t="s">
        <v>39</v>
      </c>
      <c r="M1775" s="5" t="s">
        <v>40</v>
      </c>
      <c r="N1775" s="5" t="s">
        <v>2707</v>
      </c>
      <c r="O1775" s="5" t="s">
        <v>66</v>
      </c>
      <c r="P1775" s="5" t="s">
        <v>42</v>
      </c>
      <c r="Q1775" s="5" t="s">
        <v>13301</v>
      </c>
      <c r="R1775" s="5" t="s">
        <v>2710</v>
      </c>
      <c r="S1775" s="5" t="s">
        <v>13302</v>
      </c>
      <c r="T1775" s="5" t="s">
        <v>13303</v>
      </c>
      <c r="U1775" s="5" t="s">
        <v>13304</v>
      </c>
      <c r="V1775" s="5" t="s">
        <v>43</v>
      </c>
      <c r="W1775" s="5" t="s">
        <v>44</v>
      </c>
      <c r="X1775" s="5" t="s">
        <v>13305</v>
      </c>
      <c r="Y1775" s="5">
        <v>21.13</v>
      </c>
      <c r="Z1775" s="5" t="s">
        <v>80</v>
      </c>
      <c r="AA1775" s="5" t="s">
        <v>68</v>
      </c>
      <c r="AB1775" s="5" t="s">
        <v>53</v>
      </c>
      <c r="AC1775" s="5" t="s">
        <v>47</v>
      </c>
      <c r="AD1775" s="5" t="s">
        <v>2709</v>
      </c>
      <c r="AE1775" s="5" t="s">
        <v>69</v>
      </c>
      <c r="AF1775" s="5" t="s">
        <v>49</v>
      </c>
      <c r="AG1775" s="5" t="s">
        <v>1334</v>
      </c>
      <c r="AH1775" s="6">
        <v>100169048551</v>
      </c>
      <c r="AI1775" s="5"/>
      <c r="AJ1775" s="5"/>
      <c r="AK1775" s="5"/>
      <c r="AL1775" s="5" t="s">
        <v>20845</v>
      </c>
      <c r="AM1775" s="5" t="s">
        <v>20876</v>
      </c>
      <c r="AN1775" s="5" t="s">
        <v>1442</v>
      </c>
      <c r="AO1775" s="5" t="s">
        <v>20829</v>
      </c>
    </row>
    <row r="1776" spans="1:41" x14ac:dyDescent="0.3">
      <c r="A1776" s="5" t="s">
        <v>20877</v>
      </c>
      <c r="B1776" s="5">
        <v>2026</v>
      </c>
      <c r="C1776" s="5" t="s">
        <v>13057</v>
      </c>
      <c r="D1776" s="5" t="s">
        <v>13306</v>
      </c>
      <c r="E1776" s="7"/>
      <c r="F1776" s="5" t="s">
        <v>20823</v>
      </c>
      <c r="G1776" s="5" t="s">
        <v>157</v>
      </c>
      <c r="H1776" s="5" t="s">
        <v>5</v>
      </c>
      <c r="I1776" s="5" t="s">
        <v>1273</v>
      </c>
      <c r="J1776" s="5" t="s">
        <v>314</v>
      </c>
      <c r="K1776" s="5"/>
      <c r="L1776" s="5" t="s">
        <v>39</v>
      </c>
      <c r="M1776" s="5" t="s">
        <v>40</v>
      </c>
      <c r="N1776" s="5" t="s">
        <v>2707</v>
      </c>
      <c r="O1776" s="5" t="s">
        <v>51</v>
      </c>
      <c r="P1776" s="5" t="s">
        <v>42</v>
      </c>
      <c r="Q1776" s="5" t="s">
        <v>13307</v>
      </c>
      <c r="R1776" s="5" t="s">
        <v>13308</v>
      </c>
      <c r="S1776" s="5" t="s">
        <v>13308</v>
      </c>
      <c r="T1776" s="5" t="s">
        <v>2710</v>
      </c>
      <c r="U1776" s="5" t="s">
        <v>13309</v>
      </c>
      <c r="V1776" s="5" t="s">
        <v>43</v>
      </c>
      <c r="W1776" s="5" t="s">
        <v>173</v>
      </c>
      <c r="X1776" s="5" t="s">
        <v>13310</v>
      </c>
      <c r="Y1776" s="5">
        <v>4.82</v>
      </c>
      <c r="Z1776" s="5" t="s">
        <v>61</v>
      </c>
      <c r="AA1776" s="5"/>
      <c r="AB1776" s="5" t="s">
        <v>53</v>
      </c>
      <c r="AC1776" s="5" t="s">
        <v>47</v>
      </c>
      <c r="AD1776" s="5" t="s">
        <v>2709</v>
      </c>
      <c r="AE1776" s="5" t="s">
        <v>54</v>
      </c>
      <c r="AF1776" s="5"/>
      <c r="AG1776" s="5" t="s">
        <v>1905</v>
      </c>
      <c r="AH1776" s="6">
        <v>100170920111</v>
      </c>
      <c r="AI1776" s="5"/>
      <c r="AJ1776" s="5"/>
      <c r="AK1776" s="5"/>
      <c r="AL1776" s="5" t="s">
        <v>20835</v>
      </c>
      <c r="AM1776" s="5" t="s">
        <v>20876</v>
      </c>
      <c r="AN1776" s="5" t="s">
        <v>1442</v>
      </c>
      <c r="AO1776" s="5" t="s">
        <v>20829</v>
      </c>
    </row>
    <row r="1777" spans="1:41" x14ac:dyDescent="0.3">
      <c r="A1777" s="5" t="s">
        <v>20877</v>
      </c>
      <c r="B1777" s="5">
        <v>2026</v>
      </c>
      <c r="C1777" s="5" t="s">
        <v>13057</v>
      </c>
      <c r="D1777" s="5" t="s">
        <v>13311</v>
      </c>
      <c r="E1777" s="7"/>
      <c r="F1777" s="5" t="s">
        <v>20823</v>
      </c>
      <c r="G1777" s="5" t="s">
        <v>91</v>
      </c>
      <c r="H1777" s="5" t="s">
        <v>5</v>
      </c>
      <c r="I1777" s="5" t="s">
        <v>590</v>
      </c>
      <c r="J1777" s="5" t="s">
        <v>13312</v>
      </c>
      <c r="K1777" s="5"/>
      <c r="L1777" s="5" t="s">
        <v>39</v>
      </c>
      <c r="M1777" s="5" t="s">
        <v>40</v>
      </c>
      <c r="N1777" s="5" t="s">
        <v>2707</v>
      </c>
      <c r="O1777" s="5" t="s">
        <v>104</v>
      </c>
      <c r="P1777" s="5" t="s">
        <v>42</v>
      </c>
      <c r="Q1777" s="5" t="s">
        <v>13313</v>
      </c>
      <c r="R1777" s="5" t="s">
        <v>13314</v>
      </c>
      <c r="S1777" s="5" t="s">
        <v>13314</v>
      </c>
      <c r="T1777" s="5" t="s">
        <v>2710</v>
      </c>
      <c r="U1777" s="5" t="s">
        <v>13315</v>
      </c>
      <c r="V1777" s="5" t="s">
        <v>43</v>
      </c>
      <c r="W1777" s="5" t="s">
        <v>44</v>
      </c>
      <c r="X1777" s="5" t="s">
        <v>13316</v>
      </c>
      <c r="Y1777" s="5">
        <v>4.82</v>
      </c>
      <c r="Z1777" s="5" t="s">
        <v>61</v>
      </c>
      <c r="AA1777" s="5"/>
      <c r="AB1777" s="5" t="s">
        <v>53</v>
      </c>
      <c r="AC1777" s="5" t="s">
        <v>47</v>
      </c>
      <c r="AD1777" s="5" t="s">
        <v>2709</v>
      </c>
      <c r="AE1777" s="5" t="s">
        <v>54</v>
      </c>
      <c r="AF1777" s="5"/>
      <c r="AG1777" s="5" t="s">
        <v>1296</v>
      </c>
      <c r="AH1777" s="6">
        <v>100169328404</v>
      </c>
      <c r="AI1777" s="5"/>
      <c r="AJ1777" s="5"/>
      <c r="AK1777" s="5"/>
      <c r="AL1777" s="5" t="s">
        <v>20836</v>
      </c>
      <c r="AM1777" s="5" t="s">
        <v>20876</v>
      </c>
      <c r="AN1777" s="5" t="s">
        <v>1442</v>
      </c>
      <c r="AO1777" s="5" t="s">
        <v>20829</v>
      </c>
    </row>
    <row r="1778" spans="1:41" x14ac:dyDescent="0.3">
      <c r="A1778" s="5" t="s">
        <v>20877</v>
      </c>
      <c r="B1778" s="5">
        <v>2026</v>
      </c>
      <c r="C1778" s="5" t="s">
        <v>13057</v>
      </c>
      <c r="D1778" s="5" t="s">
        <v>13317</v>
      </c>
      <c r="E1778" s="7"/>
      <c r="F1778" s="5" t="s">
        <v>20823</v>
      </c>
      <c r="G1778" s="5" t="s">
        <v>157</v>
      </c>
      <c r="H1778" s="5" t="s">
        <v>5</v>
      </c>
      <c r="I1778" s="5" t="s">
        <v>1346</v>
      </c>
      <c r="J1778" s="5" t="s">
        <v>1045</v>
      </c>
      <c r="K1778" s="5"/>
      <c r="L1778" s="5" t="s">
        <v>39</v>
      </c>
      <c r="M1778" s="5" t="s">
        <v>40</v>
      </c>
      <c r="N1778" s="5" t="s">
        <v>2707</v>
      </c>
      <c r="O1778" s="5" t="s">
        <v>90</v>
      </c>
      <c r="P1778" s="5" t="s">
        <v>42</v>
      </c>
      <c r="Q1778" s="5" t="s">
        <v>13318</v>
      </c>
      <c r="R1778" s="5" t="s">
        <v>13319</v>
      </c>
      <c r="S1778" s="5" t="s">
        <v>13319</v>
      </c>
      <c r="T1778" s="5" t="s">
        <v>2710</v>
      </c>
      <c r="U1778" s="5" t="s">
        <v>13320</v>
      </c>
      <c r="V1778" s="5" t="s">
        <v>43</v>
      </c>
      <c r="W1778" s="5" t="s">
        <v>44</v>
      </c>
      <c r="X1778" s="5" t="s">
        <v>13321</v>
      </c>
      <c r="Y1778" s="5">
        <v>4.88</v>
      </c>
      <c r="Z1778" s="5" t="s">
        <v>61</v>
      </c>
      <c r="AA1778" s="5"/>
      <c r="AB1778" s="5" t="s">
        <v>46</v>
      </c>
      <c r="AC1778" s="5" t="s">
        <v>47</v>
      </c>
      <c r="AD1778" s="5" t="s">
        <v>2709</v>
      </c>
      <c r="AE1778" s="5" t="s">
        <v>48</v>
      </c>
      <c r="AF1778" s="5"/>
      <c r="AG1778" s="5" t="s">
        <v>1046</v>
      </c>
      <c r="AH1778" s="6">
        <v>100170750954</v>
      </c>
      <c r="AI1778" s="5"/>
      <c r="AJ1778" s="5"/>
      <c r="AK1778" s="5"/>
      <c r="AL1778" s="5" t="s">
        <v>20834</v>
      </c>
      <c r="AM1778" s="5" t="s">
        <v>20876</v>
      </c>
      <c r="AN1778" s="5" t="s">
        <v>1442</v>
      </c>
      <c r="AO1778" s="5" t="s">
        <v>20829</v>
      </c>
    </row>
    <row r="1779" spans="1:41" x14ac:dyDescent="0.3">
      <c r="A1779" s="5" t="s">
        <v>20877</v>
      </c>
      <c r="B1779" s="5">
        <v>2026</v>
      </c>
      <c r="C1779" s="5" t="s">
        <v>13057</v>
      </c>
      <c r="D1779" s="5" t="s">
        <v>13322</v>
      </c>
      <c r="E1779" s="7"/>
      <c r="F1779" s="5" t="s">
        <v>20823</v>
      </c>
      <c r="G1779" s="5" t="s">
        <v>63</v>
      </c>
      <c r="H1779" s="5" t="s">
        <v>5</v>
      </c>
      <c r="I1779" s="5" t="s">
        <v>2675</v>
      </c>
      <c r="J1779" s="5" t="s">
        <v>13323</v>
      </c>
      <c r="K1779" s="5"/>
      <c r="L1779" s="5" t="s">
        <v>39</v>
      </c>
      <c r="M1779" s="5" t="s">
        <v>40</v>
      </c>
      <c r="N1779" s="5" t="s">
        <v>2707</v>
      </c>
      <c r="O1779" s="5" t="s">
        <v>59</v>
      </c>
      <c r="P1779" s="5" t="s">
        <v>42</v>
      </c>
      <c r="Q1779" s="5" t="s">
        <v>13324</v>
      </c>
      <c r="R1779" s="5" t="s">
        <v>13325</v>
      </c>
      <c r="S1779" s="5" t="s">
        <v>13325</v>
      </c>
      <c r="T1779" s="5" t="s">
        <v>2710</v>
      </c>
      <c r="U1779" s="5" t="s">
        <v>13326</v>
      </c>
      <c r="V1779" s="5" t="s">
        <v>43</v>
      </c>
      <c r="W1779" s="5" t="s">
        <v>73</v>
      </c>
      <c r="X1779" s="5" t="s">
        <v>13327</v>
      </c>
      <c r="Y1779" s="5">
        <v>3.18</v>
      </c>
      <c r="Z1779" s="5" t="s">
        <v>192</v>
      </c>
      <c r="AA1779" s="5"/>
      <c r="AB1779" s="5" t="s">
        <v>53</v>
      </c>
      <c r="AC1779" s="5" t="s">
        <v>47</v>
      </c>
      <c r="AD1779" s="5" t="s">
        <v>2709</v>
      </c>
      <c r="AE1779" s="5" t="s">
        <v>54</v>
      </c>
      <c r="AF1779" s="5"/>
      <c r="AG1779" s="5" t="s">
        <v>2676</v>
      </c>
      <c r="AH1779" s="6" t="s">
        <v>82</v>
      </c>
      <c r="AI1779" s="5"/>
      <c r="AJ1779" s="5"/>
      <c r="AK1779" s="5"/>
      <c r="AL1779" s="5" t="s">
        <v>20845</v>
      </c>
      <c r="AM1779" s="5" t="s">
        <v>20876</v>
      </c>
      <c r="AN1779" s="5" t="s">
        <v>1442</v>
      </c>
      <c r="AO1779" s="5" t="s">
        <v>20830</v>
      </c>
    </row>
    <row r="1780" spans="1:41" x14ac:dyDescent="0.3">
      <c r="A1780" s="5" t="s">
        <v>20877</v>
      </c>
      <c r="B1780" s="5">
        <v>2026</v>
      </c>
      <c r="C1780" s="5" t="s">
        <v>13057</v>
      </c>
      <c r="D1780" s="5" t="s">
        <v>13328</v>
      </c>
      <c r="E1780" s="7"/>
      <c r="F1780" s="5" t="s">
        <v>20823</v>
      </c>
      <c r="G1780" s="5" t="s">
        <v>117</v>
      </c>
      <c r="H1780" s="5" t="s">
        <v>5</v>
      </c>
      <c r="I1780" s="5" t="s">
        <v>13329</v>
      </c>
      <c r="J1780" s="5" t="s">
        <v>13330</v>
      </c>
      <c r="K1780" s="5"/>
      <c r="L1780" s="5" t="s">
        <v>39</v>
      </c>
      <c r="M1780" s="5" t="s">
        <v>40</v>
      </c>
      <c r="N1780" s="5" t="s">
        <v>2707</v>
      </c>
      <c r="O1780" s="5" t="s">
        <v>90</v>
      </c>
      <c r="P1780" s="5" t="s">
        <v>42</v>
      </c>
      <c r="Q1780" s="5" t="s">
        <v>13331</v>
      </c>
      <c r="R1780" s="5" t="s">
        <v>13332</v>
      </c>
      <c r="S1780" s="5" t="s">
        <v>13332</v>
      </c>
      <c r="T1780" s="5" t="s">
        <v>2710</v>
      </c>
      <c r="U1780" s="5" t="s">
        <v>13333</v>
      </c>
      <c r="V1780" s="5" t="s">
        <v>43</v>
      </c>
      <c r="W1780" s="5" t="s">
        <v>60</v>
      </c>
      <c r="X1780" s="5" t="s">
        <v>13334</v>
      </c>
      <c r="Y1780" s="5">
        <v>23.1</v>
      </c>
      <c r="Z1780" s="5" t="s">
        <v>118</v>
      </c>
      <c r="AA1780" s="5"/>
      <c r="AB1780" s="5" t="s">
        <v>46</v>
      </c>
      <c r="AC1780" s="5" t="s">
        <v>47</v>
      </c>
      <c r="AD1780" s="5" t="s">
        <v>2709</v>
      </c>
      <c r="AE1780" s="5" t="s">
        <v>48</v>
      </c>
      <c r="AF1780" s="5"/>
      <c r="AG1780" s="5" t="s">
        <v>13335</v>
      </c>
      <c r="AH1780" s="6">
        <v>100170911525</v>
      </c>
      <c r="AI1780" s="5"/>
      <c r="AJ1780" s="5"/>
      <c r="AK1780" s="5"/>
      <c r="AL1780" s="5" t="s">
        <v>20835</v>
      </c>
      <c r="AM1780" s="5" t="s">
        <v>20876</v>
      </c>
      <c r="AN1780" s="5" t="s">
        <v>1442</v>
      </c>
      <c r="AO1780" s="5" t="s">
        <v>20829</v>
      </c>
    </row>
    <row r="1781" spans="1:41" x14ac:dyDescent="0.3">
      <c r="A1781" s="5" t="s">
        <v>20877</v>
      </c>
      <c r="B1781" s="5">
        <v>2026</v>
      </c>
      <c r="C1781" s="5" t="s">
        <v>13057</v>
      </c>
      <c r="D1781" s="5" t="s">
        <v>13336</v>
      </c>
      <c r="E1781" s="7"/>
      <c r="F1781" s="5" t="s">
        <v>20825</v>
      </c>
      <c r="G1781" s="5" t="s">
        <v>159</v>
      </c>
      <c r="H1781" s="5" t="s">
        <v>5</v>
      </c>
      <c r="I1781" s="5" t="s">
        <v>511</v>
      </c>
      <c r="J1781" s="5" t="s">
        <v>510</v>
      </c>
      <c r="K1781" s="5"/>
      <c r="L1781" s="5" t="s">
        <v>39</v>
      </c>
      <c r="M1781" s="5" t="s">
        <v>40</v>
      </c>
      <c r="N1781" s="5" t="s">
        <v>2707</v>
      </c>
      <c r="O1781" s="5" t="s">
        <v>59</v>
      </c>
      <c r="P1781" s="5" t="s">
        <v>42</v>
      </c>
      <c r="Q1781" s="5" t="s">
        <v>13337</v>
      </c>
      <c r="R1781" s="5" t="s">
        <v>13338</v>
      </c>
      <c r="S1781" s="5" t="s">
        <v>13338</v>
      </c>
      <c r="T1781" s="5" t="s">
        <v>2710</v>
      </c>
      <c r="U1781" s="5" t="s">
        <v>13339</v>
      </c>
      <c r="V1781" s="5" t="s">
        <v>43</v>
      </c>
      <c r="W1781" s="5" t="s">
        <v>44</v>
      </c>
      <c r="X1781" s="5" t="s">
        <v>13340</v>
      </c>
      <c r="Y1781" s="5">
        <v>2.77</v>
      </c>
      <c r="Z1781" s="5" t="s">
        <v>74</v>
      </c>
      <c r="AA1781" s="5" t="s">
        <v>62</v>
      </c>
      <c r="AB1781" s="5" t="s">
        <v>53</v>
      </c>
      <c r="AC1781" s="5" t="s">
        <v>47</v>
      </c>
      <c r="AD1781" s="5" t="s">
        <v>2709</v>
      </c>
      <c r="AE1781" s="5" t="s">
        <v>54</v>
      </c>
      <c r="AF1781" s="5" t="s">
        <v>49</v>
      </c>
      <c r="AG1781" s="5" t="s">
        <v>859</v>
      </c>
      <c r="AH1781" s="6" t="s">
        <v>82</v>
      </c>
      <c r="AI1781" s="5"/>
      <c r="AJ1781" s="5"/>
      <c r="AK1781" s="5"/>
      <c r="AL1781" s="5" t="s">
        <v>20832</v>
      </c>
      <c r="AM1781" s="5" t="s">
        <v>20876</v>
      </c>
      <c r="AN1781" s="5" t="s">
        <v>1442</v>
      </c>
      <c r="AO1781" s="5" t="s">
        <v>20830</v>
      </c>
    </row>
    <row r="1782" spans="1:41" x14ac:dyDescent="0.3">
      <c r="A1782" s="5" t="s">
        <v>20877</v>
      </c>
      <c r="B1782" s="5">
        <v>2026</v>
      </c>
      <c r="C1782" s="5" t="s">
        <v>13057</v>
      </c>
      <c r="D1782" s="5" t="s">
        <v>13341</v>
      </c>
      <c r="E1782" s="7"/>
      <c r="F1782" s="5" t="s">
        <v>20825</v>
      </c>
      <c r="G1782" s="5" t="s">
        <v>109</v>
      </c>
      <c r="H1782" s="5" t="s">
        <v>5</v>
      </c>
      <c r="I1782" s="5" t="s">
        <v>715</v>
      </c>
      <c r="J1782" s="5" t="s">
        <v>1144</v>
      </c>
      <c r="K1782" s="5"/>
      <c r="L1782" s="5" t="s">
        <v>39</v>
      </c>
      <c r="M1782" s="5" t="s">
        <v>40</v>
      </c>
      <c r="N1782" s="5" t="s">
        <v>2707</v>
      </c>
      <c r="O1782" s="5" t="s">
        <v>130</v>
      </c>
      <c r="P1782" s="5" t="s">
        <v>42</v>
      </c>
      <c r="Q1782" s="5" t="s">
        <v>13342</v>
      </c>
      <c r="R1782" s="5" t="s">
        <v>2710</v>
      </c>
      <c r="S1782" s="5" t="s">
        <v>13343</v>
      </c>
      <c r="T1782" s="5" t="s">
        <v>13344</v>
      </c>
      <c r="U1782" s="5" t="s">
        <v>13345</v>
      </c>
      <c r="V1782" s="5" t="s">
        <v>43</v>
      </c>
      <c r="W1782" s="5" t="s">
        <v>44</v>
      </c>
      <c r="X1782" s="5" t="s">
        <v>13346</v>
      </c>
      <c r="Y1782" s="5">
        <v>2.4500000000000002</v>
      </c>
      <c r="Z1782" s="5" t="s">
        <v>74</v>
      </c>
      <c r="AA1782" s="5"/>
      <c r="AB1782" s="5" t="s">
        <v>53</v>
      </c>
      <c r="AC1782" s="5" t="s">
        <v>47</v>
      </c>
      <c r="AD1782" s="5" t="s">
        <v>2709</v>
      </c>
      <c r="AE1782" s="5" t="s">
        <v>69</v>
      </c>
      <c r="AF1782" s="5" t="s">
        <v>49</v>
      </c>
      <c r="AG1782" s="5" t="s">
        <v>716</v>
      </c>
      <c r="AH1782" s="6">
        <v>100170911933</v>
      </c>
      <c r="AI1782" s="5"/>
      <c r="AJ1782" s="5"/>
      <c r="AK1782" s="5"/>
      <c r="AL1782" s="5" t="s">
        <v>20835</v>
      </c>
      <c r="AM1782" s="5" t="s">
        <v>20876</v>
      </c>
      <c r="AN1782" s="5" t="s">
        <v>1442</v>
      </c>
      <c r="AO1782" s="5" t="s">
        <v>20830</v>
      </c>
    </row>
    <row r="1783" spans="1:41" x14ac:dyDescent="0.3">
      <c r="A1783" s="5" t="s">
        <v>20877</v>
      </c>
      <c r="B1783" s="5">
        <v>2026</v>
      </c>
      <c r="C1783" s="5" t="s">
        <v>13057</v>
      </c>
      <c r="D1783" s="5" t="s">
        <v>13347</v>
      </c>
      <c r="E1783" s="7"/>
      <c r="F1783" s="5" t="s">
        <v>20825</v>
      </c>
      <c r="G1783" s="5" t="s">
        <v>136</v>
      </c>
      <c r="H1783" s="5" t="s">
        <v>5</v>
      </c>
      <c r="I1783" s="5" t="s">
        <v>13348</v>
      </c>
      <c r="J1783" s="5" t="s">
        <v>13349</v>
      </c>
      <c r="K1783" s="5"/>
      <c r="L1783" s="5" t="s">
        <v>39</v>
      </c>
      <c r="M1783" s="5" t="s">
        <v>40</v>
      </c>
      <c r="N1783" s="5" t="s">
        <v>2707</v>
      </c>
      <c r="O1783" s="5" t="s">
        <v>41</v>
      </c>
      <c r="P1783" s="5" t="s">
        <v>42</v>
      </c>
      <c r="Q1783" s="5" t="s">
        <v>13350</v>
      </c>
      <c r="R1783" s="5" t="s">
        <v>13351</v>
      </c>
      <c r="S1783" s="5" t="s">
        <v>13351</v>
      </c>
      <c r="T1783" s="5" t="s">
        <v>2710</v>
      </c>
      <c r="U1783" s="5" t="s">
        <v>13352</v>
      </c>
      <c r="V1783" s="5" t="s">
        <v>43</v>
      </c>
      <c r="W1783" s="5" t="s">
        <v>173</v>
      </c>
      <c r="X1783" s="5" t="s">
        <v>13353</v>
      </c>
      <c r="Y1783" s="5">
        <v>4.2300000000000004</v>
      </c>
      <c r="Z1783" s="5" t="s">
        <v>118</v>
      </c>
      <c r="AA1783" s="5"/>
      <c r="AB1783" s="5" t="s">
        <v>46</v>
      </c>
      <c r="AC1783" s="5" t="s">
        <v>47</v>
      </c>
      <c r="AD1783" s="5" t="s">
        <v>2709</v>
      </c>
      <c r="AE1783" s="5" t="s">
        <v>48</v>
      </c>
      <c r="AF1783" s="5"/>
      <c r="AG1783" s="5" t="s">
        <v>13354</v>
      </c>
      <c r="AH1783" s="6">
        <v>100170989189</v>
      </c>
      <c r="AI1783" s="5"/>
      <c r="AJ1783" s="5"/>
      <c r="AK1783" s="5"/>
      <c r="AL1783" s="5" t="s">
        <v>20832</v>
      </c>
      <c r="AM1783" s="5" t="s">
        <v>20876</v>
      </c>
      <c r="AN1783" s="5" t="s">
        <v>1442</v>
      </c>
      <c r="AO1783" s="5" t="s">
        <v>20829</v>
      </c>
    </row>
    <row r="1784" spans="1:41" x14ac:dyDescent="0.3">
      <c r="A1784" s="5" t="s">
        <v>20877</v>
      </c>
      <c r="B1784" s="5">
        <v>2026</v>
      </c>
      <c r="C1784" s="5" t="s">
        <v>13057</v>
      </c>
      <c r="D1784" s="5" t="s">
        <v>13355</v>
      </c>
      <c r="E1784" s="7"/>
      <c r="F1784" s="5" t="s">
        <v>20825</v>
      </c>
      <c r="G1784" s="5" t="s">
        <v>136</v>
      </c>
      <c r="H1784" s="5" t="s">
        <v>5</v>
      </c>
      <c r="I1784" s="5" t="s">
        <v>13356</v>
      </c>
      <c r="J1784" s="5" t="s">
        <v>13357</v>
      </c>
      <c r="K1784" s="5"/>
      <c r="L1784" s="5" t="s">
        <v>39</v>
      </c>
      <c r="M1784" s="5" t="s">
        <v>40</v>
      </c>
      <c r="N1784" s="5" t="s">
        <v>2707</v>
      </c>
      <c r="O1784" s="5" t="s">
        <v>41</v>
      </c>
      <c r="P1784" s="5" t="s">
        <v>42</v>
      </c>
      <c r="Q1784" s="5" t="s">
        <v>13358</v>
      </c>
      <c r="R1784" s="5" t="s">
        <v>13065</v>
      </c>
      <c r="S1784" s="5" t="s">
        <v>13065</v>
      </c>
      <c r="T1784" s="5" t="s">
        <v>2710</v>
      </c>
      <c r="U1784" s="5" t="s">
        <v>13359</v>
      </c>
      <c r="V1784" s="5" t="s">
        <v>43</v>
      </c>
      <c r="W1784" s="5" t="s">
        <v>44</v>
      </c>
      <c r="X1784" s="5" t="s">
        <v>13360</v>
      </c>
      <c r="Y1784" s="5">
        <v>3.18</v>
      </c>
      <c r="Z1784" s="5" t="s">
        <v>71</v>
      </c>
      <c r="AA1784" s="5"/>
      <c r="AB1784" s="5" t="s">
        <v>46</v>
      </c>
      <c r="AC1784" s="5" t="s">
        <v>47</v>
      </c>
      <c r="AD1784" s="5" t="s">
        <v>2709</v>
      </c>
      <c r="AE1784" s="5" t="s">
        <v>48</v>
      </c>
      <c r="AF1784" s="5" t="s">
        <v>49</v>
      </c>
      <c r="AG1784" s="5" t="s">
        <v>13361</v>
      </c>
      <c r="AH1784" s="6">
        <v>100171093676</v>
      </c>
      <c r="AI1784" s="5"/>
      <c r="AJ1784" s="5"/>
      <c r="AK1784" s="5"/>
      <c r="AL1784" s="5" t="s">
        <v>20845</v>
      </c>
      <c r="AM1784" s="5" t="s">
        <v>20876</v>
      </c>
      <c r="AN1784" s="5" t="s">
        <v>1442</v>
      </c>
      <c r="AO1784" s="5" t="s">
        <v>20830</v>
      </c>
    </row>
    <row r="1785" spans="1:41" x14ac:dyDescent="0.3">
      <c r="A1785" s="5" t="s">
        <v>20877</v>
      </c>
      <c r="B1785" s="5">
        <v>2026</v>
      </c>
      <c r="C1785" s="5" t="s">
        <v>13057</v>
      </c>
      <c r="D1785" s="5" t="s">
        <v>13362</v>
      </c>
      <c r="E1785" s="7"/>
      <c r="F1785" s="5" t="s">
        <v>20825</v>
      </c>
      <c r="G1785" s="5" t="s">
        <v>175</v>
      </c>
      <c r="H1785" s="5" t="s">
        <v>5</v>
      </c>
      <c r="I1785" s="5" t="s">
        <v>759</v>
      </c>
      <c r="J1785" s="5" t="s">
        <v>2480</v>
      </c>
      <c r="K1785" s="5"/>
      <c r="L1785" s="5" t="s">
        <v>39</v>
      </c>
      <c r="M1785" s="5" t="s">
        <v>40</v>
      </c>
      <c r="N1785" s="5" t="s">
        <v>2707</v>
      </c>
      <c r="O1785" s="5" t="s">
        <v>252</v>
      </c>
      <c r="P1785" s="5" t="s">
        <v>42</v>
      </c>
      <c r="Q1785" s="5" t="s">
        <v>13363</v>
      </c>
      <c r="R1785" s="5" t="s">
        <v>2710</v>
      </c>
      <c r="S1785" s="5" t="s">
        <v>13364</v>
      </c>
      <c r="T1785" s="5" t="s">
        <v>13365</v>
      </c>
      <c r="U1785" s="5" t="s">
        <v>13366</v>
      </c>
      <c r="V1785" s="5" t="s">
        <v>43</v>
      </c>
      <c r="W1785" s="5" t="s">
        <v>60</v>
      </c>
      <c r="X1785" s="5" t="s">
        <v>530</v>
      </c>
      <c r="Y1785" s="5">
        <v>9.85</v>
      </c>
      <c r="Z1785" s="5" t="s">
        <v>77</v>
      </c>
      <c r="AA1785" s="5" t="s">
        <v>62</v>
      </c>
      <c r="AB1785" s="5" t="s">
        <v>53</v>
      </c>
      <c r="AC1785" s="5" t="s">
        <v>47</v>
      </c>
      <c r="AD1785" s="5" t="s">
        <v>2709</v>
      </c>
      <c r="AE1785" s="5" t="s">
        <v>69</v>
      </c>
      <c r="AF1785" s="5" t="s">
        <v>49</v>
      </c>
      <c r="AG1785" s="5" t="s">
        <v>2481</v>
      </c>
      <c r="AH1785" s="6">
        <v>100170992108</v>
      </c>
      <c r="AI1785" s="5"/>
      <c r="AJ1785" s="5"/>
      <c r="AK1785" s="5"/>
      <c r="AL1785" s="5" t="s">
        <v>20833</v>
      </c>
      <c r="AM1785" s="5" t="s">
        <v>20876</v>
      </c>
      <c r="AN1785" s="5" t="s">
        <v>1442</v>
      </c>
      <c r="AO1785" s="5" t="s">
        <v>20829</v>
      </c>
    </row>
    <row r="1786" spans="1:41" x14ac:dyDescent="0.3">
      <c r="A1786" s="5" t="s">
        <v>20877</v>
      </c>
      <c r="B1786" s="5">
        <v>2026</v>
      </c>
      <c r="C1786" s="5" t="s">
        <v>13057</v>
      </c>
      <c r="D1786" s="5" t="s">
        <v>13367</v>
      </c>
      <c r="E1786" s="7"/>
      <c r="F1786" s="5" t="s">
        <v>20825</v>
      </c>
      <c r="G1786" s="5" t="s">
        <v>136</v>
      </c>
      <c r="H1786" s="5" t="s">
        <v>5</v>
      </c>
      <c r="I1786" s="5" t="s">
        <v>1450</v>
      </c>
      <c r="J1786" s="5" t="s">
        <v>2050</v>
      </c>
      <c r="K1786" s="5"/>
      <c r="L1786" s="5" t="s">
        <v>39</v>
      </c>
      <c r="M1786" s="5" t="s">
        <v>40</v>
      </c>
      <c r="N1786" s="5" t="s">
        <v>2707</v>
      </c>
      <c r="O1786" s="5" t="s">
        <v>252</v>
      </c>
      <c r="P1786" s="5" t="s">
        <v>42</v>
      </c>
      <c r="Q1786" s="5" t="s">
        <v>13368</v>
      </c>
      <c r="R1786" s="5" t="s">
        <v>2710</v>
      </c>
      <c r="S1786" s="5" t="s">
        <v>13369</v>
      </c>
      <c r="T1786" s="5" t="s">
        <v>13370</v>
      </c>
      <c r="U1786" s="5" t="s">
        <v>13371</v>
      </c>
      <c r="V1786" s="5" t="s">
        <v>43</v>
      </c>
      <c r="W1786" s="5" t="s">
        <v>173</v>
      </c>
      <c r="X1786" s="5" t="s">
        <v>13372</v>
      </c>
      <c r="Y1786" s="5">
        <v>5.28</v>
      </c>
      <c r="Z1786" s="5" t="s">
        <v>80</v>
      </c>
      <c r="AA1786" s="5" t="s">
        <v>116</v>
      </c>
      <c r="AB1786" s="5" t="s">
        <v>53</v>
      </c>
      <c r="AC1786" s="5" t="s">
        <v>47</v>
      </c>
      <c r="AD1786" s="5" t="s">
        <v>2709</v>
      </c>
      <c r="AE1786" s="5" t="s">
        <v>69</v>
      </c>
      <c r="AF1786" s="5" t="s">
        <v>49</v>
      </c>
      <c r="AG1786" s="5" t="s">
        <v>8654</v>
      </c>
      <c r="AH1786" s="6" t="s">
        <v>82</v>
      </c>
      <c r="AI1786" s="5"/>
      <c r="AJ1786" s="5"/>
      <c r="AK1786" s="5"/>
      <c r="AL1786" s="5" t="s">
        <v>20834</v>
      </c>
      <c r="AM1786" s="5" t="s">
        <v>20876</v>
      </c>
      <c r="AN1786" s="5" t="s">
        <v>1442</v>
      </c>
      <c r="AO1786" s="5" t="s">
        <v>20829</v>
      </c>
    </row>
    <row r="1787" spans="1:41" x14ac:dyDescent="0.3">
      <c r="A1787" s="5" t="s">
        <v>20877</v>
      </c>
      <c r="B1787" s="5">
        <v>2026</v>
      </c>
      <c r="C1787" s="5" t="s">
        <v>13057</v>
      </c>
      <c r="D1787" s="5" t="s">
        <v>13373</v>
      </c>
      <c r="E1787" s="7"/>
      <c r="F1787" s="5" t="s">
        <v>20825</v>
      </c>
      <c r="G1787" s="5" t="s">
        <v>109</v>
      </c>
      <c r="H1787" s="5" t="s">
        <v>5</v>
      </c>
      <c r="I1787" s="5" t="s">
        <v>300</v>
      </c>
      <c r="J1787" s="5" t="s">
        <v>300</v>
      </c>
      <c r="K1787" s="5"/>
      <c r="L1787" s="5" t="s">
        <v>39</v>
      </c>
      <c r="M1787" s="5" t="s">
        <v>40</v>
      </c>
      <c r="N1787" s="5" t="s">
        <v>2707</v>
      </c>
      <c r="O1787" s="5" t="s">
        <v>79</v>
      </c>
      <c r="P1787" s="5" t="s">
        <v>42</v>
      </c>
      <c r="Q1787" s="5" t="s">
        <v>13374</v>
      </c>
      <c r="R1787" s="5" t="s">
        <v>2710</v>
      </c>
      <c r="S1787" s="5" t="s">
        <v>13375</v>
      </c>
      <c r="T1787" s="5" t="s">
        <v>13376</v>
      </c>
      <c r="U1787" s="5" t="s">
        <v>13377</v>
      </c>
      <c r="V1787" s="5" t="s">
        <v>43</v>
      </c>
      <c r="W1787" s="5" t="s">
        <v>44</v>
      </c>
      <c r="X1787" s="5" t="s">
        <v>13378</v>
      </c>
      <c r="Y1787" s="5">
        <v>2.0499999999999998</v>
      </c>
      <c r="Z1787" s="5" t="s">
        <v>74</v>
      </c>
      <c r="AA1787" s="5"/>
      <c r="AB1787" s="5" t="s">
        <v>53</v>
      </c>
      <c r="AC1787" s="5" t="s">
        <v>47</v>
      </c>
      <c r="AD1787" s="5" t="s">
        <v>2709</v>
      </c>
      <c r="AE1787" s="5" t="s">
        <v>69</v>
      </c>
      <c r="AF1787" s="5" t="s">
        <v>49</v>
      </c>
      <c r="AG1787" s="5" t="s">
        <v>301</v>
      </c>
      <c r="AH1787" s="6">
        <v>100170848351</v>
      </c>
      <c r="AI1787" s="5"/>
      <c r="AJ1787" s="5"/>
      <c r="AK1787" s="5"/>
      <c r="AL1787" s="5" t="s">
        <v>20832</v>
      </c>
      <c r="AM1787" s="5" t="s">
        <v>20876</v>
      </c>
      <c r="AN1787" s="5" t="s">
        <v>1442</v>
      </c>
      <c r="AO1787" s="5" t="s">
        <v>20830</v>
      </c>
    </row>
    <row r="1788" spans="1:41" x14ac:dyDescent="0.3">
      <c r="A1788" s="5" t="s">
        <v>20877</v>
      </c>
      <c r="B1788" s="5">
        <v>2026</v>
      </c>
      <c r="C1788" s="5" t="s">
        <v>13057</v>
      </c>
      <c r="D1788" s="5" t="s">
        <v>13379</v>
      </c>
      <c r="E1788" s="7"/>
      <c r="F1788" s="5" t="s">
        <v>20825</v>
      </c>
      <c r="G1788" s="5" t="s">
        <v>159</v>
      </c>
      <c r="H1788" s="5" t="s">
        <v>5</v>
      </c>
      <c r="I1788" s="5" t="s">
        <v>511</v>
      </c>
      <c r="J1788" s="5" t="s">
        <v>2191</v>
      </c>
      <c r="K1788" s="5"/>
      <c r="L1788" s="5" t="s">
        <v>39</v>
      </c>
      <c r="M1788" s="5" t="s">
        <v>40</v>
      </c>
      <c r="N1788" s="5" t="s">
        <v>2707</v>
      </c>
      <c r="O1788" s="5" t="s">
        <v>59</v>
      </c>
      <c r="P1788" s="5" t="s">
        <v>42</v>
      </c>
      <c r="Q1788" s="5" t="s">
        <v>13380</v>
      </c>
      <c r="R1788" s="5" t="s">
        <v>13381</v>
      </c>
      <c r="S1788" s="5" t="s">
        <v>13381</v>
      </c>
      <c r="T1788" s="5" t="s">
        <v>2710</v>
      </c>
      <c r="U1788" s="5" t="s">
        <v>13382</v>
      </c>
      <c r="V1788" s="5" t="s">
        <v>43</v>
      </c>
      <c r="W1788" s="5" t="s">
        <v>60</v>
      </c>
      <c r="X1788" s="5" t="s">
        <v>13383</v>
      </c>
      <c r="Y1788" s="5">
        <v>3.88</v>
      </c>
      <c r="Z1788" s="5" t="s">
        <v>192</v>
      </c>
      <c r="AA1788" s="5"/>
      <c r="AB1788" s="5" t="s">
        <v>53</v>
      </c>
      <c r="AC1788" s="5" t="s">
        <v>47</v>
      </c>
      <c r="AD1788" s="5" t="s">
        <v>2709</v>
      </c>
      <c r="AE1788" s="5" t="s">
        <v>54</v>
      </c>
      <c r="AF1788" s="5" t="s">
        <v>49</v>
      </c>
      <c r="AG1788" s="5" t="s">
        <v>859</v>
      </c>
      <c r="AH1788" s="6" t="s">
        <v>82</v>
      </c>
      <c r="AI1788" s="5"/>
      <c r="AJ1788" s="5"/>
      <c r="AK1788" s="5"/>
      <c r="AL1788" s="5" t="s">
        <v>20836</v>
      </c>
      <c r="AM1788" s="5" t="s">
        <v>20876</v>
      </c>
      <c r="AN1788" s="5" t="s">
        <v>1442</v>
      </c>
      <c r="AO1788" s="5" t="s">
        <v>20830</v>
      </c>
    </row>
    <row r="1789" spans="1:41" x14ac:dyDescent="0.3">
      <c r="A1789" s="5" t="s">
        <v>20877</v>
      </c>
      <c r="B1789" s="5">
        <v>2026</v>
      </c>
      <c r="C1789" s="5" t="s">
        <v>13057</v>
      </c>
      <c r="D1789" s="5" t="s">
        <v>13384</v>
      </c>
      <c r="E1789" s="7"/>
      <c r="F1789" s="5" t="s">
        <v>20825</v>
      </c>
      <c r="G1789" s="5" t="s">
        <v>175</v>
      </c>
      <c r="H1789" s="5" t="s">
        <v>5</v>
      </c>
      <c r="I1789" s="5" t="s">
        <v>272</v>
      </c>
      <c r="J1789" s="5" t="s">
        <v>273</v>
      </c>
      <c r="K1789" s="5"/>
      <c r="L1789" s="5" t="s">
        <v>39</v>
      </c>
      <c r="M1789" s="5" t="s">
        <v>40</v>
      </c>
      <c r="N1789" s="5" t="s">
        <v>2707</v>
      </c>
      <c r="O1789" s="5" t="s">
        <v>172</v>
      </c>
      <c r="P1789" s="5" t="s">
        <v>42</v>
      </c>
      <c r="Q1789" s="5" t="s">
        <v>13385</v>
      </c>
      <c r="R1789" s="5" t="s">
        <v>2710</v>
      </c>
      <c r="S1789" s="5" t="s">
        <v>13386</v>
      </c>
      <c r="T1789" s="5" t="s">
        <v>13387</v>
      </c>
      <c r="U1789" s="5" t="s">
        <v>13388</v>
      </c>
      <c r="V1789" s="5" t="s">
        <v>43</v>
      </c>
      <c r="W1789" s="5" t="s">
        <v>44</v>
      </c>
      <c r="X1789" s="5" t="s">
        <v>13389</v>
      </c>
      <c r="Y1789" s="5">
        <v>1.25</v>
      </c>
      <c r="Z1789" s="5" t="s">
        <v>77</v>
      </c>
      <c r="AA1789" s="5"/>
      <c r="AB1789" s="5" t="s">
        <v>53</v>
      </c>
      <c r="AC1789" s="5" t="s">
        <v>47</v>
      </c>
      <c r="AD1789" s="5" t="s">
        <v>2709</v>
      </c>
      <c r="AE1789" s="5" t="s">
        <v>69</v>
      </c>
      <c r="AF1789" s="5" t="s">
        <v>49</v>
      </c>
      <c r="AG1789" s="5" t="s">
        <v>274</v>
      </c>
      <c r="AH1789" s="6">
        <v>100170983553</v>
      </c>
      <c r="AI1789" s="5"/>
      <c r="AJ1789" s="5"/>
      <c r="AK1789" s="5"/>
      <c r="AL1789" s="5" t="s">
        <v>20832</v>
      </c>
      <c r="AM1789" s="5" t="s">
        <v>20876</v>
      </c>
      <c r="AN1789" s="5" t="s">
        <v>1442</v>
      </c>
      <c r="AO1789" s="5" t="s">
        <v>20830</v>
      </c>
    </row>
    <row r="1790" spans="1:41" x14ac:dyDescent="0.3">
      <c r="A1790" s="5" t="s">
        <v>20877</v>
      </c>
      <c r="B1790" s="5">
        <v>2026</v>
      </c>
      <c r="C1790" s="5" t="s">
        <v>13057</v>
      </c>
      <c r="D1790" s="5" t="s">
        <v>13390</v>
      </c>
      <c r="E1790" s="7"/>
      <c r="F1790" s="5" t="s">
        <v>20824</v>
      </c>
      <c r="G1790" s="5" t="s">
        <v>418</v>
      </c>
      <c r="H1790" s="5" t="s">
        <v>5</v>
      </c>
      <c r="I1790" s="5" t="s">
        <v>120</v>
      </c>
      <c r="J1790" s="5" t="s">
        <v>121</v>
      </c>
      <c r="K1790" s="5"/>
      <c r="L1790" s="5" t="s">
        <v>101</v>
      </c>
      <c r="M1790" s="5" t="s">
        <v>40</v>
      </c>
      <c r="N1790" s="5" t="s">
        <v>2707</v>
      </c>
      <c r="O1790" s="5" t="s">
        <v>59</v>
      </c>
      <c r="P1790" s="5" t="s">
        <v>42</v>
      </c>
      <c r="Q1790" s="5" t="s">
        <v>13391</v>
      </c>
      <c r="R1790" s="5" t="s">
        <v>13392</v>
      </c>
      <c r="S1790" s="5" t="s">
        <v>13392</v>
      </c>
      <c r="T1790" s="5" t="s">
        <v>2710</v>
      </c>
      <c r="U1790" s="5" t="s">
        <v>13393</v>
      </c>
      <c r="V1790" s="5" t="s">
        <v>43</v>
      </c>
      <c r="W1790" s="5" t="s">
        <v>44</v>
      </c>
      <c r="X1790" s="5" t="s">
        <v>13394</v>
      </c>
      <c r="Y1790" s="5">
        <v>3.37</v>
      </c>
      <c r="Z1790" s="5" t="s">
        <v>74</v>
      </c>
      <c r="AA1790" s="5"/>
      <c r="AB1790" s="5" t="s">
        <v>53</v>
      </c>
      <c r="AC1790" s="5" t="s">
        <v>47</v>
      </c>
      <c r="AD1790" s="5" t="s">
        <v>101</v>
      </c>
      <c r="AE1790" s="5" t="s">
        <v>54</v>
      </c>
      <c r="AF1790" s="5" t="s">
        <v>49</v>
      </c>
      <c r="AG1790" s="5" t="s">
        <v>122</v>
      </c>
      <c r="AH1790" s="6" t="s">
        <v>82</v>
      </c>
      <c r="AI1790" s="5"/>
      <c r="AJ1790" s="5"/>
      <c r="AK1790" s="5"/>
      <c r="AL1790" s="5" t="s">
        <v>20845</v>
      </c>
      <c r="AM1790" s="5" t="s">
        <v>20876</v>
      </c>
      <c r="AN1790" s="5" t="s">
        <v>1442</v>
      </c>
      <c r="AO1790" s="5" t="s">
        <v>20830</v>
      </c>
    </row>
    <row r="1791" spans="1:41" x14ac:dyDescent="0.3">
      <c r="A1791" s="5" t="s">
        <v>20877</v>
      </c>
      <c r="B1791" s="5">
        <v>2026</v>
      </c>
      <c r="C1791" s="5" t="s">
        <v>13057</v>
      </c>
      <c r="D1791" s="5" t="s">
        <v>13395</v>
      </c>
      <c r="E1791" s="7"/>
      <c r="F1791" s="5" t="s">
        <v>20824</v>
      </c>
      <c r="G1791" s="5" t="s">
        <v>98</v>
      </c>
      <c r="H1791" s="5" t="s">
        <v>5</v>
      </c>
      <c r="I1791" s="5" t="s">
        <v>354</v>
      </c>
      <c r="J1791" s="5" t="s">
        <v>2551</v>
      </c>
      <c r="K1791" s="5"/>
      <c r="L1791" s="5" t="s">
        <v>39</v>
      </c>
      <c r="M1791" s="5" t="s">
        <v>40</v>
      </c>
      <c r="N1791" s="5" t="s">
        <v>2707</v>
      </c>
      <c r="O1791" s="5" t="s">
        <v>79</v>
      </c>
      <c r="P1791" s="5" t="s">
        <v>42</v>
      </c>
      <c r="Q1791" s="5" t="s">
        <v>13396</v>
      </c>
      <c r="R1791" s="5" t="s">
        <v>2710</v>
      </c>
      <c r="S1791" s="5" t="s">
        <v>13397</v>
      </c>
      <c r="T1791" s="5" t="s">
        <v>13398</v>
      </c>
      <c r="U1791" s="5" t="s">
        <v>13399</v>
      </c>
      <c r="V1791" s="5" t="s">
        <v>43</v>
      </c>
      <c r="W1791" s="5" t="s">
        <v>60</v>
      </c>
      <c r="X1791" s="5" t="s">
        <v>13400</v>
      </c>
      <c r="Y1791" s="5">
        <v>2.97</v>
      </c>
      <c r="Z1791" s="5" t="s">
        <v>74</v>
      </c>
      <c r="AA1791" s="5"/>
      <c r="AB1791" s="5" t="s">
        <v>53</v>
      </c>
      <c r="AC1791" s="5" t="s">
        <v>47</v>
      </c>
      <c r="AD1791" s="5" t="s">
        <v>2709</v>
      </c>
      <c r="AE1791" s="5" t="s">
        <v>69</v>
      </c>
      <c r="AF1791" s="5" t="s">
        <v>49</v>
      </c>
      <c r="AG1791" s="5" t="s">
        <v>2552</v>
      </c>
      <c r="AH1791" s="6">
        <v>100168851250</v>
      </c>
      <c r="AI1791" s="5"/>
      <c r="AJ1791" s="5"/>
      <c r="AK1791" s="5"/>
      <c r="AL1791" s="5" t="s">
        <v>20833</v>
      </c>
      <c r="AM1791" s="5" t="s">
        <v>20876</v>
      </c>
      <c r="AN1791" s="5" t="s">
        <v>1442</v>
      </c>
      <c r="AO1791" s="5" t="s">
        <v>20830</v>
      </c>
    </row>
    <row r="1792" spans="1:41" x14ac:dyDescent="0.3">
      <c r="A1792" s="5" t="s">
        <v>20877</v>
      </c>
      <c r="B1792" s="5">
        <v>2026</v>
      </c>
      <c r="C1792" s="5" t="s">
        <v>13057</v>
      </c>
      <c r="D1792" s="5" t="s">
        <v>13401</v>
      </c>
      <c r="E1792" s="7"/>
      <c r="F1792" s="5" t="s">
        <v>20824</v>
      </c>
      <c r="G1792" s="5" t="s">
        <v>98</v>
      </c>
      <c r="H1792" s="5" t="s">
        <v>5</v>
      </c>
      <c r="I1792" s="5" t="s">
        <v>275</v>
      </c>
      <c r="J1792" s="5" t="s">
        <v>276</v>
      </c>
      <c r="K1792" s="5"/>
      <c r="L1792" s="5" t="s">
        <v>39</v>
      </c>
      <c r="M1792" s="5" t="s">
        <v>40</v>
      </c>
      <c r="N1792" s="5" t="s">
        <v>2707</v>
      </c>
      <c r="O1792" s="5" t="s">
        <v>79</v>
      </c>
      <c r="P1792" s="5" t="s">
        <v>42</v>
      </c>
      <c r="Q1792" s="5" t="s">
        <v>13402</v>
      </c>
      <c r="R1792" s="5" t="s">
        <v>2710</v>
      </c>
      <c r="S1792" s="5" t="s">
        <v>13403</v>
      </c>
      <c r="T1792" s="5" t="s">
        <v>13404</v>
      </c>
      <c r="U1792" s="5" t="s">
        <v>13405</v>
      </c>
      <c r="V1792" s="5" t="s">
        <v>43</v>
      </c>
      <c r="W1792" s="5" t="s">
        <v>44</v>
      </c>
      <c r="X1792" s="5" t="s">
        <v>13406</v>
      </c>
      <c r="Y1792" s="5">
        <v>3.32</v>
      </c>
      <c r="Z1792" s="5" t="s">
        <v>80</v>
      </c>
      <c r="AA1792" s="5"/>
      <c r="AB1792" s="5" t="s">
        <v>53</v>
      </c>
      <c r="AC1792" s="5" t="s">
        <v>47</v>
      </c>
      <c r="AD1792" s="5" t="s">
        <v>2709</v>
      </c>
      <c r="AE1792" s="5" t="s">
        <v>69</v>
      </c>
      <c r="AF1792" s="5" t="s">
        <v>49</v>
      </c>
      <c r="AG1792" s="5" t="s">
        <v>277</v>
      </c>
      <c r="AH1792" s="6">
        <v>100170151925</v>
      </c>
      <c r="AI1792" s="5"/>
      <c r="AJ1792" s="5"/>
      <c r="AK1792" s="5"/>
      <c r="AL1792" s="5" t="s">
        <v>20845</v>
      </c>
      <c r="AM1792" s="5" t="s">
        <v>20876</v>
      </c>
      <c r="AN1792" s="5" t="s">
        <v>1442</v>
      </c>
      <c r="AO1792" s="5" t="s">
        <v>20830</v>
      </c>
    </row>
    <row r="1793" spans="1:41" x14ac:dyDescent="0.3">
      <c r="A1793" s="5" t="s">
        <v>20877</v>
      </c>
      <c r="B1793" s="5">
        <v>2026</v>
      </c>
      <c r="C1793" s="5" t="s">
        <v>13057</v>
      </c>
      <c r="D1793" s="5" t="s">
        <v>13407</v>
      </c>
      <c r="E1793" s="7"/>
      <c r="F1793" s="5" t="s">
        <v>20824</v>
      </c>
      <c r="G1793" s="5" t="s">
        <v>153</v>
      </c>
      <c r="H1793" s="5" t="s">
        <v>5</v>
      </c>
      <c r="I1793" s="5" t="s">
        <v>214</v>
      </c>
      <c r="J1793" s="5" t="s">
        <v>1821</v>
      </c>
      <c r="K1793" s="5"/>
      <c r="L1793" s="5" t="s">
        <v>39</v>
      </c>
      <c r="M1793" s="5" t="s">
        <v>40</v>
      </c>
      <c r="N1793" s="5" t="s">
        <v>2707</v>
      </c>
      <c r="O1793" s="5" t="s">
        <v>90</v>
      </c>
      <c r="P1793" s="5" t="s">
        <v>42</v>
      </c>
      <c r="Q1793" s="5" t="s">
        <v>13408</v>
      </c>
      <c r="R1793" s="5" t="s">
        <v>13409</v>
      </c>
      <c r="S1793" s="5" t="s">
        <v>13409</v>
      </c>
      <c r="T1793" s="5" t="s">
        <v>2710</v>
      </c>
      <c r="U1793" s="5" t="s">
        <v>13410</v>
      </c>
      <c r="V1793" s="5" t="s">
        <v>43</v>
      </c>
      <c r="W1793" s="5" t="s">
        <v>60</v>
      </c>
      <c r="X1793" s="5" t="s">
        <v>13411</v>
      </c>
      <c r="Y1793" s="5">
        <v>2.68</v>
      </c>
      <c r="Z1793" s="5" t="s">
        <v>61</v>
      </c>
      <c r="AA1793" s="5"/>
      <c r="AB1793" s="5" t="s">
        <v>46</v>
      </c>
      <c r="AC1793" s="5" t="s">
        <v>47</v>
      </c>
      <c r="AD1793" s="5" t="s">
        <v>2709</v>
      </c>
      <c r="AE1793" s="5" t="s">
        <v>48</v>
      </c>
      <c r="AF1793" s="5" t="s">
        <v>49</v>
      </c>
      <c r="AG1793" s="5" t="s">
        <v>1822</v>
      </c>
      <c r="AH1793" s="6">
        <v>100171035785</v>
      </c>
      <c r="AI1793" s="5"/>
      <c r="AJ1793" s="5"/>
      <c r="AK1793" s="5"/>
      <c r="AL1793" s="5" t="s">
        <v>20836</v>
      </c>
      <c r="AM1793" s="5" t="s">
        <v>20876</v>
      </c>
      <c r="AN1793" s="5" t="s">
        <v>1442</v>
      </c>
      <c r="AO1793" s="5" t="s">
        <v>20830</v>
      </c>
    </row>
    <row r="1794" spans="1:41" x14ac:dyDescent="0.3">
      <c r="A1794" s="5" t="s">
        <v>20877</v>
      </c>
      <c r="B1794" s="5">
        <v>2026</v>
      </c>
      <c r="C1794" s="5" t="s">
        <v>13057</v>
      </c>
      <c r="D1794" s="5" t="s">
        <v>13412</v>
      </c>
      <c r="E1794" s="7"/>
      <c r="F1794" s="5" t="s">
        <v>20824</v>
      </c>
      <c r="G1794" s="5" t="s">
        <v>231</v>
      </c>
      <c r="H1794" s="5" t="s">
        <v>5</v>
      </c>
      <c r="I1794" s="5" t="s">
        <v>1304</v>
      </c>
      <c r="J1794" s="5" t="s">
        <v>1305</v>
      </c>
      <c r="K1794" s="5"/>
      <c r="L1794" s="5" t="s">
        <v>39</v>
      </c>
      <c r="M1794" s="5" t="s">
        <v>40</v>
      </c>
      <c r="N1794" s="5" t="s">
        <v>2707</v>
      </c>
      <c r="O1794" s="5" t="s">
        <v>90</v>
      </c>
      <c r="P1794" s="5" t="s">
        <v>42</v>
      </c>
      <c r="Q1794" s="5" t="s">
        <v>13413</v>
      </c>
      <c r="R1794" s="5" t="s">
        <v>13414</v>
      </c>
      <c r="S1794" s="5" t="s">
        <v>13414</v>
      </c>
      <c r="T1794" s="5" t="s">
        <v>2710</v>
      </c>
      <c r="U1794" s="5" t="s">
        <v>13415</v>
      </c>
      <c r="V1794" s="5" t="s">
        <v>43</v>
      </c>
      <c r="W1794" s="5" t="s">
        <v>60</v>
      </c>
      <c r="X1794" s="5" t="s">
        <v>13416</v>
      </c>
      <c r="Y1794" s="5">
        <v>2.15</v>
      </c>
      <c r="Z1794" s="5" t="s">
        <v>61</v>
      </c>
      <c r="AA1794" s="5"/>
      <c r="AB1794" s="5" t="s">
        <v>46</v>
      </c>
      <c r="AC1794" s="5" t="s">
        <v>47</v>
      </c>
      <c r="AD1794" s="5" t="s">
        <v>2709</v>
      </c>
      <c r="AE1794" s="5" t="s">
        <v>48</v>
      </c>
      <c r="AF1794" s="5" t="s">
        <v>49</v>
      </c>
      <c r="AG1794" s="5" t="s">
        <v>1306</v>
      </c>
      <c r="AH1794" s="6">
        <v>100171088936</v>
      </c>
      <c r="AI1794" s="5"/>
      <c r="AJ1794" s="5"/>
      <c r="AK1794" s="5"/>
      <c r="AL1794" s="5" t="s">
        <v>20845</v>
      </c>
      <c r="AM1794" s="5" t="s">
        <v>20876</v>
      </c>
      <c r="AN1794" s="5" t="s">
        <v>1442</v>
      </c>
      <c r="AO1794" s="5" t="s">
        <v>20830</v>
      </c>
    </row>
    <row r="1795" spans="1:41" x14ac:dyDescent="0.3">
      <c r="A1795" s="5" t="s">
        <v>20877</v>
      </c>
      <c r="B1795" s="5">
        <v>2026</v>
      </c>
      <c r="C1795" s="5" t="s">
        <v>13057</v>
      </c>
      <c r="D1795" s="5" t="s">
        <v>13417</v>
      </c>
      <c r="E1795" s="7"/>
      <c r="F1795" s="5" t="s">
        <v>20824</v>
      </c>
      <c r="G1795" s="5" t="s">
        <v>72</v>
      </c>
      <c r="H1795" s="5" t="s">
        <v>5</v>
      </c>
      <c r="I1795" s="5" t="s">
        <v>2583</v>
      </c>
      <c r="J1795" s="5" t="s">
        <v>13418</v>
      </c>
      <c r="K1795" s="5"/>
      <c r="L1795" s="5" t="s">
        <v>39</v>
      </c>
      <c r="M1795" s="5" t="s">
        <v>40</v>
      </c>
      <c r="N1795" s="5" t="s">
        <v>2707</v>
      </c>
      <c r="O1795" s="5" t="s">
        <v>104</v>
      </c>
      <c r="P1795" s="5" t="s">
        <v>42</v>
      </c>
      <c r="Q1795" s="5" t="s">
        <v>13419</v>
      </c>
      <c r="R1795" s="5" t="s">
        <v>13420</v>
      </c>
      <c r="S1795" s="5" t="s">
        <v>13420</v>
      </c>
      <c r="T1795" s="5" t="s">
        <v>2710</v>
      </c>
      <c r="U1795" s="5" t="s">
        <v>13421</v>
      </c>
      <c r="V1795" s="5" t="s">
        <v>43</v>
      </c>
      <c r="W1795" s="5" t="s">
        <v>44</v>
      </c>
      <c r="X1795" s="5" t="s">
        <v>13422</v>
      </c>
      <c r="Y1795" s="5">
        <v>4.53</v>
      </c>
      <c r="Z1795" s="5" t="s">
        <v>61</v>
      </c>
      <c r="AA1795" s="5"/>
      <c r="AB1795" s="5" t="s">
        <v>53</v>
      </c>
      <c r="AC1795" s="5" t="s">
        <v>47</v>
      </c>
      <c r="AD1795" s="5" t="s">
        <v>2709</v>
      </c>
      <c r="AE1795" s="5" t="s">
        <v>54</v>
      </c>
      <c r="AF1795" s="5"/>
      <c r="AG1795" s="5" t="s">
        <v>7967</v>
      </c>
      <c r="AH1795" s="6">
        <v>100170908437</v>
      </c>
      <c r="AI1795" s="5"/>
      <c r="AJ1795" s="5"/>
      <c r="AK1795" s="5"/>
      <c r="AL1795" s="5" t="s">
        <v>20832</v>
      </c>
      <c r="AM1795" s="5" t="s">
        <v>20876</v>
      </c>
      <c r="AN1795" s="5" t="s">
        <v>1442</v>
      </c>
      <c r="AO1795" s="5" t="s">
        <v>20829</v>
      </c>
    </row>
    <row r="1796" spans="1:41" x14ac:dyDescent="0.3">
      <c r="A1796" s="5" t="s">
        <v>20877</v>
      </c>
      <c r="B1796" s="5">
        <v>2026</v>
      </c>
      <c r="C1796" s="5" t="s">
        <v>13057</v>
      </c>
      <c r="D1796" s="5" t="s">
        <v>13423</v>
      </c>
      <c r="E1796" s="7"/>
      <c r="F1796" s="5" t="s">
        <v>20824</v>
      </c>
      <c r="G1796" s="5" t="s">
        <v>98</v>
      </c>
      <c r="H1796" s="5" t="s">
        <v>5</v>
      </c>
      <c r="I1796" s="5" t="s">
        <v>455</v>
      </c>
      <c r="J1796" s="5" t="s">
        <v>1637</v>
      </c>
      <c r="K1796" s="5"/>
      <c r="L1796" s="5" t="s">
        <v>39</v>
      </c>
      <c r="M1796" s="5" t="s">
        <v>40</v>
      </c>
      <c r="N1796" s="5" t="s">
        <v>2707</v>
      </c>
      <c r="O1796" s="5" t="s">
        <v>59</v>
      </c>
      <c r="P1796" s="5" t="s">
        <v>42</v>
      </c>
      <c r="Q1796" s="5" t="s">
        <v>13424</v>
      </c>
      <c r="R1796" s="5" t="s">
        <v>13425</v>
      </c>
      <c r="S1796" s="5" t="s">
        <v>13425</v>
      </c>
      <c r="T1796" s="5" t="s">
        <v>2710</v>
      </c>
      <c r="U1796" s="5" t="s">
        <v>13426</v>
      </c>
      <c r="V1796" s="5" t="s">
        <v>43</v>
      </c>
      <c r="W1796" s="5" t="s">
        <v>60</v>
      </c>
      <c r="X1796" s="5" t="s">
        <v>13427</v>
      </c>
      <c r="Y1796" s="5">
        <v>3.98</v>
      </c>
      <c r="Z1796" s="5" t="s">
        <v>192</v>
      </c>
      <c r="AA1796" s="5"/>
      <c r="AB1796" s="5" t="s">
        <v>53</v>
      </c>
      <c r="AC1796" s="5" t="s">
        <v>47</v>
      </c>
      <c r="AD1796" s="5" t="s">
        <v>2709</v>
      </c>
      <c r="AE1796" s="5" t="s">
        <v>54</v>
      </c>
      <c r="AF1796" s="5" t="s">
        <v>49</v>
      </c>
      <c r="AG1796" s="5" t="s">
        <v>456</v>
      </c>
      <c r="AH1796" s="6">
        <v>100170636851</v>
      </c>
      <c r="AI1796" s="5"/>
      <c r="AJ1796" s="5"/>
      <c r="AK1796" s="5"/>
      <c r="AL1796" s="5" t="s">
        <v>20836</v>
      </c>
      <c r="AM1796" s="5" t="s">
        <v>20876</v>
      </c>
      <c r="AN1796" s="5" t="s">
        <v>1442</v>
      </c>
      <c r="AO1796" s="5" t="s">
        <v>20830</v>
      </c>
    </row>
    <row r="1797" spans="1:41" x14ac:dyDescent="0.3">
      <c r="A1797" s="5" t="s">
        <v>20877</v>
      </c>
      <c r="B1797" s="5">
        <v>2026</v>
      </c>
      <c r="C1797" s="5" t="s">
        <v>13057</v>
      </c>
      <c r="D1797" s="5" t="s">
        <v>13428</v>
      </c>
      <c r="E1797" s="7"/>
      <c r="F1797" s="5" t="s">
        <v>20824</v>
      </c>
      <c r="G1797" s="5" t="s">
        <v>98</v>
      </c>
      <c r="H1797" s="5" t="s">
        <v>5</v>
      </c>
      <c r="I1797" s="5" t="s">
        <v>2164</v>
      </c>
      <c r="J1797" s="5" t="s">
        <v>1978</v>
      </c>
      <c r="K1797" s="5"/>
      <c r="L1797" s="5" t="s">
        <v>101</v>
      </c>
      <c r="M1797" s="5" t="s">
        <v>40</v>
      </c>
      <c r="N1797" s="5" t="s">
        <v>2707</v>
      </c>
      <c r="O1797" s="5" t="s">
        <v>59</v>
      </c>
      <c r="P1797" s="5" t="s">
        <v>42</v>
      </c>
      <c r="Q1797" s="5" t="s">
        <v>13429</v>
      </c>
      <c r="R1797" s="5" t="s">
        <v>13430</v>
      </c>
      <c r="S1797" s="5" t="s">
        <v>13430</v>
      </c>
      <c r="T1797" s="5" t="s">
        <v>2710</v>
      </c>
      <c r="U1797" s="5" t="s">
        <v>13431</v>
      </c>
      <c r="V1797" s="5" t="s">
        <v>43</v>
      </c>
      <c r="W1797" s="5" t="s">
        <v>60</v>
      </c>
      <c r="X1797" s="5" t="s">
        <v>13432</v>
      </c>
      <c r="Y1797" s="5">
        <v>4.62</v>
      </c>
      <c r="Z1797" s="5" t="s">
        <v>61</v>
      </c>
      <c r="AA1797" s="5"/>
      <c r="AB1797" s="5" t="s">
        <v>53</v>
      </c>
      <c r="AC1797" s="5" t="s">
        <v>47</v>
      </c>
      <c r="AD1797" s="5" t="s">
        <v>101</v>
      </c>
      <c r="AE1797" s="5" t="s">
        <v>54</v>
      </c>
      <c r="AF1797" s="5"/>
      <c r="AG1797" s="5" t="s">
        <v>2385</v>
      </c>
      <c r="AH1797" s="6">
        <v>100168851250</v>
      </c>
      <c r="AI1797" s="5"/>
      <c r="AJ1797" s="5"/>
      <c r="AK1797" s="5"/>
      <c r="AL1797" s="5" t="s">
        <v>20845</v>
      </c>
      <c r="AM1797" s="5" t="s">
        <v>20876</v>
      </c>
      <c r="AN1797" s="5" t="s">
        <v>1442</v>
      </c>
      <c r="AO1797" s="5" t="s">
        <v>20829</v>
      </c>
    </row>
    <row r="1798" spans="1:41" x14ac:dyDescent="0.3">
      <c r="A1798" s="5" t="s">
        <v>20877</v>
      </c>
      <c r="B1798" s="5">
        <v>2026</v>
      </c>
      <c r="C1798" s="5" t="s">
        <v>13057</v>
      </c>
      <c r="D1798" s="5" t="s">
        <v>13433</v>
      </c>
      <c r="E1798" s="7"/>
      <c r="F1798" s="5" t="s">
        <v>20824</v>
      </c>
      <c r="G1798" s="5" t="s">
        <v>144</v>
      </c>
      <c r="H1798" s="5" t="s">
        <v>5</v>
      </c>
      <c r="I1798" s="5" t="s">
        <v>13434</v>
      </c>
      <c r="J1798" s="5" t="s">
        <v>2381</v>
      </c>
      <c r="K1798" s="5"/>
      <c r="L1798" s="5" t="s">
        <v>39</v>
      </c>
      <c r="M1798" s="5" t="s">
        <v>40</v>
      </c>
      <c r="N1798" s="5" t="s">
        <v>2707</v>
      </c>
      <c r="O1798" s="5" t="s">
        <v>41</v>
      </c>
      <c r="P1798" s="5" t="s">
        <v>42</v>
      </c>
      <c r="Q1798" s="5" t="s">
        <v>13435</v>
      </c>
      <c r="R1798" s="5" t="s">
        <v>13436</v>
      </c>
      <c r="S1798" s="5" t="s">
        <v>13436</v>
      </c>
      <c r="T1798" s="5" t="s">
        <v>2710</v>
      </c>
      <c r="U1798" s="5" t="s">
        <v>13437</v>
      </c>
      <c r="V1798" s="5" t="s">
        <v>43</v>
      </c>
      <c r="W1798" s="5" t="s">
        <v>60</v>
      </c>
      <c r="X1798" s="5" t="s">
        <v>13438</v>
      </c>
      <c r="Y1798" s="5">
        <v>3.27</v>
      </c>
      <c r="Z1798" s="5" t="s">
        <v>61</v>
      </c>
      <c r="AA1798" s="5"/>
      <c r="AB1798" s="5" t="s">
        <v>46</v>
      </c>
      <c r="AC1798" s="5" t="s">
        <v>47</v>
      </c>
      <c r="AD1798" s="5" t="s">
        <v>2709</v>
      </c>
      <c r="AE1798" s="5" t="s">
        <v>48</v>
      </c>
      <c r="AF1798" s="5"/>
      <c r="AG1798" s="5" t="s">
        <v>13439</v>
      </c>
      <c r="AH1798" s="6">
        <v>100170980360</v>
      </c>
      <c r="AI1798" s="5"/>
      <c r="AJ1798" s="5"/>
      <c r="AK1798" s="5"/>
      <c r="AL1798" s="5" t="s">
        <v>20832</v>
      </c>
      <c r="AM1798" s="5" t="s">
        <v>20876</v>
      </c>
      <c r="AN1798" s="5" t="s">
        <v>1442</v>
      </c>
      <c r="AO1798" s="5" t="s">
        <v>20830</v>
      </c>
    </row>
    <row r="1799" spans="1:41" x14ac:dyDescent="0.3">
      <c r="A1799" s="5" t="s">
        <v>20877</v>
      </c>
      <c r="B1799" s="5">
        <v>2026</v>
      </c>
      <c r="C1799" s="5" t="s">
        <v>13057</v>
      </c>
      <c r="D1799" s="5" t="s">
        <v>13440</v>
      </c>
      <c r="E1799" s="7"/>
      <c r="F1799" s="5" t="s">
        <v>20824</v>
      </c>
      <c r="G1799" s="5" t="s">
        <v>144</v>
      </c>
      <c r="H1799" s="5" t="s">
        <v>5</v>
      </c>
      <c r="I1799" s="5" t="s">
        <v>615</v>
      </c>
      <c r="J1799" s="5" t="s">
        <v>615</v>
      </c>
      <c r="K1799" s="5"/>
      <c r="L1799" s="5" t="s">
        <v>39</v>
      </c>
      <c r="M1799" s="5" t="s">
        <v>40</v>
      </c>
      <c r="N1799" s="5"/>
      <c r="O1799" s="5" t="s">
        <v>79</v>
      </c>
      <c r="P1799" s="5" t="s">
        <v>42</v>
      </c>
      <c r="Q1799" s="5" t="s">
        <v>13441</v>
      </c>
      <c r="R1799" s="5" t="s">
        <v>2710</v>
      </c>
      <c r="S1799" s="5" t="s">
        <v>13442</v>
      </c>
      <c r="T1799" s="5" t="s">
        <v>13443</v>
      </c>
      <c r="U1799" s="5" t="s">
        <v>13444</v>
      </c>
      <c r="V1799" s="5" t="s">
        <v>43</v>
      </c>
      <c r="W1799" s="5" t="s">
        <v>44</v>
      </c>
      <c r="X1799" s="5" t="s">
        <v>13445</v>
      </c>
      <c r="Y1799" s="5">
        <v>3.02</v>
      </c>
      <c r="Z1799" s="5" t="s">
        <v>74</v>
      </c>
      <c r="AA1799" s="5"/>
      <c r="AB1799" s="5" t="s">
        <v>53</v>
      </c>
      <c r="AC1799" s="5" t="s">
        <v>47</v>
      </c>
      <c r="AD1799" s="5" t="s">
        <v>2709</v>
      </c>
      <c r="AE1799" s="5" t="s">
        <v>69</v>
      </c>
      <c r="AF1799" s="5" t="s">
        <v>49</v>
      </c>
      <c r="AG1799" s="5" t="s">
        <v>6183</v>
      </c>
      <c r="AH1799" s="6" t="s">
        <v>82</v>
      </c>
      <c r="AI1799" s="5"/>
      <c r="AJ1799" s="5"/>
      <c r="AK1799" s="5"/>
      <c r="AL1799" s="5" t="s">
        <v>20832</v>
      </c>
      <c r="AM1799" s="5" t="s">
        <v>20876</v>
      </c>
      <c r="AN1799" s="5" t="s">
        <v>1442</v>
      </c>
      <c r="AO1799" s="5" t="s">
        <v>20830</v>
      </c>
    </row>
    <row r="1800" spans="1:41" x14ac:dyDescent="0.3">
      <c r="A1800" s="5" t="s">
        <v>20877</v>
      </c>
      <c r="B1800" s="5">
        <v>2026</v>
      </c>
      <c r="C1800" s="5" t="s">
        <v>13057</v>
      </c>
      <c r="D1800" s="5" t="s">
        <v>13446</v>
      </c>
      <c r="E1800" s="7"/>
      <c r="F1800" s="5" t="s">
        <v>20824</v>
      </c>
      <c r="G1800" s="5" t="s">
        <v>98</v>
      </c>
      <c r="H1800" s="5" t="s">
        <v>5</v>
      </c>
      <c r="I1800" s="5" t="s">
        <v>230</v>
      </c>
      <c r="J1800" s="5" t="s">
        <v>1060</v>
      </c>
      <c r="K1800" s="5"/>
      <c r="L1800" s="5" t="s">
        <v>39</v>
      </c>
      <c r="M1800" s="5" t="s">
        <v>40</v>
      </c>
      <c r="N1800" s="5" t="s">
        <v>2707</v>
      </c>
      <c r="O1800" s="5" t="s">
        <v>90</v>
      </c>
      <c r="P1800" s="5" t="s">
        <v>42</v>
      </c>
      <c r="Q1800" s="5" t="s">
        <v>13447</v>
      </c>
      <c r="R1800" s="5" t="s">
        <v>13448</v>
      </c>
      <c r="S1800" s="5" t="s">
        <v>13448</v>
      </c>
      <c r="T1800" s="5" t="s">
        <v>2710</v>
      </c>
      <c r="U1800" s="5" t="s">
        <v>13449</v>
      </c>
      <c r="V1800" s="5" t="s">
        <v>43</v>
      </c>
      <c r="W1800" s="5" t="s">
        <v>60</v>
      </c>
      <c r="X1800" s="5" t="s">
        <v>13450</v>
      </c>
      <c r="Y1800" s="5">
        <v>3.13</v>
      </c>
      <c r="Z1800" s="5" t="s">
        <v>74</v>
      </c>
      <c r="AA1800" s="5"/>
      <c r="AB1800" s="5" t="s">
        <v>46</v>
      </c>
      <c r="AC1800" s="5" t="s">
        <v>47</v>
      </c>
      <c r="AD1800" s="5" t="s">
        <v>2709</v>
      </c>
      <c r="AE1800" s="5" t="s">
        <v>48</v>
      </c>
      <c r="AF1800" s="5"/>
      <c r="AG1800" s="5" t="s">
        <v>1061</v>
      </c>
      <c r="AH1800" s="6">
        <v>100171015522</v>
      </c>
      <c r="AI1800" s="5"/>
      <c r="AJ1800" s="5"/>
      <c r="AK1800" s="5"/>
      <c r="AL1800" s="5" t="s">
        <v>20845</v>
      </c>
      <c r="AM1800" s="5" t="s">
        <v>20876</v>
      </c>
      <c r="AN1800" s="5" t="s">
        <v>1442</v>
      </c>
      <c r="AO1800" s="5" t="s">
        <v>20830</v>
      </c>
    </row>
    <row r="1801" spans="1:41" x14ac:dyDescent="0.3">
      <c r="A1801" s="5" t="s">
        <v>20877</v>
      </c>
      <c r="B1801" s="5">
        <v>2026</v>
      </c>
      <c r="C1801" s="5" t="s">
        <v>13057</v>
      </c>
      <c r="D1801" s="5" t="s">
        <v>13451</v>
      </c>
      <c r="E1801" s="7"/>
      <c r="F1801" s="5" t="s">
        <v>20824</v>
      </c>
      <c r="G1801" s="5" t="s">
        <v>98</v>
      </c>
      <c r="H1801" s="5" t="s">
        <v>5</v>
      </c>
      <c r="I1801" s="5" t="s">
        <v>13452</v>
      </c>
      <c r="J1801" s="5" t="s">
        <v>13453</v>
      </c>
      <c r="K1801" s="5"/>
      <c r="L1801" s="5" t="s">
        <v>101</v>
      </c>
      <c r="M1801" s="5" t="s">
        <v>40</v>
      </c>
      <c r="N1801" s="5" t="s">
        <v>2707</v>
      </c>
      <c r="O1801" s="5" t="s">
        <v>41</v>
      </c>
      <c r="P1801" s="5" t="s">
        <v>42</v>
      </c>
      <c r="Q1801" s="5" t="s">
        <v>13454</v>
      </c>
      <c r="R1801" s="5" t="s">
        <v>13455</v>
      </c>
      <c r="S1801" s="5" t="s">
        <v>13455</v>
      </c>
      <c r="T1801" s="5" t="s">
        <v>2710</v>
      </c>
      <c r="U1801" s="5" t="s">
        <v>13456</v>
      </c>
      <c r="V1801" s="5" t="s">
        <v>43</v>
      </c>
      <c r="W1801" s="5" t="s">
        <v>60</v>
      </c>
      <c r="X1801" s="5" t="s">
        <v>13457</v>
      </c>
      <c r="Y1801" s="5">
        <v>2.63</v>
      </c>
      <c r="Z1801" s="5" t="s">
        <v>118</v>
      </c>
      <c r="AA1801" s="5"/>
      <c r="AB1801" s="5" t="s">
        <v>46</v>
      </c>
      <c r="AC1801" s="5" t="s">
        <v>47</v>
      </c>
      <c r="AD1801" s="5" t="s">
        <v>101</v>
      </c>
      <c r="AE1801" s="5" t="s">
        <v>48</v>
      </c>
      <c r="AF1801" s="5" t="s">
        <v>49</v>
      </c>
      <c r="AG1801" s="5" t="s">
        <v>13458</v>
      </c>
      <c r="AH1801" s="6">
        <v>100170968384</v>
      </c>
      <c r="AI1801" s="5"/>
      <c r="AJ1801" s="5"/>
      <c r="AK1801" s="5"/>
      <c r="AL1801" s="5" t="s">
        <v>20837</v>
      </c>
      <c r="AM1801" s="5" t="s">
        <v>20876</v>
      </c>
      <c r="AN1801" s="5" t="s">
        <v>1442</v>
      </c>
      <c r="AO1801" s="5" t="s">
        <v>20830</v>
      </c>
    </row>
    <row r="1802" spans="1:41" x14ac:dyDescent="0.3">
      <c r="A1802" s="5" t="s">
        <v>20877</v>
      </c>
      <c r="B1802" s="5">
        <v>2026</v>
      </c>
      <c r="C1802" s="5" t="s">
        <v>13057</v>
      </c>
      <c r="D1802" s="5" t="s">
        <v>13459</v>
      </c>
      <c r="E1802" s="7"/>
      <c r="F1802" s="5" t="s">
        <v>20824</v>
      </c>
      <c r="G1802" s="5" t="s">
        <v>98</v>
      </c>
      <c r="H1802" s="5" t="s">
        <v>5</v>
      </c>
      <c r="I1802" s="5" t="s">
        <v>509</v>
      </c>
      <c r="J1802" s="5" t="s">
        <v>1016</v>
      </c>
      <c r="K1802" s="5"/>
      <c r="L1802" s="5" t="s">
        <v>101</v>
      </c>
      <c r="M1802" s="5" t="s">
        <v>40</v>
      </c>
      <c r="N1802" s="5" t="s">
        <v>2707</v>
      </c>
      <c r="O1802" s="5" t="s">
        <v>79</v>
      </c>
      <c r="P1802" s="5" t="s">
        <v>42</v>
      </c>
      <c r="Q1802" s="5" t="s">
        <v>13460</v>
      </c>
      <c r="R1802" s="5" t="s">
        <v>2710</v>
      </c>
      <c r="S1802" s="5" t="s">
        <v>13461</v>
      </c>
      <c r="T1802" s="5" t="s">
        <v>2710</v>
      </c>
      <c r="U1802" s="5" t="s">
        <v>13462</v>
      </c>
      <c r="V1802" s="5" t="s">
        <v>43</v>
      </c>
      <c r="W1802" s="5" t="s">
        <v>60</v>
      </c>
      <c r="X1802" s="5" t="s">
        <v>13463</v>
      </c>
      <c r="Y1802" s="5">
        <v>3.77</v>
      </c>
      <c r="Z1802" s="5" t="s">
        <v>74</v>
      </c>
      <c r="AA1802" s="5"/>
      <c r="AB1802" s="5" t="s">
        <v>53</v>
      </c>
      <c r="AC1802" s="5" t="s">
        <v>47</v>
      </c>
      <c r="AD1802" s="5" t="s">
        <v>101</v>
      </c>
      <c r="AE1802" s="5" t="s">
        <v>69</v>
      </c>
      <c r="AF1802" s="5" t="s">
        <v>49</v>
      </c>
      <c r="AG1802" s="5" t="s">
        <v>1017</v>
      </c>
      <c r="AH1802" s="6">
        <v>100168623513</v>
      </c>
      <c r="AI1802" s="5"/>
      <c r="AJ1802" s="5"/>
      <c r="AK1802" s="5"/>
      <c r="AL1802" s="5" t="s">
        <v>20834</v>
      </c>
      <c r="AM1802" s="5" t="s">
        <v>20876</v>
      </c>
      <c r="AN1802" s="5" t="s">
        <v>1442</v>
      </c>
      <c r="AO1802" s="5" t="s">
        <v>20830</v>
      </c>
    </row>
    <row r="1803" spans="1:41" x14ac:dyDescent="0.3">
      <c r="A1803" s="5" t="s">
        <v>20877</v>
      </c>
      <c r="B1803" s="5">
        <v>2026</v>
      </c>
      <c r="C1803" s="5" t="s">
        <v>13057</v>
      </c>
      <c r="D1803" s="5" t="s">
        <v>13464</v>
      </c>
      <c r="E1803" s="7"/>
      <c r="F1803" s="5" t="s">
        <v>20824</v>
      </c>
      <c r="G1803" s="5" t="s">
        <v>72</v>
      </c>
      <c r="H1803" s="5" t="s">
        <v>5</v>
      </c>
      <c r="I1803" s="5" t="s">
        <v>13418</v>
      </c>
      <c r="J1803" s="5" t="s">
        <v>2583</v>
      </c>
      <c r="K1803" s="5"/>
      <c r="L1803" s="5" t="s">
        <v>39</v>
      </c>
      <c r="M1803" s="5" t="s">
        <v>40</v>
      </c>
      <c r="N1803" s="5" t="s">
        <v>2707</v>
      </c>
      <c r="O1803" s="5" t="s">
        <v>51</v>
      </c>
      <c r="P1803" s="5" t="s">
        <v>42</v>
      </c>
      <c r="Q1803" s="5" t="s">
        <v>13465</v>
      </c>
      <c r="R1803" s="5" t="s">
        <v>13466</v>
      </c>
      <c r="S1803" s="5" t="s">
        <v>13466</v>
      </c>
      <c r="T1803" s="5" t="s">
        <v>2710</v>
      </c>
      <c r="U1803" s="5" t="s">
        <v>13467</v>
      </c>
      <c r="V1803" s="5" t="s">
        <v>43</v>
      </c>
      <c r="W1803" s="5" t="s">
        <v>60</v>
      </c>
      <c r="X1803" s="5" t="s">
        <v>13468</v>
      </c>
      <c r="Y1803" s="5">
        <v>9.9</v>
      </c>
      <c r="Z1803" s="5" t="s">
        <v>118</v>
      </c>
      <c r="AA1803" s="5" t="s">
        <v>62</v>
      </c>
      <c r="AB1803" s="5" t="s">
        <v>53</v>
      </c>
      <c r="AC1803" s="5" t="s">
        <v>47</v>
      </c>
      <c r="AD1803" s="5" t="s">
        <v>2709</v>
      </c>
      <c r="AE1803" s="5" t="s">
        <v>54</v>
      </c>
      <c r="AF1803" s="5"/>
      <c r="AG1803" s="5" t="s">
        <v>13469</v>
      </c>
      <c r="AH1803" s="6">
        <v>100170908531</v>
      </c>
      <c r="AI1803" s="5"/>
      <c r="AJ1803" s="5"/>
      <c r="AK1803" s="5"/>
      <c r="AL1803" s="5" t="s">
        <v>20835</v>
      </c>
      <c r="AM1803" s="5" t="s">
        <v>20876</v>
      </c>
      <c r="AN1803" s="5" t="s">
        <v>1442</v>
      </c>
      <c r="AO1803" s="5" t="s">
        <v>20829</v>
      </c>
    </row>
    <row r="1804" spans="1:41" x14ac:dyDescent="0.3">
      <c r="A1804" s="5" t="s">
        <v>20877</v>
      </c>
      <c r="B1804" s="5">
        <v>2026</v>
      </c>
      <c r="C1804" s="5" t="s">
        <v>13057</v>
      </c>
      <c r="D1804" s="5" t="s">
        <v>13470</v>
      </c>
      <c r="E1804" s="7"/>
      <c r="F1804" s="5" t="s">
        <v>20824</v>
      </c>
      <c r="G1804" s="5" t="s">
        <v>98</v>
      </c>
      <c r="H1804" s="5" t="s">
        <v>5</v>
      </c>
      <c r="I1804" s="5" t="s">
        <v>2164</v>
      </c>
      <c r="J1804" s="5" t="s">
        <v>455</v>
      </c>
      <c r="K1804" s="5"/>
      <c r="L1804" s="5" t="s">
        <v>101</v>
      </c>
      <c r="M1804" s="5" t="s">
        <v>40</v>
      </c>
      <c r="N1804" s="5" t="s">
        <v>2707</v>
      </c>
      <c r="O1804" s="5" t="s">
        <v>59</v>
      </c>
      <c r="P1804" s="5" t="s">
        <v>42</v>
      </c>
      <c r="Q1804" s="5" t="s">
        <v>13471</v>
      </c>
      <c r="R1804" s="5" t="s">
        <v>13472</v>
      </c>
      <c r="S1804" s="5" t="s">
        <v>13472</v>
      </c>
      <c r="T1804" s="5" t="s">
        <v>2710</v>
      </c>
      <c r="U1804" s="5" t="s">
        <v>13473</v>
      </c>
      <c r="V1804" s="5" t="s">
        <v>43</v>
      </c>
      <c r="W1804" s="5" t="s">
        <v>44</v>
      </c>
      <c r="X1804" s="5" t="s">
        <v>13474</v>
      </c>
      <c r="Y1804" s="5">
        <v>1.6</v>
      </c>
      <c r="Z1804" s="5" t="s">
        <v>74</v>
      </c>
      <c r="AA1804" s="5" t="s">
        <v>62</v>
      </c>
      <c r="AB1804" s="5" t="s">
        <v>53</v>
      </c>
      <c r="AC1804" s="5" t="s">
        <v>47</v>
      </c>
      <c r="AD1804" s="5" t="s">
        <v>101</v>
      </c>
      <c r="AE1804" s="5" t="s">
        <v>54</v>
      </c>
      <c r="AF1804" s="5" t="s">
        <v>49</v>
      </c>
      <c r="AG1804" s="5" t="s">
        <v>13475</v>
      </c>
      <c r="AH1804" s="6" t="s">
        <v>82</v>
      </c>
      <c r="AI1804" s="5"/>
      <c r="AJ1804" s="5"/>
      <c r="AK1804" s="5"/>
      <c r="AL1804" s="5" t="s">
        <v>20833</v>
      </c>
      <c r="AM1804" s="5" t="s">
        <v>20876</v>
      </c>
      <c r="AN1804" s="5" t="s">
        <v>1442</v>
      </c>
      <c r="AO1804" s="5" t="s">
        <v>20830</v>
      </c>
    </row>
    <row r="1805" spans="1:41" x14ac:dyDescent="0.3">
      <c r="A1805" s="5" t="s">
        <v>20877</v>
      </c>
      <c r="B1805" s="5">
        <v>2026</v>
      </c>
      <c r="C1805" s="5" t="s">
        <v>13057</v>
      </c>
      <c r="D1805" s="5" t="s">
        <v>13476</v>
      </c>
      <c r="E1805" s="7"/>
      <c r="F1805" s="5" t="s">
        <v>20824</v>
      </c>
      <c r="G1805" s="5" t="s">
        <v>98</v>
      </c>
      <c r="H1805" s="5" t="s">
        <v>5</v>
      </c>
      <c r="I1805" s="5" t="s">
        <v>1913</v>
      </c>
      <c r="J1805" s="5" t="s">
        <v>13477</v>
      </c>
      <c r="K1805" s="5"/>
      <c r="L1805" s="5" t="s">
        <v>101</v>
      </c>
      <c r="M1805" s="5" t="s">
        <v>40</v>
      </c>
      <c r="N1805" s="5" t="s">
        <v>2707</v>
      </c>
      <c r="O1805" s="5" t="s">
        <v>41</v>
      </c>
      <c r="P1805" s="5" t="s">
        <v>42</v>
      </c>
      <c r="Q1805" s="5" t="s">
        <v>13478</v>
      </c>
      <c r="R1805" s="5" t="s">
        <v>13479</v>
      </c>
      <c r="S1805" s="5" t="s">
        <v>13479</v>
      </c>
      <c r="T1805" s="5" t="s">
        <v>2710</v>
      </c>
      <c r="U1805" s="5" t="s">
        <v>13480</v>
      </c>
      <c r="V1805" s="5" t="s">
        <v>43</v>
      </c>
      <c r="W1805" s="5" t="s">
        <v>60</v>
      </c>
      <c r="X1805" s="5" t="s">
        <v>13481</v>
      </c>
      <c r="Y1805" s="5">
        <v>0.8</v>
      </c>
      <c r="Z1805" s="5" t="s">
        <v>80</v>
      </c>
      <c r="AA1805" s="5"/>
      <c r="AB1805" s="5" t="s">
        <v>46</v>
      </c>
      <c r="AC1805" s="5" t="s">
        <v>47</v>
      </c>
      <c r="AD1805" s="5" t="s">
        <v>101</v>
      </c>
      <c r="AE1805" s="5" t="s">
        <v>48</v>
      </c>
      <c r="AF1805" s="5" t="s">
        <v>49</v>
      </c>
      <c r="AG1805" s="5" t="s">
        <v>13482</v>
      </c>
      <c r="AH1805" s="6">
        <v>100171085221</v>
      </c>
      <c r="AI1805" s="5"/>
      <c r="AJ1805" s="5"/>
      <c r="AK1805" s="5"/>
      <c r="AL1805" s="5" t="s">
        <v>20845</v>
      </c>
      <c r="AM1805" s="5" t="s">
        <v>20876</v>
      </c>
      <c r="AN1805" s="5" t="s">
        <v>1442</v>
      </c>
      <c r="AO1805" s="5" t="s">
        <v>20830</v>
      </c>
    </row>
    <row r="1806" spans="1:41" x14ac:dyDescent="0.3">
      <c r="A1806" s="5" t="s">
        <v>20877</v>
      </c>
      <c r="B1806" s="5">
        <v>2026</v>
      </c>
      <c r="C1806" s="5" t="s">
        <v>13057</v>
      </c>
      <c r="D1806" s="5" t="s">
        <v>13483</v>
      </c>
      <c r="E1806" s="7"/>
      <c r="F1806" s="5" t="s">
        <v>20824</v>
      </c>
      <c r="G1806" s="5" t="s">
        <v>98</v>
      </c>
      <c r="H1806" s="5" t="s">
        <v>5</v>
      </c>
      <c r="I1806" s="5" t="s">
        <v>455</v>
      </c>
      <c r="J1806" s="5" t="s">
        <v>2164</v>
      </c>
      <c r="K1806" s="5"/>
      <c r="L1806" s="5" t="s">
        <v>101</v>
      </c>
      <c r="M1806" s="5" t="s">
        <v>40</v>
      </c>
      <c r="N1806" s="5" t="s">
        <v>2707</v>
      </c>
      <c r="O1806" s="5" t="s">
        <v>59</v>
      </c>
      <c r="P1806" s="5" t="s">
        <v>42</v>
      </c>
      <c r="Q1806" s="5" t="s">
        <v>13484</v>
      </c>
      <c r="R1806" s="5" t="s">
        <v>13485</v>
      </c>
      <c r="S1806" s="5" t="s">
        <v>13485</v>
      </c>
      <c r="T1806" s="5" t="s">
        <v>2710</v>
      </c>
      <c r="U1806" s="5" t="s">
        <v>13486</v>
      </c>
      <c r="V1806" s="5" t="s">
        <v>43</v>
      </c>
      <c r="W1806" s="5" t="s">
        <v>60</v>
      </c>
      <c r="X1806" s="5" t="s">
        <v>13487</v>
      </c>
      <c r="Y1806" s="5">
        <v>3.85</v>
      </c>
      <c r="Z1806" s="5" t="s">
        <v>61</v>
      </c>
      <c r="AA1806" s="5" t="s">
        <v>475</v>
      </c>
      <c r="AB1806" s="5" t="s">
        <v>53</v>
      </c>
      <c r="AC1806" s="5" t="s">
        <v>47</v>
      </c>
      <c r="AD1806" s="5" t="s">
        <v>101</v>
      </c>
      <c r="AE1806" s="5" t="s">
        <v>54</v>
      </c>
      <c r="AF1806" s="5" t="s">
        <v>49</v>
      </c>
      <c r="AG1806" s="5" t="s">
        <v>2597</v>
      </c>
      <c r="AH1806" s="6" t="s">
        <v>82</v>
      </c>
      <c r="AI1806" s="5"/>
      <c r="AJ1806" s="5"/>
      <c r="AK1806" s="5"/>
      <c r="AL1806" s="5" t="s">
        <v>20837</v>
      </c>
      <c r="AM1806" s="5" t="s">
        <v>20876</v>
      </c>
      <c r="AN1806" s="5" t="s">
        <v>1442</v>
      </c>
      <c r="AO1806" s="5" t="s">
        <v>20830</v>
      </c>
    </row>
    <row r="1807" spans="1:41" x14ac:dyDescent="0.3">
      <c r="A1807" s="5" t="s">
        <v>20877</v>
      </c>
      <c r="B1807" s="5">
        <v>2026</v>
      </c>
      <c r="C1807" s="5" t="s">
        <v>13057</v>
      </c>
      <c r="D1807" s="5" t="s">
        <v>13488</v>
      </c>
      <c r="E1807" s="7"/>
      <c r="F1807" s="5" t="s">
        <v>20822</v>
      </c>
      <c r="G1807" s="5" t="s">
        <v>75</v>
      </c>
      <c r="H1807" s="5" t="s">
        <v>5</v>
      </c>
      <c r="I1807" s="5" t="s">
        <v>551</v>
      </c>
      <c r="J1807" s="5" t="s">
        <v>928</v>
      </c>
      <c r="K1807" s="5"/>
      <c r="L1807" s="5" t="s">
        <v>39</v>
      </c>
      <c r="M1807" s="5" t="s">
        <v>40</v>
      </c>
      <c r="N1807" s="5" t="s">
        <v>2707</v>
      </c>
      <c r="O1807" s="5" t="s">
        <v>59</v>
      </c>
      <c r="P1807" s="5" t="s">
        <v>42</v>
      </c>
      <c r="Q1807" s="5" t="s">
        <v>13489</v>
      </c>
      <c r="R1807" s="5" t="s">
        <v>13490</v>
      </c>
      <c r="S1807" s="5" t="s">
        <v>13490</v>
      </c>
      <c r="T1807" s="5" t="s">
        <v>2710</v>
      </c>
      <c r="U1807" s="5" t="s">
        <v>13491</v>
      </c>
      <c r="V1807" s="5" t="s">
        <v>43</v>
      </c>
      <c r="W1807" s="5" t="s">
        <v>60</v>
      </c>
      <c r="X1807" s="5" t="s">
        <v>13492</v>
      </c>
      <c r="Y1807" s="5">
        <v>43</v>
      </c>
      <c r="Z1807" s="5" t="s">
        <v>192</v>
      </c>
      <c r="AA1807" s="5"/>
      <c r="AB1807" s="5" t="s">
        <v>46</v>
      </c>
      <c r="AC1807" s="5" t="s">
        <v>47</v>
      </c>
      <c r="AD1807" s="5" t="s">
        <v>2709</v>
      </c>
      <c r="AE1807" s="5" t="s">
        <v>648</v>
      </c>
      <c r="AF1807" s="5"/>
      <c r="AG1807" s="5" t="s">
        <v>1173</v>
      </c>
      <c r="AH1807" s="6">
        <v>100169603694</v>
      </c>
      <c r="AI1807" s="5"/>
      <c r="AJ1807" s="5"/>
      <c r="AK1807" s="5"/>
      <c r="AL1807" s="5" t="s">
        <v>20845</v>
      </c>
      <c r="AM1807" s="5" t="s">
        <v>20876</v>
      </c>
      <c r="AN1807" s="5" t="s">
        <v>1442</v>
      </c>
      <c r="AO1807" s="5" t="s">
        <v>20829</v>
      </c>
    </row>
    <row r="1808" spans="1:41" x14ac:dyDescent="0.3">
      <c r="A1808" s="5" t="s">
        <v>20877</v>
      </c>
      <c r="B1808" s="5">
        <v>2026</v>
      </c>
      <c r="C1808" s="5" t="s">
        <v>13057</v>
      </c>
      <c r="D1808" s="5" t="s">
        <v>13493</v>
      </c>
      <c r="E1808" s="7"/>
      <c r="F1808" s="5" t="s">
        <v>20822</v>
      </c>
      <c r="G1808" s="5" t="s">
        <v>137</v>
      </c>
      <c r="H1808" s="5" t="s">
        <v>5</v>
      </c>
      <c r="I1808" s="5" t="s">
        <v>1553</v>
      </c>
      <c r="J1808" s="5" t="s">
        <v>262</v>
      </c>
      <c r="K1808" s="5"/>
      <c r="L1808" s="5" t="s">
        <v>39</v>
      </c>
      <c r="M1808" s="5" t="s">
        <v>40</v>
      </c>
      <c r="N1808" s="5" t="s">
        <v>2707</v>
      </c>
      <c r="O1808" s="5" t="s">
        <v>51</v>
      </c>
      <c r="P1808" s="5" t="s">
        <v>42</v>
      </c>
      <c r="Q1808" s="5" t="s">
        <v>13494</v>
      </c>
      <c r="R1808" s="5" t="s">
        <v>13495</v>
      </c>
      <c r="S1808" s="5" t="s">
        <v>13495</v>
      </c>
      <c r="T1808" s="5" t="s">
        <v>2710</v>
      </c>
      <c r="U1808" s="5" t="s">
        <v>13496</v>
      </c>
      <c r="V1808" s="5" t="s">
        <v>43</v>
      </c>
      <c r="W1808" s="5" t="s">
        <v>60</v>
      </c>
      <c r="X1808" s="5" t="s">
        <v>13497</v>
      </c>
      <c r="Y1808" s="5">
        <v>2.0499999999999998</v>
      </c>
      <c r="Z1808" s="5" t="s">
        <v>80</v>
      </c>
      <c r="AA1808" s="5"/>
      <c r="AB1808" s="5" t="s">
        <v>53</v>
      </c>
      <c r="AC1808" s="5" t="s">
        <v>47</v>
      </c>
      <c r="AD1808" s="5" t="s">
        <v>2709</v>
      </c>
      <c r="AE1808" s="5" t="s">
        <v>54</v>
      </c>
      <c r="AF1808" s="5" t="s">
        <v>49</v>
      </c>
      <c r="AG1808" s="5" t="s">
        <v>1554</v>
      </c>
      <c r="AH1808" s="6">
        <v>100171096893</v>
      </c>
      <c r="AI1808" s="5"/>
      <c r="AJ1808" s="5"/>
      <c r="AK1808" s="5"/>
      <c r="AL1808" s="5" t="s">
        <v>20845</v>
      </c>
      <c r="AM1808" s="5" t="s">
        <v>20876</v>
      </c>
      <c r="AN1808" s="5" t="s">
        <v>1442</v>
      </c>
      <c r="AO1808" s="5" t="s">
        <v>20830</v>
      </c>
    </row>
    <row r="1809" spans="1:41" x14ac:dyDescent="0.3">
      <c r="A1809" s="5" t="s">
        <v>20877</v>
      </c>
      <c r="B1809" s="5">
        <v>2026</v>
      </c>
      <c r="C1809" s="5" t="s">
        <v>13057</v>
      </c>
      <c r="D1809" s="5" t="s">
        <v>13498</v>
      </c>
      <c r="E1809" s="7"/>
      <c r="F1809" s="5" t="s">
        <v>20822</v>
      </c>
      <c r="G1809" s="5" t="s">
        <v>137</v>
      </c>
      <c r="H1809" s="5" t="s">
        <v>5</v>
      </c>
      <c r="I1809" s="5" t="s">
        <v>262</v>
      </c>
      <c r="J1809" s="5" t="s">
        <v>2491</v>
      </c>
      <c r="K1809" s="5"/>
      <c r="L1809" s="5" t="s">
        <v>39</v>
      </c>
      <c r="M1809" s="5" t="s">
        <v>40</v>
      </c>
      <c r="N1809" s="5" t="s">
        <v>2707</v>
      </c>
      <c r="O1809" s="5" t="s">
        <v>90</v>
      </c>
      <c r="P1809" s="5" t="s">
        <v>42</v>
      </c>
      <c r="Q1809" s="5" t="s">
        <v>13499</v>
      </c>
      <c r="R1809" s="5" t="s">
        <v>13500</v>
      </c>
      <c r="S1809" s="5" t="s">
        <v>13500</v>
      </c>
      <c r="T1809" s="5" t="s">
        <v>2710</v>
      </c>
      <c r="U1809" s="5" t="s">
        <v>13501</v>
      </c>
      <c r="V1809" s="5" t="s">
        <v>43</v>
      </c>
      <c r="W1809" s="5" t="s">
        <v>44</v>
      </c>
      <c r="X1809" s="5" t="s">
        <v>13502</v>
      </c>
      <c r="Y1809" s="5">
        <v>1.77</v>
      </c>
      <c r="Z1809" s="5" t="s">
        <v>61</v>
      </c>
      <c r="AA1809" s="5"/>
      <c r="AB1809" s="5" t="s">
        <v>46</v>
      </c>
      <c r="AC1809" s="5" t="s">
        <v>47</v>
      </c>
      <c r="AD1809" s="5" t="s">
        <v>2709</v>
      </c>
      <c r="AE1809" s="5" t="s">
        <v>48</v>
      </c>
      <c r="AF1809" s="5"/>
      <c r="AG1809" s="5" t="s">
        <v>771</v>
      </c>
      <c r="AH1809" s="6">
        <v>100168689945</v>
      </c>
      <c r="AI1809" s="5"/>
      <c r="AJ1809" s="5"/>
      <c r="AK1809" s="5"/>
      <c r="AL1809" s="5" t="s">
        <v>20837</v>
      </c>
      <c r="AM1809" s="5" t="s">
        <v>20876</v>
      </c>
      <c r="AN1809" s="5" t="s">
        <v>1442</v>
      </c>
      <c r="AO1809" s="5" t="s">
        <v>20830</v>
      </c>
    </row>
    <row r="1810" spans="1:41" x14ac:dyDescent="0.3">
      <c r="A1810" s="5" t="s">
        <v>20877</v>
      </c>
      <c r="B1810" s="5">
        <v>2026</v>
      </c>
      <c r="C1810" s="5" t="s">
        <v>13057</v>
      </c>
      <c r="D1810" s="5" t="s">
        <v>13503</v>
      </c>
      <c r="E1810" s="7"/>
      <c r="F1810" s="5" t="s">
        <v>20822</v>
      </c>
      <c r="G1810" s="5" t="s">
        <v>56</v>
      </c>
      <c r="H1810" s="5" t="s">
        <v>5</v>
      </c>
      <c r="I1810" s="5" t="s">
        <v>1698</v>
      </c>
      <c r="J1810" s="5" t="s">
        <v>1697</v>
      </c>
      <c r="K1810" s="5"/>
      <c r="L1810" s="5" t="s">
        <v>39</v>
      </c>
      <c r="M1810" s="5" t="s">
        <v>40</v>
      </c>
      <c r="N1810" s="5" t="s">
        <v>2707</v>
      </c>
      <c r="O1810" s="5" t="s">
        <v>41</v>
      </c>
      <c r="P1810" s="5" t="s">
        <v>42</v>
      </c>
      <c r="Q1810" s="5" t="s">
        <v>13504</v>
      </c>
      <c r="R1810" s="5" t="s">
        <v>13505</v>
      </c>
      <c r="S1810" s="5" t="s">
        <v>13505</v>
      </c>
      <c r="T1810" s="5" t="s">
        <v>2710</v>
      </c>
      <c r="U1810" s="5" t="s">
        <v>13506</v>
      </c>
      <c r="V1810" s="5" t="s">
        <v>43</v>
      </c>
      <c r="W1810" s="5" t="s">
        <v>60</v>
      </c>
      <c r="X1810" s="5" t="s">
        <v>13507</v>
      </c>
      <c r="Y1810" s="5">
        <v>7.22</v>
      </c>
      <c r="Z1810" s="5" t="s">
        <v>61</v>
      </c>
      <c r="AA1810" s="5" t="s">
        <v>62</v>
      </c>
      <c r="AB1810" s="5" t="s">
        <v>46</v>
      </c>
      <c r="AC1810" s="5" t="s">
        <v>47</v>
      </c>
      <c r="AD1810" s="5" t="s">
        <v>2709</v>
      </c>
      <c r="AE1810" s="5" t="s">
        <v>48</v>
      </c>
      <c r="AF1810" s="5" t="s">
        <v>49</v>
      </c>
      <c r="AG1810" s="5" t="s">
        <v>13508</v>
      </c>
      <c r="AH1810" s="6">
        <v>100170972841</v>
      </c>
      <c r="AI1810" s="5"/>
      <c r="AJ1810" s="5"/>
      <c r="AK1810" s="5"/>
      <c r="AL1810" s="5" t="s">
        <v>20832</v>
      </c>
      <c r="AM1810" s="5" t="s">
        <v>20876</v>
      </c>
      <c r="AN1810" s="5" t="s">
        <v>1442</v>
      </c>
      <c r="AO1810" s="5" t="s">
        <v>20829</v>
      </c>
    </row>
    <row r="1811" spans="1:41" x14ac:dyDescent="0.3">
      <c r="A1811" s="5" t="s">
        <v>20877</v>
      </c>
      <c r="B1811" s="5">
        <v>2026</v>
      </c>
      <c r="C1811" s="5" t="s">
        <v>13057</v>
      </c>
      <c r="D1811" s="5" t="s">
        <v>13509</v>
      </c>
      <c r="E1811" s="7"/>
      <c r="F1811" s="5" t="s">
        <v>20822</v>
      </c>
      <c r="G1811" s="5" t="s">
        <v>75</v>
      </c>
      <c r="H1811" s="5" t="s">
        <v>5</v>
      </c>
      <c r="I1811" s="5" t="s">
        <v>83</v>
      </c>
      <c r="J1811" s="5" t="s">
        <v>2531</v>
      </c>
      <c r="K1811" s="5"/>
      <c r="L1811" s="5" t="s">
        <v>39</v>
      </c>
      <c r="M1811" s="5" t="s">
        <v>40</v>
      </c>
      <c r="N1811" s="5" t="s">
        <v>2707</v>
      </c>
      <c r="O1811" s="5" t="s">
        <v>90</v>
      </c>
      <c r="P1811" s="5" t="s">
        <v>42</v>
      </c>
      <c r="Q1811" s="5" t="s">
        <v>13510</v>
      </c>
      <c r="R1811" s="5" t="s">
        <v>13511</v>
      </c>
      <c r="S1811" s="5" t="s">
        <v>13511</v>
      </c>
      <c r="T1811" s="5" t="s">
        <v>2710</v>
      </c>
      <c r="U1811" s="5" t="s">
        <v>13512</v>
      </c>
      <c r="V1811" s="5" t="s">
        <v>43</v>
      </c>
      <c r="W1811" s="5" t="s">
        <v>60</v>
      </c>
      <c r="X1811" s="5" t="s">
        <v>13513</v>
      </c>
      <c r="Y1811" s="5">
        <v>81.430000000000007</v>
      </c>
      <c r="Z1811" s="5" t="s">
        <v>61</v>
      </c>
      <c r="AA1811" s="5"/>
      <c r="AB1811" s="5" t="s">
        <v>46</v>
      </c>
      <c r="AC1811" s="5" t="s">
        <v>47</v>
      </c>
      <c r="AD1811" s="5" t="s">
        <v>2709</v>
      </c>
      <c r="AE1811" s="5" t="s">
        <v>48</v>
      </c>
      <c r="AF1811" s="5"/>
      <c r="AG1811" s="5" t="s">
        <v>1266</v>
      </c>
      <c r="AH1811" s="6">
        <v>100168585809</v>
      </c>
      <c r="AI1811" s="5"/>
      <c r="AJ1811" s="5"/>
      <c r="AK1811" s="5"/>
      <c r="AL1811" s="5" t="s">
        <v>20832</v>
      </c>
      <c r="AM1811" s="5" t="s">
        <v>20876</v>
      </c>
      <c r="AN1811" s="5" t="s">
        <v>1442</v>
      </c>
      <c r="AO1811" s="5" t="s">
        <v>20829</v>
      </c>
    </row>
    <row r="1812" spans="1:41" x14ac:dyDescent="0.3">
      <c r="A1812" s="5" t="s">
        <v>20877</v>
      </c>
      <c r="B1812" s="5">
        <v>2026</v>
      </c>
      <c r="C1812" s="5" t="s">
        <v>13057</v>
      </c>
      <c r="D1812" s="5" t="s">
        <v>13514</v>
      </c>
      <c r="E1812" s="7"/>
      <c r="F1812" s="5" t="s">
        <v>20822</v>
      </c>
      <c r="G1812" s="5" t="s">
        <v>75</v>
      </c>
      <c r="H1812" s="5" t="s">
        <v>5</v>
      </c>
      <c r="I1812" s="5" t="s">
        <v>568</v>
      </c>
      <c r="J1812" s="5" t="s">
        <v>567</v>
      </c>
      <c r="K1812" s="5"/>
      <c r="L1812" s="5" t="s">
        <v>39</v>
      </c>
      <c r="M1812" s="5" t="s">
        <v>40</v>
      </c>
      <c r="N1812" s="5" t="s">
        <v>2707</v>
      </c>
      <c r="O1812" s="5" t="s">
        <v>59</v>
      </c>
      <c r="P1812" s="5" t="s">
        <v>42</v>
      </c>
      <c r="Q1812" s="5" t="s">
        <v>13515</v>
      </c>
      <c r="R1812" s="5" t="s">
        <v>13516</v>
      </c>
      <c r="S1812" s="5" t="s">
        <v>13516</v>
      </c>
      <c r="T1812" s="5" t="s">
        <v>2710</v>
      </c>
      <c r="U1812" s="5" t="s">
        <v>13517</v>
      </c>
      <c r="V1812" s="5" t="s">
        <v>43</v>
      </c>
      <c r="W1812" s="5" t="s">
        <v>44</v>
      </c>
      <c r="X1812" s="5" t="s">
        <v>13518</v>
      </c>
      <c r="Y1812" s="5">
        <v>9.35</v>
      </c>
      <c r="Z1812" s="5" t="s">
        <v>74</v>
      </c>
      <c r="AA1812" s="5"/>
      <c r="AB1812" s="5" t="s">
        <v>53</v>
      </c>
      <c r="AC1812" s="5" t="s">
        <v>47</v>
      </c>
      <c r="AD1812" s="5" t="s">
        <v>2709</v>
      </c>
      <c r="AE1812" s="5" t="s">
        <v>54</v>
      </c>
      <c r="AF1812" s="5"/>
      <c r="AG1812" s="5" t="s">
        <v>1827</v>
      </c>
      <c r="AH1812" s="6" t="s">
        <v>82</v>
      </c>
      <c r="AI1812" s="5"/>
      <c r="AJ1812" s="5"/>
      <c r="AK1812" s="5"/>
      <c r="AL1812" s="5" t="s">
        <v>20835</v>
      </c>
      <c r="AM1812" s="5" t="s">
        <v>20876</v>
      </c>
      <c r="AN1812" s="5" t="s">
        <v>1442</v>
      </c>
      <c r="AO1812" s="5" t="s">
        <v>20829</v>
      </c>
    </row>
    <row r="1813" spans="1:41" x14ac:dyDescent="0.3">
      <c r="A1813" s="5" t="s">
        <v>20877</v>
      </c>
      <c r="B1813" s="5">
        <v>2026</v>
      </c>
      <c r="C1813" s="5" t="s">
        <v>13057</v>
      </c>
      <c r="D1813" s="5" t="s">
        <v>13519</v>
      </c>
      <c r="E1813" s="7"/>
      <c r="F1813" s="5" t="s">
        <v>20822</v>
      </c>
      <c r="G1813" s="5" t="s">
        <v>75</v>
      </c>
      <c r="H1813" s="5" t="s">
        <v>5</v>
      </c>
      <c r="I1813" s="5" t="s">
        <v>83</v>
      </c>
      <c r="J1813" s="5" t="s">
        <v>76</v>
      </c>
      <c r="K1813" s="5"/>
      <c r="L1813" s="5" t="s">
        <v>39</v>
      </c>
      <c r="M1813" s="5" t="s">
        <v>40</v>
      </c>
      <c r="N1813" s="5" t="s">
        <v>2707</v>
      </c>
      <c r="O1813" s="5" t="s">
        <v>104</v>
      </c>
      <c r="P1813" s="5" t="s">
        <v>42</v>
      </c>
      <c r="Q1813" s="5" t="s">
        <v>13520</v>
      </c>
      <c r="R1813" s="5" t="s">
        <v>13521</v>
      </c>
      <c r="S1813" s="5" t="s">
        <v>13521</v>
      </c>
      <c r="T1813" s="5" t="s">
        <v>2710</v>
      </c>
      <c r="U1813" s="5" t="s">
        <v>13522</v>
      </c>
      <c r="V1813" s="5" t="s">
        <v>43</v>
      </c>
      <c r="W1813" s="5" t="s">
        <v>44</v>
      </c>
      <c r="X1813" s="5" t="s">
        <v>13523</v>
      </c>
      <c r="Y1813" s="5">
        <v>2.5</v>
      </c>
      <c r="Z1813" s="5" t="s">
        <v>74</v>
      </c>
      <c r="AA1813" s="5"/>
      <c r="AB1813" s="5" t="s">
        <v>53</v>
      </c>
      <c r="AC1813" s="5" t="s">
        <v>47</v>
      </c>
      <c r="AD1813" s="5" t="s">
        <v>2709</v>
      </c>
      <c r="AE1813" s="5" t="s">
        <v>54</v>
      </c>
      <c r="AF1813" s="5" t="s">
        <v>49</v>
      </c>
      <c r="AG1813" s="5" t="s">
        <v>105</v>
      </c>
      <c r="AH1813" s="6" t="s">
        <v>82</v>
      </c>
      <c r="AI1813" s="5"/>
      <c r="AJ1813" s="5"/>
      <c r="AK1813" s="5"/>
      <c r="AL1813" s="5" t="s">
        <v>20835</v>
      </c>
      <c r="AM1813" s="5" t="s">
        <v>20876</v>
      </c>
      <c r="AN1813" s="5" t="s">
        <v>1442</v>
      </c>
      <c r="AO1813" s="5" t="s">
        <v>20830</v>
      </c>
    </row>
    <row r="1814" spans="1:41" x14ac:dyDescent="0.3">
      <c r="A1814" s="5" t="s">
        <v>20877</v>
      </c>
      <c r="B1814" s="5">
        <v>2026</v>
      </c>
      <c r="C1814" s="5" t="s">
        <v>13057</v>
      </c>
      <c r="D1814" s="5" t="s">
        <v>13524</v>
      </c>
      <c r="E1814" s="7"/>
      <c r="F1814" s="5" t="s">
        <v>20822</v>
      </c>
      <c r="G1814" s="5" t="s">
        <v>75</v>
      </c>
      <c r="H1814" s="5" t="s">
        <v>5</v>
      </c>
      <c r="I1814" s="5" t="s">
        <v>567</v>
      </c>
      <c r="J1814" s="5" t="s">
        <v>4228</v>
      </c>
      <c r="K1814" s="5"/>
      <c r="L1814" s="5" t="s">
        <v>39</v>
      </c>
      <c r="M1814" s="5" t="s">
        <v>40</v>
      </c>
      <c r="N1814" s="5" t="s">
        <v>2707</v>
      </c>
      <c r="O1814" s="5" t="s">
        <v>90</v>
      </c>
      <c r="P1814" s="5" t="s">
        <v>42</v>
      </c>
      <c r="Q1814" s="5" t="s">
        <v>13525</v>
      </c>
      <c r="R1814" s="5" t="s">
        <v>13526</v>
      </c>
      <c r="S1814" s="5" t="s">
        <v>13526</v>
      </c>
      <c r="T1814" s="5" t="s">
        <v>2710</v>
      </c>
      <c r="U1814" s="5" t="s">
        <v>13527</v>
      </c>
      <c r="V1814" s="5" t="s">
        <v>43</v>
      </c>
      <c r="W1814" s="5" t="s">
        <v>60</v>
      </c>
      <c r="X1814" s="5" t="s">
        <v>13528</v>
      </c>
      <c r="Y1814" s="5">
        <v>28.78</v>
      </c>
      <c r="Z1814" s="5" t="s">
        <v>61</v>
      </c>
      <c r="AA1814" s="5" t="s">
        <v>62</v>
      </c>
      <c r="AB1814" s="5" t="s">
        <v>46</v>
      </c>
      <c r="AC1814" s="5" t="s">
        <v>47</v>
      </c>
      <c r="AD1814" s="5" t="s">
        <v>2709</v>
      </c>
      <c r="AE1814" s="5" t="s">
        <v>48</v>
      </c>
      <c r="AF1814" s="5" t="s">
        <v>49</v>
      </c>
      <c r="AG1814" s="5" t="s">
        <v>569</v>
      </c>
      <c r="AH1814" s="6">
        <v>100168602019</v>
      </c>
      <c r="AI1814" s="5"/>
      <c r="AJ1814" s="5"/>
      <c r="AK1814" s="5"/>
      <c r="AL1814" s="5" t="s">
        <v>20837</v>
      </c>
      <c r="AM1814" s="5" t="s">
        <v>20876</v>
      </c>
      <c r="AN1814" s="5" t="s">
        <v>1442</v>
      </c>
      <c r="AO1814" s="5" t="s">
        <v>20829</v>
      </c>
    </row>
    <row r="1815" spans="1:41" x14ac:dyDescent="0.3">
      <c r="A1815" s="5" t="s">
        <v>20877</v>
      </c>
      <c r="B1815" s="5">
        <v>2026</v>
      </c>
      <c r="C1815" s="5" t="s">
        <v>13057</v>
      </c>
      <c r="D1815" s="5" t="s">
        <v>13529</v>
      </c>
      <c r="E1815" s="7"/>
      <c r="F1815" s="5" t="s">
        <v>20822</v>
      </c>
      <c r="G1815" s="5" t="s">
        <v>38</v>
      </c>
      <c r="H1815" s="5" t="s">
        <v>5</v>
      </c>
      <c r="I1815" s="5" t="s">
        <v>13530</v>
      </c>
      <c r="J1815" s="5" t="s">
        <v>284</v>
      </c>
      <c r="K1815" s="5"/>
      <c r="L1815" s="5" t="s">
        <v>39</v>
      </c>
      <c r="M1815" s="5" t="s">
        <v>40</v>
      </c>
      <c r="N1815" s="5" t="s">
        <v>2707</v>
      </c>
      <c r="O1815" s="5" t="s">
        <v>41</v>
      </c>
      <c r="P1815" s="5" t="s">
        <v>42</v>
      </c>
      <c r="Q1815" s="5" t="s">
        <v>13531</v>
      </c>
      <c r="R1815" s="5" t="s">
        <v>13532</v>
      </c>
      <c r="S1815" s="5" t="s">
        <v>13532</v>
      </c>
      <c r="T1815" s="5" t="s">
        <v>2710</v>
      </c>
      <c r="U1815" s="5" t="s">
        <v>13533</v>
      </c>
      <c r="V1815" s="5" t="s">
        <v>43</v>
      </c>
      <c r="W1815" s="5" t="s">
        <v>60</v>
      </c>
      <c r="X1815" s="5" t="s">
        <v>13534</v>
      </c>
      <c r="Y1815" s="5">
        <v>3.88</v>
      </c>
      <c r="Z1815" s="5" t="s">
        <v>74</v>
      </c>
      <c r="AA1815" s="5"/>
      <c r="AB1815" s="5" t="s">
        <v>46</v>
      </c>
      <c r="AC1815" s="5" t="s">
        <v>47</v>
      </c>
      <c r="AD1815" s="5" t="s">
        <v>2709</v>
      </c>
      <c r="AE1815" s="5" t="s">
        <v>48</v>
      </c>
      <c r="AF1815" s="5" t="s">
        <v>49</v>
      </c>
      <c r="AG1815" s="5" t="s">
        <v>13535</v>
      </c>
      <c r="AH1815" s="6">
        <v>100170959472</v>
      </c>
      <c r="AI1815" s="5"/>
      <c r="AJ1815" s="5"/>
      <c r="AK1815" s="5"/>
      <c r="AL1815" s="5" t="s">
        <v>20837</v>
      </c>
      <c r="AM1815" s="5" t="s">
        <v>20876</v>
      </c>
      <c r="AN1815" s="5" t="s">
        <v>1442</v>
      </c>
      <c r="AO1815" s="5" t="s">
        <v>20830</v>
      </c>
    </row>
    <row r="1816" spans="1:41" x14ac:dyDescent="0.3">
      <c r="A1816" s="5" t="s">
        <v>20877</v>
      </c>
      <c r="B1816" s="5">
        <v>2026</v>
      </c>
      <c r="C1816" s="5" t="s">
        <v>13057</v>
      </c>
      <c r="D1816" s="5" t="s">
        <v>13536</v>
      </c>
      <c r="E1816" s="7"/>
      <c r="F1816" s="5" t="s">
        <v>20822</v>
      </c>
      <c r="G1816" s="5" t="s">
        <v>75</v>
      </c>
      <c r="H1816" s="5" t="s">
        <v>5</v>
      </c>
      <c r="I1816" s="5" t="s">
        <v>195</v>
      </c>
      <c r="J1816" s="5" t="s">
        <v>1780</v>
      </c>
      <c r="K1816" s="5"/>
      <c r="L1816" s="5" t="s">
        <v>39</v>
      </c>
      <c r="M1816" s="5" t="s">
        <v>40</v>
      </c>
      <c r="N1816" s="5" t="s">
        <v>2707</v>
      </c>
      <c r="O1816" s="5" t="s">
        <v>130</v>
      </c>
      <c r="P1816" s="5" t="s">
        <v>42</v>
      </c>
      <c r="Q1816" s="5" t="s">
        <v>13537</v>
      </c>
      <c r="R1816" s="5" t="s">
        <v>2710</v>
      </c>
      <c r="S1816" s="5" t="s">
        <v>13538</v>
      </c>
      <c r="T1816" s="5" t="s">
        <v>13539</v>
      </c>
      <c r="U1816" s="5" t="s">
        <v>13540</v>
      </c>
      <c r="V1816" s="5" t="s">
        <v>43</v>
      </c>
      <c r="W1816" s="5" t="s">
        <v>60</v>
      </c>
      <c r="X1816" s="5" t="s">
        <v>13541</v>
      </c>
      <c r="Y1816" s="5">
        <v>20.03</v>
      </c>
      <c r="Z1816" s="5" t="s">
        <v>80</v>
      </c>
      <c r="AA1816" s="5" t="s">
        <v>463</v>
      </c>
      <c r="AB1816" s="5" t="s">
        <v>53</v>
      </c>
      <c r="AC1816" s="5" t="s">
        <v>47</v>
      </c>
      <c r="AD1816" s="5" t="s">
        <v>2709</v>
      </c>
      <c r="AE1816" s="5" t="s">
        <v>69</v>
      </c>
      <c r="AF1816" s="5" t="s">
        <v>49</v>
      </c>
      <c r="AG1816" s="5" t="s">
        <v>951</v>
      </c>
      <c r="AH1816" s="6">
        <v>100171025532</v>
      </c>
      <c r="AI1816" s="5"/>
      <c r="AJ1816" s="5"/>
      <c r="AK1816" s="5"/>
      <c r="AL1816" s="5" t="s">
        <v>20834</v>
      </c>
      <c r="AM1816" s="5" t="s">
        <v>20876</v>
      </c>
      <c r="AN1816" s="5" t="s">
        <v>1442</v>
      </c>
      <c r="AO1816" s="5" t="s">
        <v>20829</v>
      </c>
    </row>
    <row r="1817" spans="1:41" x14ac:dyDescent="0.3">
      <c r="A1817" s="5" t="s">
        <v>20877</v>
      </c>
      <c r="B1817" s="5">
        <v>2026</v>
      </c>
      <c r="C1817" s="5" t="s">
        <v>13057</v>
      </c>
      <c r="D1817" s="5" t="s">
        <v>13542</v>
      </c>
      <c r="E1817" s="7"/>
      <c r="F1817" s="5" t="s">
        <v>20822</v>
      </c>
      <c r="G1817" s="5" t="s">
        <v>75</v>
      </c>
      <c r="H1817" s="5" t="s">
        <v>5</v>
      </c>
      <c r="I1817" s="5" t="s">
        <v>2294</v>
      </c>
      <c r="J1817" s="5" t="s">
        <v>2294</v>
      </c>
      <c r="K1817" s="5"/>
      <c r="L1817" s="5" t="s">
        <v>39</v>
      </c>
      <c r="M1817" s="5" t="s">
        <v>40</v>
      </c>
      <c r="N1817" s="5" t="s">
        <v>2707</v>
      </c>
      <c r="O1817" s="5" t="s">
        <v>734</v>
      </c>
      <c r="P1817" s="5" t="s">
        <v>42</v>
      </c>
      <c r="Q1817" s="5" t="s">
        <v>13543</v>
      </c>
      <c r="R1817" s="5" t="s">
        <v>2710</v>
      </c>
      <c r="S1817" s="5" t="s">
        <v>13544</v>
      </c>
      <c r="T1817" s="5" t="s">
        <v>13545</v>
      </c>
      <c r="U1817" s="5" t="s">
        <v>13546</v>
      </c>
      <c r="V1817" s="5" t="s">
        <v>43</v>
      </c>
      <c r="W1817" s="5" t="s">
        <v>44</v>
      </c>
      <c r="X1817" s="5" t="s">
        <v>13547</v>
      </c>
      <c r="Y1817" s="5">
        <v>30.18</v>
      </c>
      <c r="Z1817" s="5" t="s">
        <v>74</v>
      </c>
      <c r="AA1817" s="5" t="s">
        <v>367</v>
      </c>
      <c r="AB1817" s="5" t="s">
        <v>53</v>
      </c>
      <c r="AC1817" s="5" t="s">
        <v>47</v>
      </c>
      <c r="AD1817" s="5" t="s">
        <v>2709</v>
      </c>
      <c r="AE1817" s="5" t="s">
        <v>69</v>
      </c>
      <c r="AF1817" s="5" t="s">
        <v>49</v>
      </c>
      <c r="AG1817" s="5" t="s">
        <v>2114</v>
      </c>
      <c r="AH1817" s="6">
        <v>100171065066</v>
      </c>
      <c r="AI1817" s="5"/>
      <c r="AJ1817" s="5"/>
      <c r="AK1817" s="5"/>
      <c r="AL1817" s="5" t="s">
        <v>20845</v>
      </c>
      <c r="AM1817" s="5" t="s">
        <v>20876</v>
      </c>
      <c r="AN1817" s="5" t="s">
        <v>1442</v>
      </c>
      <c r="AO1817" s="5" t="s">
        <v>20829</v>
      </c>
    </row>
    <row r="1818" spans="1:41" x14ac:dyDescent="0.3">
      <c r="A1818" s="5" t="s">
        <v>20877</v>
      </c>
      <c r="B1818" s="5">
        <v>2026</v>
      </c>
      <c r="C1818" s="5" t="s">
        <v>13057</v>
      </c>
      <c r="D1818" s="5" t="s">
        <v>13548</v>
      </c>
      <c r="E1818" s="7"/>
      <c r="F1818" s="5" t="s">
        <v>20822</v>
      </c>
      <c r="G1818" s="5" t="s">
        <v>75</v>
      </c>
      <c r="H1818" s="5" t="s">
        <v>5</v>
      </c>
      <c r="I1818" s="5" t="s">
        <v>802</v>
      </c>
      <c r="J1818" s="5" t="s">
        <v>83</v>
      </c>
      <c r="K1818" s="5"/>
      <c r="L1818" s="5" t="s">
        <v>39</v>
      </c>
      <c r="M1818" s="5" t="s">
        <v>40</v>
      </c>
      <c r="N1818" s="5" t="s">
        <v>2707</v>
      </c>
      <c r="O1818" s="5" t="s">
        <v>51</v>
      </c>
      <c r="P1818" s="5" t="s">
        <v>42</v>
      </c>
      <c r="Q1818" s="5" t="s">
        <v>13549</v>
      </c>
      <c r="R1818" s="5" t="s">
        <v>13550</v>
      </c>
      <c r="S1818" s="5" t="s">
        <v>13550</v>
      </c>
      <c r="T1818" s="5" t="s">
        <v>2710</v>
      </c>
      <c r="U1818" s="5" t="s">
        <v>13551</v>
      </c>
      <c r="V1818" s="5" t="s">
        <v>43</v>
      </c>
      <c r="W1818" s="5" t="s">
        <v>44</v>
      </c>
      <c r="X1818" s="5" t="s">
        <v>13552</v>
      </c>
      <c r="Y1818" s="5">
        <v>2.8</v>
      </c>
      <c r="Z1818" s="5" t="s">
        <v>118</v>
      </c>
      <c r="AA1818" s="5"/>
      <c r="AB1818" s="5" t="s">
        <v>53</v>
      </c>
      <c r="AC1818" s="5" t="s">
        <v>47</v>
      </c>
      <c r="AD1818" s="5" t="s">
        <v>2709</v>
      </c>
      <c r="AE1818" s="5" t="s">
        <v>54</v>
      </c>
      <c r="AF1818" s="5"/>
      <c r="AG1818" s="5" t="s">
        <v>803</v>
      </c>
      <c r="AH1818" s="6">
        <v>100171092032</v>
      </c>
      <c r="AI1818" s="5"/>
      <c r="AJ1818" s="5"/>
      <c r="AK1818" s="5"/>
      <c r="AL1818" s="5" t="s">
        <v>20845</v>
      </c>
      <c r="AM1818" s="5" t="s">
        <v>20876</v>
      </c>
      <c r="AN1818" s="5" t="s">
        <v>1442</v>
      </c>
      <c r="AO1818" s="5" t="s">
        <v>20830</v>
      </c>
    </row>
    <row r="1819" spans="1:41" x14ac:dyDescent="0.3">
      <c r="A1819" s="5" t="s">
        <v>20877</v>
      </c>
      <c r="B1819" s="5">
        <v>2026</v>
      </c>
      <c r="C1819" s="5" t="s">
        <v>13057</v>
      </c>
      <c r="D1819" s="5" t="s">
        <v>13553</v>
      </c>
      <c r="E1819" s="7"/>
      <c r="F1819" s="5" t="s">
        <v>20822</v>
      </c>
      <c r="G1819" s="5" t="s">
        <v>75</v>
      </c>
      <c r="H1819" s="5" t="s">
        <v>5</v>
      </c>
      <c r="I1819" s="5" t="s">
        <v>952</v>
      </c>
      <c r="J1819" s="5" t="s">
        <v>1601</v>
      </c>
      <c r="K1819" s="5"/>
      <c r="L1819" s="5" t="s">
        <v>39</v>
      </c>
      <c r="M1819" s="5" t="s">
        <v>40</v>
      </c>
      <c r="N1819" s="5" t="s">
        <v>2707</v>
      </c>
      <c r="O1819" s="5" t="s">
        <v>41</v>
      </c>
      <c r="P1819" s="5" t="s">
        <v>42</v>
      </c>
      <c r="Q1819" s="5" t="s">
        <v>13554</v>
      </c>
      <c r="R1819" s="5" t="s">
        <v>13555</v>
      </c>
      <c r="S1819" s="5" t="s">
        <v>13555</v>
      </c>
      <c r="T1819" s="5" t="s">
        <v>2710</v>
      </c>
      <c r="U1819" s="5" t="s">
        <v>13556</v>
      </c>
      <c r="V1819" s="5" t="s">
        <v>43</v>
      </c>
      <c r="W1819" s="5" t="s">
        <v>44</v>
      </c>
      <c r="X1819" s="5" t="s">
        <v>13557</v>
      </c>
      <c r="Y1819" s="5">
        <v>3.67</v>
      </c>
      <c r="Z1819" s="5" t="s">
        <v>71</v>
      </c>
      <c r="AA1819" s="5"/>
      <c r="AB1819" s="5" t="s">
        <v>46</v>
      </c>
      <c r="AC1819" s="5" t="s">
        <v>47</v>
      </c>
      <c r="AD1819" s="5" t="s">
        <v>2709</v>
      </c>
      <c r="AE1819" s="5" t="s">
        <v>48</v>
      </c>
      <c r="AF1819" s="5"/>
      <c r="AG1819" s="5" t="s">
        <v>954</v>
      </c>
      <c r="AH1819" s="6">
        <v>100168929648</v>
      </c>
      <c r="AI1819" s="5"/>
      <c r="AJ1819" s="5"/>
      <c r="AK1819" s="5"/>
      <c r="AL1819" s="5" t="s">
        <v>20845</v>
      </c>
      <c r="AM1819" s="5" t="s">
        <v>20876</v>
      </c>
      <c r="AN1819" s="5" t="s">
        <v>1442</v>
      </c>
      <c r="AO1819" s="5" t="s">
        <v>20830</v>
      </c>
    </row>
    <row r="1820" spans="1:41" x14ac:dyDescent="0.3">
      <c r="A1820" s="5" t="s">
        <v>20877</v>
      </c>
      <c r="B1820" s="5">
        <v>2026</v>
      </c>
      <c r="C1820" s="5" t="s">
        <v>13057</v>
      </c>
      <c r="D1820" s="5" t="s">
        <v>13558</v>
      </c>
      <c r="E1820" s="7"/>
      <c r="F1820" s="5" t="s">
        <v>20822</v>
      </c>
      <c r="G1820" s="5" t="s">
        <v>75</v>
      </c>
      <c r="H1820" s="5" t="s">
        <v>5</v>
      </c>
      <c r="I1820" s="5" t="s">
        <v>13559</v>
      </c>
      <c r="J1820" s="5" t="s">
        <v>13560</v>
      </c>
      <c r="K1820" s="5"/>
      <c r="L1820" s="5" t="s">
        <v>101</v>
      </c>
      <c r="M1820" s="5" t="s">
        <v>40</v>
      </c>
      <c r="N1820" s="5" t="s">
        <v>2707</v>
      </c>
      <c r="O1820" s="5" t="s">
        <v>41</v>
      </c>
      <c r="P1820" s="5" t="s">
        <v>42</v>
      </c>
      <c r="Q1820" s="5" t="s">
        <v>13561</v>
      </c>
      <c r="R1820" s="5" t="s">
        <v>13561</v>
      </c>
      <c r="S1820" s="5" t="s">
        <v>13562</v>
      </c>
      <c r="T1820" s="5" t="s">
        <v>2710</v>
      </c>
      <c r="U1820" s="5" t="s">
        <v>13563</v>
      </c>
      <c r="V1820" s="5" t="s">
        <v>43</v>
      </c>
      <c r="W1820" s="5" t="s">
        <v>60</v>
      </c>
      <c r="X1820" s="5" t="s">
        <v>13564</v>
      </c>
      <c r="Y1820" s="5">
        <v>11.83</v>
      </c>
      <c r="Z1820" s="5" t="s">
        <v>118</v>
      </c>
      <c r="AA1820" s="5"/>
      <c r="AB1820" s="5" t="s">
        <v>46</v>
      </c>
      <c r="AC1820" s="5" t="s">
        <v>47</v>
      </c>
      <c r="AD1820" s="5" t="s">
        <v>101</v>
      </c>
      <c r="AE1820" s="5" t="s">
        <v>48</v>
      </c>
      <c r="AF1820" s="5" t="s">
        <v>49</v>
      </c>
      <c r="AG1820" s="5" t="s">
        <v>13565</v>
      </c>
      <c r="AH1820" s="6">
        <v>100169564297</v>
      </c>
      <c r="AI1820" s="5"/>
      <c r="AJ1820" s="5"/>
      <c r="AK1820" s="5"/>
      <c r="AL1820" s="5" t="s">
        <v>20832</v>
      </c>
      <c r="AM1820" s="5" t="s">
        <v>20876</v>
      </c>
      <c r="AN1820" s="5" t="s">
        <v>1442</v>
      </c>
      <c r="AO1820" s="5" t="s">
        <v>20829</v>
      </c>
    </row>
    <row r="1821" spans="1:41" x14ac:dyDescent="0.3">
      <c r="A1821" s="5" t="s">
        <v>20877</v>
      </c>
      <c r="B1821" s="5">
        <v>2026</v>
      </c>
      <c r="C1821" s="5" t="s">
        <v>13057</v>
      </c>
      <c r="D1821" s="5" t="s">
        <v>13566</v>
      </c>
      <c r="E1821" s="7"/>
      <c r="F1821" s="5" t="s">
        <v>20822</v>
      </c>
      <c r="G1821" s="5" t="s">
        <v>78</v>
      </c>
      <c r="H1821" s="5" t="s">
        <v>5</v>
      </c>
      <c r="I1821" s="5" t="s">
        <v>297</v>
      </c>
      <c r="J1821" s="5" t="s">
        <v>1575</v>
      </c>
      <c r="K1821" s="5"/>
      <c r="L1821" s="5" t="s">
        <v>39</v>
      </c>
      <c r="M1821" s="5" t="s">
        <v>40</v>
      </c>
      <c r="N1821" s="5" t="s">
        <v>2707</v>
      </c>
      <c r="O1821" s="5" t="s">
        <v>79</v>
      </c>
      <c r="P1821" s="5" t="s">
        <v>42</v>
      </c>
      <c r="Q1821" s="5" t="s">
        <v>13567</v>
      </c>
      <c r="R1821" s="5" t="s">
        <v>2710</v>
      </c>
      <c r="S1821" s="5" t="s">
        <v>13568</v>
      </c>
      <c r="T1821" s="5" t="s">
        <v>13569</v>
      </c>
      <c r="U1821" s="5" t="s">
        <v>13570</v>
      </c>
      <c r="V1821" s="5" t="s">
        <v>43</v>
      </c>
      <c r="W1821" s="5" t="s">
        <v>60</v>
      </c>
      <c r="X1821" s="5" t="s">
        <v>13571</v>
      </c>
      <c r="Y1821" s="5">
        <v>2.63</v>
      </c>
      <c r="Z1821" s="5" t="s">
        <v>80</v>
      </c>
      <c r="AA1821" s="5"/>
      <c r="AB1821" s="5" t="s">
        <v>53</v>
      </c>
      <c r="AC1821" s="5" t="s">
        <v>47</v>
      </c>
      <c r="AD1821" s="5" t="s">
        <v>2709</v>
      </c>
      <c r="AE1821" s="5" t="s">
        <v>69</v>
      </c>
      <c r="AF1821" s="5" t="s">
        <v>55</v>
      </c>
      <c r="AG1821" s="5" t="s">
        <v>1576</v>
      </c>
      <c r="AH1821" s="6">
        <v>100170888485</v>
      </c>
      <c r="AI1821" s="5"/>
      <c r="AJ1821" s="5"/>
      <c r="AK1821" s="5"/>
      <c r="AL1821" s="5" t="s">
        <v>20835</v>
      </c>
      <c r="AM1821" s="5" t="s">
        <v>20876</v>
      </c>
      <c r="AN1821" s="5" t="s">
        <v>1442</v>
      </c>
      <c r="AO1821" s="5" t="s">
        <v>20830</v>
      </c>
    </row>
    <row r="1822" spans="1:41" x14ac:dyDescent="0.3">
      <c r="A1822" s="5" t="s">
        <v>20877</v>
      </c>
      <c r="B1822" s="5">
        <v>2026</v>
      </c>
      <c r="C1822" s="5" t="s">
        <v>13057</v>
      </c>
      <c r="D1822" s="5" t="s">
        <v>13572</v>
      </c>
      <c r="E1822" s="7"/>
      <c r="F1822" s="5" t="s">
        <v>20822</v>
      </c>
      <c r="G1822" s="5" t="s">
        <v>38</v>
      </c>
      <c r="H1822" s="5" t="s">
        <v>5</v>
      </c>
      <c r="I1822" s="5" t="s">
        <v>1446</v>
      </c>
      <c r="J1822" s="5" t="s">
        <v>1447</v>
      </c>
      <c r="K1822" s="5"/>
      <c r="L1822" s="5" t="s">
        <v>39</v>
      </c>
      <c r="M1822" s="5" t="s">
        <v>40</v>
      </c>
      <c r="N1822" s="5" t="s">
        <v>2707</v>
      </c>
      <c r="O1822" s="5" t="s">
        <v>130</v>
      </c>
      <c r="P1822" s="5" t="s">
        <v>42</v>
      </c>
      <c r="Q1822" s="5" t="s">
        <v>13573</v>
      </c>
      <c r="R1822" s="5" t="s">
        <v>2710</v>
      </c>
      <c r="S1822" s="5" t="s">
        <v>13574</v>
      </c>
      <c r="T1822" s="5" t="s">
        <v>13575</v>
      </c>
      <c r="U1822" s="5" t="s">
        <v>13576</v>
      </c>
      <c r="V1822" s="5" t="s">
        <v>43</v>
      </c>
      <c r="W1822" s="5" t="s">
        <v>60</v>
      </c>
      <c r="X1822" s="5" t="s">
        <v>67</v>
      </c>
      <c r="Y1822" s="5">
        <v>6.03</v>
      </c>
      <c r="Z1822" s="5" t="s">
        <v>74</v>
      </c>
      <c r="AA1822" s="5" t="s">
        <v>62</v>
      </c>
      <c r="AB1822" s="5" t="s">
        <v>53</v>
      </c>
      <c r="AC1822" s="5" t="s">
        <v>47</v>
      </c>
      <c r="AD1822" s="5" t="s">
        <v>2709</v>
      </c>
      <c r="AE1822" s="5" t="s">
        <v>69</v>
      </c>
      <c r="AF1822" s="5" t="s">
        <v>49</v>
      </c>
      <c r="AG1822" s="5" t="s">
        <v>13577</v>
      </c>
      <c r="AH1822" s="6">
        <v>100169080094</v>
      </c>
      <c r="AI1822" s="5"/>
      <c r="AJ1822" s="5"/>
      <c r="AK1822" s="5"/>
      <c r="AL1822" s="5" t="s">
        <v>20833</v>
      </c>
      <c r="AM1822" s="5" t="s">
        <v>20876</v>
      </c>
      <c r="AN1822" s="5" t="s">
        <v>1442</v>
      </c>
      <c r="AO1822" s="5" t="s">
        <v>20829</v>
      </c>
    </row>
    <row r="1823" spans="1:41" x14ac:dyDescent="0.3">
      <c r="A1823" s="5" t="s">
        <v>20877</v>
      </c>
      <c r="B1823" s="5">
        <v>2026</v>
      </c>
      <c r="C1823" s="5" t="s">
        <v>13057</v>
      </c>
      <c r="D1823" s="5" t="s">
        <v>13578</v>
      </c>
      <c r="E1823" s="7"/>
      <c r="F1823" s="5" t="s">
        <v>20822</v>
      </c>
      <c r="G1823" s="5" t="s">
        <v>56</v>
      </c>
      <c r="H1823" s="5" t="s">
        <v>5</v>
      </c>
      <c r="I1823" s="5" t="s">
        <v>106</v>
      </c>
      <c r="J1823" s="5" t="s">
        <v>869</v>
      </c>
      <c r="K1823" s="5"/>
      <c r="L1823" s="5" t="s">
        <v>39</v>
      </c>
      <c r="M1823" s="5" t="s">
        <v>40</v>
      </c>
      <c r="N1823" s="5"/>
      <c r="O1823" s="5" t="s">
        <v>79</v>
      </c>
      <c r="P1823" s="5" t="s">
        <v>42</v>
      </c>
      <c r="Q1823" s="5" t="s">
        <v>13579</v>
      </c>
      <c r="R1823" s="5" t="s">
        <v>2710</v>
      </c>
      <c r="S1823" s="5" t="s">
        <v>13580</v>
      </c>
      <c r="T1823" s="5" t="s">
        <v>13539</v>
      </c>
      <c r="U1823" s="5" t="s">
        <v>13581</v>
      </c>
      <c r="V1823" s="5" t="s">
        <v>43</v>
      </c>
      <c r="W1823" s="5" t="s">
        <v>44</v>
      </c>
      <c r="X1823" s="5" t="s">
        <v>13582</v>
      </c>
      <c r="Y1823" s="5">
        <v>3.82</v>
      </c>
      <c r="Z1823" s="5" t="s">
        <v>74</v>
      </c>
      <c r="AA1823" s="5"/>
      <c r="AB1823" s="5" t="s">
        <v>53</v>
      </c>
      <c r="AC1823" s="5" t="s">
        <v>47</v>
      </c>
      <c r="AD1823" s="5" t="s">
        <v>2709</v>
      </c>
      <c r="AE1823" s="5" t="s">
        <v>69</v>
      </c>
      <c r="AF1823" s="5" t="s">
        <v>49</v>
      </c>
      <c r="AG1823" s="5" t="s">
        <v>1282</v>
      </c>
      <c r="AH1823" s="6">
        <v>100169954920</v>
      </c>
      <c r="AI1823" s="5"/>
      <c r="AJ1823" s="5"/>
      <c r="AK1823" s="5"/>
      <c r="AL1823" s="5" t="s">
        <v>20834</v>
      </c>
      <c r="AM1823" s="5" t="s">
        <v>20876</v>
      </c>
      <c r="AN1823" s="5" t="s">
        <v>1442</v>
      </c>
      <c r="AO1823" s="5" t="s">
        <v>20830</v>
      </c>
    </row>
    <row r="1824" spans="1:41" x14ac:dyDescent="0.3">
      <c r="A1824" s="5" t="s">
        <v>20877</v>
      </c>
      <c r="B1824" s="5">
        <v>2026</v>
      </c>
      <c r="C1824" s="5" t="s">
        <v>13057</v>
      </c>
      <c r="D1824" s="5" t="s">
        <v>13583</v>
      </c>
      <c r="E1824" s="7"/>
      <c r="F1824" s="5" t="s">
        <v>20822</v>
      </c>
      <c r="G1824" s="5" t="s">
        <v>75</v>
      </c>
      <c r="H1824" s="5" t="s">
        <v>5</v>
      </c>
      <c r="I1824" s="5" t="s">
        <v>409</v>
      </c>
      <c r="J1824" s="5" t="s">
        <v>1501</v>
      </c>
      <c r="K1824" s="5"/>
      <c r="L1824" s="5" t="s">
        <v>101</v>
      </c>
      <c r="M1824" s="5" t="s">
        <v>40</v>
      </c>
      <c r="N1824" s="5" t="s">
        <v>2707</v>
      </c>
      <c r="O1824" s="5" t="s">
        <v>79</v>
      </c>
      <c r="P1824" s="5" t="s">
        <v>42</v>
      </c>
      <c r="Q1824" s="5" t="s">
        <v>13584</v>
      </c>
      <c r="R1824" s="5" t="s">
        <v>2710</v>
      </c>
      <c r="S1824" s="5" t="s">
        <v>13585</v>
      </c>
      <c r="T1824" s="5" t="s">
        <v>2710</v>
      </c>
      <c r="U1824" s="5" t="s">
        <v>13586</v>
      </c>
      <c r="V1824" s="5" t="s">
        <v>43</v>
      </c>
      <c r="W1824" s="5" t="s">
        <v>60</v>
      </c>
      <c r="X1824" s="5" t="s">
        <v>13587</v>
      </c>
      <c r="Y1824" s="5">
        <v>4.05</v>
      </c>
      <c r="Z1824" s="5" t="s">
        <v>74</v>
      </c>
      <c r="AA1824" s="5" t="s">
        <v>62</v>
      </c>
      <c r="AB1824" s="5" t="s">
        <v>53</v>
      </c>
      <c r="AC1824" s="5" t="s">
        <v>47</v>
      </c>
      <c r="AD1824" s="5" t="s">
        <v>101</v>
      </c>
      <c r="AE1824" s="5" t="s">
        <v>69</v>
      </c>
      <c r="AF1824" s="5" t="s">
        <v>49</v>
      </c>
      <c r="AG1824" s="5" t="s">
        <v>1502</v>
      </c>
      <c r="AH1824" s="6">
        <v>100168630849</v>
      </c>
      <c r="AI1824" s="5"/>
      <c r="AJ1824" s="5"/>
      <c r="AK1824" s="5"/>
      <c r="AL1824" s="5" t="s">
        <v>20834</v>
      </c>
      <c r="AM1824" s="5" t="s">
        <v>20876</v>
      </c>
      <c r="AN1824" s="5" t="s">
        <v>1442</v>
      </c>
      <c r="AO1824" s="5" t="s">
        <v>20829</v>
      </c>
    </row>
    <row r="1825" spans="1:41" x14ac:dyDescent="0.3">
      <c r="A1825" s="5" t="s">
        <v>20877</v>
      </c>
      <c r="B1825" s="5">
        <v>2026</v>
      </c>
      <c r="C1825" s="5" t="s">
        <v>13057</v>
      </c>
      <c r="D1825" s="5" t="s">
        <v>13588</v>
      </c>
      <c r="E1825" s="7"/>
      <c r="F1825" s="5" t="s">
        <v>20822</v>
      </c>
      <c r="G1825" s="5" t="s">
        <v>75</v>
      </c>
      <c r="H1825" s="5" t="s">
        <v>5</v>
      </c>
      <c r="I1825" s="5" t="s">
        <v>83</v>
      </c>
      <c r="J1825" s="5" t="s">
        <v>905</v>
      </c>
      <c r="K1825" s="5"/>
      <c r="L1825" s="5" t="s">
        <v>39</v>
      </c>
      <c r="M1825" s="5" t="s">
        <v>40</v>
      </c>
      <c r="N1825" s="5" t="s">
        <v>2707</v>
      </c>
      <c r="O1825" s="5" t="s">
        <v>51</v>
      </c>
      <c r="P1825" s="5" t="s">
        <v>42</v>
      </c>
      <c r="Q1825" s="5" t="s">
        <v>13589</v>
      </c>
      <c r="R1825" s="5" t="s">
        <v>13589</v>
      </c>
      <c r="S1825" s="5" t="s">
        <v>13590</v>
      </c>
      <c r="T1825" s="5" t="s">
        <v>2710</v>
      </c>
      <c r="U1825" s="5" t="s">
        <v>13591</v>
      </c>
      <c r="V1825" s="5" t="s">
        <v>43</v>
      </c>
      <c r="W1825" s="5" t="s">
        <v>73</v>
      </c>
      <c r="X1825" s="5" t="s">
        <v>13592</v>
      </c>
      <c r="Y1825" s="5">
        <v>21.27</v>
      </c>
      <c r="Z1825" s="5" t="s">
        <v>118</v>
      </c>
      <c r="AA1825" s="5"/>
      <c r="AB1825" s="5" t="s">
        <v>53</v>
      </c>
      <c r="AC1825" s="5" t="s">
        <v>47</v>
      </c>
      <c r="AD1825" s="5" t="s">
        <v>2709</v>
      </c>
      <c r="AE1825" s="5" t="s">
        <v>54</v>
      </c>
      <c r="AF1825" s="5"/>
      <c r="AG1825" s="5" t="s">
        <v>222</v>
      </c>
      <c r="AH1825" s="6" t="s">
        <v>82</v>
      </c>
      <c r="AI1825" s="5"/>
      <c r="AJ1825" s="5"/>
      <c r="AK1825" s="5"/>
      <c r="AL1825" s="5" t="s">
        <v>20835</v>
      </c>
      <c r="AM1825" s="5" t="s">
        <v>20876</v>
      </c>
      <c r="AN1825" s="5" t="s">
        <v>1442</v>
      </c>
      <c r="AO1825" s="5" t="s">
        <v>20829</v>
      </c>
    </row>
    <row r="1826" spans="1:41" x14ac:dyDescent="0.3">
      <c r="A1826" s="5" t="s">
        <v>20877</v>
      </c>
      <c r="B1826" s="5">
        <v>2026</v>
      </c>
      <c r="C1826" s="5" t="s">
        <v>13057</v>
      </c>
      <c r="D1826" s="5" t="s">
        <v>13593</v>
      </c>
      <c r="E1826" s="7"/>
      <c r="F1826" s="5" t="s">
        <v>20822</v>
      </c>
      <c r="G1826" s="5" t="s">
        <v>38</v>
      </c>
      <c r="H1826" s="5" t="s">
        <v>5</v>
      </c>
      <c r="I1826" s="5" t="s">
        <v>1168</v>
      </c>
      <c r="J1826" s="5" t="s">
        <v>253</v>
      </c>
      <c r="K1826" s="5"/>
      <c r="L1826" s="5" t="s">
        <v>39</v>
      </c>
      <c r="M1826" s="5" t="s">
        <v>40</v>
      </c>
      <c r="N1826" s="5" t="s">
        <v>2707</v>
      </c>
      <c r="O1826" s="5" t="s">
        <v>51</v>
      </c>
      <c r="P1826" s="5" t="s">
        <v>42</v>
      </c>
      <c r="Q1826" s="5" t="s">
        <v>13594</v>
      </c>
      <c r="R1826" s="5" t="s">
        <v>13595</v>
      </c>
      <c r="S1826" s="5" t="s">
        <v>13595</v>
      </c>
      <c r="T1826" s="5" t="s">
        <v>2710</v>
      </c>
      <c r="U1826" s="5" t="s">
        <v>13596</v>
      </c>
      <c r="V1826" s="5" t="s">
        <v>43</v>
      </c>
      <c r="W1826" s="5" t="s">
        <v>60</v>
      </c>
      <c r="X1826" s="5" t="s">
        <v>13597</v>
      </c>
      <c r="Y1826" s="5">
        <v>3.12</v>
      </c>
      <c r="Z1826" s="5" t="s">
        <v>71</v>
      </c>
      <c r="AA1826" s="5"/>
      <c r="AB1826" s="5" t="s">
        <v>53</v>
      </c>
      <c r="AC1826" s="5" t="s">
        <v>47</v>
      </c>
      <c r="AD1826" s="5" t="s">
        <v>2709</v>
      </c>
      <c r="AE1826" s="5" t="s">
        <v>54</v>
      </c>
      <c r="AF1826" s="5"/>
      <c r="AG1826" s="5" t="s">
        <v>13598</v>
      </c>
      <c r="AH1826" s="6">
        <v>100170934116</v>
      </c>
      <c r="AI1826" s="5"/>
      <c r="AJ1826" s="5"/>
      <c r="AK1826" s="5"/>
      <c r="AL1826" s="5" t="s">
        <v>20835</v>
      </c>
      <c r="AM1826" s="5" t="s">
        <v>20876</v>
      </c>
      <c r="AN1826" s="5" t="s">
        <v>1442</v>
      </c>
      <c r="AO1826" s="5" t="s">
        <v>20830</v>
      </c>
    </row>
    <row r="1827" spans="1:41" x14ac:dyDescent="0.3">
      <c r="A1827" s="5" t="s">
        <v>20877</v>
      </c>
      <c r="B1827" s="5">
        <v>2026</v>
      </c>
      <c r="C1827" s="5" t="s">
        <v>13057</v>
      </c>
      <c r="D1827" s="5" t="s">
        <v>13599</v>
      </c>
      <c r="E1827" s="7"/>
      <c r="F1827" s="5" t="s">
        <v>20822</v>
      </c>
      <c r="G1827" s="5" t="s">
        <v>75</v>
      </c>
      <c r="H1827" s="5" t="s">
        <v>5</v>
      </c>
      <c r="I1827" s="5" t="s">
        <v>567</v>
      </c>
      <c r="J1827" s="5" t="s">
        <v>1324</v>
      </c>
      <c r="K1827" s="5"/>
      <c r="L1827" s="5" t="s">
        <v>39</v>
      </c>
      <c r="M1827" s="5" t="s">
        <v>40</v>
      </c>
      <c r="N1827" s="5" t="s">
        <v>2707</v>
      </c>
      <c r="O1827" s="5" t="s">
        <v>90</v>
      </c>
      <c r="P1827" s="5" t="s">
        <v>42</v>
      </c>
      <c r="Q1827" s="5" t="s">
        <v>13600</v>
      </c>
      <c r="R1827" s="5" t="s">
        <v>13601</v>
      </c>
      <c r="S1827" s="5" t="s">
        <v>13601</v>
      </c>
      <c r="T1827" s="5" t="s">
        <v>2710</v>
      </c>
      <c r="U1827" s="5" t="s">
        <v>13602</v>
      </c>
      <c r="V1827" s="5" t="s">
        <v>43</v>
      </c>
      <c r="W1827" s="5" t="s">
        <v>44</v>
      </c>
      <c r="X1827" s="5" t="s">
        <v>13603</v>
      </c>
      <c r="Y1827" s="5">
        <v>19.05</v>
      </c>
      <c r="Z1827" s="5" t="s">
        <v>52</v>
      </c>
      <c r="AA1827" s="5"/>
      <c r="AB1827" s="5" t="s">
        <v>46</v>
      </c>
      <c r="AC1827" s="5" t="s">
        <v>47</v>
      </c>
      <c r="AD1827" s="5" t="s">
        <v>2709</v>
      </c>
      <c r="AE1827" s="5" t="s">
        <v>48</v>
      </c>
      <c r="AF1827" s="5"/>
      <c r="AG1827" s="5" t="s">
        <v>569</v>
      </c>
      <c r="AH1827" s="6">
        <v>100168602019</v>
      </c>
      <c r="AI1827" s="5"/>
      <c r="AJ1827" s="5"/>
      <c r="AK1827" s="5"/>
      <c r="AL1827" s="5" t="s">
        <v>20834</v>
      </c>
      <c r="AM1827" s="5" t="s">
        <v>20876</v>
      </c>
      <c r="AN1827" s="5" t="s">
        <v>1442</v>
      </c>
      <c r="AO1827" s="5" t="s">
        <v>20829</v>
      </c>
    </row>
    <row r="1828" spans="1:41" x14ac:dyDescent="0.3">
      <c r="A1828" s="5" t="s">
        <v>20877</v>
      </c>
      <c r="B1828" s="5">
        <v>2026</v>
      </c>
      <c r="C1828" s="5" t="s">
        <v>13057</v>
      </c>
      <c r="D1828" s="5" t="s">
        <v>13604</v>
      </c>
      <c r="E1828" s="7"/>
      <c r="F1828" s="5" t="s">
        <v>20822</v>
      </c>
      <c r="G1828" s="5" t="s">
        <v>56</v>
      </c>
      <c r="H1828" s="5" t="s">
        <v>5</v>
      </c>
      <c r="I1828" s="5" t="s">
        <v>259</v>
      </c>
      <c r="J1828" s="5" t="s">
        <v>814</v>
      </c>
      <c r="K1828" s="5"/>
      <c r="L1828" s="5" t="s">
        <v>101</v>
      </c>
      <c r="M1828" s="5" t="s">
        <v>40</v>
      </c>
      <c r="N1828" s="5"/>
      <c r="O1828" s="5" t="s">
        <v>79</v>
      </c>
      <c r="P1828" s="5" t="s">
        <v>42</v>
      </c>
      <c r="Q1828" s="5" t="s">
        <v>13605</v>
      </c>
      <c r="R1828" s="5" t="s">
        <v>2710</v>
      </c>
      <c r="S1828" s="5" t="s">
        <v>13606</v>
      </c>
      <c r="T1828" s="5" t="s">
        <v>13607</v>
      </c>
      <c r="U1828" s="5" t="s">
        <v>13608</v>
      </c>
      <c r="V1828" s="5" t="s">
        <v>43</v>
      </c>
      <c r="W1828" s="5" t="s">
        <v>44</v>
      </c>
      <c r="X1828" s="5" t="s">
        <v>13609</v>
      </c>
      <c r="Y1828" s="5">
        <v>3.67</v>
      </c>
      <c r="Z1828" s="5" t="s">
        <v>80</v>
      </c>
      <c r="AA1828" s="5"/>
      <c r="AB1828" s="5" t="s">
        <v>53</v>
      </c>
      <c r="AC1828" s="5" t="s">
        <v>47</v>
      </c>
      <c r="AD1828" s="5" t="s">
        <v>101</v>
      </c>
      <c r="AE1828" s="5" t="s">
        <v>69</v>
      </c>
      <c r="AF1828" s="5" t="s">
        <v>49</v>
      </c>
      <c r="AG1828" s="5" t="s">
        <v>815</v>
      </c>
      <c r="AH1828" s="6">
        <v>100168663522</v>
      </c>
      <c r="AI1828" s="5"/>
      <c r="AJ1828" s="5"/>
      <c r="AK1828" s="5"/>
      <c r="AL1828" s="5" t="s">
        <v>20837</v>
      </c>
      <c r="AM1828" s="5" t="s">
        <v>20876</v>
      </c>
      <c r="AN1828" s="5" t="s">
        <v>1442</v>
      </c>
      <c r="AO1828" s="5" t="s">
        <v>20830</v>
      </c>
    </row>
    <row r="1829" spans="1:41" x14ac:dyDescent="0.3">
      <c r="A1829" s="5" t="s">
        <v>20877</v>
      </c>
      <c r="B1829" s="5">
        <v>2026</v>
      </c>
      <c r="C1829" s="5" t="s">
        <v>13057</v>
      </c>
      <c r="D1829" s="5" t="s">
        <v>13610</v>
      </c>
      <c r="E1829" s="7"/>
      <c r="F1829" s="5" t="s">
        <v>20822</v>
      </c>
      <c r="G1829" s="5" t="s">
        <v>78</v>
      </c>
      <c r="H1829" s="5" t="s">
        <v>5</v>
      </c>
      <c r="I1829" s="5" t="s">
        <v>541</v>
      </c>
      <c r="J1829" s="5" t="s">
        <v>1996</v>
      </c>
      <c r="K1829" s="5"/>
      <c r="L1829" s="5" t="s">
        <v>101</v>
      </c>
      <c r="M1829" s="5" t="s">
        <v>40</v>
      </c>
      <c r="N1829" s="5"/>
      <c r="O1829" s="5" t="s">
        <v>79</v>
      </c>
      <c r="P1829" s="5" t="s">
        <v>42</v>
      </c>
      <c r="Q1829" s="5" t="s">
        <v>13611</v>
      </c>
      <c r="R1829" s="5" t="s">
        <v>2710</v>
      </c>
      <c r="S1829" s="5" t="s">
        <v>13612</v>
      </c>
      <c r="T1829" s="5" t="s">
        <v>13613</v>
      </c>
      <c r="U1829" s="5" t="s">
        <v>13614</v>
      </c>
      <c r="V1829" s="5" t="s">
        <v>43</v>
      </c>
      <c r="W1829" s="5" t="s">
        <v>60</v>
      </c>
      <c r="X1829" s="5" t="s">
        <v>13615</v>
      </c>
      <c r="Y1829" s="5">
        <v>5</v>
      </c>
      <c r="Z1829" s="5" t="s">
        <v>80</v>
      </c>
      <c r="AA1829" s="5" t="s">
        <v>62</v>
      </c>
      <c r="AB1829" s="5" t="s">
        <v>53</v>
      </c>
      <c r="AC1829" s="5" t="s">
        <v>47</v>
      </c>
      <c r="AD1829" s="5" t="s">
        <v>101</v>
      </c>
      <c r="AE1829" s="5" t="s">
        <v>69</v>
      </c>
      <c r="AF1829" s="5" t="s">
        <v>49</v>
      </c>
      <c r="AG1829" s="5" t="s">
        <v>1997</v>
      </c>
      <c r="AH1829" s="6">
        <v>100170948858</v>
      </c>
      <c r="AI1829" s="5"/>
      <c r="AJ1829" s="5"/>
      <c r="AK1829" s="5"/>
      <c r="AL1829" s="5" t="s">
        <v>20837</v>
      </c>
      <c r="AM1829" s="5" t="s">
        <v>20876</v>
      </c>
      <c r="AN1829" s="5" t="s">
        <v>1442</v>
      </c>
      <c r="AO1829" s="5" t="s">
        <v>20829</v>
      </c>
    </row>
    <row r="1830" spans="1:41" x14ac:dyDescent="0.3">
      <c r="A1830" s="5" t="s">
        <v>20877</v>
      </c>
      <c r="B1830" s="5">
        <v>2026</v>
      </c>
      <c r="C1830" s="5" t="s">
        <v>13057</v>
      </c>
      <c r="D1830" s="5" t="s">
        <v>13616</v>
      </c>
      <c r="E1830" s="7"/>
      <c r="F1830" s="5" t="s">
        <v>20822</v>
      </c>
      <c r="G1830" s="5" t="s">
        <v>75</v>
      </c>
      <c r="H1830" s="5" t="s">
        <v>5</v>
      </c>
      <c r="I1830" s="5" t="s">
        <v>195</v>
      </c>
      <c r="J1830" s="5" t="s">
        <v>1780</v>
      </c>
      <c r="K1830" s="5"/>
      <c r="L1830" s="5" t="s">
        <v>39</v>
      </c>
      <c r="M1830" s="5" t="s">
        <v>40</v>
      </c>
      <c r="N1830" s="5" t="s">
        <v>2707</v>
      </c>
      <c r="O1830" s="5" t="s">
        <v>130</v>
      </c>
      <c r="P1830" s="5" t="s">
        <v>42</v>
      </c>
      <c r="Q1830" s="5" t="s">
        <v>13617</v>
      </c>
      <c r="R1830" s="5" t="s">
        <v>2710</v>
      </c>
      <c r="S1830" s="5" t="s">
        <v>13618</v>
      </c>
      <c r="T1830" s="5" t="s">
        <v>13619</v>
      </c>
      <c r="U1830" s="5" t="s">
        <v>13620</v>
      </c>
      <c r="V1830" s="5" t="s">
        <v>43</v>
      </c>
      <c r="W1830" s="5" t="s">
        <v>60</v>
      </c>
      <c r="X1830" s="5" t="s">
        <v>1931</v>
      </c>
      <c r="Y1830" s="5">
        <v>54.2</v>
      </c>
      <c r="Z1830" s="5" t="s">
        <v>74</v>
      </c>
      <c r="AA1830" s="5" t="s">
        <v>466</v>
      </c>
      <c r="AB1830" s="5" t="s">
        <v>53</v>
      </c>
      <c r="AC1830" s="5" t="s">
        <v>47</v>
      </c>
      <c r="AD1830" s="5" t="s">
        <v>2709</v>
      </c>
      <c r="AE1830" s="5" t="s">
        <v>69</v>
      </c>
      <c r="AF1830" s="5" t="s">
        <v>55</v>
      </c>
      <c r="AG1830" s="5" t="s">
        <v>951</v>
      </c>
      <c r="AH1830" s="6">
        <v>100168630849</v>
      </c>
      <c r="AI1830" s="5"/>
      <c r="AJ1830" s="5"/>
      <c r="AK1830" s="5"/>
      <c r="AL1830" s="5" t="s">
        <v>20833</v>
      </c>
      <c r="AM1830" s="5" t="s">
        <v>20876</v>
      </c>
      <c r="AN1830" s="5" t="s">
        <v>1442</v>
      </c>
      <c r="AO1830" s="5" t="s">
        <v>20829</v>
      </c>
    </row>
    <row r="1831" spans="1:41" x14ac:dyDescent="0.3">
      <c r="A1831" s="5" t="s">
        <v>20877</v>
      </c>
      <c r="B1831" s="5">
        <v>2026</v>
      </c>
      <c r="C1831" s="5" t="s">
        <v>13057</v>
      </c>
      <c r="D1831" s="5" t="s">
        <v>13621</v>
      </c>
      <c r="E1831" s="7"/>
      <c r="F1831" s="5" t="s">
        <v>20822</v>
      </c>
      <c r="G1831" s="5" t="s">
        <v>56</v>
      </c>
      <c r="H1831" s="5" t="s">
        <v>5</v>
      </c>
      <c r="I1831" s="5" t="s">
        <v>147</v>
      </c>
      <c r="J1831" s="5" t="s">
        <v>1284</v>
      </c>
      <c r="K1831" s="5"/>
      <c r="L1831" s="5" t="s">
        <v>39</v>
      </c>
      <c r="M1831" s="5" t="s">
        <v>40</v>
      </c>
      <c r="N1831" s="5" t="s">
        <v>2707</v>
      </c>
      <c r="O1831" s="5" t="s">
        <v>130</v>
      </c>
      <c r="P1831" s="5" t="s">
        <v>42</v>
      </c>
      <c r="Q1831" s="5" t="s">
        <v>13622</v>
      </c>
      <c r="R1831" s="5" t="s">
        <v>2710</v>
      </c>
      <c r="S1831" s="5" t="s">
        <v>13623</v>
      </c>
      <c r="T1831" s="5" t="s">
        <v>2710</v>
      </c>
      <c r="U1831" s="5" t="s">
        <v>13624</v>
      </c>
      <c r="V1831" s="5" t="s">
        <v>43</v>
      </c>
      <c r="W1831" s="5" t="s">
        <v>60</v>
      </c>
      <c r="X1831" s="5" t="s">
        <v>13625</v>
      </c>
      <c r="Y1831" s="5">
        <v>5.85</v>
      </c>
      <c r="Z1831" s="5" t="s">
        <v>74</v>
      </c>
      <c r="AA1831" s="5" t="s">
        <v>62</v>
      </c>
      <c r="AB1831" s="5" t="s">
        <v>53</v>
      </c>
      <c r="AC1831" s="5" t="s">
        <v>47</v>
      </c>
      <c r="AD1831" s="5" t="s">
        <v>2709</v>
      </c>
      <c r="AE1831" s="5" t="s">
        <v>69</v>
      </c>
      <c r="AF1831" s="5" t="s">
        <v>49</v>
      </c>
      <c r="AG1831" s="5" t="s">
        <v>1285</v>
      </c>
      <c r="AH1831" s="6">
        <v>100168747888</v>
      </c>
      <c r="AI1831" s="5"/>
      <c r="AJ1831" s="5"/>
      <c r="AK1831" s="5"/>
      <c r="AL1831" s="5" t="s">
        <v>20834</v>
      </c>
      <c r="AM1831" s="5" t="s">
        <v>20876</v>
      </c>
      <c r="AN1831" s="5" t="s">
        <v>1442</v>
      </c>
      <c r="AO1831" s="5" t="s">
        <v>20829</v>
      </c>
    </row>
    <row r="1832" spans="1:41" x14ac:dyDescent="0.3">
      <c r="A1832" s="5" t="s">
        <v>20877</v>
      </c>
      <c r="B1832" s="5">
        <v>2026</v>
      </c>
      <c r="C1832" s="5" t="s">
        <v>13057</v>
      </c>
      <c r="D1832" s="5" t="s">
        <v>13626</v>
      </c>
      <c r="E1832" s="7"/>
      <c r="F1832" s="5" t="s">
        <v>20822</v>
      </c>
      <c r="G1832" s="5" t="s">
        <v>75</v>
      </c>
      <c r="H1832" s="5" t="s">
        <v>5</v>
      </c>
      <c r="I1832" s="5" t="s">
        <v>1974</v>
      </c>
      <c r="J1832" s="5" t="s">
        <v>84</v>
      </c>
      <c r="K1832" s="5"/>
      <c r="L1832" s="5" t="s">
        <v>39</v>
      </c>
      <c r="M1832" s="5" t="s">
        <v>40</v>
      </c>
      <c r="N1832" s="5" t="s">
        <v>2707</v>
      </c>
      <c r="O1832" s="5" t="s">
        <v>59</v>
      </c>
      <c r="P1832" s="5" t="s">
        <v>42</v>
      </c>
      <c r="Q1832" s="5" t="s">
        <v>13627</v>
      </c>
      <c r="R1832" s="5" t="s">
        <v>13628</v>
      </c>
      <c r="S1832" s="5" t="s">
        <v>13628</v>
      </c>
      <c r="T1832" s="5" t="s">
        <v>2710</v>
      </c>
      <c r="U1832" s="5" t="s">
        <v>13629</v>
      </c>
      <c r="V1832" s="5" t="s">
        <v>43</v>
      </c>
      <c r="W1832" s="5" t="s">
        <v>44</v>
      </c>
      <c r="X1832" s="5" t="s">
        <v>13630</v>
      </c>
      <c r="Y1832" s="5">
        <v>4.58</v>
      </c>
      <c r="Z1832" s="5" t="s">
        <v>61</v>
      </c>
      <c r="AA1832" s="5"/>
      <c r="AB1832" s="5" t="s">
        <v>53</v>
      </c>
      <c r="AC1832" s="5" t="s">
        <v>47</v>
      </c>
      <c r="AD1832" s="5" t="s">
        <v>2709</v>
      </c>
      <c r="AE1832" s="5" t="s">
        <v>54</v>
      </c>
      <c r="AF1832" s="5" t="s">
        <v>49</v>
      </c>
      <c r="AG1832" s="5" t="s">
        <v>2674</v>
      </c>
      <c r="AH1832" s="6" t="s">
        <v>82</v>
      </c>
      <c r="AI1832" s="5"/>
      <c r="AJ1832" s="5"/>
      <c r="AK1832" s="5"/>
      <c r="AL1832" s="5" t="s">
        <v>20835</v>
      </c>
      <c r="AM1832" s="5" t="s">
        <v>20876</v>
      </c>
      <c r="AN1832" s="5" t="s">
        <v>1442</v>
      </c>
      <c r="AO1832" s="5" t="s">
        <v>20829</v>
      </c>
    </row>
    <row r="1833" spans="1:41" x14ac:dyDescent="0.3">
      <c r="A1833" s="5" t="s">
        <v>20877</v>
      </c>
      <c r="B1833" s="5">
        <v>2026</v>
      </c>
      <c r="C1833" s="5" t="s">
        <v>13057</v>
      </c>
      <c r="D1833" s="5" t="s">
        <v>13631</v>
      </c>
      <c r="E1833" s="7"/>
      <c r="F1833" s="5" t="s">
        <v>20822</v>
      </c>
      <c r="G1833" s="5" t="s">
        <v>137</v>
      </c>
      <c r="H1833" s="5" t="s">
        <v>5</v>
      </c>
      <c r="I1833" s="5" t="s">
        <v>544</v>
      </c>
      <c r="J1833" s="5" t="s">
        <v>545</v>
      </c>
      <c r="K1833" s="5"/>
      <c r="L1833" s="5" t="s">
        <v>39</v>
      </c>
      <c r="M1833" s="5" t="s">
        <v>40</v>
      </c>
      <c r="N1833" s="5" t="s">
        <v>2707</v>
      </c>
      <c r="O1833" s="5" t="s">
        <v>41</v>
      </c>
      <c r="P1833" s="5" t="s">
        <v>42</v>
      </c>
      <c r="Q1833" s="5" t="s">
        <v>13632</v>
      </c>
      <c r="R1833" s="5" t="s">
        <v>13633</v>
      </c>
      <c r="S1833" s="5" t="s">
        <v>13633</v>
      </c>
      <c r="T1833" s="5" t="s">
        <v>2710</v>
      </c>
      <c r="U1833" s="5" t="s">
        <v>13634</v>
      </c>
      <c r="V1833" s="5" t="s">
        <v>43</v>
      </c>
      <c r="W1833" s="5" t="s">
        <v>44</v>
      </c>
      <c r="X1833" s="5" t="s">
        <v>13635</v>
      </c>
      <c r="Y1833" s="5">
        <v>2.8</v>
      </c>
      <c r="Z1833" s="5" t="s">
        <v>118</v>
      </c>
      <c r="AA1833" s="5"/>
      <c r="AB1833" s="5" t="s">
        <v>46</v>
      </c>
      <c r="AC1833" s="5" t="s">
        <v>47</v>
      </c>
      <c r="AD1833" s="5" t="s">
        <v>2709</v>
      </c>
      <c r="AE1833" s="5" t="s">
        <v>48</v>
      </c>
      <c r="AF1833" s="5" t="s">
        <v>49</v>
      </c>
      <c r="AG1833" s="5" t="s">
        <v>546</v>
      </c>
      <c r="AH1833" s="6">
        <v>100168668608</v>
      </c>
      <c r="AI1833" s="5"/>
      <c r="AJ1833" s="5"/>
      <c r="AK1833" s="5"/>
      <c r="AL1833" s="5" t="s">
        <v>20832</v>
      </c>
      <c r="AM1833" s="5" t="s">
        <v>20876</v>
      </c>
      <c r="AN1833" s="5" t="s">
        <v>1442</v>
      </c>
      <c r="AO1833" s="5" t="s">
        <v>20830</v>
      </c>
    </row>
    <row r="1834" spans="1:41" x14ac:dyDescent="0.3">
      <c r="A1834" s="5" t="s">
        <v>20877</v>
      </c>
      <c r="B1834" s="5">
        <v>2026</v>
      </c>
      <c r="C1834" s="5" t="s">
        <v>13057</v>
      </c>
      <c r="D1834" s="5" t="s">
        <v>13636</v>
      </c>
      <c r="E1834" s="7"/>
      <c r="F1834" s="5" t="s">
        <v>20822</v>
      </c>
      <c r="G1834" s="5" t="s">
        <v>75</v>
      </c>
      <c r="H1834" s="5" t="s">
        <v>5</v>
      </c>
      <c r="I1834" s="5" t="s">
        <v>1265</v>
      </c>
      <c r="J1834" s="5" t="s">
        <v>83</v>
      </c>
      <c r="K1834" s="5"/>
      <c r="L1834" s="5" t="s">
        <v>39</v>
      </c>
      <c r="M1834" s="5" t="s">
        <v>40</v>
      </c>
      <c r="N1834" s="5" t="s">
        <v>2707</v>
      </c>
      <c r="O1834" s="5" t="s">
        <v>90</v>
      </c>
      <c r="P1834" s="5" t="s">
        <v>42</v>
      </c>
      <c r="Q1834" s="5" t="s">
        <v>13637</v>
      </c>
      <c r="R1834" s="5" t="s">
        <v>13638</v>
      </c>
      <c r="S1834" s="5" t="s">
        <v>13638</v>
      </c>
      <c r="T1834" s="5" t="s">
        <v>2710</v>
      </c>
      <c r="U1834" s="5" t="s">
        <v>13639</v>
      </c>
      <c r="V1834" s="5" t="s">
        <v>43</v>
      </c>
      <c r="W1834" s="5" t="s">
        <v>44</v>
      </c>
      <c r="X1834" s="5" t="s">
        <v>13640</v>
      </c>
      <c r="Y1834" s="5">
        <v>48.48</v>
      </c>
      <c r="Z1834" s="5" t="s">
        <v>74</v>
      </c>
      <c r="AA1834" s="5" t="s">
        <v>68</v>
      </c>
      <c r="AB1834" s="5" t="s">
        <v>46</v>
      </c>
      <c r="AC1834" s="5" t="s">
        <v>47</v>
      </c>
      <c r="AD1834" s="5" t="s">
        <v>2709</v>
      </c>
      <c r="AE1834" s="5" t="s">
        <v>48</v>
      </c>
      <c r="AF1834" s="5"/>
      <c r="AG1834" s="5" t="s">
        <v>1266</v>
      </c>
      <c r="AH1834" s="6">
        <v>100168585809</v>
      </c>
      <c r="AI1834" s="5"/>
      <c r="AJ1834" s="5"/>
      <c r="AK1834" s="5"/>
      <c r="AL1834" s="5" t="s">
        <v>20833</v>
      </c>
      <c r="AM1834" s="5" t="s">
        <v>20876</v>
      </c>
      <c r="AN1834" s="5" t="s">
        <v>1442</v>
      </c>
      <c r="AO1834" s="5" t="s">
        <v>20829</v>
      </c>
    </row>
    <row r="1835" spans="1:41" x14ac:dyDescent="0.3">
      <c r="A1835" s="5" t="s">
        <v>20877</v>
      </c>
      <c r="B1835" s="5">
        <v>2026</v>
      </c>
      <c r="C1835" s="5" t="s">
        <v>13057</v>
      </c>
      <c r="D1835" s="5" t="s">
        <v>13641</v>
      </c>
      <c r="E1835" s="7"/>
      <c r="F1835" s="5" t="s">
        <v>20822</v>
      </c>
      <c r="G1835" s="5" t="s">
        <v>75</v>
      </c>
      <c r="H1835" s="5" t="s">
        <v>5</v>
      </c>
      <c r="I1835" s="5" t="s">
        <v>195</v>
      </c>
      <c r="J1835" s="5" t="s">
        <v>564</v>
      </c>
      <c r="K1835" s="5"/>
      <c r="L1835" s="5" t="s">
        <v>39</v>
      </c>
      <c r="M1835" s="5" t="s">
        <v>40</v>
      </c>
      <c r="N1835" s="5" t="s">
        <v>2707</v>
      </c>
      <c r="O1835" s="5" t="s">
        <v>130</v>
      </c>
      <c r="P1835" s="5" t="s">
        <v>42</v>
      </c>
      <c r="Q1835" s="5" t="s">
        <v>13642</v>
      </c>
      <c r="R1835" s="5" t="s">
        <v>2710</v>
      </c>
      <c r="S1835" s="5" t="s">
        <v>13643</v>
      </c>
      <c r="T1835" s="5" t="s">
        <v>13644</v>
      </c>
      <c r="U1835" s="5" t="s">
        <v>13645</v>
      </c>
      <c r="V1835" s="5" t="s">
        <v>43</v>
      </c>
      <c r="W1835" s="5" t="s">
        <v>60</v>
      </c>
      <c r="X1835" s="5" t="s">
        <v>13646</v>
      </c>
      <c r="Y1835" s="5">
        <v>12.33</v>
      </c>
      <c r="Z1835" s="5" t="s">
        <v>74</v>
      </c>
      <c r="AA1835" s="5" t="s">
        <v>367</v>
      </c>
      <c r="AB1835" s="5" t="s">
        <v>53</v>
      </c>
      <c r="AC1835" s="5" t="s">
        <v>47</v>
      </c>
      <c r="AD1835" s="5" t="s">
        <v>2709</v>
      </c>
      <c r="AE1835" s="5" t="s">
        <v>69</v>
      </c>
      <c r="AF1835" s="5" t="s">
        <v>49</v>
      </c>
      <c r="AG1835" s="5" t="s">
        <v>565</v>
      </c>
      <c r="AH1835" s="6">
        <v>100168585809</v>
      </c>
      <c r="AI1835" s="5"/>
      <c r="AJ1835" s="5"/>
      <c r="AK1835" s="5"/>
      <c r="AL1835" s="5" t="s">
        <v>20835</v>
      </c>
      <c r="AM1835" s="5" t="s">
        <v>20876</v>
      </c>
      <c r="AN1835" s="5" t="s">
        <v>1442</v>
      </c>
      <c r="AO1835" s="5" t="s">
        <v>20829</v>
      </c>
    </row>
    <row r="1836" spans="1:41" x14ac:dyDescent="0.3">
      <c r="A1836" s="5" t="s">
        <v>20877</v>
      </c>
      <c r="B1836" s="5">
        <v>2026</v>
      </c>
      <c r="C1836" s="5" t="s">
        <v>13057</v>
      </c>
      <c r="D1836" s="5" t="s">
        <v>13647</v>
      </c>
      <c r="E1836" s="7"/>
      <c r="F1836" s="5" t="s">
        <v>20822</v>
      </c>
      <c r="G1836" s="5" t="s">
        <v>56</v>
      </c>
      <c r="H1836" s="5" t="s">
        <v>5</v>
      </c>
      <c r="I1836" s="5" t="s">
        <v>657</v>
      </c>
      <c r="J1836" s="5" t="s">
        <v>2227</v>
      </c>
      <c r="K1836" s="5"/>
      <c r="L1836" s="5" t="s">
        <v>101</v>
      </c>
      <c r="M1836" s="5" t="s">
        <v>40</v>
      </c>
      <c r="N1836" s="5"/>
      <c r="O1836" s="5" t="s">
        <v>79</v>
      </c>
      <c r="P1836" s="5" t="s">
        <v>42</v>
      </c>
      <c r="Q1836" s="5" t="s">
        <v>13648</v>
      </c>
      <c r="R1836" s="5" t="s">
        <v>2710</v>
      </c>
      <c r="S1836" s="5" t="s">
        <v>13649</v>
      </c>
      <c r="T1836" s="5" t="s">
        <v>13650</v>
      </c>
      <c r="U1836" s="5" t="s">
        <v>13651</v>
      </c>
      <c r="V1836" s="5" t="s">
        <v>43</v>
      </c>
      <c r="W1836" s="5" t="s">
        <v>44</v>
      </c>
      <c r="X1836" s="5" t="s">
        <v>13652</v>
      </c>
      <c r="Y1836" s="5">
        <v>2.62</v>
      </c>
      <c r="Z1836" s="5" t="s">
        <v>80</v>
      </c>
      <c r="AA1836" s="5"/>
      <c r="AB1836" s="5" t="s">
        <v>53</v>
      </c>
      <c r="AC1836" s="5" t="s">
        <v>47</v>
      </c>
      <c r="AD1836" s="5" t="s">
        <v>101</v>
      </c>
      <c r="AE1836" s="5" t="s">
        <v>69</v>
      </c>
      <c r="AF1836" s="5" t="s">
        <v>49</v>
      </c>
      <c r="AG1836" s="5" t="s">
        <v>2228</v>
      </c>
      <c r="AH1836" s="6">
        <v>100170963229</v>
      </c>
      <c r="AI1836" s="5"/>
      <c r="AJ1836" s="5"/>
      <c r="AK1836" s="5"/>
      <c r="AL1836" s="5" t="s">
        <v>20837</v>
      </c>
      <c r="AM1836" s="5" t="s">
        <v>20876</v>
      </c>
      <c r="AN1836" s="5" t="s">
        <v>1442</v>
      </c>
      <c r="AO1836" s="5" t="s">
        <v>20830</v>
      </c>
    </row>
    <row r="1837" spans="1:41" x14ac:dyDescent="0.3">
      <c r="A1837" s="5" t="s">
        <v>20877</v>
      </c>
      <c r="B1837" s="5">
        <v>2026</v>
      </c>
      <c r="C1837" s="5" t="s">
        <v>13057</v>
      </c>
      <c r="D1837" s="5" t="s">
        <v>13653</v>
      </c>
      <c r="E1837" s="7"/>
      <c r="F1837" s="5" t="s">
        <v>20822</v>
      </c>
      <c r="G1837" s="5" t="s">
        <v>75</v>
      </c>
      <c r="H1837" s="5" t="s">
        <v>5</v>
      </c>
      <c r="I1837" s="5" t="s">
        <v>195</v>
      </c>
      <c r="J1837" s="5" t="s">
        <v>1780</v>
      </c>
      <c r="K1837" s="5"/>
      <c r="L1837" s="5" t="s">
        <v>39</v>
      </c>
      <c r="M1837" s="5" t="s">
        <v>40</v>
      </c>
      <c r="N1837" s="5"/>
      <c r="O1837" s="5" t="s">
        <v>130</v>
      </c>
      <c r="P1837" s="5" t="s">
        <v>42</v>
      </c>
      <c r="Q1837" s="5" t="s">
        <v>13654</v>
      </c>
      <c r="R1837" s="5" t="s">
        <v>2710</v>
      </c>
      <c r="S1837" s="5" t="s">
        <v>13655</v>
      </c>
      <c r="T1837" s="5" t="s">
        <v>13656</v>
      </c>
      <c r="U1837" s="5" t="s">
        <v>13657</v>
      </c>
      <c r="V1837" s="5" t="s">
        <v>43</v>
      </c>
      <c r="W1837" s="5" t="s">
        <v>44</v>
      </c>
      <c r="X1837" s="5" t="s">
        <v>13658</v>
      </c>
      <c r="Y1837" s="5">
        <v>6.78</v>
      </c>
      <c r="Z1837" s="5" t="s">
        <v>74</v>
      </c>
      <c r="AA1837" s="5" t="s">
        <v>62</v>
      </c>
      <c r="AB1837" s="5" t="s">
        <v>53</v>
      </c>
      <c r="AC1837" s="5" t="s">
        <v>47</v>
      </c>
      <c r="AD1837" s="5" t="s">
        <v>2709</v>
      </c>
      <c r="AE1837" s="5" t="s">
        <v>69</v>
      </c>
      <c r="AF1837" s="5" t="s">
        <v>49</v>
      </c>
      <c r="AG1837" s="5" t="s">
        <v>1781</v>
      </c>
      <c r="AH1837" s="6">
        <v>100170672812</v>
      </c>
      <c r="AI1837" s="5"/>
      <c r="AJ1837" s="5"/>
      <c r="AK1837" s="5"/>
      <c r="AL1837" s="5" t="s">
        <v>20845</v>
      </c>
      <c r="AM1837" s="5" t="s">
        <v>20876</v>
      </c>
      <c r="AN1837" s="5" t="s">
        <v>1442</v>
      </c>
      <c r="AO1837" s="5" t="s">
        <v>20829</v>
      </c>
    </row>
    <row r="1838" spans="1:41" x14ac:dyDescent="0.3">
      <c r="A1838" s="5" t="s">
        <v>20877</v>
      </c>
      <c r="B1838" s="5">
        <v>2026</v>
      </c>
      <c r="C1838" s="5" t="s">
        <v>13057</v>
      </c>
      <c r="D1838" s="5" t="s">
        <v>13659</v>
      </c>
      <c r="E1838" s="7"/>
      <c r="F1838" s="5" t="s">
        <v>20822</v>
      </c>
      <c r="G1838" s="5" t="s">
        <v>38</v>
      </c>
      <c r="H1838" s="5" t="s">
        <v>5</v>
      </c>
      <c r="I1838" s="5" t="s">
        <v>147</v>
      </c>
      <c r="J1838" s="5" t="s">
        <v>936</v>
      </c>
      <c r="K1838" s="5"/>
      <c r="L1838" s="5" t="s">
        <v>39</v>
      </c>
      <c r="M1838" s="5" t="s">
        <v>40</v>
      </c>
      <c r="N1838" s="5" t="s">
        <v>2707</v>
      </c>
      <c r="O1838" s="5" t="s">
        <v>130</v>
      </c>
      <c r="P1838" s="5" t="s">
        <v>42</v>
      </c>
      <c r="Q1838" s="5" t="s">
        <v>13660</v>
      </c>
      <c r="R1838" s="5" t="s">
        <v>2710</v>
      </c>
      <c r="S1838" s="5" t="s">
        <v>13661</v>
      </c>
      <c r="T1838" s="5" t="s">
        <v>13662</v>
      </c>
      <c r="U1838" s="5" t="s">
        <v>13663</v>
      </c>
      <c r="V1838" s="5" t="s">
        <v>43</v>
      </c>
      <c r="W1838" s="5" t="s">
        <v>60</v>
      </c>
      <c r="X1838" s="5" t="s">
        <v>13664</v>
      </c>
      <c r="Y1838" s="5">
        <v>6.6</v>
      </c>
      <c r="Z1838" s="5" t="s">
        <v>74</v>
      </c>
      <c r="AA1838" s="5" t="s">
        <v>68</v>
      </c>
      <c r="AB1838" s="5" t="s">
        <v>53</v>
      </c>
      <c r="AC1838" s="5" t="s">
        <v>47</v>
      </c>
      <c r="AD1838" s="5" t="s">
        <v>2709</v>
      </c>
      <c r="AE1838" s="5" t="s">
        <v>69</v>
      </c>
      <c r="AF1838" s="5" t="s">
        <v>49</v>
      </c>
      <c r="AG1838" s="5" t="s">
        <v>937</v>
      </c>
      <c r="AH1838" s="6">
        <v>100171091144</v>
      </c>
      <c r="AI1838" s="5"/>
      <c r="AJ1838" s="5"/>
      <c r="AK1838" s="5"/>
      <c r="AL1838" s="5" t="s">
        <v>20845</v>
      </c>
      <c r="AM1838" s="5" t="s">
        <v>20876</v>
      </c>
      <c r="AN1838" s="5" t="s">
        <v>1442</v>
      </c>
      <c r="AO1838" s="5" t="s">
        <v>20829</v>
      </c>
    </row>
    <row r="1839" spans="1:41" x14ac:dyDescent="0.3">
      <c r="A1839" s="5" t="s">
        <v>20877</v>
      </c>
      <c r="B1839" s="5">
        <v>2026</v>
      </c>
      <c r="C1839" s="5" t="s">
        <v>13057</v>
      </c>
      <c r="D1839" s="5" t="s">
        <v>13665</v>
      </c>
      <c r="E1839" s="7"/>
      <c r="F1839" s="5" t="s">
        <v>20822</v>
      </c>
      <c r="G1839" s="5" t="s">
        <v>193</v>
      </c>
      <c r="H1839" s="5" t="s">
        <v>5</v>
      </c>
      <c r="I1839" s="5" t="s">
        <v>13666</v>
      </c>
      <c r="J1839" s="5" t="s">
        <v>13667</v>
      </c>
      <c r="K1839" s="5"/>
      <c r="L1839" s="5" t="s">
        <v>39</v>
      </c>
      <c r="M1839" s="5" t="s">
        <v>40</v>
      </c>
      <c r="N1839" s="5" t="s">
        <v>2707</v>
      </c>
      <c r="O1839" s="5" t="s">
        <v>41</v>
      </c>
      <c r="P1839" s="5" t="s">
        <v>42</v>
      </c>
      <c r="Q1839" s="5" t="s">
        <v>13668</v>
      </c>
      <c r="R1839" s="5" t="s">
        <v>13669</v>
      </c>
      <c r="S1839" s="5" t="s">
        <v>13669</v>
      </c>
      <c r="T1839" s="5" t="s">
        <v>2710</v>
      </c>
      <c r="U1839" s="5" t="s">
        <v>13670</v>
      </c>
      <c r="V1839" s="5" t="s">
        <v>43</v>
      </c>
      <c r="W1839" s="5" t="s">
        <v>60</v>
      </c>
      <c r="X1839" s="5" t="s">
        <v>13671</v>
      </c>
      <c r="Y1839" s="5">
        <v>5.23</v>
      </c>
      <c r="Z1839" s="5" t="s">
        <v>71</v>
      </c>
      <c r="AA1839" s="5" t="s">
        <v>62</v>
      </c>
      <c r="AB1839" s="5" t="s">
        <v>46</v>
      </c>
      <c r="AC1839" s="5" t="s">
        <v>47</v>
      </c>
      <c r="AD1839" s="5" t="s">
        <v>2709</v>
      </c>
      <c r="AE1839" s="5" t="s">
        <v>48</v>
      </c>
      <c r="AF1839" s="5" t="s">
        <v>49</v>
      </c>
      <c r="AG1839" s="5" t="s">
        <v>13672</v>
      </c>
      <c r="AH1839" s="6">
        <v>100170930575</v>
      </c>
      <c r="AI1839" s="5"/>
      <c r="AJ1839" s="5"/>
      <c r="AK1839" s="5"/>
      <c r="AL1839" s="5" t="s">
        <v>20835</v>
      </c>
      <c r="AM1839" s="5" t="s">
        <v>20876</v>
      </c>
      <c r="AN1839" s="5" t="s">
        <v>1442</v>
      </c>
      <c r="AO1839" s="5" t="s">
        <v>20829</v>
      </c>
    </row>
    <row r="1840" spans="1:41" x14ac:dyDescent="0.3">
      <c r="A1840" s="5" t="s">
        <v>20877</v>
      </c>
      <c r="B1840" s="5">
        <v>2026</v>
      </c>
      <c r="C1840" s="5" t="s">
        <v>13057</v>
      </c>
      <c r="D1840" s="5" t="s">
        <v>13673</v>
      </c>
      <c r="E1840" s="7"/>
      <c r="F1840" s="5" t="s">
        <v>20822</v>
      </c>
      <c r="G1840" s="5" t="s">
        <v>56</v>
      </c>
      <c r="H1840" s="5" t="s">
        <v>5</v>
      </c>
      <c r="I1840" s="5" t="s">
        <v>13674</v>
      </c>
      <c r="J1840" s="5" t="s">
        <v>13675</v>
      </c>
      <c r="K1840" s="5"/>
      <c r="L1840" s="5" t="s">
        <v>39</v>
      </c>
      <c r="M1840" s="5" t="s">
        <v>40</v>
      </c>
      <c r="N1840" s="5" t="s">
        <v>2707</v>
      </c>
      <c r="O1840" s="5" t="s">
        <v>41</v>
      </c>
      <c r="P1840" s="5" t="s">
        <v>42</v>
      </c>
      <c r="Q1840" s="5" t="s">
        <v>13676</v>
      </c>
      <c r="R1840" s="5" t="s">
        <v>13314</v>
      </c>
      <c r="S1840" s="5" t="s">
        <v>13314</v>
      </c>
      <c r="T1840" s="5" t="s">
        <v>2710</v>
      </c>
      <c r="U1840" s="5" t="s">
        <v>13677</v>
      </c>
      <c r="V1840" s="5" t="s">
        <v>43</v>
      </c>
      <c r="W1840" s="5" t="s">
        <v>60</v>
      </c>
      <c r="X1840" s="5" t="s">
        <v>13678</v>
      </c>
      <c r="Y1840" s="5">
        <v>5.95</v>
      </c>
      <c r="Z1840" s="5" t="s">
        <v>118</v>
      </c>
      <c r="AA1840" s="5"/>
      <c r="AB1840" s="5" t="s">
        <v>46</v>
      </c>
      <c r="AC1840" s="5" t="s">
        <v>47</v>
      </c>
      <c r="AD1840" s="5" t="s">
        <v>2709</v>
      </c>
      <c r="AE1840" s="5" t="s">
        <v>48</v>
      </c>
      <c r="AF1840" s="5"/>
      <c r="AG1840" s="5" t="s">
        <v>13679</v>
      </c>
      <c r="AH1840" s="6">
        <v>100171034814</v>
      </c>
      <c r="AI1840" s="5"/>
      <c r="AJ1840" s="5"/>
      <c r="AK1840" s="5"/>
      <c r="AL1840" s="5" t="s">
        <v>20836</v>
      </c>
      <c r="AM1840" s="5" t="s">
        <v>20876</v>
      </c>
      <c r="AN1840" s="5" t="s">
        <v>1442</v>
      </c>
      <c r="AO1840" s="5" t="s">
        <v>20829</v>
      </c>
    </row>
    <row r="1841" spans="1:41" x14ac:dyDescent="0.3">
      <c r="A1841" s="5" t="s">
        <v>20877</v>
      </c>
      <c r="B1841" s="5">
        <v>2026</v>
      </c>
      <c r="C1841" s="5" t="s">
        <v>13057</v>
      </c>
      <c r="D1841" s="5" t="s">
        <v>13680</v>
      </c>
      <c r="E1841" s="7"/>
      <c r="F1841" s="5" t="s">
        <v>20822</v>
      </c>
      <c r="G1841" s="5" t="s">
        <v>56</v>
      </c>
      <c r="H1841" s="5" t="s">
        <v>5</v>
      </c>
      <c r="I1841" s="5" t="s">
        <v>775</v>
      </c>
      <c r="J1841" s="5" t="s">
        <v>774</v>
      </c>
      <c r="K1841" s="5"/>
      <c r="L1841" s="5" t="s">
        <v>39</v>
      </c>
      <c r="M1841" s="5" t="s">
        <v>40</v>
      </c>
      <c r="N1841" s="5" t="s">
        <v>2707</v>
      </c>
      <c r="O1841" s="5" t="s">
        <v>59</v>
      </c>
      <c r="P1841" s="5" t="s">
        <v>42</v>
      </c>
      <c r="Q1841" s="5" t="s">
        <v>13681</v>
      </c>
      <c r="R1841" s="5" t="s">
        <v>13682</v>
      </c>
      <c r="S1841" s="5" t="s">
        <v>13682</v>
      </c>
      <c r="T1841" s="5" t="s">
        <v>2710</v>
      </c>
      <c r="U1841" s="5" t="s">
        <v>13683</v>
      </c>
      <c r="V1841" s="5" t="s">
        <v>43</v>
      </c>
      <c r="W1841" s="5" t="s">
        <v>60</v>
      </c>
      <c r="X1841" s="5" t="s">
        <v>13684</v>
      </c>
      <c r="Y1841" s="5">
        <v>1.47</v>
      </c>
      <c r="Z1841" s="5" t="s">
        <v>61</v>
      </c>
      <c r="AA1841" s="5"/>
      <c r="AB1841" s="5" t="s">
        <v>53</v>
      </c>
      <c r="AC1841" s="5" t="s">
        <v>47</v>
      </c>
      <c r="AD1841" s="5" t="s">
        <v>2709</v>
      </c>
      <c r="AE1841" s="5" t="s">
        <v>54</v>
      </c>
      <c r="AF1841" s="5"/>
      <c r="AG1841" s="5" t="s">
        <v>1249</v>
      </c>
      <c r="AH1841" s="6" t="s">
        <v>82</v>
      </c>
      <c r="AI1841" s="5"/>
      <c r="AJ1841" s="5"/>
      <c r="AK1841" s="5"/>
      <c r="AL1841" s="5" t="s">
        <v>20836</v>
      </c>
      <c r="AM1841" s="5" t="s">
        <v>20876</v>
      </c>
      <c r="AN1841" s="5" t="s">
        <v>1442</v>
      </c>
      <c r="AO1841" s="5" t="s">
        <v>20830</v>
      </c>
    </row>
    <row r="1842" spans="1:41" x14ac:dyDescent="0.3">
      <c r="A1842" s="5" t="s">
        <v>20877</v>
      </c>
      <c r="B1842" s="5">
        <v>2026</v>
      </c>
      <c r="C1842" s="5" t="s">
        <v>13057</v>
      </c>
      <c r="D1842" s="5" t="s">
        <v>13685</v>
      </c>
      <c r="E1842" s="7"/>
      <c r="F1842" s="5" t="s">
        <v>20822</v>
      </c>
      <c r="G1842" s="5" t="s">
        <v>75</v>
      </c>
      <c r="H1842" s="5" t="s">
        <v>5</v>
      </c>
      <c r="I1842" s="5" t="s">
        <v>2485</v>
      </c>
      <c r="J1842" s="5" t="s">
        <v>83</v>
      </c>
      <c r="K1842" s="5"/>
      <c r="L1842" s="5" t="s">
        <v>39</v>
      </c>
      <c r="M1842" s="5" t="s">
        <v>40</v>
      </c>
      <c r="N1842" s="5" t="s">
        <v>2707</v>
      </c>
      <c r="O1842" s="5" t="s">
        <v>51</v>
      </c>
      <c r="P1842" s="5" t="s">
        <v>42</v>
      </c>
      <c r="Q1842" s="5" t="s">
        <v>13686</v>
      </c>
      <c r="R1842" s="5" t="s">
        <v>13687</v>
      </c>
      <c r="S1842" s="5" t="s">
        <v>13687</v>
      </c>
      <c r="T1842" s="5" t="s">
        <v>2710</v>
      </c>
      <c r="U1842" s="5" t="s">
        <v>13688</v>
      </c>
      <c r="V1842" s="5" t="s">
        <v>43</v>
      </c>
      <c r="W1842" s="5" t="s">
        <v>60</v>
      </c>
      <c r="X1842" s="5" t="s">
        <v>13689</v>
      </c>
      <c r="Y1842" s="5">
        <v>51.88</v>
      </c>
      <c r="Z1842" s="5" t="s">
        <v>118</v>
      </c>
      <c r="AA1842" s="5"/>
      <c r="AB1842" s="5" t="s">
        <v>53</v>
      </c>
      <c r="AC1842" s="5" t="s">
        <v>47</v>
      </c>
      <c r="AD1842" s="5" t="s">
        <v>2709</v>
      </c>
      <c r="AE1842" s="5" t="s">
        <v>54</v>
      </c>
      <c r="AF1842" s="5"/>
      <c r="AG1842" s="5" t="s">
        <v>2486</v>
      </c>
      <c r="AH1842" s="6">
        <v>100168727781</v>
      </c>
      <c r="AI1842" s="5"/>
      <c r="AJ1842" s="5"/>
      <c r="AK1842" s="5"/>
      <c r="AL1842" s="5" t="s">
        <v>20833</v>
      </c>
      <c r="AM1842" s="5" t="s">
        <v>20876</v>
      </c>
      <c r="AN1842" s="5" t="s">
        <v>1442</v>
      </c>
      <c r="AO1842" s="5" t="s">
        <v>20829</v>
      </c>
    </row>
    <row r="1843" spans="1:41" x14ac:dyDescent="0.3">
      <c r="A1843" s="5" t="s">
        <v>20877</v>
      </c>
      <c r="B1843" s="5">
        <v>2026</v>
      </c>
      <c r="C1843" s="5" t="s">
        <v>13057</v>
      </c>
      <c r="D1843" s="5" t="s">
        <v>13690</v>
      </c>
      <c r="E1843" s="7"/>
      <c r="F1843" s="5" t="s">
        <v>20822</v>
      </c>
      <c r="G1843" s="5" t="s">
        <v>78</v>
      </c>
      <c r="H1843" s="5" t="s">
        <v>5</v>
      </c>
      <c r="I1843" s="5" t="s">
        <v>1481</v>
      </c>
      <c r="J1843" s="5" t="s">
        <v>13691</v>
      </c>
      <c r="K1843" s="5"/>
      <c r="L1843" s="5" t="s">
        <v>39</v>
      </c>
      <c r="M1843" s="5" t="s">
        <v>40</v>
      </c>
      <c r="N1843" s="5" t="s">
        <v>2707</v>
      </c>
      <c r="O1843" s="5" t="s">
        <v>41</v>
      </c>
      <c r="P1843" s="5" t="s">
        <v>42</v>
      </c>
      <c r="Q1843" s="5" t="s">
        <v>13692</v>
      </c>
      <c r="R1843" s="5" t="s">
        <v>13693</v>
      </c>
      <c r="S1843" s="5" t="s">
        <v>13693</v>
      </c>
      <c r="T1843" s="5" t="s">
        <v>2710</v>
      </c>
      <c r="U1843" s="5" t="s">
        <v>13694</v>
      </c>
      <c r="V1843" s="5" t="s">
        <v>43</v>
      </c>
      <c r="W1843" s="5" t="s">
        <v>60</v>
      </c>
      <c r="X1843" s="5" t="s">
        <v>13695</v>
      </c>
      <c r="Y1843" s="5">
        <v>8</v>
      </c>
      <c r="Z1843" s="5" t="s">
        <v>118</v>
      </c>
      <c r="AA1843" s="5"/>
      <c r="AB1843" s="5" t="s">
        <v>46</v>
      </c>
      <c r="AC1843" s="5" t="s">
        <v>47</v>
      </c>
      <c r="AD1843" s="5" t="s">
        <v>2709</v>
      </c>
      <c r="AE1843" s="5" t="s">
        <v>48</v>
      </c>
      <c r="AF1843" s="5"/>
      <c r="AG1843" s="5" t="s">
        <v>13696</v>
      </c>
      <c r="AH1843" s="6">
        <v>100170934638</v>
      </c>
      <c r="AI1843" s="5"/>
      <c r="AJ1843" s="5"/>
      <c r="AK1843" s="5"/>
      <c r="AL1843" s="5" t="s">
        <v>20835</v>
      </c>
      <c r="AM1843" s="5" t="s">
        <v>20876</v>
      </c>
      <c r="AN1843" s="5" t="s">
        <v>1442</v>
      </c>
      <c r="AO1843" s="5" t="s">
        <v>20829</v>
      </c>
    </row>
    <row r="1844" spans="1:41" x14ac:dyDescent="0.3">
      <c r="A1844" s="5" t="s">
        <v>20877</v>
      </c>
      <c r="B1844" s="5">
        <v>2026</v>
      </c>
      <c r="C1844" s="5" t="s">
        <v>13057</v>
      </c>
      <c r="D1844" s="5" t="s">
        <v>13697</v>
      </c>
      <c r="E1844" s="7"/>
      <c r="F1844" s="5" t="s">
        <v>20822</v>
      </c>
      <c r="G1844" s="5" t="s">
        <v>137</v>
      </c>
      <c r="H1844" s="5" t="s">
        <v>5</v>
      </c>
      <c r="I1844" s="5" t="s">
        <v>702</v>
      </c>
      <c r="J1844" s="5" t="s">
        <v>178</v>
      </c>
      <c r="K1844" s="5"/>
      <c r="L1844" s="5" t="s">
        <v>39</v>
      </c>
      <c r="M1844" s="5" t="s">
        <v>40</v>
      </c>
      <c r="N1844" s="5" t="s">
        <v>2707</v>
      </c>
      <c r="O1844" s="5" t="s">
        <v>59</v>
      </c>
      <c r="P1844" s="5" t="s">
        <v>42</v>
      </c>
      <c r="Q1844" s="5" t="s">
        <v>13698</v>
      </c>
      <c r="R1844" s="5" t="s">
        <v>13699</v>
      </c>
      <c r="S1844" s="5" t="s">
        <v>13699</v>
      </c>
      <c r="T1844" s="5" t="s">
        <v>2710</v>
      </c>
      <c r="U1844" s="5" t="s">
        <v>13700</v>
      </c>
      <c r="V1844" s="5" t="s">
        <v>43</v>
      </c>
      <c r="W1844" s="5" t="s">
        <v>60</v>
      </c>
      <c r="X1844" s="5" t="s">
        <v>13701</v>
      </c>
      <c r="Y1844" s="5">
        <v>4.75</v>
      </c>
      <c r="Z1844" s="5" t="s">
        <v>74</v>
      </c>
      <c r="AA1844" s="5"/>
      <c r="AB1844" s="5" t="s">
        <v>53</v>
      </c>
      <c r="AC1844" s="5" t="s">
        <v>47</v>
      </c>
      <c r="AD1844" s="5" t="s">
        <v>2709</v>
      </c>
      <c r="AE1844" s="5" t="s">
        <v>54</v>
      </c>
      <c r="AF1844" s="5"/>
      <c r="AG1844" s="5" t="s">
        <v>1256</v>
      </c>
      <c r="AH1844" s="6" t="s">
        <v>82</v>
      </c>
      <c r="AI1844" s="5"/>
      <c r="AJ1844" s="5"/>
      <c r="AK1844" s="5"/>
      <c r="AL1844" s="5" t="s">
        <v>20837</v>
      </c>
      <c r="AM1844" s="5" t="s">
        <v>20876</v>
      </c>
      <c r="AN1844" s="5" t="s">
        <v>1442</v>
      </c>
      <c r="AO1844" s="5" t="s">
        <v>20829</v>
      </c>
    </row>
    <row r="1845" spans="1:41" x14ac:dyDescent="0.3">
      <c r="A1845" s="5" t="s">
        <v>20877</v>
      </c>
      <c r="B1845" s="5">
        <v>2026</v>
      </c>
      <c r="C1845" s="5" t="s">
        <v>13057</v>
      </c>
      <c r="D1845" s="5" t="s">
        <v>13702</v>
      </c>
      <c r="E1845" s="7"/>
      <c r="F1845" s="5" t="s">
        <v>20822</v>
      </c>
      <c r="G1845" s="5" t="s">
        <v>56</v>
      </c>
      <c r="H1845" s="5" t="s">
        <v>5</v>
      </c>
      <c r="I1845" s="5" t="s">
        <v>201</v>
      </c>
      <c r="J1845" s="5" t="s">
        <v>2377</v>
      </c>
      <c r="K1845" s="5"/>
      <c r="L1845" s="5" t="s">
        <v>39</v>
      </c>
      <c r="M1845" s="5" t="s">
        <v>40</v>
      </c>
      <c r="N1845" s="5" t="s">
        <v>2707</v>
      </c>
      <c r="O1845" s="5" t="s">
        <v>51</v>
      </c>
      <c r="P1845" s="5" t="s">
        <v>42</v>
      </c>
      <c r="Q1845" s="5" t="s">
        <v>13703</v>
      </c>
      <c r="R1845" s="5" t="s">
        <v>13704</v>
      </c>
      <c r="S1845" s="5" t="s">
        <v>13704</v>
      </c>
      <c r="T1845" s="5" t="s">
        <v>2710</v>
      </c>
      <c r="U1845" s="5" t="s">
        <v>13705</v>
      </c>
      <c r="V1845" s="5" t="s">
        <v>43</v>
      </c>
      <c r="W1845" s="5" t="s">
        <v>60</v>
      </c>
      <c r="X1845" s="5" t="s">
        <v>13706</v>
      </c>
      <c r="Y1845" s="5">
        <v>10.85</v>
      </c>
      <c r="Z1845" s="5" t="s">
        <v>332</v>
      </c>
      <c r="AA1845" s="5"/>
      <c r="AB1845" s="5" t="s">
        <v>53</v>
      </c>
      <c r="AC1845" s="5" t="s">
        <v>47</v>
      </c>
      <c r="AD1845" s="5" t="s">
        <v>2709</v>
      </c>
      <c r="AE1845" s="5" t="s">
        <v>54</v>
      </c>
      <c r="AF1845" s="5"/>
      <c r="AG1845" s="5" t="s">
        <v>738</v>
      </c>
      <c r="AH1845" s="6">
        <v>100171079628</v>
      </c>
      <c r="AI1845" s="5"/>
      <c r="AJ1845" s="5"/>
      <c r="AK1845" s="5"/>
      <c r="AL1845" s="5" t="s">
        <v>20845</v>
      </c>
      <c r="AM1845" s="5" t="s">
        <v>20876</v>
      </c>
      <c r="AN1845" s="5" t="s">
        <v>1442</v>
      </c>
      <c r="AO1845" s="5" t="s">
        <v>20829</v>
      </c>
    </row>
    <row r="1846" spans="1:41" x14ac:dyDescent="0.3">
      <c r="A1846" s="5" t="s">
        <v>20877</v>
      </c>
      <c r="B1846" s="5">
        <v>2026</v>
      </c>
      <c r="C1846" s="5" t="s">
        <v>13057</v>
      </c>
      <c r="D1846" s="5" t="s">
        <v>13707</v>
      </c>
      <c r="E1846" s="7"/>
      <c r="F1846" s="5" t="s">
        <v>20822</v>
      </c>
      <c r="G1846" s="5" t="s">
        <v>56</v>
      </c>
      <c r="H1846" s="5" t="s">
        <v>5</v>
      </c>
      <c r="I1846" s="5" t="s">
        <v>13708</v>
      </c>
      <c r="J1846" s="5" t="s">
        <v>13709</v>
      </c>
      <c r="K1846" s="5"/>
      <c r="L1846" s="5" t="s">
        <v>39</v>
      </c>
      <c r="M1846" s="5" t="s">
        <v>40</v>
      </c>
      <c r="N1846" s="5" t="s">
        <v>2707</v>
      </c>
      <c r="O1846" s="5" t="s">
        <v>41</v>
      </c>
      <c r="P1846" s="5" t="s">
        <v>42</v>
      </c>
      <c r="Q1846" s="5" t="s">
        <v>13710</v>
      </c>
      <c r="R1846" s="5" t="s">
        <v>13711</v>
      </c>
      <c r="S1846" s="5" t="s">
        <v>13711</v>
      </c>
      <c r="T1846" s="5" t="s">
        <v>2710</v>
      </c>
      <c r="U1846" s="5" t="s">
        <v>13712</v>
      </c>
      <c r="V1846" s="5" t="s">
        <v>43</v>
      </c>
      <c r="W1846" s="5" t="s">
        <v>44</v>
      </c>
      <c r="X1846" s="5" t="s">
        <v>13713</v>
      </c>
      <c r="Y1846" s="5">
        <v>6.47</v>
      </c>
      <c r="Z1846" s="5" t="s">
        <v>74</v>
      </c>
      <c r="AA1846" s="5"/>
      <c r="AB1846" s="5" t="s">
        <v>46</v>
      </c>
      <c r="AC1846" s="5" t="s">
        <v>47</v>
      </c>
      <c r="AD1846" s="5" t="s">
        <v>2709</v>
      </c>
      <c r="AE1846" s="5" t="s">
        <v>48</v>
      </c>
      <c r="AF1846" s="5"/>
      <c r="AG1846" s="5" t="s">
        <v>13714</v>
      </c>
      <c r="AH1846" s="6">
        <v>100170959837</v>
      </c>
      <c r="AI1846" s="5"/>
      <c r="AJ1846" s="5"/>
      <c r="AK1846" s="5"/>
      <c r="AL1846" s="5" t="s">
        <v>20837</v>
      </c>
      <c r="AM1846" s="5" t="s">
        <v>20876</v>
      </c>
      <c r="AN1846" s="5" t="s">
        <v>1442</v>
      </c>
      <c r="AO1846" s="5" t="s">
        <v>20829</v>
      </c>
    </row>
    <row r="1847" spans="1:41" x14ac:dyDescent="0.3">
      <c r="A1847" s="5" t="s">
        <v>20877</v>
      </c>
      <c r="B1847" s="5">
        <v>2026</v>
      </c>
      <c r="C1847" s="5" t="s">
        <v>13057</v>
      </c>
      <c r="D1847" s="5" t="s">
        <v>13715</v>
      </c>
      <c r="E1847" s="7"/>
      <c r="F1847" s="5" t="s">
        <v>20822</v>
      </c>
      <c r="G1847" s="5" t="s">
        <v>56</v>
      </c>
      <c r="H1847" s="5" t="s">
        <v>5</v>
      </c>
      <c r="I1847" s="5" t="s">
        <v>1215</v>
      </c>
      <c r="J1847" s="5" t="s">
        <v>1216</v>
      </c>
      <c r="K1847" s="5"/>
      <c r="L1847" s="5" t="s">
        <v>39</v>
      </c>
      <c r="M1847" s="5" t="s">
        <v>40</v>
      </c>
      <c r="N1847" s="5" t="s">
        <v>2707</v>
      </c>
      <c r="O1847" s="5" t="s">
        <v>79</v>
      </c>
      <c r="P1847" s="5" t="s">
        <v>42</v>
      </c>
      <c r="Q1847" s="5" t="s">
        <v>13716</v>
      </c>
      <c r="R1847" s="5" t="s">
        <v>2710</v>
      </c>
      <c r="S1847" s="5" t="s">
        <v>13717</v>
      </c>
      <c r="T1847" s="5" t="s">
        <v>13718</v>
      </c>
      <c r="U1847" s="5" t="s">
        <v>13719</v>
      </c>
      <c r="V1847" s="5" t="s">
        <v>43</v>
      </c>
      <c r="W1847" s="5" t="s">
        <v>60</v>
      </c>
      <c r="X1847" s="5" t="s">
        <v>13720</v>
      </c>
      <c r="Y1847" s="5">
        <v>8.1</v>
      </c>
      <c r="Z1847" s="5" t="s">
        <v>74</v>
      </c>
      <c r="AA1847" s="5" t="s">
        <v>62</v>
      </c>
      <c r="AB1847" s="5" t="s">
        <v>53</v>
      </c>
      <c r="AC1847" s="5" t="s">
        <v>47</v>
      </c>
      <c r="AD1847" s="5" t="s">
        <v>2709</v>
      </c>
      <c r="AE1847" s="5" t="s">
        <v>69</v>
      </c>
      <c r="AF1847" s="5" t="s">
        <v>49</v>
      </c>
      <c r="AG1847" s="5" t="s">
        <v>1218</v>
      </c>
      <c r="AH1847" s="6">
        <v>100169954920</v>
      </c>
      <c r="AI1847" s="5"/>
      <c r="AJ1847" s="5"/>
      <c r="AK1847" s="5"/>
      <c r="AL1847" s="5" t="s">
        <v>20837</v>
      </c>
      <c r="AM1847" s="5" t="s">
        <v>20876</v>
      </c>
      <c r="AN1847" s="5" t="s">
        <v>1442</v>
      </c>
      <c r="AO1847" s="5" t="s">
        <v>20829</v>
      </c>
    </row>
    <row r="1848" spans="1:41" x14ac:dyDescent="0.3">
      <c r="A1848" s="5" t="s">
        <v>20877</v>
      </c>
      <c r="B1848" s="5">
        <v>2026</v>
      </c>
      <c r="C1848" s="5" t="s">
        <v>13057</v>
      </c>
      <c r="D1848" s="5" t="s">
        <v>13721</v>
      </c>
      <c r="E1848" s="7"/>
      <c r="F1848" s="5" t="s">
        <v>20822</v>
      </c>
      <c r="G1848" s="5" t="s">
        <v>56</v>
      </c>
      <c r="H1848" s="5" t="s">
        <v>5</v>
      </c>
      <c r="I1848" s="5" t="s">
        <v>147</v>
      </c>
      <c r="J1848" s="5" t="s">
        <v>1284</v>
      </c>
      <c r="K1848" s="5"/>
      <c r="L1848" s="5" t="s">
        <v>39</v>
      </c>
      <c r="M1848" s="5" t="s">
        <v>40</v>
      </c>
      <c r="N1848" s="5" t="s">
        <v>2707</v>
      </c>
      <c r="O1848" s="5" t="s">
        <v>130</v>
      </c>
      <c r="P1848" s="5" t="s">
        <v>42</v>
      </c>
      <c r="Q1848" s="5" t="s">
        <v>13722</v>
      </c>
      <c r="R1848" s="5" t="s">
        <v>2710</v>
      </c>
      <c r="S1848" s="5" t="s">
        <v>13723</v>
      </c>
      <c r="T1848" s="5" t="s">
        <v>13724</v>
      </c>
      <c r="U1848" s="5" t="s">
        <v>13725</v>
      </c>
      <c r="V1848" s="5" t="s">
        <v>43</v>
      </c>
      <c r="W1848" s="5" t="s">
        <v>60</v>
      </c>
      <c r="X1848" s="5" t="s">
        <v>13726</v>
      </c>
      <c r="Y1848" s="5">
        <v>3.42</v>
      </c>
      <c r="Z1848" s="5" t="s">
        <v>74</v>
      </c>
      <c r="AA1848" s="5"/>
      <c r="AB1848" s="5" t="s">
        <v>53</v>
      </c>
      <c r="AC1848" s="5" t="s">
        <v>47</v>
      </c>
      <c r="AD1848" s="5" t="s">
        <v>2709</v>
      </c>
      <c r="AE1848" s="5" t="s">
        <v>69</v>
      </c>
      <c r="AF1848" s="5" t="s">
        <v>49</v>
      </c>
      <c r="AG1848" s="5" t="s">
        <v>1285</v>
      </c>
      <c r="AH1848" s="6">
        <v>100168747888</v>
      </c>
      <c r="AI1848" s="5"/>
      <c r="AJ1848" s="5"/>
      <c r="AK1848" s="5"/>
      <c r="AL1848" s="5" t="s">
        <v>20833</v>
      </c>
      <c r="AM1848" s="5" t="s">
        <v>20876</v>
      </c>
      <c r="AN1848" s="5" t="s">
        <v>1442</v>
      </c>
      <c r="AO1848" s="5" t="s">
        <v>20830</v>
      </c>
    </row>
    <row r="1849" spans="1:41" x14ac:dyDescent="0.3">
      <c r="A1849" s="5" t="s">
        <v>20877</v>
      </c>
      <c r="B1849" s="5">
        <v>2026</v>
      </c>
      <c r="C1849" s="5" t="s">
        <v>13057</v>
      </c>
      <c r="D1849" s="5" t="s">
        <v>13727</v>
      </c>
      <c r="E1849" s="7"/>
      <c r="F1849" s="5" t="s">
        <v>20822</v>
      </c>
      <c r="G1849" s="5" t="s">
        <v>75</v>
      </c>
      <c r="H1849" s="5" t="s">
        <v>5</v>
      </c>
      <c r="I1849" s="5" t="s">
        <v>13559</v>
      </c>
      <c r="J1849" s="5" t="s">
        <v>13560</v>
      </c>
      <c r="K1849" s="5"/>
      <c r="L1849" s="5" t="s">
        <v>101</v>
      </c>
      <c r="M1849" s="5" t="s">
        <v>40</v>
      </c>
      <c r="N1849" s="5" t="s">
        <v>2707</v>
      </c>
      <c r="O1849" s="5" t="s">
        <v>41</v>
      </c>
      <c r="P1849" s="5" t="s">
        <v>42</v>
      </c>
      <c r="Q1849" s="5" t="s">
        <v>13728</v>
      </c>
      <c r="R1849" s="5" t="s">
        <v>13729</v>
      </c>
      <c r="S1849" s="5" t="s">
        <v>13729</v>
      </c>
      <c r="T1849" s="5" t="s">
        <v>2710</v>
      </c>
      <c r="U1849" s="5" t="s">
        <v>13730</v>
      </c>
      <c r="V1849" s="5" t="s">
        <v>43</v>
      </c>
      <c r="W1849" s="5" t="s">
        <v>60</v>
      </c>
      <c r="X1849" s="5" t="s">
        <v>13731</v>
      </c>
      <c r="Y1849" s="5">
        <v>8.25</v>
      </c>
      <c r="Z1849" s="5" t="s">
        <v>74</v>
      </c>
      <c r="AA1849" s="5" t="s">
        <v>62</v>
      </c>
      <c r="AB1849" s="5" t="s">
        <v>46</v>
      </c>
      <c r="AC1849" s="5" t="s">
        <v>47</v>
      </c>
      <c r="AD1849" s="5" t="s">
        <v>101</v>
      </c>
      <c r="AE1849" s="5" t="s">
        <v>48</v>
      </c>
      <c r="AF1849" s="5" t="s">
        <v>49</v>
      </c>
      <c r="AG1849" s="5" t="s">
        <v>13565</v>
      </c>
      <c r="AH1849" s="6">
        <v>100170954623</v>
      </c>
      <c r="AI1849" s="5"/>
      <c r="AJ1849" s="5"/>
      <c r="AK1849" s="5"/>
      <c r="AL1849" s="5" t="s">
        <v>20833</v>
      </c>
      <c r="AM1849" s="5" t="s">
        <v>20876</v>
      </c>
      <c r="AN1849" s="5" t="s">
        <v>1442</v>
      </c>
      <c r="AO1849" s="5" t="s">
        <v>20829</v>
      </c>
    </row>
    <row r="1850" spans="1:41" x14ac:dyDescent="0.3">
      <c r="A1850" s="5" t="s">
        <v>20877</v>
      </c>
      <c r="B1850" s="5">
        <v>2026</v>
      </c>
      <c r="C1850" s="5" t="s">
        <v>13057</v>
      </c>
      <c r="D1850" s="5" t="s">
        <v>13732</v>
      </c>
      <c r="E1850" s="7"/>
      <c r="F1850" s="5" t="s">
        <v>20822</v>
      </c>
      <c r="G1850" s="5" t="s">
        <v>78</v>
      </c>
      <c r="H1850" s="5" t="s">
        <v>5</v>
      </c>
      <c r="I1850" s="5" t="s">
        <v>1706</v>
      </c>
      <c r="J1850" s="5" t="s">
        <v>1706</v>
      </c>
      <c r="K1850" s="5"/>
      <c r="L1850" s="5" t="s">
        <v>101</v>
      </c>
      <c r="M1850" s="5" t="s">
        <v>40</v>
      </c>
      <c r="N1850" s="5" t="s">
        <v>2707</v>
      </c>
      <c r="O1850" s="5" t="s">
        <v>79</v>
      </c>
      <c r="P1850" s="5" t="s">
        <v>42</v>
      </c>
      <c r="Q1850" s="5" t="s">
        <v>13219</v>
      </c>
      <c r="R1850" s="5" t="s">
        <v>2710</v>
      </c>
      <c r="S1850" s="5" t="s">
        <v>13733</v>
      </c>
      <c r="T1850" s="5" t="s">
        <v>13734</v>
      </c>
      <c r="U1850" s="5" t="s">
        <v>13735</v>
      </c>
      <c r="V1850" s="5" t="s">
        <v>43</v>
      </c>
      <c r="W1850" s="5" t="s">
        <v>60</v>
      </c>
      <c r="X1850" s="5" t="s">
        <v>13736</v>
      </c>
      <c r="Y1850" s="5">
        <v>4.0999999999999996</v>
      </c>
      <c r="Z1850" s="5" t="s">
        <v>74</v>
      </c>
      <c r="AA1850" s="5" t="s">
        <v>68</v>
      </c>
      <c r="AB1850" s="5" t="s">
        <v>53</v>
      </c>
      <c r="AC1850" s="5" t="s">
        <v>47</v>
      </c>
      <c r="AD1850" s="5" t="s">
        <v>101</v>
      </c>
      <c r="AE1850" s="5" t="s">
        <v>69</v>
      </c>
      <c r="AF1850" s="5" t="s">
        <v>49</v>
      </c>
      <c r="AG1850" s="5" t="s">
        <v>1707</v>
      </c>
      <c r="AH1850" s="6">
        <v>100170950318</v>
      </c>
      <c r="AI1850" s="5"/>
      <c r="AJ1850" s="5"/>
      <c r="AK1850" s="5"/>
      <c r="AL1850" s="5" t="s">
        <v>20837</v>
      </c>
      <c r="AM1850" s="5" t="s">
        <v>20876</v>
      </c>
      <c r="AN1850" s="5" t="s">
        <v>1442</v>
      </c>
      <c r="AO1850" s="5" t="s">
        <v>20829</v>
      </c>
    </row>
    <row r="1851" spans="1:41" x14ac:dyDescent="0.3">
      <c r="A1851" s="5" t="s">
        <v>20877</v>
      </c>
      <c r="B1851" s="5">
        <v>2026</v>
      </c>
      <c r="C1851" s="5" t="s">
        <v>13057</v>
      </c>
      <c r="D1851" s="5" t="s">
        <v>13737</v>
      </c>
      <c r="E1851" s="7"/>
      <c r="F1851" s="5" t="s">
        <v>20822</v>
      </c>
      <c r="G1851" s="5" t="s">
        <v>75</v>
      </c>
      <c r="H1851" s="5" t="s">
        <v>5</v>
      </c>
      <c r="I1851" s="5" t="s">
        <v>409</v>
      </c>
      <c r="J1851" s="5" t="s">
        <v>1501</v>
      </c>
      <c r="K1851" s="5"/>
      <c r="L1851" s="5" t="s">
        <v>101</v>
      </c>
      <c r="M1851" s="5" t="s">
        <v>40</v>
      </c>
      <c r="N1851" s="5" t="s">
        <v>2707</v>
      </c>
      <c r="O1851" s="5" t="s">
        <v>79</v>
      </c>
      <c r="P1851" s="5" t="s">
        <v>42</v>
      </c>
      <c r="Q1851" s="5" t="s">
        <v>13738</v>
      </c>
      <c r="R1851" s="5" t="s">
        <v>2710</v>
      </c>
      <c r="S1851" s="5" t="s">
        <v>13739</v>
      </c>
      <c r="T1851" s="5" t="s">
        <v>13740</v>
      </c>
      <c r="U1851" s="5" t="s">
        <v>13741</v>
      </c>
      <c r="V1851" s="5" t="s">
        <v>43</v>
      </c>
      <c r="W1851" s="5" t="s">
        <v>60</v>
      </c>
      <c r="X1851" s="5" t="s">
        <v>13742</v>
      </c>
      <c r="Y1851" s="5">
        <v>6.48</v>
      </c>
      <c r="Z1851" s="5" t="s">
        <v>74</v>
      </c>
      <c r="AA1851" s="5" t="s">
        <v>62</v>
      </c>
      <c r="AB1851" s="5" t="s">
        <v>53</v>
      </c>
      <c r="AC1851" s="5" t="s">
        <v>47</v>
      </c>
      <c r="AD1851" s="5" t="s">
        <v>101</v>
      </c>
      <c r="AE1851" s="5" t="s">
        <v>69</v>
      </c>
      <c r="AF1851" s="5" t="s">
        <v>49</v>
      </c>
      <c r="AG1851" s="5" t="s">
        <v>1502</v>
      </c>
      <c r="AH1851" s="6">
        <v>100168630849</v>
      </c>
      <c r="AI1851" s="5"/>
      <c r="AJ1851" s="5"/>
      <c r="AK1851" s="5"/>
      <c r="AL1851" s="5" t="s">
        <v>20837</v>
      </c>
      <c r="AM1851" s="5" t="s">
        <v>20876</v>
      </c>
      <c r="AN1851" s="5" t="s">
        <v>1442</v>
      </c>
      <c r="AO1851" s="5" t="s">
        <v>20829</v>
      </c>
    </row>
    <row r="1852" spans="1:41" x14ac:dyDescent="0.3">
      <c r="A1852" s="5" t="s">
        <v>20877</v>
      </c>
      <c r="B1852" s="5">
        <v>2026</v>
      </c>
      <c r="C1852" s="5" t="s">
        <v>13057</v>
      </c>
      <c r="D1852" s="5" t="s">
        <v>13743</v>
      </c>
      <c r="E1852" s="7"/>
      <c r="F1852" s="5" t="s">
        <v>20822</v>
      </c>
      <c r="G1852" s="5" t="s">
        <v>56</v>
      </c>
      <c r="H1852" s="5" t="s">
        <v>5</v>
      </c>
      <c r="I1852" s="5" t="s">
        <v>147</v>
      </c>
      <c r="J1852" s="5" t="s">
        <v>1329</v>
      </c>
      <c r="K1852" s="5"/>
      <c r="L1852" s="5" t="s">
        <v>39</v>
      </c>
      <c r="M1852" s="5" t="s">
        <v>40</v>
      </c>
      <c r="N1852" s="5" t="s">
        <v>2707</v>
      </c>
      <c r="O1852" s="5" t="s">
        <v>130</v>
      </c>
      <c r="P1852" s="5" t="s">
        <v>42</v>
      </c>
      <c r="Q1852" s="5" t="s">
        <v>13744</v>
      </c>
      <c r="R1852" s="5" t="s">
        <v>2710</v>
      </c>
      <c r="S1852" s="5" t="s">
        <v>13745</v>
      </c>
      <c r="T1852" s="5" t="s">
        <v>13746</v>
      </c>
      <c r="U1852" s="5" t="s">
        <v>13747</v>
      </c>
      <c r="V1852" s="5" t="s">
        <v>43</v>
      </c>
      <c r="W1852" s="5" t="s">
        <v>60</v>
      </c>
      <c r="X1852" s="5" t="s">
        <v>13748</v>
      </c>
      <c r="Y1852" s="5">
        <v>5.68</v>
      </c>
      <c r="Z1852" s="5" t="s">
        <v>74</v>
      </c>
      <c r="AA1852" s="5" t="s">
        <v>367</v>
      </c>
      <c r="AB1852" s="5" t="s">
        <v>53</v>
      </c>
      <c r="AC1852" s="5" t="s">
        <v>47</v>
      </c>
      <c r="AD1852" s="5" t="s">
        <v>2709</v>
      </c>
      <c r="AE1852" s="5" t="s">
        <v>69</v>
      </c>
      <c r="AF1852" s="5" t="s">
        <v>49</v>
      </c>
      <c r="AG1852" s="5" t="s">
        <v>1330</v>
      </c>
      <c r="AH1852" s="6">
        <v>100168895430</v>
      </c>
      <c r="AI1852" s="5"/>
      <c r="AJ1852" s="5"/>
      <c r="AK1852" s="5"/>
      <c r="AL1852" s="5" t="s">
        <v>20837</v>
      </c>
      <c r="AM1852" s="5" t="s">
        <v>20876</v>
      </c>
      <c r="AN1852" s="5" t="s">
        <v>1442</v>
      </c>
      <c r="AO1852" s="5" t="s">
        <v>20829</v>
      </c>
    </row>
    <row r="1853" spans="1:41" x14ac:dyDescent="0.3">
      <c r="A1853" s="5" t="s">
        <v>20877</v>
      </c>
      <c r="B1853" s="5">
        <v>2026</v>
      </c>
      <c r="C1853" s="5" t="s">
        <v>13057</v>
      </c>
      <c r="D1853" s="5" t="s">
        <v>13749</v>
      </c>
      <c r="E1853" s="7"/>
      <c r="F1853" s="5" t="s">
        <v>20822</v>
      </c>
      <c r="G1853" s="5" t="s">
        <v>75</v>
      </c>
      <c r="H1853" s="5" t="s">
        <v>5</v>
      </c>
      <c r="I1853" s="5" t="s">
        <v>500</v>
      </c>
      <c r="J1853" s="5" t="s">
        <v>2401</v>
      </c>
      <c r="K1853" s="5"/>
      <c r="L1853" s="5" t="s">
        <v>39</v>
      </c>
      <c r="M1853" s="5" t="s">
        <v>40</v>
      </c>
      <c r="N1853" s="5"/>
      <c r="O1853" s="5" t="s">
        <v>79</v>
      </c>
      <c r="P1853" s="5" t="s">
        <v>42</v>
      </c>
      <c r="Q1853" s="5" t="s">
        <v>13750</v>
      </c>
      <c r="R1853" s="5" t="s">
        <v>2710</v>
      </c>
      <c r="S1853" s="5" t="s">
        <v>13751</v>
      </c>
      <c r="T1853" s="5" t="s">
        <v>13752</v>
      </c>
      <c r="U1853" s="5" t="s">
        <v>13753</v>
      </c>
      <c r="V1853" s="5" t="s">
        <v>43</v>
      </c>
      <c r="W1853" s="5" t="s">
        <v>44</v>
      </c>
      <c r="X1853" s="5" t="s">
        <v>13754</v>
      </c>
      <c r="Y1853" s="5">
        <v>2.15</v>
      </c>
      <c r="Z1853" s="5" t="s">
        <v>80</v>
      </c>
      <c r="AA1853" s="5"/>
      <c r="AB1853" s="5" t="s">
        <v>53</v>
      </c>
      <c r="AC1853" s="5" t="s">
        <v>47</v>
      </c>
      <c r="AD1853" s="5" t="s">
        <v>2709</v>
      </c>
      <c r="AE1853" s="5" t="s">
        <v>69</v>
      </c>
      <c r="AF1853" s="5" t="s">
        <v>49</v>
      </c>
      <c r="AG1853" s="5" t="s">
        <v>1069</v>
      </c>
      <c r="AH1853" s="6">
        <v>100168642512</v>
      </c>
      <c r="AI1853" s="5"/>
      <c r="AJ1853" s="5"/>
      <c r="AK1853" s="5"/>
      <c r="AL1853" s="5" t="s">
        <v>20837</v>
      </c>
      <c r="AM1853" s="5" t="s">
        <v>20876</v>
      </c>
      <c r="AN1853" s="5" t="s">
        <v>1442</v>
      </c>
      <c r="AO1853" s="5" t="s">
        <v>20830</v>
      </c>
    </row>
    <row r="1854" spans="1:41" x14ac:dyDescent="0.3">
      <c r="A1854" s="5" t="s">
        <v>20877</v>
      </c>
      <c r="B1854" s="5">
        <v>2026</v>
      </c>
      <c r="C1854" s="5" t="s">
        <v>13057</v>
      </c>
      <c r="D1854" s="5" t="s">
        <v>13755</v>
      </c>
      <c r="E1854" s="7"/>
      <c r="F1854" s="5" t="s">
        <v>20822</v>
      </c>
      <c r="G1854" s="5" t="s">
        <v>75</v>
      </c>
      <c r="H1854" s="5" t="s">
        <v>5</v>
      </c>
      <c r="I1854" s="5" t="s">
        <v>584</v>
      </c>
      <c r="J1854" s="5" t="s">
        <v>585</v>
      </c>
      <c r="K1854" s="5"/>
      <c r="L1854" s="5" t="s">
        <v>39</v>
      </c>
      <c r="M1854" s="5" t="s">
        <v>40</v>
      </c>
      <c r="N1854" s="5" t="s">
        <v>2707</v>
      </c>
      <c r="O1854" s="5" t="s">
        <v>252</v>
      </c>
      <c r="P1854" s="5" t="s">
        <v>42</v>
      </c>
      <c r="Q1854" s="5" t="s">
        <v>13756</v>
      </c>
      <c r="R1854" s="5" t="s">
        <v>2710</v>
      </c>
      <c r="S1854" s="5" t="s">
        <v>13757</v>
      </c>
      <c r="T1854" s="5" t="s">
        <v>13758</v>
      </c>
      <c r="U1854" s="5" t="s">
        <v>13759</v>
      </c>
      <c r="V1854" s="5" t="s">
        <v>43</v>
      </c>
      <c r="W1854" s="5" t="s">
        <v>44</v>
      </c>
      <c r="X1854" s="5" t="s">
        <v>13760</v>
      </c>
      <c r="Y1854" s="5">
        <v>2.65</v>
      </c>
      <c r="Z1854" s="5" t="s">
        <v>74</v>
      </c>
      <c r="AA1854" s="5"/>
      <c r="AB1854" s="5" t="s">
        <v>53</v>
      </c>
      <c r="AC1854" s="5" t="s">
        <v>47</v>
      </c>
      <c r="AD1854" s="5" t="s">
        <v>2709</v>
      </c>
      <c r="AE1854" s="5" t="s">
        <v>69</v>
      </c>
      <c r="AF1854" s="5" t="s">
        <v>49</v>
      </c>
      <c r="AG1854" s="5" t="s">
        <v>8174</v>
      </c>
      <c r="AH1854" s="6">
        <v>100170974693</v>
      </c>
      <c r="AI1854" s="5"/>
      <c r="AJ1854" s="5"/>
      <c r="AK1854" s="5"/>
      <c r="AL1854" s="5" t="s">
        <v>20832</v>
      </c>
      <c r="AM1854" s="5" t="s">
        <v>20876</v>
      </c>
      <c r="AN1854" s="5" t="s">
        <v>1442</v>
      </c>
      <c r="AO1854" s="5" t="s">
        <v>20830</v>
      </c>
    </row>
    <row r="1855" spans="1:41" x14ac:dyDescent="0.3">
      <c r="A1855" s="5" t="s">
        <v>20877</v>
      </c>
      <c r="B1855" s="5">
        <v>2026</v>
      </c>
      <c r="C1855" s="5" t="s">
        <v>13057</v>
      </c>
      <c r="D1855" s="5" t="s">
        <v>13761</v>
      </c>
      <c r="E1855" s="7"/>
      <c r="F1855" s="5" t="s">
        <v>20822</v>
      </c>
      <c r="G1855" s="5" t="s">
        <v>75</v>
      </c>
      <c r="H1855" s="5" t="s">
        <v>5</v>
      </c>
      <c r="I1855" s="5" t="s">
        <v>195</v>
      </c>
      <c r="J1855" s="5" t="s">
        <v>196</v>
      </c>
      <c r="K1855" s="5"/>
      <c r="L1855" s="5" t="s">
        <v>39</v>
      </c>
      <c r="M1855" s="5" t="s">
        <v>40</v>
      </c>
      <c r="N1855" s="5" t="s">
        <v>2707</v>
      </c>
      <c r="O1855" s="5" t="s">
        <v>130</v>
      </c>
      <c r="P1855" s="5" t="s">
        <v>42</v>
      </c>
      <c r="Q1855" s="5" t="s">
        <v>13762</v>
      </c>
      <c r="R1855" s="5" t="s">
        <v>2710</v>
      </c>
      <c r="S1855" s="5" t="s">
        <v>13763</v>
      </c>
      <c r="T1855" s="5" t="s">
        <v>13764</v>
      </c>
      <c r="U1855" s="5" t="s">
        <v>13765</v>
      </c>
      <c r="V1855" s="5" t="s">
        <v>43</v>
      </c>
      <c r="W1855" s="5" t="s">
        <v>44</v>
      </c>
      <c r="X1855" s="5" t="s">
        <v>1929</v>
      </c>
      <c r="Y1855" s="5">
        <v>16.100000000000001</v>
      </c>
      <c r="Z1855" s="5" t="s">
        <v>401</v>
      </c>
      <c r="AA1855" s="5" t="s">
        <v>367</v>
      </c>
      <c r="AB1855" s="5" t="s">
        <v>53</v>
      </c>
      <c r="AC1855" s="5" t="s">
        <v>47</v>
      </c>
      <c r="AD1855" s="5" t="s">
        <v>2709</v>
      </c>
      <c r="AE1855" s="5" t="s">
        <v>69</v>
      </c>
      <c r="AF1855" s="5" t="s">
        <v>49</v>
      </c>
      <c r="AG1855" s="5" t="s">
        <v>951</v>
      </c>
      <c r="AH1855" s="6">
        <v>100168630849</v>
      </c>
      <c r="AI1855" s="5"/>
      <c r="AJ1855" s="5"/>
      <c r="AK1855" s="5"/>
      <c r="AL1855" s="5" t="s">
        <v>20834</v>
      </c>
      <c r="AM1855" s="5" t="s">
        <v>20876</v>
      </c>
      <c r="AN1855" s="5" t="s">
        <v>1442</v>
      </c>
      <c r="AO1855" s="5" t="s">
        <v>20829</v>
      </c>
    </row>
    <row r="1856" spans="1:41" x14ac:dyDescent="0.3">
      <c r="A1856" s="5" t="s">
        <v>20877</v>
      </c>
      <c r="B1856" s="5">
        <v>2026</v>
      </c>
      <c r="C1856" s="5" t="s">
        <v>13057</v>
      </c>
      <c r="D1856" s="5" t="s">
        <v>13766</v>
      </c>
      <c r="E1856" s="7"/>
      <c r="F1856" s="5" t="s">
        <v>20822</v>
      </c>
      <c r="G1856" s="5" t="s">
        <v>38</v>
      </c>
      <c r="H1856" s="5" t="s">
        <v>5</v>
      </c>
      <c r="I1856" s="5" t="s">
        <v>13767</v>
      </c>
      <c r="J1856" s="5" t="s">
        <v>13768</v>
      </c>
      <c r="K1856" s="5"/>
      <c r="L1856" s="5" t="s">
        <v>39</v>
      </c>
      <c r="M1856" s="5" t="s">
        <v>40</v>
      </c>
      <c r="N1856" s="5" t="s">
        <v>2707</v>
      </c>
      <c r="O1856" s="5" t="s">
        <v>41</v>
      </c>
      <c r="P1856" s="5" t="s">
        <v>42</v>
      </c>
      <c r="Q1856" s="5" t="s">
        <v>13769</v>
      </c>
      <c r="R1856" s="5" t="s">
        <v>13770</v>
      </c>
      <c r="S1856" s="5" t="s">
        <v>13770</v>
      </c>
      <c r="T1856" s="5" t="s">
        <v>2710</v>
      </c>
      <c r="U1856" s="5" t="s">
        <v>13771</v>
      </c>
      <c r="V1856" s="5" t="s">
        <v>43</v>
      </c>
      <c r="W1856" s="5" t="s">
        <v>60</v>
      </c>
      <c r="X1856" s="5" t="s">
        <v>13772</v>
      </c>
      <c r="Y1856" s="5">
        <v>5.6</v>
      </c>
      <c r="Z1856" s="5" t="s">
        <v>74</v>
      </c>
      <c r="AA1856" s="5"/>
      <c r="AB1856" s="5" t="s">
        <v>46</v>
      </c>
      <c r="AC1856" s="5" t="s">
        <v>47</v>
      </c>
      <c r="AD1856" s="5" t="s">
        <v>2709</v>
      </c>
      <c r="AE1856" s="5" t="s">
        <v>48</v>
      </c>
      <c r="AF1856" s="5"/>
      <c r="AG1856" s="5" t="s">
        <v>13773</v>
      </c>
      <c r="AH1856" s="6">
        <v>100170910574</v>
      </c>
      <c r="AI1856" s="5"/>
      <c r="AJ1856" s="5"/>
      <c r="AK1856" s="5"/>
      <c r="AL1856" s="5" t="s">
        <v>20835</v>
      </c>
      <c r="AM1856" s="5" t="s">
        <v>20876</v>
      </c>
      <c r="AN1856" s="5" t="s">
        <v>1442</v>
      </c>
      <c r="AO1856" s="5" t="s">
        <v>20829</v>
      </c>
    </row>
    <row r="1857" spans="1:41" x14ac:dyDescent="0.3">
      <c r="A1857" s="5" t="s">
        <v>20878</v>
      </c>
      <c r="B1857" s="5">
        <v>2026</v>
      </c>
      <c r="C1857" s="5" t="s">
        <v>13774</v>
      </c>
      <c r="D1857" s="5" t="s">
        <v>13775</v>
      </c>
      <c r="E1857" s="7"/>
      <c r="F1857" s="5" t="s">
        <v>20823</v>
      </c>
      <c r="G1857" s="5" t="s">
        <v>91</v>
      </c>
      <c r="H1857" s="5" t="s">
        <v>5</v>
      </c>
      <c r="I1857" s="5" t="s">
        <v>92</v>
      </c>
      <c r="J1857" s="5" t="s">
        <v>403</v>
      </c>
      <c r="K1857" s="5"/>
      <c r="L1857" s="5" t="s">
        <v>39</v>
      </c>
      <c r="M1857" s="5" t="s">
        <v>40</v>
      </c>
      <c r="N1857" s="5" t="s">
        <v>2707</v>
      </c>
      <c r="O1857" s="5" t="s">
        <v>94</v>
      </c>
      <c r="P1857" s="5" t="s">
        <v>42</v>
      </c>
      <c r="Q1857" s="5" t="s">
        <v>13776</v>
      </c>
      <c r="R1857" s="5" t="s">
        <v>2710</v>
      </c>
      <c r="S1857" s="5" t="s">
        <v>13777</v>
      </c>
      <c r="T1857" s="5" t="s">
        <v>13778</v>
      </c>
      <c r="U1857" s="5" t="s">
        <v>13779</v>
      </c>
      <c r="V1857" s="5" t="s">
        <v>43</v>
      </c>
      <c r="W1857" s="5" t="s">
        <v>60</v>
      </c>
      <c r="X1857" s="5" t="s">
        <v>67</v>
      </c>
      <c r="Y1857" s="5">
        <v>15.78</v>
      </c>
      <c r="Z1857" s="5" t="s">
        <v>61</v>
      </c>
      <c r="AA1857" s="5" t="s">
        <v>232</v>
      </c>
      <c r="AB1857" s="5" t="s">
        <v>53</v>
      </c>
      <c r="AC1857" s="5" t="s">
        <v>47</v>
      </c>
      <c r="AD1857" s="5" t="s">
        <v>2709</v>
      </c>
      <c r="AE1857" s="5" t="s">
        <v>69</v>
      </c>
      <c r="AF1857" s="5" t="s">
        <v>49</v>
      </c>
      <c r="AG1857" s="5" t="s">
        <v>404</v>
      </c>
      <c r="AH1857" s="6">
        <v>100171130529</v>
      </c>
      <c r="AI1857" s="5"/>
      <c r="AJ1857" s="5"/>
      <c r="AK1857" s="5"/>
      <c r="AL1857" s="5" t="s">
        <v>20841</v>
      </c>
      <c r="AM1857" s="5" t="s">
        <v>20876</v>
      </c>
      <c r="AN1857" s="5" t="s">
        <v>1492</v>
      </c>
      <c r="AO1857" s="5" t="s">
        <v>20829</v>
      </c>
    </row>
    <row r="1858" spans="1:41" x14ac:dyDescent="0.3">
      <c r="A1858" s="5" t="s">
        <v>20878</v>
      </c>
      <c r="B1858" s="5">
        <v>2026</v>
      </c>
      <c r="C1858" s="5" t="s">
        <v>13774</v>
      </c>
      <c r="D1858" s="5" t="s">
        <v>13780</v>
      </c>
      <c r="E1858" s="7"/>
      <c r="F1858" s="5" t="s">
        <v>20823</v>
      </c>
      <c r="G1858" s="5" t="s">
        <v>63</v>
      </c>
      <c r="H1858" s="5" t="s">
        <v>5</v>
      </c>
      <c r="I1858" s="5" t="s">
        <v>405</v>
      </c>
      <c r="J1858" s="5" t="s">
        <v>1152</v>
      </c>
      <c r="K1858" s="5"/>
      <c r="L1858" s="5" t="s">
        <v>39</v>
      </c>
      <c r="M1858" s="5" t="s">
        <v>40</v>
      </c>
      <c r="N1858" s="5" t="s">
        <v>2707</v>
      </c>
      <c r="O1858" s="5" t="s">
        <v>130</v>
      </c>
      <c r="P1858" s="5" t="s">
        <v>42</v>
      </c>
      <c r="Q1858" s="5" t="s">
        <v>13781</v>
      </c>
      <c r="R1858" s="5" t="s">
        <v>2710</v>
      </c>
      <c r="S1858" s="5" t="s">
        <v>13782</v>
      </c>
      <c r="T1858" s="5" t="s">
        <v>13783</v>
      </c>
      <c r="U1858" s="5" t="s">
        <v>13784</v>
      </c>
      <c r="V1858" s="5" t="s">
        <v>43</v>
      </c>
      <c r="W1858" s="5" t="s">
        <v>60</v>
      </c>
      <c r="X1858" s="5" t="s">
        <v>13785</v>
      </c>
      <c r="Y1858" s="5">
        <v>8.07</v>
      </c>
      <c r="Z1858" s="5" t="s">
        <v>74</v>
      </c>
      <c r="AA1858" s="5" t="s">
        <v>392</v>
      </c>
      <c r="AB1858" s="5" t="s">
        <v>53</v>
      </c>
      <c r="AC1858" s="5" t="s">
        <v>47</v>
      </c>
      <c r="AD1858" s="5" t="s">
        <v>2709</v>
      </c>
      <c r="AE1858" s="5" t="s">
        <v>69</v>
      </c>
      <c r="AF1858" s="5" t="s">
        <v>49</v>
      </c>
      <c r="AG1858" s="5" t="s">
        <v>408</v>
      </c>
      <c r="AH1858" s="6">
        <v>100171138811</v>
      </c>
      <c r="AI1858" s="5"/>
      <c r="AJ1858" s="5"/>
      <c r="AK1858" s="5"/>
      <c r="AL1858" s="5" t="s">
        <v>20841</v>
      </c>
      <c r="AM1858" s="5" t="s">
        <v>20876</v>
      </c>
      <c r="AN1858" s="5" t="s">
        <v>1492</v>
      </c>
      <c r="AO1858" s="5" t="s">
        <v>20829</v>
      </c>
    </row>
    <row r="1859" spans="1:41" x14ac:dyDescent="0.3">
      <c r="A1859" s="5" t="s">
        <v>20878</v>
      </c>
      <c r="B1859" s="5">
        <v>2026</v>
      </c>
      <c r="C1859" s="5" t="s">
        <v>13774</v>
      </c>
      <c r="D1859" s="5" t="s">
        <v>13786</v>
      </c>
      <c r="E1859" s="7"/>
      <c r="F1859" s="5" t="s">
        <v>20823</v>
      </c>
      <c r="G1859" s="5" t="s">
        <v>157</v>
      </c>
      <c r="H1859" s="5" t="s">
        <v>5</v>
      </c>
      <c r="I1859" s="5" t="s">
        <v>1702</v>
      </c>
      <c r="J1859" s="5" t="s">
        <v>8535</v>
      </c>
      <c r="K1859" s="5"/>
      <c r="L1859" s="5" t="s">
        <v>39</v>
      </c>
      <c r="M1859" s="5" t="s">
        <v>40</v>
      </c>
      <c r="N1859" s="5" t="s">
        <v>2707</v>
      </c>
      <c r="O1859" s="5" t="s">
        <v>94</v>
      </c>
      <c r="P1859" s="5" t="s">
        <v>42</v>
      </c>
      <c r="Q1859" s="5" t="s">
        <v>13787</v>
      </c>
      <c r="R1859" s="5" t="s">
        <v>2710</v>
      </c>
      <c r="S1859" s="5" t="s">
        <v>13788</v>
      </c>
      <c r="T1859" s="5" t="s">
        <v>13789</v>
      </c>
      <c r="U1859" s="5" t="s">
        <v>13790</v>
      </c>
      <c r="V1859" s="5" t="s">
        <v>43</v>
      </c>
      <c r="W1859" s="5" t="s">
        <v>44</v>
      </c>
      <c r="X1859" s="5" t="s">
        <v>2021</v>
      </c>
      <c r="Y1859" s="5">
        <v>7.25</v>
      </c>
      <c r="Z1859" s="5" t="s">
        <v>74</v>
      </c>
      <c r="AA1859" s="5" t="s">
        <v>62</v>
      </c>
      <c r="AB1859" s="5" t="s">
        <v>53</v>
      </c>
      <c r="AC1859" s="5" t="s">
        <v>47</v>
      </c>
      <c r="AD1859" s="5" t="s">
        <v>2709</v>
      </c>
      <c r="AE1859" s="5" t="s">
        <v>69</v>
      </c>
      <c r="AF1859" s="5" t="s">
        <v>49</v>
      </c>
      <c r="AG1859" s="5" t="s">
        <v>2361</v>
      </c>
      <c r="AH1859" s="6">
        <v>100171200587</v>
      </c>
      <c r="AI1859" s="5"/>
      <c r="AJ1859" s="5"/>
      <c r="AK1859" s="5"/>
      <c r="AL1859" s="5" t="s">
        <v>20844</v>
      </c>
      <c r="AM1859" s="5" t="s">
        <v>20876</v>
      </c>
      <c r="AN1859" s="5" t="s">
        <v>1492</v>
      </c>
      <c r="AO1859" s="5" t="s">
        <v>20829</v>
      </c>
    </row>
    <row r="1860" spans="1:41" x14ac:dyDescent="0.3">
      <c r="A1860" s="5" t="s">
        <v>20878</v>
      </c>
      <c r="B1860" s="5">
        <v>2026</v>
      </c>
      <c r="C1860" s="5" t="s">
        <v>13774</v>
      </c>
      <c r="D1860" s="5" t="s">
        <v>13791</v>
      </c>
      <c r="E1860" s="7"/>
      <c r="F1860" s="5" t="s">
        <v>20823</v>
      </c>
      <c r="G1860" s="5" t="s">
        <v>117</v>
      </c>
      <c r="H1860" s="5" t="s">
        <v>5</v>
      </c>
      <c r="I1860" s="5" t="s">
        <v>560</v>
      </c>
      <c r="J1860" s="5" t="s">
        <v>672</v>
      </c>
      <c r="K1860" s="5"/>
      <c r="L1860" s="5" t="s">
        <v>39</v>
      </c>
      <c r="M1860" s="5" t="s">
        <v>40</v>
      </c>
      <c r="N1860" s="5" t="s">
        <v>2707</v>
      </c>
      <c r="O1860" s="5" t="s">
        <v>651</v>
      </c>
      <c r="P1860" s="5" t="s">
        <v>42</v>
      </c>
      <c r="Q1860" s="5" t="s">
        <v>13792</v>
      </c>
      <c r="R1860" s="5" t="s">
        <v>2710</v>
      </c>
      <c r="S1860" s="5" t="s">
        <v>13793</v>
      </c>
      <c r="T1860" s="5" t="s">
        <v>13794</v>
      </c>
      <c r="U1860" s="5" t="s">
        <v>13795</v>
      </c>
      <c r="V1860" s="5" t="s">
        <v>43</v>
      </c>
      <c r="W1860" s="5" t="s">
        <v>44</v>
      </c>
      <c r="X1860" s="5" t="s">
        <v>1883</v>
      </c>
      <c r="Y1860" s="5">
        <v>12.08</v>
      </c>
      <c r="Z1860" s="5" t="s">
        <v>80</v>
      </c>
      <c r="AA1860" s="5" t="s">
        <v>245</v>
      </c>
      <c r="AB1860" s="5" t="s">
        <v>53</v>
      </c>
      <c r="AC1860" s="5" t="s">
        <v>47</v>
      </c>
      <c r="AD1860" s="5" t="s">
        <v>2709</v>
      </c>
      <c r="AE1860" s="5" t="s">
        <v>69</v>
      </c>
      <c r="AF1860" s="5" t="s">
        <v>49</v>
      </c>
      <c r="AG1860" s="5" t="s">
        <v>1071</v>
      </c>
      <c r="AH1860" s="6">
        <v>100171199679</v>
      </c>
      <c r="AI1860" s="5"/>
      <c r="AJ1860" s="5"/>
      <c r="AK1860" s="5"/>
      <c r="AL1860" s="5" t="s">
        <v>20844</v>
      </c>
      <c r="AM1860" s="5" t="s">
        <v>20876</v>
      </c>
      <c r="AN1860" s="5" t="s">
        <v>1492</v>
      </c>
      <c r="AO1860" s="5" t="s">
        <v>20829</v>
      </c>
    </row>
    <row r="1861" spans="1:41" x14ac:dyDescent="0.3">
      <c r="A1861" s="5" t="s">
        <v>20878</v>
      </c>
      <c r="B1861" s="5">
        <v>2026</v>
      </c>
      <c r="C1861" s="5" t="s">
        <v>13774</v>
      </c>
      <c r="D1861" s="5" t="s">
        <v>13796</v>
      </c>
      <c r="E1861" s="7"/>
      <c r="F1861" s="5" t="s">
        <v>20823</v>
      </c>
      <c r="G1861" s="5" t="s">
        <v>187</v>
      </c>
      <c r="H1861" s="5" t="s">
        <v>5</v>
      </c>
      <c r="I1861" s="5" t="s">
        <v>92</v>
      </c>
      <c r="J1861" s="5" t="s">
        <v>2966</v>
      </c>
      <c r="K1861" s="5"/>
      <c r="L1861" s="5" t="s">
        <v>39</v>
      </c>
      <c r="M1861" s="5" t="s">
        <v>40</v>
      </c>
      <c r="N1861" s="5" t="s">
        <v>2707</v>
      </c>
      <c r="O1861" s="5" t="s">
        <v>94</v>
      </c>
      <c r="P1861" s="5" t="s">
        <v>42</v>
      </c>
      <c r="Q1861" s="5" t="s">
        <v>13797</v>
      </c>
      <c r="R1861" s="5" t="s">
        <v>2710</v>
      </c>
      <c r="S1861" s="5" t="s">
        <v>13798</v>
      </c>
      <c r="T1861" s="5" t="s">
        <v>13799</v>
      </c>
      <c r="U1861" s="5" t="s">
        <v>13800</v>
      </c>
      <c r="V1861" s="5" t="s">
        <v>43</v>
      </c>
      <c r="W1861" s="5" t="s">
        <v>44</v>
      </c>
      <c r="X1861" s="5" t="s">
        <v>13801</v>
      </c>
      <c r="Y1861" s="5">
        <v>8.02</v>
      </c>
      <c r="Z1861" s="5" t="s">
        <v>74</v>
      </c>
      <c r="AA1861" s="5" t="s">
        <v>463</v>
      </c>
      <c r="AB1861" s="5" t="s">
        <v>53</v>
      </c>
      <c r="AC1861" s="5" t="s">
        <v>47</v>
      </c>
      <c r="AD1861" s="5" t="s">
        <v>2709</v>
      </c>
      <c r="AE1861" s="5" t="s">
        <v>69</v>
      </c>
      <c r="AF1861" s="5" t="s">
        <v>49</v>
      </c>
      <c r="AG1861" s="5" t="s">
        <v>13802</v>
      </c>
      <c r="AH1861" s="6">
        <v>100170958174</v>
      </c>
      <c r="AI1861" s="5"/>
      <c r="AJ1861" s="5"/>
      <c r="AK1861" s="5"/>
      <c r="AL1861" s="5" t="s">
        <v>20840</v>
      </c>
      <c r="AM1861" s="5" t="s">
        <v>20876</v>
      </c>
      <c r="AN1861" s="5" t="s">
        <v>1492</v>
      </c>
      <c r="AO1861" s="5" t="s">
        <v>20829</v>
      </c>
    </row>
    <row r="1862" spans="1:41" x14ac:dyDescent="0.3">
      <c r="A1862" s="5" t="s">
        <v>20878</v>
      </c>
      <c r="B1862" s="5">
        <v>2026</v>
      </c>
      <c r="C1862" s="5" t="s">
        <v>13774</v>
      </c>
      <c r="D1862" s="5" t="s">
        <v>13803</v>
      </c>
      <c r="E1862" s="7"/>
      <c r="F1862" s="5" t="s">
        <v>20823</v>
      </c>
      <c r="G1862" s="5" t="s">
        <v>91</v>
      </c>
      <c r="H1862" s="5" t="s">
        <v>5</v>
      </c>
      <c r="I1862" s="5" t="s">
        <v>600</v>
      </c>
      <c r="J1862" s="5" t="s">
        <v>600</v>
      </c>
      <c r="K1862" s="5"/>
      <c r="L1862" s="5" t="s">
        <v>39</v>
      </c>
      <c r="M1862" s="5" t="s">
        <v>40</v>
      </c>
      <c r="N1862" s="5" t="s">
        <v>2707</v>
      </c>
      <c r="O1862" s="5" t="s">
        <v>59</v>
      </c>
      <c r="P1862" s="5" t="s">
        <v>42</v>
      </c>
      <c r="Q1862" s="5" t="s">
        <v>13804</v>
      </c>
      <c r="R1862" s="5" t="s">
        <v>13805</v>
      </c>
      <c r="S1862" s="5" t="s">
        <v>13805</v>
      </c>
      <c r="T1862" s="5" t="s">
        <v>2710</v>
      </c>
      <c r="U1862" s="5" t="s">
        <v>13806</v>
      </c>
      <c r="V1862" s="5" t="s">
        <v>43</v>
      </c>
      <c r="W1862" s="5" t="s">
        <v>44</v>
      </c>
      <c r="X1862" s="5" t="s">
        <v>13807</v>
      </c>
      <c r="Y1862" s="5">
        <v>23.08</v>
      </c>
      <c r="Z1862" s="5" t="s">
        <v>52</v>
      </c>
      <c r="AA1862" s="5" t="s">
        <v>232</v>
      </c>
      <c r="AB1862" s="5" t="s">
        <v>53</v>
      </c>
      <c r="AC1862" s="5" t="s">
        <v>47</v>
      </c>
      <c r="AD1862" s="5" t="s">
        <v>2709</v>
      </c>
      <c r="AE1862" s="5" t="s">
        <v>54</v>
      </c>
      <c r="AF1862" s="5"/>
      <c r="AG1862" s="5" t="s">
        <v>1114</v>
      </c>
      <c r="AH1862" s="6">
        <v>100169081545</v>
      </c>
      <c r="AI1862" s="5"/>
      <c r="AJ1862" s="5"/>
      <c r="AK1862" s="5"/>
      <c r="AL1862" s="5" t="s">
        <v>20846</v>
      </c>
      <c r="AM1862" s="5" t="s">
        <v>20876</v>
      </c>
      <c r="AN1862" s="5" t="s">
        <v>1492</v>
      </c>
      <c r="AO1862" s="5" t="s">
        <v>20829</v>
      </c>
    </row>
    <row r="1863" spans="1:41" x14ac:dyDescent="0.3">
      <c r="A1863" s="5" t="s">
        <v>20878</v>
      </c>
      <c r="B1863" s="5">
        <v>2026</v>
      </c>
      <c r="C1863" s="5" t="s">
        <v>13774</v>
      </c>
      <c r="D1863" s="5" t="s">
        <v>13808</v>
      </c>
      <c r="E1863" s="7"/>
      <c r="F1863" s="5" t="s">
        <v>20823</v>
      </c>
      <c r="G1863" s="5" t="s">
        <v>157</v>
      </c>
      <c r="H1863" s="5" t="s">
        <v>5</v>
      </c>
      <c r="I1863" s="5" t="s">
        <v>887</v>
      </c>
      <c r="J1863" s="5" t="s">
        <v>1194</v>
      </c>
      <c r="K1863" s="5"/>
      <c r="L1863" s="5" t="s">
        <v>39</v>
      </c>
      <c r="M1863" s="5" t="s">
        <v>40</v>
      </c>
      <c r="N1863" s="5" t="s">
        <v>2707</v>
      </c>
      <c r="O1863" s="5" t="s">
        <v>90</v>
      </c>
      <c r="P1863" s="5" t="s">
        <v>42</v>
      </c>
      <c r="Q1863" s="5" t="s">
        <v>13809</v>
      </c>
      <c r="R1863" s="5" t="s">
        <v>13810</v>
      </c>
      <c r="S1863" s="5" t="s">
        <v>13810</v>
      </c>
      <c r="T1863" s="5" t="s">
        <v>2710</v>
      </c>
      <c r="U1863" s="5" t="s">
        <v>13811</v>
      </c>
      <c r="V1863" s="5" t="s">
        <v>43</v>
      </c>
      <c r="W1863" s="5" t="s">
        <v>44</v>
      </c>
      <c r="X1863" s="5" t="s">
        <v>13812</v>
      </c>
      <c r="Y1863" s="5">
        <v>7.28</v>
      </c>
      <c r="Z1863" s="5" t="s">
        <v>118</v>
      </c>
      <c r="AA1863" s="5"/>
      <c r="AB1863" s="5" t="s">
        <v>46</v>
      </c>
      <c r="AC1863" s="5" t="s">
        <v>47</v>
      </c>
      <c r="AD1863" s="5" t="s">
        <v>2709</v>
      </c>
      <c r="AE1863" s="5" t="s">
        <v>48</v>
      </c>
      <c r="AF1863" s="5"/>
      <c r="AG1863" s="5" t="s">
        <v>1195</v>
      </c>
      <c r="AH1863" s="6">
        <v>100171072065</v>
      </c>
      <c r="AI1863" s="5"/>
      <c r="AJ1863" s="5"/>
      <c r="AK1863" s="5"/>
      <c r="AL1863" s="5" t="s">
        <v>20846</v>
      </c>
      <c r="AM1863" s="5" t="s">
        <v>20876</v>
      </c>
      <c r="AN1863" s="5" t="s">
        <v>1492</v>
      </c>
      <c r="AO1863" s="5" t="s">
        <v>20829</v>
      </c>
    </row>
    <row r="1864" spans="1:41" x14ac:dyDescent="0.3">
      <c r="A1864" s="5" t="s">
        <v>20878</v>
      </c>
      <c r="B1864" s="5">
        <v>2026</v>
      </c>
      <c r="C1864" s="5" t="s">
        <v>13774</v>
      </c>
      <c r="D1864" s="5" t="s">
        <v>13813</v>
      </c>
      <c r="E1864" s="7"/>
      <c r="F1864" s="5" t="s">
        <v>20823</v>
      </c>
      <c r="G1864" s="5" t="s">
        <v>157</v>
      </c>
      <c r="H1864" s="5" t="s">
        <v>5</v>
      </c>
      <c r="I1864" s="5" t="s">
        <v>1956</v>
      </c>
      <c r="J1864" s="5" t="s">
        <v>13814</v>
      </c>
      <c r="K1864" s="5"/>
      <c r="L1864" s="5" t="s">
        <v>39</v>
      </c>
      <c r="M1864" s="5" t="s">
        <v>40</v>
      </c>
      <c r="N1864" s="5" t="s">
        <v>2707</v>
      </c>
      <c r="O1864" s="5" t="s">
        <v>90</v>
      </c>
      <c r="P1864" s="5" t="s">
        <v>42</v>
      </c>
      <c r="Q1864" s="5" t="s">
        <v>13815</v>
      </c>
      <c r="R1864" s="5" t="s">
        <v>13816</v>
      </c>
      <c r="S1864" s="5" t="s">
        <v>13816</v>
      </c>
      <c r="T1864" s="5" t="s">
        <v>2710</v>
      </c>
      <c r="U1864" s="5" t="s">
        <v>13817</v>
      </c>
      <c r="V1864" s="5" t="s">
        <v>43</v>
      </c>
      <c r="W1864" s="5" t="s">
        <v>60</v>
      </c>
      <c r="X1864" s="5" t="s">
        <v>13818</v>
      </c>
      <c r="Y1864" s="5">
        <v>5.83</v>
      </c>
      <c r="Z1864" s="5" t="s">
        <v>74</v>
      </c>
      <c r="AA1864" s="5" t="s">
        <v>62</v>
      </c>
      <c r="AB1864" s="5" t="s">
        <v>46</v>
      </c>
      <c r="AC1864" s="5" t="s">
        <v>47</v>
      </c>
      <c r="AD1864" s="5" t="s">
        <v>2709</v>
      </c>
      <c r="AE1864" s="5" t="s">
        <v>48</v>
      </c>
      <c r="AF1864" s="5"/>
      <c r="AG1864" s="5" t="s">
        <v>1957</v>
      </c>
      <c r="AH1864" s="6">
        <v>100169369472</v>
      </c>
      <c r="AI1864" s="5"/>
      <c r="AJ1864" s="5"/>
      <c r="AK1864" s="5"/>
      <c r="AL1864" s="5" t="s">
        <v>20843</v>
      </c>
      <c r="AM1864" s="5" t="s">
        <v>20876</v>
      </c>
      <c r="AN1864" s="5" t="s">
        <v>1492</v>
      </c>
      <c r="AO1864" s="5" t="s">
        <v>20829</v>
      </c>
    </row>
    <row r="1865" spans="1:41" x14ac:dyDescent="0.3">
      <c r="A1865" s="5" t="s">
        <v>20878</v>
      </c>
      <c r="B1865" s="5">
        <v>2026</v>
      </c>
      <c r="C1865" s="5" t="s">
        <v>13774</v>
      </c>
      <c r="D1865" s="5" t="s">
        <v>13819</v>
      </c>
      <c r="E1865" s="7"/>
      <c r="F1865" s="5" t="s">
        <v>20823</v>
      </c>
      <c r="G1865" s="5" t="s">
        <v>145</v>
      </c>
      <c r="H1865" s="5" t="s">
        <v>5</v>
      </c>
      <c r="I1865" s="5" t="s">
        <v>290</v>
      </c>
      <c r="J1865" s="5" t="s">
        <v>1149</v>
      </c>
      <c r="K1865" s="5"/>
      <c r="L1865" s="5" t="s">
        <v>39</v>
      </c>
      <c r="M1865" s="5" t="s">
        <v>40</v>
      </c>
      <c r="N1865" s="5" t="s">
        <v>2707</v>
      </c>
      <c r="O1865" s="5" t="s">
        <v>751</v>
      </c>
      <c r="P1865" s="5" t="s">
        <v>42</v>
      </c>
      <c r="Q1865" s="5" t="s">
        <v>13820</v>
      </c>
      <c r="R1865" s="5" t="s">
        <v>2710</v>
      </c>
      <c r="S1865" s="5" t="s">
        <v>13821</v>
      </c>
      <c r="T1865" s="5" t="s">
        <v>13776</v>
      </c>
      <c r="U1865" s="5" t="s">
        <v>13822</v>
      </c>
      <c r="V1865" s="5" t="s">
        <v>43</v>
      </c>
      <c r="W1865" s="5" t="s">
        <v>173</v>
      </c>
      <c r="X1865" s="5" t="s">
        <v>13823</v>
      </c>
      <c r="Y1865" s="5">
        <v>0.62</v>
      </c>
      <c r="Z1865" s="5" t="s">
        <v>80</v>
      </c>
      <c r="AA1865" s="5"/>
      <c r="AB1865" s="5" t="s">
        <v>53</v>
      </c>
      <c r="AC1865" s="5" t="s">
        <v>47</v>
      </c>
      <c r="AD1865" s="5" t="s">
        <v>2709</v>
      </c>
      <c r="AE1865" s="5" t="s">
        <v>69</v>
      </c>
      <c r="AF1865" s="5"/>
      <c r="AG1865" s="5" t="s">
        <v>2156</v>
      </c>
      <c r="AH1865" s="6">
        <v>100170641868</v>
      </c>
      <c r="AI1865" s="5"/>
      <c r="AJ1865" s="5"/>
      <c r="AK1865" s="5"/>
      <c r="AL1865" s="5" t="s">
        <v>20846</v>
      </c>
      <c r="AM1865" s="5" t="s">
        <v>20876</v>
      </c>
      <c r="AN1865" s="5" t="s">
        <v>1492</v>
      </c>
      <c r="AO1865" s="5" t="s">
        <v>20830</v>
      </c>
    </row>
    <row r="1866" spans="1:41" x14ac:dyDescent="0.3">
      <c r="A1866" s="5" t="s">
        <v>20878</v>
      </c>
      <c r="B1866" s="5">
        <v>2026</v>
      </c>
      <c r="C1866" s="5" t="s">
        <v>13774</v>
      </c>
      <c r="D1866" s="5" t="s">
        <v>13824</v>
      </c>
      <c r="E1866" s="7"/>
      <c r="F1866" s="5" t="s">
        <v>20823</v>
      </c>
      <c r="G1866" s="5" t="s">
        <v>187</v>
      </c>
      <c r="H1866" s="5" t="s">
        <v>5</v>
      </c>
      <c r="I1866" s="5" t="s">
        <v>13825</v>
      </c>
      <c r="J1866" s="5" t="s">
        <v>13826</v>
      </c>
      <c r="K1866" s="5"/>
      <c r="L1866" s="5" t="s">
        <v>39</v>
      </c>
      <c r="M1866" s="5" t="s">
        <v>40</v>
      </c>
      <c r="N1866" s="5" t="s">
        <v>2707</v>
      </c>
      <c r="O1866" s="5" t="s">
        <v>90</v>
      </c>
      <c r="P1866" s="5" t="s">
        <v>42</v>
      </c>
      <c r="Q1866" s="5" t="s">
        <v>13827</v>
      </c>
      <c r="R1866" s="5" t="s">
        <v>13828</v>
      </c>
      <c r="S1866" s="5" t="s">
        <v>13828</v>
      </c>
      <c r="T1866" s="5" t="s">
        <v>2710</v>
      </c>
      <c r="U1866" s="5" t="s">
        <v>13829</v>
      </c>
      <c r="V1866" s="5" t="s">
        <v>43</v>
      </c>
      <c r="W1866" s="5" t="s">
        <v>60</v>
      </c>
      <c r="X1866" s="5" t="s">
        <v>13830</v>
      </c>
      <c r="Y1866" s="5">
        <v>39.35</v>
      </c>
      <c r="Z1866" s="5" t="s">
        <v>118</v>
      </c>
      <c r="AA1866" s="5"/>
      <c r="AB1866" s="5" t="s">
        <v>46</v>
      </c>
      <c r="AC1866" s="5" t="s">
        <v>47</v>
      </c>
      <c r="AD1866" s="5" t="s">
        <v>2709</v>
      </c>
      <c r="AE1866" s="5" t="s">
        <v>48</v>
      </c>
      <c r="AF1866" s="5"/>
      <c r="AG1866" s="5" t="s">
        <v>13831</v>
      </c>
      <c r="AH1866" s="6">
        <v>100171202553</v>
      </c>
      <c r="AI1866" s="5"/>
      <c r="AJ1866" s="5"/>
      <c r="AK1866" s="5"/>
      <c r="AL1866" s="5" t="s">
        <v>20840</v>
      </c>
      <c r="AM1866" s="5" t="s">
        <v>20876</v>
      </c>
      <c r="AN1866" s="5" t="s">
        <v>1492</v>
      </c>
      <c r="AO1866" s="5" t="s">
        <v>20829</v>
      </c>
    </row>
    <row r="1867" spans="1:41" x14ac:dyDescent="0.3">
      <c r="A1867" s="5" t="s">
        <v>20878</v>
      </c>
      <c r="B1867" s="5">
        <v>2026</v>
      </c>
      <c r="C1867" s="5" t="s">
        <v>13774</v>
      </c>
      <c r="D1867" s="5" t="s">
        <v>13832</v>
      </c>
      <c r="E1867" s="7"/>
      <c r="F1867" s="5" t="s">
        <v>20823</v>
      </c>
      <c r="G1867" s="5" t="s">
        <v>117</v>
      </c>
      <c r="H1867" s="5" t="s">
        <v>5</v>
      </c>
      <c r="I1867" s="5" t="s">
        <v>13833</v>
      </c>
      <c r="J1867" s="5" t="s">
        <v>347</v>
      </c>
      <c r="K1867" s="5"/>
      <c r="L1867" s="5" t="s">
        <v>39</v>
      </c>
      <c r="M1867" s="5" t="s">
        <v>40</v>
      </c>
      <c r="N1867" s="5" t="s">
        <v>2707</v>
      </c>
      <c r="O1867" s="5" t="s">
        <v>51</v>
      </c>
      <c r="P1867" s="5" t="s">
        <v>42</v>
      </c>
      <c r="Q1867" s="5" t="s">
        <v>13834</v>
      </c>
      <c r="R1867" s="5" t="s">
        <v>13835</v>
      </c>
      <c r="S1867" s="5" t="s">
        <v>13835</v>
      </c>
      <c r="T1867" s="5"/>
      <c r="U1867" s="5" t="s">
        <v>13836</v>
      </c>
      <c r="V1867" s="5" t="s">
        <v>43</v>
      </c>
      <c r="W1867" s="5" t="s">
        <v>73</v>
      </c>
      <c r="X1867" s="5" t="s">
        <v>13837</v>
      </c>
      <c r="Y1867" s="5">
        <v>3.3</v>
      </c>
      <c r="Z1867" s="5" t="s">
        <v>80</v>
      </c>
      <c r="AA1867" s="5"/>
      <c r="AB1867" s="5" t="s">
        <v>53</v>
      </c>
      <c r="AC1867" s="5" t="s">
        <v>47</v>
      </c>
      <c r="AD1867" s="5" t="s">
        <v>2709</v>
      </c>
      <c r="AE1867" s="5" t="s">
        <v>54</v>
      </c>
      <c r="AF1867" s="5"/>
      <c r="AG1867" s="5" t="s">
        <v>13838</v>
      </c>
      <c r="AH1867" s="6">
        <v>100169031676</v>
      </c>
      <c r="AI1867" s="5"/>
      <c r="AJ1867" s="5"/>
      <c r="AK1867" s="5"/>
      <c r="AL1867" s="5" t="s">
        <v>20840</v>
      </c>
      <c r="AM1867" s="5" t="s">
        <v>20876</v>
      </c>
      <c r="AN1867" s="5" t="s">
        <v>1492</v>
      </c>
      <c r="AO1867" s="5" t="s">
        <v>20830</v>
      </c>
    </row>
    <row r="1868" spans="1:41" x14ac:dyDescent="0.3">
      <c r="A1868" s="5" t="s">
        <v>20878</v>
      </c>
      <c r="B1868" s="5">
        <v>2026</v>
      </c>
      <c r="C1868" s="5" t="s">
        <v>13774</v>
      </c>
      <c r="D1868" s="5" t="s">
        <v>13839</v>
      </c>
      <c r="E1868" s="7"/>
      <c r="F1868" s="5" t="s">
        <v>20823</v>
      </c>
      <c r="G1868" s="5" t="s">
        <v>157</v>
      </c>
      <c r="H1868" s="5" t="s">
        <v>5</v>
      </c>
      <c r="I1868" s="5" t="s">
        <v>1346</v>
      </c>
      <c r="J1868" s="5" t="s">
        <v>4478</v>
      </c>
      <c r="K1868" s="5"/>
      <c r="L1868" s="5" t="s">
        <v>39</v>
      </c>
      <c r="M1868" s="5" t="s">
        <v>40</v>
      </c>
      <c r="N1868" s="5" t="s">
        <v>2707</v>
      </c>
      <c r="O1868" s="5" t="s">
        <v>90</v>
      </c>
      <c r="P1868" s="5" t="s">
        <v>42</v>
      </c>
      <c r="Q1868" s="5" t="s">
        <v>13840</v>
      </c>
      <c r="R1868" s="5" t="s">
        <v>13841</v>
      </c>
      <c r="S1868" s="5" t="s">
        <v>13841</v>
      </c>
      <c r="T1868" s="5" t="s">
        <v>2710</v>
      </c>
      <c r="U1868" s="5" t="s">
        <v>13842</v>
      </c>
      <c r="V1868" s="5" t="s">
        <v>43</v>
      </c>
      <c r="W1868" s="5" t="s">
        <v>44</v>
      </c>
      <c r="X1868" s="5" t="s">
        <v>13843</v>
      </c>
      <c r="Y1868" s="5">
        <v>3.07</v>
      </c>
      <c r="Z1868" s="5" t="s">
        <v>74</v>
      </c>
      <c r="AA1868" s="5"/>
      <c r="AB1868" s="5" t="s">
        <v>46</v>
      </c>
      <c r="AC1868" s="5" t="s">
        <v>47</v>
      </c>
      <c r="AD1868" s="5" t="s">
        <v>2709</v>
      </c>
      <c r="AE1868" s="5" t="s">
        <v>48</v>
      </c>
      <c r="AF1868" s="5" t="s">
        <v>49</v>
      </c>
      <c r="AG1868" s="5" t="s">
        <v>1046</v>
      </c>
      <c r="AH1868" s="6">
        <v>100170750954</v>
      </c>
      <c r="AI1868" s="5"/>
      <c r="AJ1868" s="5"/>
      <c r="AK1868" s="5"/>
      <c r="AL1868" s="5" t="s">
        <v>20840</v>
      </c>
      <c r="AM1868" s="5" t="s">
        <v>20876</v>
      </c>
      <c r="AN1868" s="5" t="s">
        <v>1492</v>
      </c>
      <c r="AO1868" s="5" t="s">
        <v>20830</v>
      </c>
    </row>
    <row r="1869" spans="1:41" x14ac:dyDescent="0.3">
      <c r="A1869" s="5" t="s">
        <v>20878</v>
      </c>
      <c r="B1869" s="5">
        <v>2026</v>
      </c>
      <c r="C1869" s="5" t="s">
        <v>13774</v>
      </c>
      <c r="D1869" s="5" t="s">
        <v>13844</v>
      </c>
      <c r="E1869" s="7"/>
      <c r="F1869" s="5" t="s">
        <v>20823</v>
      </c>
      <c r="G1869" s="5" t="s">
        <v>183</v>
      </c>
      <c r="H1869" s="5" t="s">
        <v>5</v>
      </c>
      <c r="I1869" s="5" t="s">
        <v>13845</v>
      </c>
      <c r="J1869" s="5" t="s">
        <v>674</v>
      </c>
      <c r="K1869" s="5"/>
      <c r="L1869" s="5" t="s">
        <v>39</v>
      </c>
      <c r="M1869" s="5" t="s">
        <v>40</v>
      </c>
      <c r="N1869" s="5" t="s">
        <v>2707</v>
      </c>
      <c r="O1869" s="5" t="s">
        <v>59</v>
      </c>
      <c r="P1869" s="5" t="s">
        <v>42</v>
      </c>
      <c r="Q1869" s="5" t="s">
        <v>13846</v>
      </c>
      <c r="R1869" s="5" t="s">
        <v>13847</v>
      </c>
      <c r="S1869" s="5" t="s">
        <v>13847</v>
      </c>
      <c r="T1869" s="5" t="s">
        <v>2710</v>
      </c>
      <c r="U1869" s="5" t="s">
        <v>13848</v>
      </c>
      <c r="V1869" s="5" t="s">
        <v>43</v>
      </c>
      <c r="W1869" s="5" t="s">
        <v>60</v>
      </c>
      <c r="X1869" s="5" t="s">
        <v>13849</v>
      </c>
      <c r="Y1869" s="5">
        <v>10.53</v>
      </c>
      <c r="Z1869" s="5" t="s">
        <v>74</v>
      </c>
      <c r="AA1869" s="5" t="s">
        <v>68</v>
      </c>
      <c r="AB1869" s="5" t="s">
        <v>53</v>
      </c>
      <c r="AC1869" s="5" t="s">
        <v>47</v>
      </c>
      <c r="AD1869" s="5" t="s">
        <v>2709</v>
      </c>
      <c r="AE1869" s="5" t="s">
        <v>54</v>
      </c>
      <c r="AF1869" s="5"/>
      <c r="AG1869" s="5" t="s">
        <v>1555</v>
      </c>
      <c r="AH1869" s="6">
        <v>100171261896</v>
      </c>
      <c r="AI1869" s="5"/>
      <c r="AJ1869" s="5"/>
      <c r="AK1869" s="5"/>
      <c r="AL1869" s="5" t="s">
        <v>20852</v>
      </c>
      <c r="AM1869" s="5" t="s">
        <v>20876</v>
      </c>
      <c r="AN1869" s="5" t="s">
        <v>1492</v>
      </c>
      <c r="AO1869" s="5" t="s">
        <v>20829</v>
      </c>
    </row>
    <row r="1870" spans="1:41" x14ac:dyDescent="0.3">
      <c r="A1870" s="5" t="s">
        <v>20878</v>
      </c>
      <c r="B1870" s="5">
        <v>2026</v>
      </c>
      <c r="C1870" s="5" t="s">
        <v>13774</v>
      </c>
      <c r="D1870" s="5" t="s">
        <v>13850</v>
      </c>
      <c r="E1870" s="7"/>
      <c r="F1870" s="5" t="s">
        <v>20823</v>
      </c>
      <c r="G1870" s="5" t="s">
        <v>117</v>
      </c>
      <c r="H1870" s="5" t="s">
        <v>5</v>
      </c>
      <c r="I1870" s="5" t="s">
        <v>2313</v>
      </c>
      <c r="J1870" s="5" t="s">
        <v>2312</v>
      </c>
      <c r="K1870" s="5"/>
      <c r="L1870" s="5" t="s">
        <v>39</v>
      </c>
      <c r="M1870" s="5" t="s">
        <v>40</v>
      </c>
      <c r="N1870" s="5" t="s">
        <v>2707</v>
      </c>
      <c r="O1870" s="5" t="s">
        <v>41</v>
      </c>
      <c r="P1870" s="5" t="s">
        <v>42</v>
      </c>
      <c r="Q1870" s="5" t="s">
        <v>13851</v>
      </c>
      <c r="R1870" s="5" t="s">
        <v>13852</v>
      </c>
      <c r="S1870" s="5" t="s">
        <v>13852</v>
      </c>
      <c r="T1870" s="5" t="s">
        <v>2710</v>
      </c>
      <c r="U1870" s="5" t="s">
        <v>13853</v>
      </c>
      <c r="V1870" s="5" t="s">
        <v>43</v>
      </c>
      <c r="W1870" s="5" t="s">
        <v>60</v>
      </c>
      <c r="X1870" s="5" t="s">
        <v>13854</v>
      </c>
      <c r="Y1870" s="5">
        <v>3.12</v>
      </c>
      <c r="Z1870" s="5" t="s">
        <v>71</v>
      </c>
      <c r="AA1870" s="5"/>
      <c r="AB1870" s="5" t="s">
        <v>46</v>
      </c>
      <c r="AC1870" s="5" t="s">
        <v>47</v>
      </c>
      <c r="AD1870" s="5" t="s">
        <v>2709</v>
      </c>
      <c r="AE1870" s="5" t="s">
        <v>48</v>
      </c>
      <c r="AF1870" s="5"/>
      <c r="AG1870" s="5" t="s">
        <v>2464</v>
      </c>
      <c r="AH1870" s="6">
        <v>100169445401</v>
      </c>
      <c r="AI1870" s="5"/>
      <c r="AJ1870" s="5"/>
      <c r="AK1870" s="5"/>
      <c r="AL1870" s="5" t="s">
        <v>20846</v>
      </c>
      <c r="AM1870" s="5" t="s">
        <v>20876</v>
      </c>
      <c r="AN1870" s="5" t="s">
        <v>1492</v>
      </c>
      <c r="AO1870" s="5" t="s">
        <v>20830</v>
      </c>
    </row>
    <row r="1871" spans="1:41" x14ac:dyDescent="0.3">
      <c r="A1871" s="5" t="s">
        <v>20878</v>
      </c>
      <c r="B1871" s="5">
        <v>2026</v>
      </c>
      <c r="C1871" s="5" t="s">
        <v>13774</v>
      </c>
      <c r="D1871" s="5" t="s">
        <v>13855</v>
      </c>
      <c r="E1871" s="7"/>
      <c r="F1871" s="5" t="s">
        <v>20823</v>
      </c>
      <c r="G1871" s="5" t="s">
        <v>157</v>
      </c>
      <c r="H1871" s="5" t="s">
        <v>5</v>
      </c>
      <c r="I1871" s="5" t="s">
        <v>388</v>
      </c>
      <c r="J1871" s="5" t="s">
        <v>643</v>
      </c>
      <c r="K1871" s="5"/>
      <c r="L1871" s="5" t="s">
        <v>39</v>
      </c>
      <c r="M1871" s="5" t="s">
        <v>40</v>
      </c>
      <c r="N1871" s="5" t="s">
        <v>2707</v>
      </c>
      <c r="O1871" s="5" t="s">
        <v>90</v>
      </c>
      <c r="P1871" s="5" t="s">
        <v>42</v>
      </c>
      <c r="Q1871" s="5" t="s">
        <v>13856</v>
      </c>
      <c r="R1871" s="5" t="s">
        <v>13857</v>
      </c>
      <c r="S1871" s="5" t="s">
        <v>13857</v>
      </c>
      <c r="T1871" s="5" t="s">
        <v>2710</v>
      </c>
      <c r="U1871" s="5" t="s">
        <v>13858</v>
      </c>
      <c r="V1871" s="5" t="s">
        <v>43</v>
      </c>
      <c r="W1871" s="5" t="s">
        <v>44</v>
      </c>
      <c r="X1871" s="5" t="s">
        <v>13859</v>
      </c>
      <c r="Y1871" s="5">
        <v>8.42</v>
      </c>
      <c r="Z1871" s="5" t="s">
        <v>118</v>
      </c>
      <c r="AA1871" s="5"/>
      <c r="AB1871" s="5" t="s">
        <v>46</v>
      </c>
      <c r="AC1871" s="5" t="s">
        <v>47</v>
      </c>
      <c r="AD1871" s="5" t="s">
        <v>2709</v>
      </c>
      <c r="AE1871" s="5" t="s">
        <v>48</v>
      </c>
      <c r="AF1871" s="5"/>
      <c r="AG1871" s="5" t="s">
        <v>10894</v>
      </c>
      <c r="AH1871" s="6">
        <v>100170853006</v>
      </c>
      <c r="AI1871" s="5"/>
      <c r="AJ1871" s="5"/>
      <c r="AK1871" s="5"/>
      <c r="AL1871" s="5" t="s">
        <v>20841</v>
      </c>
      <c r="AM1871" s="5" t="s">
        <v>20876</v>
      </c>
      <c r="AN1871" s="5" t="s">
        <v>1492</v>
      </c>
      <c r="AO1871" s="5" t="s">
        <v>20829</v>
      </c>
    </row>
    <row r="1872" spans="1:41" x14ac:dyDescent="0.3">
      <c r="A1872" s="5" t="s">
        <v>20878</v>
      </c>
      <c r="B1872" s="5">
        <v>2026</v>
      </c>
      <c r="C1872" s="5" t="s">
        <v>13774</v>
      </c>
      <c r="D1872" s="5" t="s">
        <v>13860</v>
      </c>
      <c r="E1872" s="7"/>
      <c r="F1872" s="5" t="s">
        <v>20823</v>
      </c>
      <c r="G1872" s="5" t="s">
        <v>187</v>
      </c>
      <c r="H1872" s="5" t="s">
        <v>5</v>
      </c>
      <c r="I1872" s="5" t="s">
        <v>13861</v>
      </c>
      <c r="J1872" s="5" t="s">
        <v>13862</v>
      </c>
      <c r="K1872" s="5"/>
      <c r="L1872" s="5" t="s">
        <v>39</v>
      </c>
      <c r="M1872" s="5" t="s">
        <v>40</v>
      </c>
      <c r="N1872" s="5" t="s">
        <v>2707</v>
      </c>
      <c r="O1872" s="5" t="s">
        <v>41</v>
      </c>
      <c r="P1872" s="5" t="s">
        <v>42</v>
      </c>
      <c r="Q1872" s="5" t="s">
        <v>13863</v>
      </c>
      <c r="R1872" s="5" t="s">
        <v>13864</v>
      </c>
      <c r="S1872" s="5" t="s">
        <v>13864</v>
      </c>
      <c r="T1872" s="5" t="s">
        <v>2710</v>
      </c>
      <c r="U1872" s="5" t="s">
        <v>13865</v>
      </c>
      <c r="V1872" s="5" t="s">
        <v>43</v>
      </c>
      <c r="W1872" s="5" t="s">
        <v>60</v>
      </c>
      <c r="X1872" s="5" t="s">
        <v>13866</v>
      </c>
      <c r="Y1872" s="5">
        <v>4.7</v>
      </c>
      <c r="Z1872" s="5" t="s">
        <v>118</v>
      </c>
      <c r="AA1872" s="5"/>
      <c r="AB1872" s="5" t="s">
        <v>46</v>
      </c>
      <c r="AC1872" s="5" t="s">
        <v>47</v>
      </c>
      <c r="AD1872" s="5" t="s">
        <v>2709</v>
      </c>
      <c r="AE1872" s="5" t="s">
        <v>48</v>
      </c>
      <c r="AF1872" s="5"/>
      <c r="AG1872" s="5" t="s">
        <v>13867</v>
      </c>
      <c r="AH1872" s="6">
        <v>100171174608</v>
      </c>
      <c r="AI1872" s="5"/>
      <c r="AJ1872" s="5"/>
      <c r="AK1872" s="5"/>
      <c r="AL1872" s="5" t="s">
        <v>20842</v>
      </c>
      <c r="AM1872" s="5" t="s">
        <v>20876</v>
      </c>
      <c r="AN1872" s="5" t="s">
        <v>1492</v>
      </c>
      <c r="AO1872" s="5" t="s">
        <v>20829</v>
      </c>
    </row>
    <row r="1873" spans="1:41" x14ac:dyDescent="0.3">
      <c r="A1873" s="5" t="s">
        <v>20878</v>
      </c>
      <c r="B1873" s="5">
        <v>2026</v>
      </c>
      <c r="C1873" s="5" t="s">
        <v>13774</v>
      </c>
      <c r="D1873" s="5" t="s">
        <v>13868</v>
      </c>
      <c r="E1873" s="7"/>
      <c r="F1873" s="5" t="s">
        <v>20823</v>
      </c>
      <c r="G1873" s="5" t="s">
        <v>183</v>
      </c>
      <c r="H1873" s="5" t="s">
        <v>5</v>
      </c>
      <c r="I1873" s="5" t="s">
        <v>12370</v>
      </c>
      <c r="J1873" s="5" t="s">
        <v>1983</v>
      </c>
      <c r="K1873" s="5"/>
      <c r="L1873" s="5" t="s">
        <v>39</v>
      </c>
      <c r="M1873" s="5" t="s">
        <v>40</v>
      </c>
      <c r="N1873" s="5" t="s">
        <v>2707</v>
      </c>
      <c r="O1873" s="5" t="s">
        <v>90</v>
      </c>
      <c r="P1873" s="5" t="s">
        <v>42</v>
      </c>
      <c r="Q1873" s="5" t="s">
        <v>13869</v>
      </c>
      <c r="R1873" s="5" t="s">
        <v>13870</v>
      </c>
      <c r="S1873" s="5" t="s">
        <v>13870</v>
      </c>
      <c r="T1873" s="5" t="s">
        <v>2710</v>
      </c>
      <c r="U1873" s="5" t="s">
        <v>13871</v>
      </c>
      <c r="V1873" s="5" t="s">
        <v>43</v>
      </c>
      <c r="W1873" s="5" t="s">
        <v>44</v>
      </c>
      <c r="X1873" s="5" t="s">
        <v>13872</v>
      </c>
      <c r="Y1873" s="5">
        <v>6.62</v>
      </c>
      <c r="Z1873" s="5" t="s">
        <v>118</v>
      </c>
      <c r="AA1873" s="5"/>
      <c r="AB1873" s="5" t="s">
        <v>46</v>
      </c>
      <c r="AC1873" s="5" t="s">
        <v>47</v>
      </c>
      <c r="AD1873" s="5" t="s">
        <v>2709</v>
      </c>
      <c r="AE1873" s="5" t="s">
        <v>48</v>
      </c>
      <c r="AF1873" s="5"/>
      <c r="AG1873" s="5" t="s">
        <v>2244</v>
      </c>
      <c r="AH1873" s="6">
        <v>100171175897</v>
      </c>
      <c r="AI1873" s="5"/>
      <c r="AJ1873" s="5"/>
      <c r="AK1873" s="5"/>
      <c r="AL1873" s="5" t="s">
        <v>20852</v>
      </c>
      <c r="AM1873" s="5" t="s">
        <v>20876</v>
      </c>
      <c r="AN1873" s="5" t="s">
        <v>1492</v>
      </c>
      <c r="AO1873" s="5" t="s">
        <v>20829</v>
      </c>
    </row>
    <row r="1874" spans="1:41" x14ac:dyDescent="0.3">
      <c r="A1874" s="5" t="s">
        <v>20878</v>
      </c>
      <c r="B1874" s="5">
        <v>2026</v>
      </c>
      <c r="C1874" s="5" t="s">
        <v>13774</v>
      </c>
      <c r="D1874" s="5" t="s">
        <v>13873</v>
      </c>
      <c r="E1874" s="7"/>
      <c r="F1874" s="5" t="s">
        <v>20823</v>
      </c>
      <c r="G1874" s="5" t="s">
        <v>117</v>
      </c>
      <c r="H1874" s="5" t="s">
        <v>5</v>
      </c>
      <c r="I1874" s="5" t="s">
        <v>1314</v>
      </c>
      <c r="J1874" s="5" t="s">
        <v>2285</v>
      </c>
      <c r="K1874" s="5"/>
      <c r="L1874" s="5" t="s">
        <v>39</v>
      </c>
      <c r="M1874" s="5" t="s">
        <v>40</v>
      </c>
      <c r="N1874" s="5" t="s">
        <v>2707</v>
      </c>
      <c r="O1874" s="5" t="s">
        <v>90</v>
      </c>
      <c r="P1874" s="5" t="s">
        <v>42</v>
      </c>
      <c r="Q1874" s="5" t="s">
        <v>13874</v>
      </c>
      <c r="R1874" s="5" t="s">
        <v>13875</v>
      </c>
      <c r="S1874" s="5" t="s">
        <v>13875</v>
      </c>
      <c r="T1874" s="5"/>
      <c r="U1874" s="5" t="s">
        <v>13876</v>
      </c>
      <c r="V1874" s="5" t="s">
        <v>43</v>
      </c>
      <c r="W1874" s="5" t="s">
        <v>73</v>
      </c>
      <c r="X1874" s="5" t="s">
        <v>13877</v>
      </c>
      <c r="Y1874" s="5">
        <v>14.23</v>
      </c>
      <c r="Z1874" s="5" t="s">
        <v>52</v>
      </c>
      <c r="AA1874" s="5"/>
      <c r="AB1874" s="5" t="s">
        <v>46</v>
      </c>
      <c r="AC1874" s="5" t="s">
        <v>47</v>
      </c>
      <c r="AD1874" s="5" t="s">
        <v>2709</v>
      </c>
      <c r="AE1874" s="5" t="s">
        <v>48</v>
      </c>
      <c r="AF1874" s="5"/>
      <c r="AG1874" s="5" t="s">
        <v>1315</v>
      </c>
      <c r="AH1874" s="6">
        <v>100171247284</v>
      </c>
      <c r="AI1874" s="5"/>
      <c r="AJ1874" s="5"/>
      <c r="AK1874" s="5"/>
      <c r="AL1874" s="5" t="s">
        <v>20852</v>
      </c>
      <c r="AM1874" s="5" t="s">
        <v>20876</v>
      </c>
      <c r="AN1874" s="5" t="s">
        <v>1492</v>
      </c>
      <c r="AO1874" s="5" t="s">
        <v>20829</v>
      </c>
    </row>
    <row r="1875" spans="1:41" x14ac:dyDescent="0.3">
      <c r="A1875" s="5" t="s">
        <v>20878</v>
      </c>
      <c r="B1875" s="5">
        <v>2026</v>
      </c>
      <c r="C1875" s="5" t="s">
        <v>13774</v>
      </c>
      <c r="D1875" s="5" t="s">
        <v>13878</v>
      </c>
      <c r="E1875" s="7"/>
      <c r="F1875" s="5" t="s">
        <v>20823</v>
      </c>
      <c r="G1875" s="5" t="s">
        <v>63</v>
      </c>
      <c r="H1875" s="5" t="s">
        <v>5</v>
      </c>
      <c r="I1875" s="5" t="s">
        <v>256</v>
      </c>
      <c r="J1875" s="5" t="s">
        <v>13879</v>
      </c>
      <c r="K1875" s="5"/>
      <c r="L1875" s="5" t="s">
        <v>39</v>
      </c>
      <c r="M1875" s="5" t="s">
        <v>40</v>
      </c>
      <c r="N1875" s="5" t="s">
        <v>2707</v>
      </c>
      <c r="O1875" s="5" t="s">
        <v>94</v>
      </c>
      <c r="P1875" s="5" t="s">
        <v>42</v>
      </c>
      <c r="Q1875" s="5" t="s">
        <v>13880</v>
      </c>
      <c r="R1875" s="5" t="s">
        <v>2710</v>
      </c>
      <c r="S1875" s="5" t="s">
        <v>13881</v>
      </c>
      <c r="T1875" s="5" t="s">
        <v>13882</v>
      </c>
      <c r="U1875" s="5" t="s">
        <v>13883</v>
      </c>
      <c r="V1875" s="5" t="s">
        <v>43</v>
      </c>
      <c r="W1875" s="5" t="s">
        <v>60</v>
      </c>
      <c r="X1875" s="5" t="s">
        <v>13884</v>
      </c>
      <c r="Y1875" s="5">
        <v>10.23</v>
      </c>
      <c r="Z1875" s="5" t="s">
        <v>74</v>
      </c>
      <c r="AA1875" s="5" t="s">
        <v>62</v>
      </c>
      <c r="AB1875" s="5" t="s">
        <v>53</v>
      </c>
      <c r="AC1875" s="5" t="s">
        <v>47</v>
      </c>
      <c r="AD1875" s="5" t="s">
        <v>2709</v>
      </c>
      <c r="AE1875" s="5" t="s">
        <v>69</v>
      </c>
      <c r="AF1875" s="5" t="s">
        <v>49</v>
      </c>
      <c r="AG1875" s="5">
        <v>0</v>
      </c>
      <c r="AH1875" s="6">
        <v>0</v>
      </c>
      <c r="AI1875" s="5"/>
      <c r="AJ1875" s="5"/>
      <c r="AK1875" s="5"/>
      <c r="AL1875" s="5" t="s">
        <v>20844</v>
      </c>
      <c r="AM1875" s="5" t="s">
        <v>20876</v>
      </c>
      <c r="AN1875" s="5" t="s">
        <v>1492</v>
      </c>
      <c r="AO1875" s="5" t="s">
        <v>20829</v>
      </c>
    </row>
    <row r="1876" spans="1:41" x14ac:dyDescent="0.3">
      <c r="A1876" s="5" t="s">
        <v>20878</v>
      </c>
      <c r="B1876" s="5">
        <v>2026</v>
      </c>
      <c r="C1876" s="5" t="s">
        <v>13774</v>
      </c>
      <c r="D1876" s="5" t="s">
        <v>13885</v>
      </c>
      <c r="E1876" s="7"/>
      <c r="F1876" s="5" t="s">
        <v>20823</v>
      </c>
      <c r="G1876" s="5" t="s">
        <v>157</v>
      </c>
      <c r="H1876" s="5" t="s">
        <v>5</v>
      </c>
      <c r="I1876" s="5" t="s">
        <v>1380</v>
      </c>
      <c r="J1876" s="5" t="s">
        <v>654</v>
      </c>
      <c r="K1876" s="5"/>
      <c r="L1876" s="5" t="s">
        <v>39</v>
      </c>
      <c r="M1876" s="5" t="s">
        <v>40</v>
      </c>
      <c r="N1876" s="5" t="s">
        <v>2707</v>
      </c>
      <c r="O1876" s="5" t="s">
        <v>90</v>
      </c>
      <c r="P1876" s="5" t="s">
        <v>42</v>
      </c>
      <c r="Q1876" s="5" t="s">
        <v>13886</v>
      </c>
      <c r="R1876" s="5" t="s">
        <v>13887</v>
      </c>
      <c r="S1876" s="5" t="s">
        <v>13887</v>
      </c>
      <c r="T1876" s="5" t="s">
        <v>2710</v>
      </c>
      <c r="U1876" s="5" t="s">
        <v>13888</v>
      </c>
      <c r="V1876" s="5" t="s">
        <v>43</v>
      </c>
      <c r="W1876" s="5" t="s">
        <v>44</v>
      </c>
      <c r="X1876" s="5" t="s">
        <v>13889</v>
      </c>
      <c r="Y1876" s="5">
        <v>24.33</v>
      </c>
      <c r="Z1876" s="5" t="s">
        <v>74</v>
      </c>
      <c r="AA1876" s="5"/>
      <c r="AB1876" s="5" t="s">
        <v>46</v>
      </c>
      <c r="AC1876" s="5" t="s">
        <v>47</v>
      </c>
      <c r="AD1876" s="5" t="s">
        <v>2709</v>
      </c>
      <c r="AE1876" s="5" t="s">
        <v>48</v>
      </c>
      <c r="AF1876" s="5"/>
      <c r="AG1876" s="5" t="s">
        <v>655</v>
      </c>
      <c r="AH1876" s="6">
        <v>100170953962</v>
      </c>
      <c r="AI1876" s="5"/>
      <c r="AJ1876" s="5"/>
      <c r="AK1876" s="5"/>
      <c r="AL1876" s="5" t="s">
        <v>20846</v>
      </c>
      <c r="AM1876" s="5" t="s">
        <v>20876</v>
      </c>
      <c r="AN1876" s="5" t="s">
        <v>1492</v>
      </c>
      <c r="AO1876" s="5" t="s">
        <v>20829</v>
      </c>
    </row>
    <row r="1877" spans="1:41" x14ac:dyDescent="0.3">
      <c r="A1877" s="5" t="s">
        <v>20878</v>
      </c>
      <c r="B1877" s="5">
        <v>2026</v>
      </c>
      <c r="C1877" s="5" t="s">
        <v>13774</v>
      </c>
      <c r="D1877" s="5" t="s">
        <v>13890</v>
      </c>
      <c r="E1877" s="7"/>
      <c r="F1877" s="5" t="s">
        <v>20823</v>
      </c>
      <c r="G1877" s="5" t="s">
        <v>63</v>
      </c>
      <c r="H1877" s="5" t="s">
        <v>5</v>
      </c>
      <c r="I1877" s="5" t="s">
        <v>612</v>
      </c>
      <c r="J1877" s="5" t="s">
        <v>1111</v>
      </c>
      <c r="K1877" s="5"/>
      <c r="L1877" s="5" t="s">
        <v>39</v>
      </c>
      <c r="M1877" s="5" t="s">
        <v>40</v>
      </c>
      <c r="N1877" s="5" t="s">
        <v>2707</v>
      </c>
      <c r="O1877" s="5" t="s">
        <v>104</v>
      </c>
      <c r="P1877" s="5" t="s">
        <v>42</v>
      </c>
      <c r="Q1877" s="5" t="s">
        <v>13891</v>
      </c>
      <c r="R1877" s="5" t="s">
        <v>13892</v>
      </c>
      <c r="S1877" s="5" t="s">
        <v>13892</v>
      </c>
      <c r="T1877" s="5" t="s">
        <v>2710</v>
      </c>
      <c r="U1877" s="5" t="s">
        <v>13893</v>
      </c>
      <c r="V1877" s="5" t="s">
        <v>43</v>
      </c>
      <c r="W1877" s="5" t="s">
        <v>60</v>
      </c>
      <c r="X1877" s="5" t="s">
        <v>13894</v>
      </c>
      <c r="Y1877" s="5">
        <v>9.58</v>
      </c>
      <c r="Z1877" s="5" t="s">
        <v>80</v>
      </c>
      <c r="AA1877" s="5" t="s">
        <v>62</v>
      </c>
      <c r="AB1877" s="5" t="s">
        <v>53</v>
      </c>
      <c r="AC1877" s="5" t="s">
        <v>47</v>
      </c>
      <c r="AD1877" s="5" t="s">
        <v>2709</v>
      </c>
      <c r="AE1877" s="5" t="s">
        <v>54</v>
      </c>
      <c r="AF1877" s="5" t="s">
        <v>49</v>
      </c>
      <c r="AG1877" s="5" t="s">
        <v>613</v>
      </c>
      <c r="AH1877" s="6">
        <v>100170614398</v>
      </c>
      <c r="AI1877" s="5"/>
      <c r="AJ1877" s="5"/>
      <c r="AK1877" s="5"/>
      <c r="AL1877" s="5" t="s">
        <v>20846</v>
      </c>
      <c r="AM1877" s="5" t="s">
        <v>20876</v>
      </c>
      <c r="AN1877" s="5" t="s">
        <v>1492</v>
      </c>
      <c r="AO1877" s="5" t="s">
        <v>20829</v>
      </c>
    </row>
    <row r="1878" spans="1:41" x14ac:dyDescent="0.3">
      <c r="A1878" s="5" t="s">
        <v>20878</v>
      </c>
      <c r="B1878" s="5">
        <v>2026</v>
      </c>
      <c r="C1878" s="5" t="s">
        <v>13774</v>
      </c>
      <c r="D1878" s="5" t="s">
        <v>13895</v>
      </c>
      <c r="E1878" s="7"/>
      <c r="F1878" s="5" t="s">
        <v>20823</v>
      </c>
      <c r="G1878" s="5" t="s">
        <v>117</v>
      </c>
      <c r="H1878" s="5" t="s">
        <v>5</v>
      </c>
      <c r="I1878" s="5" t="s">
        <v>13896</v>
      </c>
      <c r="J1878" s="5" t="s">
        <v>933</v>
      </c>
      <c r="K1878" s="5"/>
      <c r="L1878" s="5" t="s">
        <v>39</v>
      </c>
      <c r="M1878" s="5" t="s">
        <v>40</v>
      </c>
      <c r="N1878" s="5" t="s">
        <v>2707</v>
      </c>
      <c r="O1878" s="5" t="s">
        <v>51</v>
      </c>
      <c r="P1878" s="5" t="s">
        <v>42</v>
      </c>
      <c r="Q1878" s="5" t="s">
        <v>13897</v>
      </c>
      <c r="R1878" s="5" t="s">
        <v>13898</v>
      </c>
      <c r="S1878" s="5" t="s">
        <v>13898</v>
      </c>
      <c r="T1878" s="5" t="s">
        <v>2710</v>
      </c>
      <c r="U1878" s="5" t="s">
        <v>13899</v>
      </c>
      <c r="V1878" s="5" t="s">
        <v>43</v>
      </c>
      <c r="W1878" s="5" t="s">
        <v>44</v>
      </c>
      <c r="X1878" s="5" t="s">
        <v>13900</v>
      </c>
      <c r="Y1878" s="5">
        <v>9.6199999999999992</v>
      </c>
      <c r="Z1878" s="5" t="s">
        <v>61</v>
      </c>
      <c r="AA1878" s="5"/>
      <c r="AB1878" s="5" t="s">
        <v>53</v>
      </c>
      <c r="AC1878" s="5" t="s">
        <v>47</v>
      </c>
      <c r="AD1878" s="5" t="s">
        <v>2709</v>
      </c>
      <c r="AE1878" s="5" t="s">
        <v>54</v>
      </c>
      <c r="AF1878" s="5"/>
      <c r="AG1878" s="5" t="s">
        <v>13901</v>
      </c>
      <c r="AH1878" s="6">
        <v>100171130980</v>
      </c>
      <c r="AI1878" s="5"/>
      <c r="AJ1878" s="5"/>
      <c r="AK1878" s="5"/>
      <c r="AL1878" s="5" t="s">
        <v>20841</v>
      </c>
      <c r="AM1878" s="5" t="s">
        <v>20876</v>
      </c>
      <c r="AN1878" s="5" t="s">
        <v>1492</v>
      </c>
      <c r="AO1878" s="5" t="s">
        <v>20829</v>
      </c>
    </row>
    <row r="1879" spans="1:41" x14ac:dyDescent="0.3">
      <c r="A1879" s="5" t="s">
        <v>20878</v>
      </c>
      <c r="B1879" s="5">
        <v>2026</v>
      </c>
      <c r="C1879" s="5" t="s">
        <v>13774</v>
      </c>
      <c r="D1879" s="5" t="s">
        <v>13902</v>
      </c>
      <c r="E1879" s="7"/>
      <c r="F1879" s="5" t="s">
        <v>20823</v>
      </c>
      <c r="G1879" s="5" t="s">
        <v>63</v>
      </c>
      <c r="H1879" s="5" t="s">
        <v>5</v>
      </c>
      <c r="I1879" s="5" t="s">
        <v>4434</v>
      </c>
      <c r="J1879" s="5" t="s">
        <v>4435</v>
      </c>
      <c r="K1879" s="5"/>
      <c r="L1879" s="5" t="s">
        <v>39</v>
      </c>
      <c r="M1879" s="5" t="s">
        <v>40</v>
      </c>
      <c r="N1879" s="5" t="s">
        <v>2707</v>
      </c>
      <c r="O1879" s="5" t="s">
        <v>90</v>
      </c>
      <c r="P1879" s="5" t="s">
        <v>42</v>
      </c>
      <c r="Q1879" s="5" t="s">
        <v>13903</v>
      </c>
      <c r="R1879" s="5" t="s">
        <v>13904</v>
      </c>
      <c r="S1879" s="5" t="s">
        <v>13904</v>
      </c>
      <c r="T1879" s="5" t="s">
        <v>2710</v>
      </c>
      <c r="U1879" s="5" t="s">
        <v>13905</v>
      </c>
      <c r="V1879" s="5" t="s">
        <v>43</v>
      </c>
      <c r="W1879" s="5" t="s">
        <v>60</v>
      </c>
      <c r="X1879" s="5" t="s">
        <v>13906</v>
      </c>
      <c r="Y1879" s="5">
        <v>11.1</v>
      </c>
      <c r="Z1879" s="5" t="s">
        <v>118</v>
      </c>
      <c r="AA1879" s="5" t="s">
        <v>637</v>
      </c>
      <c r="AB1879" s="5" t="s">
        <v>46</v>
      </c>
      <c r="AC1879" s="5" t="s">
        <v>47</v>
      </c>
      <c r="AD1879" s="5" t="s">
        <v>2709</v>
      </c>
      <c r="AE1879" s="5" t="s">
        <v>48</v>
      </c>
      <c r="AF1879" s="5" t="s">
        <v>55</v>
      </c>
      <c r="AG1879" s="5" t="s">
        <v>4440</v>
      </c>
      <c r="AH1879" s="6">
        <v>100171178151</v>
      </c>
      <c r="AI1879" s="5"/>
      <c r="AJ1879" s="5"/>
      <c r="AK1879" s="5"/>
      <c r="AL1879" s="5" t="s">
        <v>20843</v>
      </c>
      <c r="AM1879" s="5" t="s">
        <v>20876</v>
      </c>
      <c r="AN1879" s="5" t="s">
        <v>1492</v>
      </c>
      <c r="AO1879" s="5" t="s">
        <v>20829</v>
      </c>
    </row>
    <row r="1880" spans="1:41" x14ac:dyDescent="0.3">
      <c r="A1880" s="5" t="s">
        <v>20878</v>
      </c>
      <c r="B1880" s="5">
        <v>2026</v>
      </c>
      <c r="C1880" s="5" t="s">
        <v>13774</v>
      </c>
      <c r="D1880" s="5" t="s">
        <v>13907</v>
      </c>
      <c r="E1880" s="7"/>
      <c r="F1880" s="5" t="s">
        <v>20823</v>
      </c>
      <c r="G1880" s="5" t="s">
        <v>117</v>
      </c>
      <c r="H1880" s="5" t="s">
        <v>5</v>
      </c>
      <c r="I1880" s="5" t="s">
        <v>2477</v>
      </c>
      <c r="J1880" s="5" t="s">
        <v>13908</v>
      </c>
      <c r="K1880" s="5"/>
      <c r="L1880" s="5" t="s">
        <v>39</v>
      </c>
      <c r="M1880" s="5" t="s">
        <v>40</v>
      </c>
      <c r="N1880" s="5" t="s">
        <v>2707</v>
      </c>
      <c r="O1880" s="5" t="s">
        <v>66</v>
      </c>
      <c r="P1880" s="5" t="s">
        <v>42</v>
      </c>
      <c r="Q1880" s="5" t="s">
        <v>13909</v>
      </c>
      <c r="R1880" s="5" t="s">
        <v>2710</v>
      </c>
      <c r="S1880" s="5" t="s">
        <v>13910</v>
      </c>
      <c r="T1880" s="5" t="s">
        <v>2710</v>
      </c>
      <c r="U1880" s="5" t="s">
        <v>13911</v>
      </c>
      <c r="V1880" s="5" t="s">
        <v>43</v>
      </c>
      <c r="W1880" s="5" t="s">
        <v>44</v>
      </c>
      <c r="X1880" s="5" t="s">
        <v>13912</v>
      </c>
      <c r="Y1880" s="5">
        <v>13.98</v>
      </c>
      <c r="Z1880" s="5" t="s">
        <v>74</v>
      </c>
      <c r="AA1880" s="5" t="s">
        <v>367</v>
      </c>
      <c r="AB1880" s="5" t="s">
        <v>53</v>
      </c>
      <c r="AC1880" s="5" t="s">
        <v>47</v>
      </c>
      <c r="AD1880" s="5" t="s">
        <v>2709</v>
      </c>
      <c r="AE1880" s="5" t="s">
        <v>69</v>
      </c>
      <c r="AF1880" s="5" t="s">
        <v>49</v>
      </c>
      <c r="AG1880" s="5" t="s">
        <v>13913</v>
      </c>
      <c r="AH1880" s="6">
        <v>100170641868</v>
      </c>
      <c r="AI1880" s="5"/>
      <c r="AJ1880" s="5"/>
      <c r="AK1880" s="5"/>
      <c r="AL1880" s="5" t="s">
        <v>20846</v>
      </c>
      <c r="AM1880" s="5" t="s">
        <v>20876</v>
      </c>
      <c r="AN1880" s="5" t="s">
        <v>1492</v>
      </c>
      <c r="AO1880" s="5" t="s">
        <v>20829</v>
      </c>
    </row>
    <row r="1881" spans="1:41" x14ac:dyDescent="0.3">
      <c r="A1881" s="5" t="s">
        <v>20878</v>
      </c>
      <c r="B1881" s="5">
        <v>2026</v>
      </c>
      <c r="C1881" s="5" t="s">
        <v>13774</v>
      </c>
      <c r="D1881" s="5" t="s">
        <v>13914</v>
      </c>
      <c r="E1881" s="7"/>
      <c r="F1881" s="5" t="s">
        <v>20823</v>
      </c>
      <c r="G1881" s="5" t="s">
        <v>187</v>
      </c>
      <c r="H1881" s="5" t="s">
        <v>5</v>
      </c>
      <c r="I1881" s="5" t="s">
        <v>13915</v>
      </c>
      <c r="J1881" s="5" t="s">
        <v>13916</v>
      </c>
      <c r="K1881" s="5"/>
      <c r="L1881" s="5" t="s">
        <v>39</v>
      </c>
      <c r="M1881" s="5" t="s">
        <v>40</v>
      </c>
      <c r="N1881" s="5" t="s">
        <v>2707</v>
      </c>
      <c r="O1881" s="5" t="s">
        <v>41</v>
      </c>
      <c r="P1881" s="5" t="s">
        <v>42</v>
      </c>
      <c r="Q1881" s="5" t="s">
        <v>13917</v>
      </c>
      <c r="R1881" s="5" t="s">
        <v>13918</v>
      </c>
      <c r="S1881" s="5" t="s">
        <v>13918</v>
      </c>
      <c r="T1881" s="5" t="s">
        <v>2710</v>
      </c>
      <c r="U1881" s="5" t="s">
        <v>13919</v>
      </c>
      <c r="V1881" s="5" t="s">
        <v>43</v>
      </c>
      <c r="W1881" s="5" t="s">
        <v>60</v>
      </c>
      <c r="X1881" s="5" t="s">
        <v>13920</v>
      </c>
      <c r="Y1881" s="5">
        <v>6.65</v>
      </c>
      <c r="Z1881" s="5" t="s">
        <v>71</v>
      </c>
      <c r="AA1881" s="5"/>
      <c r="AB1881" s="5" t="s">
        <v>46</v>
      </c>
      <c r="AC1881" s="5" t="s">
        <v>47</v>
      </c>
      <c r="AD1881" s="5" t="s">
        <v>2709</v>
      </c>
      <c r="AE1881" s="5" t="s">
        <v>48</v>
      </c>
      <c r="AF1881" s="5"/>
      <c r="AG1881" s="5" t="s">
        <v>13921</v>
      </c>
      <c r="AH1881" s="6">
        <v>100171210866</v>
      </c>
      <c r="AI1881" s="5"/>
      <c r="AJ1881" s="5"/>
      <c r="AK1881" s="5"/>
      <c r="AL1881" s="5" t="s">
        <v>20844</v>
      </c>
      <c r="AM1881" s="5" t="s">
        <v>20876</v>
      </c>
      <c r="AN1881" s="5" t="s">
        <v>1492</v>
      </c>
      <c r="AO1881" s="5" t="s">
        <v>20829</v>
      </c>
    </row>
    <row r="1882" spans="1:41" x14ac:dyDescent="0.3">
      <c r="A1882" s="5" t="s">
        <v>20878</v>
      </c>
      <c r="B1882" s="5">
        <v>2026</v>
      </c>
      <c r="C1882" s="5" t="s">
        <v>13774</v>
      </c>
      <c r="D1882" s="5" t="s">
        <v>13922</v>
      </c>
      <c r="E1882" s="7"/>
      <c r="F1882" s="5" t="s">
        <v>20823</v>
      </c>
      <c r="G1882" s="5" t="s">
        <v>145</v>
      </c>
      <c r="H1882" s="5" t="s">
        <v>5</v>
      </c>
      <c r="I1882" s="5" t="s">
        <v>184</v>
      </c>
      <c r="J1882" s="5" t="s">
        <v>2168</v>
      </c>
      <c r="K1882" s="5"/>
      <c r="L1882" s="5" t="s">
        <v>39</v>
      </c>
      <c r="M1882" s="5" t="s">
        <v>40</v>
      </c>
      <c r="N1882" s="5" t="s">
        <v>2707</v>
      </c>
      <c r="O1882" s="5" t="s">
        <v>104</v>
      </c>
      <c r="P1882" s="5" t="s">
        <v>42</v>
      </c>
      <c r="Q1882" s="5" t="s">
        <v>13923</v>
      </c>
      <c r="R1882" s="5" t="s">
        <v>13924</v>
      </c>
      <c r="S1882" s="5" t="s">
        <v>13924</v>
      </c>
      <c r="T1882" s="5" t="s">
        <v>2710</v>
      </c>
      <c r="U1882" s="5" t="s">
        <v>13925</v>
      </c>
      <c r="V1882" s="5" t="s">
        <v>43</v>
      </c>
      <c r="W1882" s="5" t="s">
        <v>173</v>
      </c>
      <c r="X1882" s="5" t="s">
        <v>13926</v>
      </c>
      <c r="Y1882" s="5">
        <v>3.08</v>
      </c>
      <c r="Z1882" s="5" t="s">
        <v>192</v>
      </c>
      <c r="AA1882" s="5"/>
      <c r="AB1882" s="5" t="s">
        <v>53</v>
      </c>
      <c r="AC1882" s="5" t="s">
        <v>47</v>
      </c>
      <c r="AD1882" s="5" t="s">
        <v>2709</v>
      </c>
      <c r="AE1882" s="5" t="s">
        <v>54</v>
      </c>
      <c r="AF1882" s="5"/>
      <c r="AG1882" s="5" t="s">
        <v>185</v>
      </c>
      <c r="AH1882" s="6">
        <v>100171238729</v>
      </c>
      <c r="AI1882" s="5"/>
      <c r="AJ1882" s="5"/>
      <c r="AK1882" s="5"/>
      <c r="AL1882" s="5" t="s">
        <v>20840</v>
      </c>
      <c r="AM1882" s="5" t="s">
        <v>20876</v>
      </c>
      <c r="AN1882" s="5" t="s">
        <v>1492</v>
      </c>
      <c r="AO1882" s="5" t="s">
        <v>20830</v>
      </c>
    </row>
    <row r="1883" spans="1:41" x14ac:dyDescent="0.3">
      <c r="A1883" s="5" t="s">
        <v>20878</v>
      </c>
      <c r="B1883" s="5">
        <v>2026</v>
      </c>
      <c r="C1883" s="5" t="s">
        <v>13774</v>
      </c>
      <c r="D1883" s="5" t="s">
        <v>13927</v>
      </c>
      <c r="E1883" s="7"/>
      <c r="F1883" s="5" t="s">
        <v>20823</v>
      </c>
      <c r="G1883" s="5" t="s">
        <v>117</v>
      </c>
      <c r="H1883" s="5" t="s">
        <v>5</v>
      </c>
      <c r="I1883" s="5" t="s">
        <v>984</v>
      </c>
      <c r="J1883" s="5" t="s">
        <v>347</v>
      </c>
      <c r="K1883" s="5"/>
      <c r="L1883" s="5" t="s">
        <v>39</v>
      </c>
      <c r="M1883" s="5" t="s">
        <v>40</v>
      </c>
      <c r="N1883" s="5" t="s">
        <v>2707</v>
      </c>
      <c r="O1883" s="5" t="s">
        <v>51</v>
      </c>
      <c r="P1883" s="5" t="s">
        <v>42</v>
      </c>
      <c r="Q1883" s="5" t="s">
        <v>13928</v>
      </c>
      <c r="R1883" s="5" t="s">
        <v>13929</v>
      </c>
      <c r="S1883" s="5" t="s">
        <v>13929</v>
      </c>
      <c r="T1883" s="5"/>
      <c r="U1883" s="5" t="s">
        <v>13930</v>
      </c>
      <c r="V1883" s="5" t="s">
        <v>43</v>
      </c>
      <c r="W1883" s="5" t="s">
        <v>73</v>
      </c>
      <c r="X1883" s="5" t="s">
        <v>13931</v>
      </c>
      <c r="Y1883" s="5">
        <v>3.63</v>
      </c>
      <c r="Z1883" s="5" t="s">
        <v>80</v>
      </c>
      <c r="AA1883" s="5"/>
      <c r="AB1883" s="5" t="s">
        <v>53</v>
      </c>
      <c r="AC1883" s="5" t="s">
        <v>47</v>
      </c>
      <c r="AD1883" s="5" t="s">
        <v>2709</v>
      </c>
      <c r="AE1883" s="5" t="s">
        <v>54</v>
      </c>
      <c r="AF1883" s="5"/>
      <c r="AG1883" s="5" t="s">
        <v>985</v>
      </c>
      <c r="AH1883" s="6">
        <v>100168792098</v>
      </c>
      <c r="AI1883" s="5"/>
      <c r="AJ1883" s="5"/>
      <c r="AK1883" s="5"/>
      <c r="AL1883" s="5" t="s">
        <v>20852</v>
      </c>
      <c r="AM1883" s="5" t="s">
        <v>20876</v>
      </c>
      <c r="AN1883" s="5" t="s">
        <v>1492</v>
      </c>
      <c r="AO1883" s="5" t="s">
        <v>20830</v>
      </c>
    </row>
    <row r="1884" spans="1:41" x14ac:dyDescent="0.3">
      <c r="A1884" s="5" t="s">
        <v>20878</v>
      </c>
      <c r="B1884" s="5">
        <v>2026</v>
      </c>
      <c r="C1884" s="5" t="s">
        <v>13774</v>
      </c>
      <c r="D1884" s="5" t="s">
        <v>13932</v>
      </c>
      <c r="E1884" s="7"/>
      <c r="F1884" s="5" t="s">
        <v>20823</v>
      </c>
      <c r="G1884" s="5" t="s">
        <v>117</v>
      </c>
      <c r="H1884" s="5" t="s">
        <v>5</v>
      </c>
      <c r="I1884" s="5" t="s">
        <v>290</v>
      </c>
      <c r="J1884" s="5" t="s">
        <v>1149</v>
      </c>
      <c r="K1884" s="5"/>
      <c r="L1884" s="5" t="s">
        <v>39</v>
      </c>
      <c r="M1884" s="5" t="s">
        <v>40</v>
      </c>
      <c r="N1884" s="5" t="s">
        <v>2707</v>
      </c>
      <c r="O1884" s="5" t="s">
        <v>751</v>
      </c>
      <c r="P1884" s="5" t="s">
        <v>42</v>
      </c>
      <c r="Q1884" s="5" t="s">
        <v>13933</v>
      </c>
      <c r="R1884" s="5" t="s">
        <v>2710</v>
      </c>
      <c r="S1884" s="5" t="s">
        <v>13934</v>
      </c>
      <c r="T1884" s="5" t="s">
        <v>13935</v>
      </c>
      <c r="U1884" s="5" t="s">
        <v>13936</v>
      </c>
      <c r="V1884" s="5" t="s">
        <v>43</v>
      </c>
      <c r="W1884" s="5" t="s">
        <v>44</v>
      </c>
      <c r="X1884" s="5" t="s">
        <v>2549</v>
      </c>
      <c r="Y1884" s="5">
        <v>4.7</v>
      </c>
      <c r="Z1884" s="5" t="s">
        <v>74</v>
      </c>
      <c r="AA1884" s="5" t="s">
        <v>367</v>
      </c>
      <c r="AB1884" s="5" t="s">
        <v>53</v>
      </c>
      <c r="AC1884" s="5" t="s">
        <v>47</v>
      </c>
      <c r="AD1884" s="5" t="s">
        <v>2709</v>
      </c>
      <c r="AE1884" s="5" t="s">
        <v>69</v>
      </c>
      <c r="AF1884" s="5" t="s">
        <v>49</v>
      </c>
      <c r="AG1884" s="5" t="s">
        <v>2156</v>
      </c>
      <c r="AH1884" s="6">
        <v>100170641868</v>
      </c>
      <c r="AI1884" s="5"/>
      <c r="AJ1884" s="5"/>
      <c r="AK1884" s="5"/>
      <c r="AL1884" s="5" t="s">
        <v>20841</v>
      </c>
      <c r="AM1884" s="5" t="s">
        <v>20876</v>
      </c>
      <c r="AN1884" s="5" t="s">
        <v>1492</v>
      </c>
      <c r="AO1884" s="5" t="s">
        <v>20829</v>
      </c>
    </row>
    <row r="1885" spans="1:41" x14ac:dyDescent="0.3">
      <c r="A1885" s="5" t="s">
        <v>20878</v>
      </c>
      <c r="B1885" s="5">
        <v>2026</v>
      </c>
      <c r="C1885" s="5" t="s">
        <v>13774</v>
      </c>
      <c r="D1885" s="5" t="s">
        <v>13937</v>
      </c>
      <c r="E1885" s="7"/>
      <c r="F1885" s="5" t="s">
        <v>20823</v>
      </c>
      <c r="G1885" s="5" t="s">
        <v>91</v>
      </c>
      <c r="H1885" s="5" t="s">
        <v>5</v>
      </c>
      <c r="I1885" s="5" t="s">
        <v>1236</v>
      </c>
      <c r="J1885" s="5" t="s">
        <v>1172</v>
      </c>
      <c r="K1885" s="5"/>
      <c r="L1885" s="5" t="s">
        <v>39</v>
      </c>
      <c r="M1885" s="5" t="s">
        <v>40</v>
      </c>
      <c r="N1885" s="5" t="s">
        <v>2707</v>
      </c>
      <c r="O1885" s="5" t="s">
        <v>51</v>
      </c>
      <c r="P1885" s="5" t="s">
        <v>42</v>
      </c>
      <c r="Q1885" s="5" t="s">
        <v>13938</v>
      </c>
      <c r="R1885" s="5" t="s">
        <v>13939</v>
      </c>
      <c r="S1885" s="5" t="s">
        <v>13939</v>
      </c>
      <c r="T1885" s="5" t="s">
        <v>2710</v>
      </c>
      <c r="U1885" s="5" t="s">
        <v>13940</v>
      </c>
      <c r="V1885" s="5" t="s">
        <v>43</v>
      </c>
      <c r="W1885" s="5" t="s">
        <v>44</v>
      </c>
      <c r="X1885" s="5" t="s">
        <v>13941</v>
      </c>
      <c r="Y1885" s="5">
        <v>8.9700000000000006</v>
      </c>
      <c r="Z1885" s="5" t="s">
        <v>192</v>
      </c>
      <c r="AA1885" s="5" t="s">
        <v>62</v>
      </c>
      <c r="AB1885" s="5" t="s">
        <v>53</v>
      </c>
      <c r="AC1885" s="5" t="s">
        <v>47</v>
      </c>
      <c r="AD1885" s="5" t="s">
        <v>2709</v>
      </c>
      <c r="AE1885" s="5" t="s">
        <v>54</v>
      </c>
      <c r="AF1885" s="5" t="s">
        <v>49</v>
      </c>
      <c r="AG1885" s="5" t="s">
        <v>1237</v>
      </c>
      <c r="AH1885" s="6">
        <v>100168866639</v>
      </c>
      <c r="AI1885" s="5"/>
      <c r="AJ1885" s="5"/>
      <c r="AK1885" s="5"/>
      <c r="AL1885" s="5" t="s">
        <v>20842</v>
      </c>
      <c r="AM1885" s="5" t="s">
        <v>20876</v>
      </c>
      <c r="AN1885" s="5" t="s">
        <v>1492</v>
      </c>
      <c r="AO1885" s="5" t="s">
        <v>20829</v>
      </c>
    </row>
    <row r="1886" spans="1:41" x14ac:dyDescent="0.3">
      <c r="A1886" s="5" t="s">
        <v>20878</v>
      </c>
      <c r="B1886" s="5">
        <v>2026</v>
      </c>
      <c r="C1886" s="5" t="s">
        <v>13774</v>
      </c>
      <c r="D1886" s="5" t="s">
        <v>13942</v>
      </c>
      <c r="E1886" s="7"/>
      <c r="F1886" s="5" t="s">
        <v>20823</v>
      </c>
      <c r="G1886" s="5" t="s">
        <v>187</v>
      </c>
      <c r="H1886" s="5" t="s">
        <v>5</v>
      </c>
      <c r="I1886" s="5" t="s">
        <v>713</v>
      </c>
      <c r="J1886" s="5" t="s">
        <v>714</v>
      </c>
      <c r="K1886" s="5"/>
      <c r="L1886" s="5" t="s">
        <v>39</v>
      </c>
      <c r="M1886" s="5" t="s">
        <v>40</v>
      </c>
      <c r="N1886" s="5" t="s">
        <v>2707</v>
      </c>
      <c r="O1886" s="5" t="s">
        <v>90</v>
      </c>
      <c r="P1886" s="5" t="s">
        <v>42</v>
      </c>
      <c r="Q1886" s="5" t="s">
        <v>13943</v>
      </c>
      <c r="R1886" s="5" t="s">
        <v>13944</v>
      </c>
      <c r="S1886" s="5" t="s">
        <v>13944</v>
      </c>
      <c r="T1886" s="5" t="s">
        <v>2710</v>
      </c>
      <c r="U1886" s="5" t="s">
        <v>13945</v>
      </c>
      <c r="V1886" s="5" t="s">
        <v>43</v>
      </c>
      <c r="W1886" s="5" t="s">
        <v>60</v>
      </c>
      <c r="X1886" s="5" t="s">
        <v>13946</v>
      </c>
      <c r="Y1886" s="5">
        <v>4.97</v>
      </c>
      <c r="Z1886" s="5" t="s">
        <v>118</v>
      </c>
      <c r="AA1886" s="5"/>
      <c r="AB1886" s="5" t="s">
        <v>46</v>
      </c>
      <c r="AC1886" s="5" t="s">
        <v>47</v>
      </c>
      <c r="AD1886" s="5" t="s">
        <v>2709</v>
      </c>
      <c r="AE1886" s="5" t="s">
        <v>48</v>
      </c>
      <c r="AF1886" s="5"/>
      <c r="AG1886" s="5" t="s">
        <v>1992</v>
      </c>
      <c r="AH1886" s="6">
        <v>100170842918</v>
      </c>
      <c r="AI1886" s="5"/>
      <c r="AJ1886" s="5"/>
      <c r="AK1886" s="5"/>
      <c r="AL1886" s="5" t="s">
        <v>20843</v>
      </c>
      <c r="AM1886" s="5" t="s">
        <v>20876</v>
      </c>
      <c r="AN1886" s="5" t="s">
        <v>1492</v>
      </c>
      <c r="AO1886" s="5" t="s">
        <v>20829</v>
      </c>
    </row>
    <row r="1887" spans="1:41" x14ac:dyDescent="0.3">
      <c r="A1887" s="5" t="s">
        <v>20878</v>
      </c>
      <c r="B1887" s="5">
        <v>2026</v>
      </c>
      <c r="C1887" s="5" t="s">
        <v>13774</v>
      </c>
      <c r="D1887" s="5" t="s">
        <v>13947</v>
      </c>
      <c r="E1887" s="7"/>
      <c r="F1887" s="5" t="s">
        <v>20823</v>
      </c>
      <c r="G1887" s="5" t="s">
        <v>63</v>
      </c>
      <c r="H1887" s="5" t="s">
        <v>5</v>
      </c>
      <c r="I1887" s="5" t="s">
        <v>1115</v>
      </c>
      <c r="J1887" s="5" t="s">
        <v>3548</v>
      </c>
      <c r="K1887" s="5"/>
      <c r="L1887" s="5" t="s">
        <v>39</v>
      </c>
      <c r="M1887" s="5" t="s">
        <v>40</v>
      </c>
      <c r="N1887" s="5" t="s">
        <v>2707</v>
      </c>
      <c r="O1887" s="5" t="s">
        <v>59</v>
      </c>
      <c r="P1887" s="5" t="s">
        <v>42</v>
      </c>
      <c r="Q1887" s="5" t="s">
        <v>13948</v>
      </c>
      <c r="R1887" s="5" t="s">
        <v>13949</v>
      </c>
      <c r="S1887" s="5" t="s">
        <v>13949</v>
      </c>
      <c r="T1887" s="5" t="s">
        <v>2710</v>
      </c>
      <c r="U1887" s="5" t="s">
        <v>13950</v>
      </c>
      <c r="V1887" s="5" t="s">
        <v>43</v>
      </c>
      <c r="W1887" s="5" t="s">
        <v>60</v>
      </c>
      <c r="X1887" s="5" t="s">
        <v>13951</v>
      </c>
      <c r="Y1887" s="5">
        <v>6.28</v>
      </c>
      <c r="Z1887" s="5" t="s">
        <v>61</v>
      </c>
      <c r="AA1887" s="5"/>
      <c r="AB1887" s="5" t="s">
        <v>53</v>
      </c>
      <c r="AC1887" s="5" t="s">
        <v>47</v>
      </c>
      <c r="AD1887" s="5" t="s">
        <v>2709</v>
      </c>
      <c r="AE1887" s="5" t="s">
        <v>54</v>
      </c>
      <c r="AF1887" s="5"/>
      <c r="AG1887" s="5" t="s">
        <v>1486</v>
      </c>
      <c r="AH1887" s="6" t="s">
        <v>82</v>
      </c>
      <c r="AI1887" s="5"/>
      <c r="AJ1887" s="5"/>
      <c r="AK1887" s="5"/>
      <c r="AL1887" s="5" t="s">
        <v>20843</v>
      </c>
      <c r="AM1887" s="5" t="s">
        <v>20876</v>
      </c>
      <c r="AN1887" s="5" t="s">
        <v>1492</v>
      </c>
      <c r="AO1887" s="5" t="s">
        <v>20829</v>
      </c>
    </row>
    <row r="1888" spans="1:41" x14ac:dyDescent="0.3">
      <c r="A1888" s="5" t="s">
        <v>20878</v>
      </c>
      <c r="B1888" s="5">
        <v>2026</v>
      </c>
      <c r="C1888" s="5" t="s">
        <v>13774</v>
      </c>
      <c r="D1888" s="5" t="s">
        <v>13952</v>
      </c>
      <c r="E1888" s="7"/>
      <c r="F1888" s="5" t="s">
        <v>20823</v>
      </c>
      <c r="G1888" s="5" t="s">
        <v>157</v>
      </c>
      <c r="H1888" s="5" t="s">
        <v>5</v>
      </c>
      <c r="I1888" s="5" t="s">
        <v>809</v>
      </c>
      <c r="J1888" s="5" t="s">
        <v>1558</v>
      </c>
      <c r="K1888" s="5"/>
      <c r="L1888" s="5" t="s">
        <v>39</v>
      </c>
      <c r="M1888" s="5" t="s">
        <v>40</v>
      </c>
      <c r="N1888" s="5" t="s">
        <v>2707</v>
      </c>
      <c r="O1888" s="5" t="s">
        <v>90</v>
      </c>
      <c r="P1888" s="5" t="s">
        <v>42</v>
      </c>
      <c r="Q1888" s="5" t="s">
        <v>13953</v>
      </c>
      <c r="R1888" s="5" t="s">
        <v>13954</v>
      </c>
      <c r="S1888" s="5" t="s">
        <v>13954</v>
      </c>
      <c r="T1888" s="5" t="s">
        <v>2710</v>
      </c>
      <c r="U1888" s="5" t="s">
        <v>13955</v>
      </c>
      <c r="V1888" s="5" t="s">
        <v>43</v>
      </c>
      <c r="W1888" s="5" t="s">
        <v>44</v>
      </c>
      <c r="X1888" s="5" t="s">
        <v>13956</v>
      </c>
      <c r="Y1888" s="5">
        <v>5.0999999999999996</v>
      </c>
      <c r="Z1888" s="5" t="s">
        <v>61</v>
      </c>
      <c r="AA1888" s="5"/>
      <c r="AB1888" s="5" t="s">
        <v>46</v>
      </c>
      <c r="AC1888" s="5" t="s">
        <v>47</v>
      </c>
      <c r="AD1888" s="5" t="s">
        <v>2709</v>
      </c>
      <c r="AE1888" s="5" t="s">
        <v>48</v>
      </c>
      <c r="AF1888" s="5" t="s">
        <v>49</v>
      </c>
      <c r="AG1888" s="5" t="s">
        <v>1559</v>
      </c>
      <c r="AH1888" s="6">
        <v>100171250490</v>
      </c>
      <c r="AI1888" s="5"/>
      <c r="AJ1888" s="5"/>
      <c r="AK1888" s="5"/>
      <c r="AL1888" s="5" t="s">
        <v>20852</v>
      </c>
      <c r="AM1888" s="5" t="s">
        <v>20876</v>
      </c>
      <c r="AN1888" s="5" t="s">
        <v>1492</v>
      </c>
      <c r="AO1888" s="5" t="s">
        <v>20829</v>
      </c>
    </row>
    <row r="1889" spans="1:41" x14ac:dyDescent="0.3">
      <c r="A1889" s="5" t="s">
        <v>20878</v>
      </c>
      <c r="B1889" s="5">
        <v>2026</v>
      </c>
      <c r="C1889" s="5" t="s">
        <v>13774</v>
      </c>
      <c r="D1889" s="5" t="s">
        <v>13957</v>
      </c>
      <c r="E1889" s="7"/>
      <c r="F1889" s="5" t="s">
        <v>20823</v>
      </c>
      <c r="G1889" s="5" t="s">
        <v>157</v>
      </c>
      <c r="H1889" s="5" t="s">
        <v>5</v>
      </c>
      <c r="I1889" s="5" t="s">
        <v>233</v>
      </c>
      <c r="J1889" s="5" t="s">
        <v>234</v>
      </c>
      <c r="K1889" s="5"/>
      <c r="L1889" s="5" t="s">
        <v>39</v>
      </c>
      <c r="M1889" s="5" t="s">
        <v>40</v>
      </c>
      <c r="N1889" s="5" t="s">
        <v>2707</v>
      </c>
      <c r="O1889" s="5" t="s">
        <v>41</v>
      </c>
      <c r="P1889" s="5" t="s">
        <v>42</v>
      </c>
      <c r="Q1889" s="5" t="s">
        <v>13958</v>
      </c>
      <c r="R1889" s="5" t="s">
        <v>13929</v>
      </c>
      <c r="S1889" s="5" t="s">
        <v>13929</v>
      </c>
      <c r="T1889" s="5" t="s">
        <v>2710</v>
      </c>
      <c r="U1889" s="5" t="s">
        <v>13959</v>
      </c>
      <c r="V1889" s="5" t="s">
        <v>43</v>
      </c>
      <c r="W1889" s="5" t="s">
        <v>44</v>
      </c>
      <c r="X1889" s="5" t="s">
        <v>13960</v>
      </c>
      <c r="Y1889" s="5">
        <v>8.0299999999999994</v>
      </c>
      <c r="Z1889" s="5" t="s">
        <v>74</v>
      </c>
      <c r="AA1889" s="5"/>
      <c r="AB1889" s="5" t="s">
        <v>46</v>
      </c>
      <c r="AC1889" s="5" t="s">
        <v>47</v>
      </c>
      <c r="AD1889" s="5" t="s">
        <v>2709</v>
      </c>
      <c r="AE1889" s="5" t="s">
        <v>48</v>
      </c>
      <c r="AF1889" s="5" t="s">
        <v>49</v>
      </c>
      <c r="AG1889" s="5" t="s">
        <v>235</v>
      </c>
      <c r="AH1889" s="6">
        <v>100171266154</v>
      </c>
      <c r="AI1889" s="5"/>
      <c r="AJ1889" s="5"/>
      <c r="AK1889" s="5"/>
      <c r="AL1889" s="5" t="s">
        <v>20852</v>
      </c>
      <c r="AM1889" s="5" t="s">
        <v>20876</v>
      </c>
      <c r="AN1889" s="5" t="s">
        <v>1492</v>
      </c>
      <c r="AO1889" s="5" t="s">
        <v>20829</v>
      </c>
    </row>
    <row r="1890" spans="1:41" x14ac:dyDescent="0.3">
      <c r="A1890" s="5" t="s">
        <v>20878</v>
      </c>
      <c r="B1890" s="5">
        <v>2026</v>
      </c>
      <c r="C1890" s="5" t="s">
        <v>13774</v>
      </c>
      <c r="D1890" s="5" t="s">
        <v>13961</v>
      </c>
      <c r="E1890" s="7"/>
      <c r="F1890" s="5" t="s">
        <v>20823</v>
      </c>
      <c r="G1890" s="5" t="s">
        <v>145</v>
      </c>
      <c r="H1890" s="5" t="s">
        <v>5</v>
      </c>
      <c r="I1890" s="5" t="s">
        <v>247</v>
      </c>
      <c r="J1890" s="5" t="s">
        <v>2973</v>
      </c>
      <c r="K1890" s="5"/>
      <c r="L1890" s="5" t="s">
        <v>39</v>
      </c>
      <c r="M1890" s="5" t="s">
        <v>40</v>
      </c>
      <c r="N1890" s="5" t="s">
        <v>2707</v>
      </c>
      <c r="O1890" s="5" t="s">
        <v>94</v>
      </c>
      <c r="P1890" s="5" t="s">
        <v>42</v>
      </c>
      <c r="Q1890" s="5" t="s">
        <v>13962</v>
      </c>
      <c r="R1890" s="5" t="s">
        <v>2710</v>
      </c>
      <c r="S1890" s="5" t="s">
        <v>13963</v>
      </c>
      <c r="T1890" s="5" t="s">
        <v>13964</v>
      </c>
      <c r="U1890" s="5" t="s">
        <v>13965</v>
      </c>
      <c r="V1890" s="5" t="s">
        <v>43</v>
      </c>
      <c r="W1890" s="5" t="s">
        <v>60</v>
      </c>
      <c r="X1890" s="5" t="s">
        <v>13966</v>
      </c>
      <c r="Y1890" s="5">
        <v>1.62</v>
      </c>
      <c r="Z1890" s="5" t="s">
        <v>80</v>
      </c>
      <c r="AA1890" s="5"/>
      <c r="AB1890" s="5" t="s">
        <v>53</v>
      </c>
      <c r="AC1890" s="5" t="s">
        <v>47</v>
      </c>
      <c r="AD1890" s="5" t="s">
        <v>2709</v>
      </c>
      <c r="AE1890" s="5" t="s">
        <v>69</v>
      </c>
      <c r="AF1890" s="5" t="s">
        <v>49</v>
      </c>
      <c r="AG1890" s="5" t="s">
        <v>2979</v>
      </c>
      <c r="AH1890" s="6">
        <v>100171148101</v>
      </c>
      <c r="AI1890" s="5"/>
      <c r="AJ1890" s="5"/>
      <c r="AK1890" s="5"/>
      <c r="AL1890" s="5" t="s">
        <v>20841</v>
      </c>
      <c r="AM1890" s="5" t="s">
        <v>20876</v>
      </c>
      <c r="AN1890" s="5" t="s">
        <v>1492</v>
      </c>
      <c r="AO1890" s="5" t="s">
        <v>20830</v>
      </c>
    </row>
    <row r="1891" spans="1:41" x14ac:dyDescent="0.3">
      <c r="A1891" s="5" t="s">
        <v>20878</v>
      </c>
      <c r="B1891" s="5">
        <v>2026</v>
      </c>
      <c r="C1891" s="5" t="s">
        <v>13774</v>
      </c>
      <c r="D1891" s="5" t="s">
        <v>13967</v>
      </c>
      <c r="E1891" s="7"/>
      <c r="F1891" s="5" t="s">
        <v>20823</v>
      </c>
      <c r="G1891" s="5" t="s">
        <v>91</v>
      </c>
      <c r="H1891" s="5" t="s">
        <v>5</v>
      </c>
      <c r="I1891" s="5" t="s">
        <v>92</v>
      </c>
      <c r="J1891" s="5" t="s">
        <v>1503</v>
      </c>
      <c r="K1891" s="5"/>
      <c r="L1891" s="5" t="s">
        <v>39</v>
      </c>
      <c r="M1891" s="5" t="s">
        <v>40</v>
      </c>
      <c r="N1891" s="5" t="s">
        <v>2707</v>
      </c>
      <c r="O1891" s="5" t="s">
        <v>94</v>
      </c>
      <c r="P1891" s="5" t="s">
        <v>42</v>
      </c>
      <c r="Q1891" s="5" t="s">
        <v>13968</v>
      </c>
      <c r="R1891" s="5" t="s">
        <v>2710</v>
      </c>
      <c r="S1891" s="5" t="s">
        <v>13969</v>
      </c>
      <c r="T1891" s="5" t="s">
        <v>13970</v>
      </c>
      <c r="U1891" s="5" t="s">
        <v>13971</v>
      </c>
      <c r="V1891" s="5" t="s">
        <v>43</v>
      </c>
      <c r="W1891" s="5" t="s">
        <v>44</v>
      </c>
      <c r="X1891" s="5" t="s">
        <v>13972</v>
      </c>
      <c r="Y1891" s="5">
        <v>2.7</v>
      </c>
      <c r="Z1891" s="5" t="s">
        <v>80</v>
      </c>
      <c r="AA1891" s="5"/>
      <c r="AB1891" s="5" t="s">
        <v>53</v>
      </c>
      <c r="AC1891" s="5" t="s">
        <v>47</v>
      </c>
      <c r="AD1891" s="5" t="s">
        <v>2709</v>
      </c>
      <c r="AE1891" s="5" t="s">
        <v>69</v>
      </c>
      <c r="AF1891" s="5" t="s">
        <v>49</v>
      </c>
      <c r="AG1891" s="5" t="s">
        <v>2361</v>
      </c>
      <c r="AH1891" s="6">
        <v>100171175426</v>
      </c>
      <c r="AI1891" s="5"/>
      <c r="AJ1891" s="5"/>
      <c r="AK1891" s="5"/>
      <c r="AL1891" s="5" t="s">
        <v>20842</v>
      </c>
      <c r="AM1891" s="5" t="s">
        <v>20876</v>
      </c>
      <c r="AN1891" s="5" t="s">
        <v>1492</v>
      </c>
      <c r="AO1891" s="5" t="s">
        <v>20830</v>
      </c>
    </row>
    <row r="1892" spans="1:41" x14ac:dyDescent="0.3">
      <c r="A1892" s="5" t="s">
        <v>20878</v>
      </c>
      <c r="B1892" s="5">
        <v>2026</v>
      </c>
      <c r="C1892" s="5" t="s">
        <v>13774</v>
      </c>
      <c r="D1892" s="5" t="s">
        <v>13973</v>
      </c>
      <c r="E1892" s="7"/>
      <c r="F1892" s="5" t="s">
        <v>20823</v>
      </c>
      <c r="G1892" s="5" t="s">
        <v>117</v>
      </c>
      <c r="H1892" s="5" t="s">
        <v>5</v>
      </c>
      <c r="I1892" s="5" t="s">
        <v>92</v>
      </c>
      <c r="J1892" s="5" t="s">
        <v>13974</v>
      </c>
      <c r="K1892" s="5"/>
      <c r="L1892" s="5" t="s">
        <v>39</v>
      </c>
      <c r="M1892" s="5" t="s">
        <v>40</v>
      </c>
      <c r="N1892" s="5"/>
      <c r="O1892" s="5" t="s">
        <v>94</v>
      </c>
      <c r="P1892" s="5" t="s">
        <v>42</v>
      </c>
      <c r="Q1892" s="5" t="s">
        <v>13975</v>
      </c>
      <c r="R1892" s="5" t="s">
        <v>2710</v>
      </c>
      <c r="S1892" s="5" t="s">
        <v>13976</v>
      </c>
      <c r="T1892" s="5" t="s">
        <v>2710</v>
      </c>
      <c r="U1892" s="5" t="s">
        <v>13977</v>
      </c>
      <c r="V1892" s="5" t="s">
        <v>43</v>
      </c>
      <c r="W1892" s="5" t="s">
        <v>60</v>
      </c>
      <c r="X1892" s="5" t="s">
        <v>13978</v>
      </c>
      <c r="Y1892" s="5">
        <v>7.53</v>
      </c>
      <c r="Z1892" s="5" t="s">
        <v>74</v>
      </c>
      <c r="AA1892" s="5" t="s">
        <v>62</v>
      </c>
      <c r="AB1892" s="5" t="s">
        <v>53</v>
      </c>
      <c r="AC1892" s="5" t="s">
        <v>47</v>
      </c>
      <c r="AD1892" s="5" t="s">
        <v>2709</v>
      </c>
      <c r="AE1892" s="5" t="s">
        <v>69</v>
      </c>
      <c r="AF1892" s="5" t="s">
        <v>49</v>
      </c>
      <c r="AG1892" s="5" t="s">
        <v>1064</v>
      </c>
      <c r="AH1892" s="6">
        <v>100171214400</v>
      </c>
      <c r="AI1892" s="5"/>
      <c r="AJ1892" s="5"/>
      <c r="AK1892" s="5"/>
      <c r="AL1892" s="5" t="s">
        <v>20844</v>
      </c>
      <c r="AM1892" s="5" t="s">
        <v>20876</v>
      </c>
      <c r="AN1892" s="5" t="s">
        <v>1492</v>
      </c>
      <c r="AO1892" s="5" t="s">
        <v>20829</v>
      </c>
    </row>
    <row r="1893" spans="1:41" x14ac:dyDescent="0.3">
      <c r="A1893" s="5" t="s">
        <v>20878</v>
      </c>
      <c r="B1893" s="5">
        <v>2026</v>
      </c>
      <c r="C1893" s="5" t="s">
        <v>13774</v>
      </c>
      <c r="D1893" s="5" t="s">
        <v>13979</v>
      </c>
      <c r="E1893" s="7"/>
      <c r="F1893" s="5" t="s">
        <v>20823</v>
      </c>
      <c r="G1893" s="5" t="s">
        <v>91</v>
      </c>
      <c r="H1893" s="5" t="s">
        <v>5</v>
      </c>
      <c r="I1893" s="5" t="s">
        <v>442</v>
      </c>
      <c r="J1893" s="5" t="s">
        <v>13980</v>
      </c>
      <c r="K1893" s="5"/>
      <c r="L1893" s="5" t="s">
        <v>39</v>
      </c>
      <c r="M1893" s="5" t="s">
        <v>40</v>
      </c>
      <c r="N1893" s="5" t="s">
        <v>2707</v>
      </c>
      <c r="O1893" s="5" t="s">
        <v>104</v>
      </c>
      <c r="P1893" s="5" t="s">
        <v>42</v>
      </c>
      <c r="Q1893" s="5" t="s">
        <v>13981</v>
      </c>
      <c r="R1893" s="5" t="s">
        <v>13982</v>
      </c>
      <c r="S1893" s="5" t="s">
        <v>13982</v>
      </c>
      <c r="T1893" s="5" t="s">
        <v>2710</v>
      </c>
      <c r="U1893" s="5" t="s">
        <v>13983</v>
      </c>
      <c r="V1893" s="5" t="s">
        <v>43</v>
      </c>
      <c r="W1893" s="5" t="s">
        <v>73</v>
      </c>
      <c r="X1893" s="5" t="s">
        <v>13984</v>
      </c>
      <c r="Y1893" s="5">
        <v>17.2</v>
      </c>
      <c r="Z1893" s="5" t="s">
        <v>192</v>
      </c>
      <c r="AA1893" s="5"/>
      <c r="AB1893" s="5" t="s">
        <v>53</v>
      </c>
      <c r="AC1893" s="5" t="s">
        <v>47</v>
      </c>
      <c r="AD1893" s="5" t="s">
        <v>2709</v>
      </c>
      <c r="AE1893" s="5" t="s">
        <v>54</v>
      </c>
      <c r="AF1893" s="5"/>
      <c r="AG1893" s="5" t="s">
        <v>1456</v>
      </c>
      <c r="AH1893" s="6">
        <v>100168724736</v>
      </c>
      <c r="AI1893" s="5"/>
      <c r="AJ1893" s="5"/>
      <c r="AK1893" s="5"/>
      <c r="AL1893" s="5" t="s">
        <v>20846</v>
      </c>
      <c r="AM1893" s="5" t="s">
        <v>20876</v>
      </c>
      <c r="AN1893" s="5" t="s">
        <v>1492</v>
      </c>
      <c r="AO1893" s="5" t="s">
        <v>20829</v>
      </c>
    </row>
    <row r="1894" spans="1:41" x14ac:dyDescent="0.3">
      <c r="A1894" s="5" t="s">
        <v>20878</v>
      </c>
      <c r="B1894" s="5">
        <v>2026</v>
      </c>
      <c r="C1894" s="5" t="s">
        <v>13774</v>
      </c>
      <c r="D1894" s="5" t="s">
        <v>13985</v>
      </c>
      <c r="E1894" s="7"/>
      <c r="F1894" s="5" t="s">
        <v>20823</v>
      </c>
      <c r="G1894" s="5" t="s">
        <v>157</v>
      </c>
      <c r="H1894" s="5" t="s">
        <v>5</v>
      </c>
      <c r="I1894" s="5" t="s">
        <v>2204</v>
      </c>
      <c r="J1894" s="5" t="s">
        <v>13986</v>
      </c>
      <c r="K1894" s="5"/>
      <c r="L1894" s="5" t="s">
        <v>39</v>
      </c>
      <c r="M1894" s="5" t="s">
        <v>40</v>
      </c>
      <c r="N1894" s="5" t="s">
        <v>2707</v>
      </c>
      <c r="O1894" s="5" t="s">
        <v>90</v>
      </c>
      <c r="P1894" s="5" t="s">
        <v>42</v>
      </c>
      <c r="Q1894" s="5" t="s">
        <v>13987</v>
      </c>
      <c r="R1894" s="5" t="s">
        <v>13988</v>
      </c>
      <c r="S1894" s="5" t="s">
        <v>13988</v>
      </c>
      <c r="T1894" s="5" t="s">
        <v>2710</v>
      </c>
      <c r="U1894" s="5" t="s">
        <v>13989</v>
      </c>
      <c r="V1894" s="5" t="s">
        <v>43</v>
      </c>
      <c r="W1894" s="5" t="s">
        <v>44</v>
      </c>
      <c r="X1894" s="5" t="s">
        <v>13990</v>
      </c>
      <c r="Y1894" s="5">
        <v>8.9499999999999993</v>
      </c>
      <c r="Z1894" s="5" t="s">
        <v>61</v>
      </c>
      <c r="AA1894" s="5"/>
      <c r="AB1894" s="5" t="s">
        <v>46</v>
      </c>
      <c r="AC1894" s="5" t="s">
        <v>47</v>
      </c>
      <c r="AD1894" s="5" t="s">
        <v>2709</v>
      </c>
      <c r="AE1894" s="5" t="s">
        <v>48</v>
      </c>
      <c r="AF1894" s="5"/>
      <c r="AG1894" s="5" t="s">
        <v>2260</v>
      </c>
      <c r="AH1894" s="6">
        <v>100169505641</v>
      </c>
      <c r="AI1894" s="5"/>
      <c r="AJ1894" s="5"/>
      <c r="AK1894" s="5"/>
      <c r="AL1894" s="5" t="s">
        <v>20841</v>
      </c>
      <c r="AM1894" s="5" t="s">
        <v>20876</v>
      </c>
      <c r="AN1894" s="5" t="s">
        <v>1492</v>
      </c>
      <c r="AO1894" s="5" t="s">
        <v>20829</v>
      </c>
    </row>
    <row r="1895" spans="1:41" x14ac:dyDescent="0.3">
      <c r="A1895" s="5" t="s">
        <v>20878</v>
      </c>
      <c r="B1895" s="5">
        <v>2026</v>
      </c>
      <c r="C1895" s="5" t="s">
        <v>13774</v>
      </c>
      <c r="D1895" s="5" t="s">
        <v>13991</v>
      </c>
      <c r="E1895" s="7"/>
      <c r="F1895" s="5" t="s">
        <v>20823</v>
      </c>
      <c r="G1895" s="5" t="s">
        <v>183</v>
      </c>
      <c r="H1895" s="5" t="s">
        <v>5</v>
      </c>
      <c r="I1895" s="5" t="s">
        <v>184</v>
      </c>
      <c r="J1895" s="5" t="s">
        <v>1261</v>
      </c>
      <c r="K1895" s="5"/>
      <c r="L1895" s="5" t="s">
        <v>39</v>
      </c>
      <c r="M1895" s="5" t="s">
        <v>40</v>
      </c>
      <c r="N1895" s="5" t="s">
        <v>2707</v>
      </c>
      <c r="O1895" s="5" t="s">
        <v>104</v>
      </c>
      <c r="P1895" s="5" t="s">
        <v>42</v>
      </c>
      <c r="Q1895" s="5" t="s">
        <v>13992</v>
      </c>
      <c r="R1895" s="5" t="s">
        <v>13993</v>
      </c>
      <c r="S1895" s="5" t="s">
        <v>13993</v>
      </c>
      <c r="T1895" s="5" t="s">
        <v>2710</v>
      </c>
      <c r="U1895" s="5" t="s">
        <v>13994</v>
      </c>
      <c r="V1895" s="5" t="s">
        <v>43</v>
      </c>
      <c r="W1895" s="5" t="s">
        <v>60</v>
      </c>
      <c r="X1895" s="5" t="s">
        <v>13995</v>
      </c>
      <c r="Y1895" s="5">
        <v>10.199999999999999</v>
      </c>
      <c r="Z1895" s="5" t="s">
        <v>118</v>
      </c>
      <c r="AA1895" s="5"/>
      <c r="AB1895" s="5" t="s">
        <v>53</v>
      </c>
      <c r="AC1895" s="5" t="s">
        <v>47</v>
      </c>
      <c r="AD1895" s="5" t="s">
        <v>2709</v>
      </c>
      <c r="AE1895" s="5" t="s">
        <v>54</v>
      </c>
      <c r="AF1895" s="5"/>
      <c r="AG1895" s="5" t="s">
        <v>185</v>
      </c>
      <c r="AH1895" s="6" t="s">
        <v>82</v>
      </c>
      <c r="AI1895" s="5"/>
      <c r="AJ1895" s="5"/>
      <c r="AK1895" s="5"/>
      <c r="AL1895" s="5" t="s">
        <v>20843</v>
      </c>
      <c r="AM1895" s="5" t="s">
        <v>20876</v>
      </c>
      <c r="AN1895" s="5" t="s">
        <v>1492</v>
      </c>
      <c r="AO1895" s="5" t="s">
        <v>20829</v>
      </c>
    </row>
    <row r="1896" spans="1:41" x14ac:dyDescent="0.3">
      <c r="A1896" s="5" t="s">
        <v>20878</v>
      </c>
      <c r="B1896" s="5">
        <v>2026</v>
      </c>
      <c r="C1896" s="5" t="s">
        <v>13774</v>
      </c>
      <c r="D1896" s="5" t="s">
        <v>13996</v>
      </c>
      <c r="E1896" s="7"/>
      <c r="F1896" s="5" t="s">
        <v>20823</v>
      </c>
      <c r="G1896" s="5" t="s">
        <v>117</v>
      </c>
      <c r="H1896" s="5" t="s">
        <v>5</v>
      </c>
      <c r="I1896" s="5" t="s">
        <v>1568</v>
      </c>
      <c r="J1896" s="5" t="s">
        <v>1460</v>
      </c>
      <c r="K1896" s="5"/>
      <c r="L1896" s="5" t="s">
        <v>39</v>
      </c>
      <c r="M1896" s="5" t="s">
        <v>40</v>
      </c>
      <c r="N1896" s="5" t="s">
        <v>2707</v>
      </c>
      <c r="O1896" s="5" t="s">
        <v>90</v>
      </c>
      <c r="P1896" s="5" t="s">
        <v>42</v>
      </c>
      <c r="Q1896" s="5" t="s">
        <v>13997</v>
      </c>
      <c r="R1896" s="5" t="s">
        <v>13998</v>
      </c>
      <c r="S1896" s="5" t="s">
        <v>13998</v>
      </c>
      <c r="T1896" s="5" t="s">
        <v>2710</v>
      </c>
      <c r="U1896" s="5" t="s">
        <v>13999</v>
      </c>
      <c r="V1896" s="5" t="s">
        <v>43</v>
      </c>
      <c r="W1896" s="5" t="s">
        <v>44</v>
      </c>
      <c r="X1896" s="5" t="s">
        <v>14000</v>
      </c>
      <c r="Y1896" s="5">
        <v>3.05</v>
      </c>
      <c r="Z1896" s="5" t="s">
        <v>74</v>
      </c>
      <c r="AA1896" s="5"/>
      <c r="AB1896" s="5" t="s">
        <v>46</v>
      </c>
      <c r="AC1896" s="5" t="s">
        <v>47</v>
      </c>
      <c r="AD1896" s="5" t="s">
        <v>2709</v>
      </c>
      <c r="AE1896" s="5" t="s">
        <v>48</v>
      </c>
      <c r="AF1896" s="5"/>
      <c r="AG1896" s="5" t="s">
        <v>1569</v>
      </c>
      <c r="AH1896" s="6">
        <v>100169084725</v>
      </c>
      <c r="AI1896" s="5"/>
      <c r="AJ1896" s="5"/>
      <c r="AK1896" s="5"/>
      <c r="AL1896" s="5" t="s">
        <v>20843</v>
      </c>
      <c r="AM1896" s="5" t="s">
        <v>20876</v>
      </c>
      <c r="AN1896" s="5" t="s">
        <v>1492</v>
      </c>
      <c r="AO1896" s="5" t="s">
        <v>20830</v>
      </c>
    </row>
    <row r="1897" spans="1:41" x14ac:dyDescent="0.3">
      <c r="A1897" s="5" t="s">
        <v>20878</v>
      </c>
      <c r="B1897" s="5">
        <v>2026</v>
      </c>
      <c r="C1897" s="5" t="s">
        <v>13774</v>
      </c>
      <c r="D1897" s="5" t="s">
        <v>14001</v>
      </c>
      <c r="E1897" s="7"/>
      <c r="F1897" s="5" t="s">
        <v>20823</v>
      </c>
      <c r="G1897" s="5" t="s">
        <v>157</v>
      </c>
      <c r="H1897" s="5" t="s">
        <v>5</v>
      </c>
      <c r="I1897" s="5" t="s">
        <v>14002</v>
      </c>
      <c r="J1897" s="5" t="s">
        <v>14003</v>
      </c>
      <c r="K1897" s="5"/>
      <c r="L1897" s="5" t="s">
        <v>39</v>
      </c>
      <c r="M1897" s="5" t="s">
        <v>40</v>
      </c>
      <c r="N1897" s="5" t="s">
        <v>2707</v>
      </c>
      <c r="O1897" s="5" t="s">
        <v>90</v>
      </c>
      <c r="P1897" s="5" t="s">
        <v>42</v>
      </c>
      <c r="Q1897" s="5" t="s">
        <v>14004</v>
      </c>
      <c r="R1897" s="5" t="s">
        <v>14005</v>
      </c>
      <c r="S1897" s="5" t="s">
        <v>14005</v>
      </c>
      <c r="T1897" s="5" t="s">
        <v>2710</v>
      </c>
      <c r="U1897" s="5" t="s">
        <v>14006</v>
      </c>
      <c r="V1897" s="5" t="s">
        <v>43</v>
      </c>
      <c r="W1897" s="5" t="s">
        <v>60</v>
      </c>
      <c r="X1897" s="5" t="s">
        <v>14007</v>
      </c>
      <c r="Y1897" s="5">
        <v>7.02</v>
      </c>
      <c r="Z1897" s="5" t="s">
        <v>118</v>
      </c>
      <c r="AA1897" s="5"/>
      <c r="AB1897" s="5" t="s">
        <v>46</v>
      </c>
      <c r="AC1897" s="5" t="s">
        <v>47</v>
      </c>
      <c r="AD1897" s="5" t="s">
        <v>2709</v>
      </c>
      <c r="AE1897" s="5" t="s">
        <v>48</v>
      </c>
      <c r="AF1897" s="5" t="s">
        <v>49</v>
      </c>
      <c r="AG1897" s="5" t="s">
        <v>14008</v>
      </c>
      <c r="AH1897" s="6">
        <v>100171179132</v>
      </c>
      <c r="AI1897" s="5"/>
      <c r="AJ1897" s="5"/>
      <c r="AK1897" s="5"/>
      <c r="AL1897" s="5" t="s">
        <v>20843</v>
      </c>
      <c r="AM1897" s="5" t="s">
        <v>20876</v>
      </c>
      <c r="AN1897" s="5" t="s">
        <v>1492</v>
      </c>
      <c r="AO1897" s="5" t="s">
        <v>20829</v>
      </c>
    </row>
    <row r="1898" spans="1:41" x14ac:dyDescent="0.3">
      <c r="A1898" s="5" t="s">
        <v>20878</v>
      </c>
      <c r="B1898" s="5">
        <v>2026</v>
      </c>
      <c r="C1898" s="5" t="s">
        <v>13774</v>
      </c>
      <c r="D1898" s="5" t="s">
        <v>14009</v>
      </c>
      <c r="E1898" s="7"/>
      <c r="F1898" s="5" t="s">
        <v>20823</v>
      </c>
      <c r="G1898" s="5" t="s">
        <v>91</v>
      </c>
      <c r="H1898" s="5" t="s">
        <v>5</v>
      </c>
      <c r="I1898" s="5" t="s">
        <v>2666</v>
      </c>
      <c r="J1898" s="5" t="s">
        <v>287</v>
      </c>
      <c r="K1898" s="5"/>
      <c r="L1898" s="5" t="s">
        <v>39</v>
      </c>
      <c r="M1898" s="5" t="s">
        <v>40</v>
      </c>
      <c r="N1898" s="5" t="s">
        <v>2707</v>
      </c>
      <c r="O1898" s="5" t="s">
        <v>51</v>
      </c>
      <c r="P1898" s="5" t="s">
        <v>42</v>
      </c>
      <c r="Q1898" s="5" t="s">
        <v>14010</v>
      </c>
      <c r="R1898" s="5" t="s">
        <v>14011</v>
      </c>
      <c r="S1898" s="5" t="s">
        <v>14011</v>
      </c>
      <c r="T1898" s="5" t="s">
        <v>2710</v>
      </c>
      <c r="U1898" s="5" t="s">
        <v>14012</v>
      </c>
      <c r="V1898" s="5" t="s">
        <v>43</v>
      </c>
      <c r="W1898" s="5" t="s">
        <v>44</v>
      </c>
      <c r="X1898" s="5" t="s">
        <v>14013</v>
      </c>
      <c r="Y1898" s="5">
        <v>5.35</v>
      </c>
      <c r="Z1898" s="5" t="s">
        <v>118</v>
      </c>
      <c r="AA1898" s="5" t="s">
        <v>62</v>
      </c>
      <c r="AB1898" s="5" t="s">
        <v>53</v>
      </c>
      <c r="AC1898" s="5" t="s">
        <v>47</v>
      </c>
      <c r="AD1898" s="5" t="s">
        <v>2709</v>
      </c>
      <c r="AE1898" s="5" t="s">
        <v>54</v>
      </c>
      <c r="AF1898" s="5" t="s">
        <v>49</v>
      </c>
      <c r="AG1898" s="5" t="s">
        <v>2667</v>
      </c>
      <c r="AH1898" s="6">
        <v>100170497753</v>
      </c>
      <c r="AI1898" s="5"/>
      <c r="AJ1898" s="5"/>
      <c r="AK1898" s="5"/>
      <c r="AL1898" s="5" t="s">
        <v>20844</v>
      </c>
      <c r="AM1898" s="5" t="s">
        <v>20876</v>
      </c>
      <c r="AN1898" s="5" t="s">
        <v>1492</v>
      </c>
      <c r="AO1898" s="5" t="s">
        <v>20829</v>
      </c>
    </row>
    <row r="1899" spans="1:41" x14ac:dyDescent="0.3">
      <c r="A1899" s="5" t="s">
        <v>20878</v>
      </c>
      <c r="B1899" s="5">
        <v>2026</v>
      </c>
      <c r="C1899" s="5" t="s">
        <v>13774</v>
      </c>
      <c r="D1899" s="5" t="s">
        <v>14014</v>
      </c>
      <c r="E1899" s="7"/>
      <c r="F1899" s="5" t="s">
        <v>20823</v>
      </c>
      <c r="G1899" s="5" t="s">
        <v>157</v>
      </c>
      <c r="H1899" s="5" t="s">
        <v>5</v>
      </c>
      <c r="I1899" s="5" t="s">
        <v>1368</v>
      </c>
      <c r="J1899" s="5" t="s">
        <v>1369</v>
      </c>
      <c r="K1899" s="5"/>
      <c r="L1899" s="5" t="s">
        <v>39</v>
      </c>
      <c r="M1899" s="5" t="s">
        <v>40</v>
      </c>
      <c r="N1899" s="5" t="s">
        <v>2707</v>
      </c>
      <c r="O1899" s="5" t="s">
        <v>90</v>
      </c>
      <c r="P1899" s="5" t="s">
        <v>42</v>
      </c>
      <c r="Q1899" s="5" t="s">
        <v>14015</v>
      </c>
      <c r="R1899" s="5" t="s">
        <v>14016</v>
      </c>
      <c r="S1899" s="5" t="s">
        <v>14016</v>
      </c>
      <c r="T1899" s="5" t="s">
        <v>2710</v>
      </c>
      <c r="U1899" s="5" t="s">
        <v>14017</v>
      </c>
      <c r="V1899" s="5" t="s">
        <v>43</v>
      </c>
      <c r="W1899" s="5" t="s">
        <v>173</v>
      </c>
      <c r="X1899" s="5" t="s">
        <v>14018</v>
      </c>
      <c r="Y1899" s="5">
        <v>6.13</v>
      </c>
      <c r="Z1899" s="5" t="s">
        <v>61</v>
      </c>
      <c r="AA1899" s="5" t="s">
        <v>62</v>
      </c>
      <c r="AB1899" s="5" t="s">
        <v>46</v>
      </c>
      <c r="AC1899" s="5" t="s">
        <v>47</v>
      </c>
      <c r="AD1899" s="5" t="s">
        <v>2709</v>
      </c>
      <c r="AE1899" s="5" t="s">
        <v>48</v>
      </c>
      <c r="AF1899" s="5" t="s">
        <v>49</v>
      </c>
      <c r="AG1899" s="5" t="s">
        <v>1370</v>
      </c>
      <c r="AH1899" s="6">
        <v>100169049649</v>
      </c>
      <c r="AI1899" s="5"/>
      <c r="AJ1899" s="5"/>
      <c r="AK1899" s="5"/>
      <c r="AL1899" s="5" t="s">
        <v>20840</v>
      </c>
      <c r="AM1899" s="5" t="s">
        <v>20876</v>
      </c>
      <c r="AN1899" s="5" t="s">
        <v>1492</v>
      </c>
      <c r="AO1899" s="5" t="s">
        <v>20829</v>
      </c>
    </row>
    <row r="1900" spans="1:41" x14ac:dyDescent="0.3">
      <c r="A1900" s="5" t="s">
        <v>20878</v>
      </c>
      <c r="B1900" s="5">
        <v>2026</v>
      </c>
      <c r="C1900" s="5" t="s">
        <v>13774</v>
      </c>
      <c r="D1900" s="5" t="s">
        <v>14019</v>
      </c>
      <c r="E1900" s="7"/>
      <c r="F1900" s="5" t="s">
        <v>20823</v>
      </c>
      <c r="G1900" s="5" t="s">
        <v>117</v>
      </c>
      <c r="H1900" s="5" t="s">
        <v>5</v>
      </c>
      <c r="I1900" s="5" t="s">
        <v>715</v>
      </c>
      <c r="J1900" s="5" t="s">
        <v>1015</v>
      </c>
      <c r="K1900" s="5"/>
      <c r="L1900" s="5" t="s">
        <v>39</v>
      </c>
      <c r="M1900" s="5" t="s">
        <v>40</v>
      </c>
      <c r="N1900" s="5" t="s">
        <v>2707</v>
      </c>
      <c r="O1900" s="5" t="s">
        <v>130</v>
      </c>
      <c r="P1900" s="5" t="s">
        <v>42</v>
      </c>
      <c r="Q1900" s="5" t="s">
        <v>14020</v>
      </c>
      <c r="R1900" s="5" t="s">
        <v>2710</v>
      </c>
      <c r="S1900" s="5" t="s">
        <v>14021</v>
      </c>
      <c r="T1900" s="5" t="s">
        <v>14022</v>
      </c>
      <c r="U1900" s="5" t="s">
        <v>14023</v>
      </c>
      <c r="V1900" s="5" t="s">
        <v>43</v>
      </c>
      <c r="W1900" s="5" t="s">
        <v>44</v>
      </c>
      <c r="X1900" s="5" t="s">
        <v>14024</v>
      </c>
      <c r="Y1900" s="5">
        <v>3.83</v>
      </c>
      <c r="Z1900" s="5" t="s">
        <v>74</v>
      </c>
      <c r="AA1900" s="5"/>
      <c r="AB1900" s="5" t="s">
        <v>53</v>
      </c>
      <c r="AC1900" s="5" t="s">
        <v>47</v>
      </c>
      <c r="AD1900" s="5" t="s">
        <v>2709</v>
      </c>
      <c r="AE1900" s="5" t="s">
        <v>69</v>
      </c>
      <c r="AF1900" s="5" t="s">
        <v>49</v>
      </c>
      <c r="AG1900" s="5" t="s">
        <v>1334</v>
      </c>
      <c r="AH1900" s="6">
        <v>100169048551</v>
      </c>
      <c r="AI1900" s="5"/>
      <c r="AJ1900" s="5"/>
      <c r="AK1900" s="5"/>
      <c r="AL1900" s="5" t="s">
        <v>20844</v>
      </c>
      <c r="AM1900" s="5" t="s">
        <v>20876</v>
      </c>
      <c r="AN1900" s="5" t="s">
        <v>1492</v>
      </c>
      <c r="AO1900" s="5" t="s">
        <v>20830</v>
      </c>
    </row>
    <row r="1901" spans="1:41" x14ac:dyDescent="0.3">
      <c r="A1901" s="5" t="s">
        <v>20878</v>
      </c>
      <c r="B1901" s="5">
        <v>2026</v>
      </c>
      <c r="C1901" s="5" t="s">
        <v>13774</v>
      </c>
      <c r="D1901" s="5" t="s">
        <v>14025</v>
      </c>
      <c r="E1901" s="7"/>
      <c r="F1901" s="5" t="s">
        <v>20823</v>
      </c>
      <c r="G1901" s="5" t="s">
        <v>187</v>
      </c>
      <c r="H1901" s="5" t="s">
        <v>5</v>
      </c>
      <c r="I1901" s="5" t="s">
        <v>7743</v>
      </c>
      <c r="J1901" s="5" t="s">
        <v>7744</v>
      </c>
      <c r="K1901" s="5"/>
      <c r="L1901" s="5" t="s">
        <v>39</v>
      </c>
      <c r="M1901" s="5" t="s">
        <v>40</v>
      </c>
      <c r="N1901" s="5" t="s">
        <v>2707</v>
      </c>
      <c r="O1901" s="5" t="s">
        <v>59</v>
      </c>
      <c r="P1901" s="5" t="s">
        <v>42</v>
      </c>
      <c r="Q1901" s="5" t="s">
        <v>14026</v>
      </c>
      <c r="R1901" s="5" t="s">
        <v>14027</v>
      </c>
      <c r="S1901" s="5" t="s">
        <v>14027</v>
      </c>
      <c r="T1901" s="5" t="s">
        <v>2710</v>
      </c>
      <c r="U1901" s="5" t="s">
        <v>14028</v>
      </c>
      <c r="V1901" s="5" t="s">
        <v>43</v>
      </c>
      <c r="W1901" s="5" t="s">
        <v>60</v>
      </c>
      <c r="X1901" s="5" t="s">
        <v>14029</v>
      </c>
      <c r="Y1901" s="5">
        <v>18.600000000000001</v>
      </c>
      <c r="Z1901" s="5" t="s">
        <v>61</v>
      </c>
      <c r="AA1901" s="5"/>
      <c r="AB1901" s="5" t="s">
        <v>53</v>
      </c>
      <c r="AC1901" s="5" t="s">
        <v>47</v>
      </c>
      <c r="AD1901" s="5" t="s">
        <v>2709</v>
      </c>
      <c r="AE1901" s="5" t="s">
        <v>54</v>
      </c>
      <c r="AF1901" s="5"/>
      <c r="AG1901" s="5" t="s">
        <v>7750</v>
      </c>
      <c r="AH1901" s="6" t="s">
        <v>82</v>
      </c>
      <c r="AI1901" s="5"/>
      <c r="AJ1901" s="5"/>
      <c r="AK1901" s="5"/>
      <c r="AL1901" s="5" t="s">
        <v>20846</v>
      </c>
      <c r="AM1901" s="5" t="s">
        <v>20876</v>
      </c>
      <c r="AN1901" s="5" t="s">
        <v>1492</v>
      </c>
      <c r="AO1901" s="5" t="s">
        <v>20829</v>
      </c>
    </row>
    <row r="1902" spans="1:41" x14ac:dyDescent="0.3">
      <c r="A1902" s="5" t="s">
        <v>20878</v>
      </c>
      <c r="B1902" s="5">
        <v>2026</v>
      </c>
      <c r="C1902" s="5" t="s">
        <v>13774</v>
      </c>
      <c r="D1902" s="5" t="s">
        <v>14030</v>
      </c>
      <c r="E1902" s="7"/>
      <c r="F1902" s="5" t="s">
        <v>20823</v>
      </c>
      <c r="G1902" s="5" t="s">
        <v>63</v>
      </c>
      <c r="H1902" s="5" t="s">
        <v>5</v>
      </c>
      <c r="I1902" s="5" t="s">
        <v>623</v>
      </c>
      <c r="J1902" s="5" t="s">
        <v>612</v>
      </c>
      <c r="K1902" s="5"/>
      <c r="L1902" s="5" t="s">
        <v>39</v>
      </c>
      <c r="M1902" s="5" t="s">
        <v>40</v>
      </c>
      <c r="N1902" s="5" t="s">
        <v>2707</v>
      </c>
      <c r="O1902" s="5" t="s">
        <v>51</v>
      </c>
      <c r="P1902" s="5" t="s">
        <v>42</v>
      </c>
      <c r="Q1902" s="5" t="s">
        <v>14031</v>
      </c>
      <c r="R1902" s="5" t="s">
        <v>14032</v>
      </c>
      <c r="S1902" s="5" t="s">
        <v>14032</v>
      </c>
      <c r="T1902" s="5" t="s">
        <v>2710</v>
      </c>
      <c r="U1902" s="5" t="s">
        <v>14033</v>
      </c>
      <c r="V1902" s="5" t="s">
        <v>43</v>
      </c>
      <c r="W1902" s="5" t="s">
        <v>60</v>
      </c>
      <c r="X1902" s="5" t="s">
        <v>14034</v>
      </c>
      <c r="Y1902" s="5">
        <v>11.5</v>
      </c>
      <c r="Z1902" s="5" t="s">
        <v>80</v>
      </c>
      <c r="AA1902" s="5"/>
      <c r="AB1902" s="5" t="s">
        <v>53</v>
      </c>
      <c r="AC1902" s="5" t="s">
        <v>47</v>
      </c>
      <c r="AD1902" s="5" t="s">
        <v>2709</v>
      </c>
      <c r="AE1902" s="5" t="s">
        <v>54</v>
      </c>
      <c r="AF1902" s="5"/>
      <c r="AG1902" s="5" t="s">
        <v>625</v>
      </c>
      <c r="AH1902" s="6">
        <v>100171166643</v>
      </c>
      <c r="AI1902" s="5"/>
      <c r="AJ1902" s="5"/>
      <c r="AK1902" s="5"/>
      <c r="AL1902" s="5" t="s">
        <v>20843</v>
      </c>
      <c r="AM1902" s="5" t="s">
        <v>20876</v>
      </c>
      <c r="AN1902" s="5" t="s">
        <v>1492</v>
      </c>
      <c r="AO1902" s="5" t="s">
        <v>20829</v>
      </c>
    </row>
    <row r="1903" spans="1:41" x14ac:dyDescent="0.3">
      <c r="A1903" s="5" t="s">
        <v>20878</v>
      </c>
      <c r="B1903" s="5">
        <v>2026</v>
      </c>
      <c r="C1903" s="5" t="s">
        <v>13774</v>
      </c>
      <c r="D1903" s="5" t="s">
        <v>14035</v>
      </c>
      <c r="E1903" s="7"/>
      <c r="F1903" s="5" t="s">
        <v>20823</v>
      </c>
      <c r="G1903" s="5" t="s">
        <v>157</v>
      </c>
      <c r="H1903" s="5" t="s">
        <v>5</v>
      </c>
      <c r="I1903" s="5" t="s">
        <v>1355</v>
      </c>
      <c r="J1903" s="5" t="s">
        <v>14036</v>
      </c>
      <c r="K1903" s="5"/>
      <c r="L1903" s="5" t="s">
        <v>39</v>
      </c>
      <c r="M1903" s="5" t="s">
        <v>40</v>
      </c>
      <c r="N1903" s="5" t="s">
        <v>2707</v>
      </c>
      <c r="O1903" s="5" t="s">
        <v>90</v>
      </c>
      <c r="P1903" s="5" t="s">
        <v>42</v>
      </c>
      <c r="Q1903" s="5" t="s">
        <v>14037</v>
      </c>
      <c r="R1903" s="5" t="s">
        <v>14038</v>
      </c>
      <c r="S1903" s="5" t="s">
        <v>14038</v>
      </c>
      <c r="T1903" s="5"/>
      <c r="U1903" s="5" t="s">
        <v>14039</v>
      </c>
      <c r="V1903" s="5" t="s">
        <v>43</v>
      </c>
      <c r="W1903" s="5" t="s">
        <v>73</v>
      </c>
      <c r="X1903" s="5" t="s">
        <v>14040</v>
      </c>
      <c r="Y1903" s="5">
        <v>15.68</v>
      </c>
      <c r="Z1903" s="5" t="s">
        <v>118</v>
      </c>
      <c r="AA1903" s="5"/>
      <c r="AB1903" s="5" t="s">
        <v>46</v>
      </c>
      <c r="AC1903" s="5" t="s">
        <v>47</v>
      </c>
      <c r="AD1903" s="5" t="s">
        <v>2709</v>
      </c>
      <c r="AE1903" s="5" t="s">
        <v>48</v>
      </c>
      <c r="AF1903" s="5"/>
      <c r="AG1903" s="5" t="s">
        <v>14041</v>
      </c>
      <c r="AH1903" s="6">
        <v>100169395629</v>
      </c>
      <c r="AI1903" s="5"/>
      <c r="AJ1903" s="5"/>
      <c r="AK1903" s="5"/>
      <c r="AL1903" s="5" t="s">
        <v>20843</v>
      </c>
      <c r="AM1903" s="5" t="s">
        <v>20876</v>
      </c>
      <c r="AN1903" s="5" t="s">
        <v>1492</v>
      </c>
      <c r="AO1903" s="5" t="s">
        <v>20829</v>
      </c>
    </row>
    <row r="1904" spans="1:41" x14ac:dyDescent="0.3">
      <c r="A1904" s="5" t="s">
        <v>20878</v>
      </c>
      <c r="B1904" s="5">
        <v>2026</v>
      </c>
      <c r="C1904" s="5" t="s">
        <v>13774</v>
      </c>
      <c r="D1904" s="5" t="s">
        <v>14042</v>
      </c>
      <c r="E1904" s="7"/>
      <c r="F1904" s="5" t="s">
        <v>20823</v>
      </c>
      <c r="G1904" s="5" t="s">
        <v>157</v>
      </c>
      <c r="H1904" s="5" t="s">
        <v>5</v>
      </c>
      <c r="I1904" s="5" t="s">
        <v>1896</v>
      </c>
      <c r="J1904" s="5" t="s">
        <v>267</v>
      </c>
      <c r="K1904" s="5"/>
      <c r="L1904" s="5" t="s">
        <v>39</v>
      </c>
      <c r="M1904" s="5" t="s">
        <v>40</v>
      </c>
      <c r="N1904" s="5" t="s">
        <v>2707</v>
      </c>
      <c r="O1904" s="5" t="s">
        <v>104</v>
      </c>
      <c r="P1904" s="5" t="s">
        <v>42</v>
      </c>
      <c r="Q1904" s="5" t="s">
        <v>14043</v>
      </c>
      <c r="R1904" s="5" t="s">
        <v>14044</v>
      </c>
      <c r="S1904" s="5" t="s">
        <v>14044</v>
      </c>
      <c r="T1904" s="5" t="s">
        <v>2710</v>
      </c>
      <c r="U1904" s="5" t="s">
        <v>14045</v>
      </c>
      <c r="V1904" s="5" t="s">
        <v>43</v>
      </c>
      <c r="W1904" s="5" t="s">
        <v>44</v>
      </c>
      <c r="X1904" s="5" t="s">
        <v>14046</v>
      </c>
      <c r="Y1904" s="5">
        <v>6</v>
      </c>
      <c r="Z1904" s="5" t="s">
        <v>74</v>
      </c>
      <c r="AA1904" s="5"/>
      <c r="AB1904" s="5" t="s">
        <v>53</v>
      </c>
      <c r="AC1904" s="5" t="s">
        <v>47</v>
      </c>
      <c r="AD1904" s="5" t="s">
        <v>2709</v>
      </c>
      <c r="AE1904" s="5" t="s">
        <v>54</v>
      </c>
      <c r="AF1904" s="5"/>
      <c r="AG1904" s="5" t="s">
        <v>2339</v>
      </c>
      <c r="AH1904" s="6" t="s">
        <v>82</v>
      </c>
      <c r="AI1904" s="5"/>
      <c r="AJ1904" s="5"/>
      <c r="AK1904" s="5"/>
      <c r="AL1904" s="5" t="s">
        <v>20843</v>
      </c>
      <c r="AM1904" s="5" t="s">
        <v>20876</v>
      </c>
      <c r="AN1904" s="5" t="s">
        <v>1492</v>
      </c>
      <c r="AO1904" s="5" t="s">
        <v>20829</v>
      </c>
    </row>
    <row r="1905" spans="1:41" x14ac:dyDescent="0.3">
      <c r="A1905" s="5" t="s">
        <v>20878</v>
      </c>
      <c r="B1905" s="5">
        <v>2026</v>
      </c>
      <c r="C1905" s="5" t="s">
        <v>13774</v>
      </c>
      <c r="D1905" s="5" t="s">
        <v>14047</v>
      </c>
      <c r="E1905" s="7"/>
      <c r="F1905" s="5" t="s">
        <v>20823</v>
      </c>
      <c r="G1905" s="5" t="s">
        <v>91</v>
      </c>
      <c r="H1905" s="5" t="s">
        <v>5</v>
      </c>
      <c r="I1905" s="5" t="s">
        <v>2496</v>
      </c>
      <c r="J1905" s="5" t="s">
        <v>14048</v>
      </c>
      <c r="K1905" s="5"/>
      <c r="L1905" s="5" t="s">
        <v>39</v>
      </c>
      <c r="M1905" s="5" t="s">
        <v>40</v>
      </c>
      <c r="N1905" s="5" t="s">
        <v>2707</v>
      </c>
      <c r="O1905" s="5" t="s">
        <v>90</v>
      </c>
      <c r="P1905" s="5" t="s">
        <v>42</v>
      </c>
      <c r="Q1905" s="5" t="s">
        <v>14049</v>
      </c>
      <c r="R1905" s="5" t="s">
        <v>14050</v>
      </c>
      <c r="S1905" s="5" t="s">
        <v>14050</v>
      </c>
      <c r="T1905" s="5" t="s">
        <v>2710</v>
      </c>
      <c r="U1905" s="5" t="s">
        <v>14051</v>
      </c>
      <c r="V1905" s="5" t="s">
        <v>43</v>
      </c>
      <c r="W1905" s="5" t="s">
        <v>73</v>
      </c>
      <c r="X1905" s="5" t="s">
        <v>14052</v>
      </c>
      <c r="Y1905" s="5">
        <v>3.45</v>
      </c>
      <c r="Z1905" s="5" t="s">
        <v>118</v>
      </c>
      <c r="AA1905" s="5"/>
      <c r="AB1905" s="5" t="s">
        <v>46</v>
      </c>
      <c r="AC1905" s="5" t="s">
        <v>47</v>
      </c>
      <c r="AD1905" s="5" t="s">
        <v>2709</v>
      </c>
      <c r="AE1905" s="5" t="s">
        <v>48</v>
      </c>
      <c r="AF1905" s="5" t="s">
        <v>55</v>
      </c>
      <c r="AG1905" s="5" t="s">
        <v>2498</v>
      </c>
      <c r="AH1905" s="6">
        <v>100171222157</v>
      </c>
      <c r="AI1905" s="5"/>
      <c r="AJ1905" s="5"/>
      <c r="AK1905" s="5"/>
      <c r="AL1905" s="5" t="s">
        <v>20844</v>
      </c>
      <c r="AM1905" s="5" t="s">
        <v>20876</v>
      </c>
      <c r="AN1905" s="5" t="s">
        <v>1492</v>
      </c>
      <c r="AO1905" s="5" t="s">
        <v>20830</v>
      </c>
    </row>
    <row r="1906" spans="1:41" x14ac:dyDescent="0.3">
      <c r="A1906" s="5" t="s">
        <v>20878</v>
      </c>
      <c r="B1906" s="5">
        <v>2026</v>
      </c>
      <c r="C1906" s="5" t="s">
        <v>13774</v>
      </c>
      <c r="D1906" s="5" t="s">
        <v>14053</v>
      </c>
      <c r="E1906" s="7"/>
      <c r="F1906" s="5" t="s">
        <v>20823</v>
      </c>
      <c r="G1906" s="5" t="s">
        <v>183</v>
      </c>
      <c r="H1906" s="5" t="s">
        <v>5</v>
      </c>
      <c r="I1906" s="5" t="s">
        <v>1739</v>
      </c>
      <c r="J1906" s="5" t="s">
        <v>11482</v>
      </c>
      <c r="K1906" s="5"/>
      <c r="L1906" s="5" t="s">
        <v>39</v>
      </c>
      <c r="M1906" s="5" t="s">
        <v>40</v>
      </c>
      <c r="N1906" s="5" t="s">
        <v>2707</v>
      </c>
      <c r="O1906" s="5" t="s">
        <v>90</v>
      </c>
      <c r="P1906" s="5" t="s">
        <v>42</v>
      </c>
      <c r="Q1906" s="5" t="s">
        <v>14054</v>
      </c>
      <c r="R1906" s="5" t="s">
        <v>14055</v>
      </c>
      <c r="S1906" s="5" t="s">
        <v>14055</v>
      </c>
      <c r="T1906" s="5" t="s">
        <v>2710</v>
      </c>
      <c r="U1906" s="5" t="s">
        <v>14056</v>
      </c>
      <c r="V1906" s="5" t="s">
        <v>43</v>
      </c>
      <c r="W1906" s="5" t="s">
        <v>60</v>
      </c>
      <c r="X1906" s="5" t="s">
        <v>14057</v>
      </c>
      <c r="Y1906" s="5">
        <v>9.9</v>
      </c>
      <c r="Z1906" s="5" t="s">
        <v>74</v>
      </c>
      <c r="AA1906" s="5"/>
      <c r="AB1906" s="5" t="s">
        <v>46</v>
      </c>
      <c r="AC1906" s="5" t="s">
        <v>47</v>
      </c>
      <c r="AD1906" s="5" t="s">
        <v>2709</v>
      </c>
      <c r="AE1906" s="5" t="s">
        <v>48</v>
      </c>
      <c r="AF1906" s="5"/>
      <c r="AG1906" s="5" t="s">
        <v>1740</v>
      </c>
      <c r="AH1906" s="6">
        <v>100171165641</v>
      </c>
      <c r="AI1906" s="5"/>
      <c r="AJ1906" s="5"/>
      <c r="AK1906" s="5"/>
      <c r="AL1906" s="5" t="s">
        <v>20840</v>
      </c>
      <c r="AM1906" s="5" t="s">
        <v>20876</v>
      </c>
      <c r="AN1906" s="5" t="s">
        <v>1492</v>
      </c>
      <c r="AO1906" s="5" t="s">
        <v>20829</v>
      </c>
    </row>
    <row r="1907" spans="1:41" x14ac:dyDescent="0.3">
      <c r="A1907" s="5" t="s">
        <v>20878</v>
      </c>
      <c r="B1907" s="5">
        <v>2026</v>
      </c>
      <c r="C1907" s="5" t="s">
        <v>13774</v>
      </c>
      <c r="D1907" s="5" t="s">
        <v>14058</v>
      </c>
      <c r="E1907" s="7"/>
      <c r="F1907" s="5" t="s">
        <v>20823</v>
      </c>
      <c r="G1907" s="5" t="s">
        <v>117</v>
      </c>
      <c r="H1907" s="5" t="s">
        <v>5</v>
      </c>
      <c r="I1907" s="5" t="s">
        <v>984</v>
      </c>
      <c r="J1907" s="5" t="s">
        <v>347</v>
      </c>
      <c r="K1907" s="5"/>
      <c r="L1907" s="5" t="s">
        <v>39</v>
      </c>
      <c r="M1907" s="5" t="s">
        <v>40</v>
      </c>
      <c r="N1907" s="5" t="s">
        <v>2707</v>
      </c>
      <c r="O1907" s="5" t="s">
        <v>51</v>
      </c>
      <c r="P1907" s="5" t="s">
        <v>42</v>
      </c>
      <c r="Q1907" s="5" t="s">
        <v>14059</v>
      </c>
      <c r="R1907" s="5" t="s">
        <v>14060</v>
      </c>
      <c r="S1907" s="5" t="s">
        <v>14060</v>
      </c>
      <c r="T1907" s="5"/>
      <c r="U1907" s="5" t="s">
        <v>14061</v>
      </c>
      <c r="V1907" s="5" t="s">
        <v>43</v>
      </c>
      <c r="W1907" s="5" t="s">
        <v>73</v>
      </c>
      <c r="X1907" s="5" t="s">
        <v>14062</v>
      </c>
      <c r="Y1907" s="5">
        <v>3.02</v>
      </c>
      <c r="Z1907" s="5" t="s">
        <v>61</v>
      </c>
      <c r="AA1907" s="5"/>
      <c r="AB1907" s="5" t="s">
        <v>53</v>
      </c>
      <c r="AC1907" s="5" t="s">
        <v>47</v>
      </c>
      <c r="AD1907" s="5" t="s">
        <v>2709</v>
      </c>
      <c r="AE1907" s="5" t="s">
        <v>54</v>
      </c>
      <c r="AF1907" s="5"/>
      <c r="AG1907" s="5" t="s">
        <v>985</v>
      </c>
      <c r="AH1907" s="6">
        <v>100168792098</v>
      </c>
      <c r="AI1907" s="5"/>
      <c r="AJ1907" s="5"/>
      <c r="AK1907" s="5"/>
      <c r="AL1907" s="5" t="s">
        <v>20852</v>
      </c>
      <c r="AM1907" s="5" t="s">
        <v>20876</v>
      </c>
      <c r="AN1907" s="5" t="s">
        <v>1492</v>
      </c>
      <c r="AO1907" s="5" t="s">
        <v>20830</v>
      </c>
    </row>
    <row r="1908" spans="1:41" x14ac:dyDescent="0.3">
      <c r="A1908" s="5" t="s">
        <v>20878</v>
      </c>
      <c r="B1908" s="5">
        <v>2026</v>
      </c>
      <c r="C1908" s="5" t="s">
        <v>13774</v>
      </c>
      <c r="D1908" s="5" t="s">
        <v>14063</v>
      </c>
      <c r="E1908" s="7"/>
      <c r="F1908" s="5" t="s">
        <v>20823</v>
      </c>
      <c r="G1908" s="5" t="s">
        <v>91</v>
      </c>
      <c r="H1908" s="5" t="s">
        <v>5</v>
      </c>
      <c r="I1908" s="5" t="s">
        <v>14064</v>
      </c>
      <c r="J1908" s="5" t="s">
        <v>2237</v>
      </c>
      <c r="K1908" s="5"/>
      <c r="L1908" s="5" t="s">
        <v>39</v>
      </c>
      <c r="M1908" s="5" t="s">
        <v>40</v>
      </c>
      <c r="N1908" s="5" t="s">
        <v>2707</v>
      </c>
      <c r="O1908" s="5" t="s">
        <v>90</v>
      </c>
      <c r="P1908" s="5" t="s">
        <v>42</v>
      </c>
      <c r="Q1908" s="5" t="s">
        <v>14065</v>
      </c>
      <c r="R1908" s="5" t="s">
        <v>14066</v>
      </c>
      <c r="S1908" s="5" t="s">
        <v>14066</v>
      </c>
      <c r="T1908" s="5"/>
      <c r="U1908" s="5" t="s">
        <v>14067</v>
      </c>
      <c r="V1908" s="5" t="s">
        <v>43</v>
      </c>
      <c r="W1908" s="5" t="s">
        <v>73</v>
      </c>
      <c r="X1908" s="5" t="s">
        <v>14068</v>
      </c>
      <c r="Y1908" s="5">
        <v>9.7200000000000006</v>
      </c>
      <c r="Z1908" s="5" t="s">
        <v>61</v>
      </c>
      <c r="AA1908" s="5"/>
      <c r="AB1908" s="5" t="s">
        <v>46</v>
      </c>
      <c r="AC1908" s="5" t="s">
        <v>47</v>
      </c>
      <c r="AD1908" s="5" t="s">
        <v>2709</v>
      </c>
      <c r="AE1908" s="5" t="s">
        <v>48</v>
      </c>
      <c r="AF1908" s="5"/>
      <c r="AG1908" s="5" t="s">
        <v>2238</v>
      </c>
      <c r="AH1908" s="6">
        <v>100171256635</v>
      </c>
      <c r="AI1908" s="5"/>
      <c r="AJ1908" s="5"/>
      <c r="AK1908" s="5"/>
      <c r="AL1908" s="5" t="s">
        <v>20852</v>
      </c>
      <c r="AM1908" s="5" t="s">
        <v>20876</v>
      </c>
      <c r="AN1908" s="5" t="s">
        <v>1492</v>
      </c>
      <c r="AO1908" s="5" t="s">
        <v>20829</v>
      </c>
    </row>
    <row r="1909" spans="1:41" x14ac:dyDescent="0.3">
      <c r="A1909" s="5" t="s">
        <v>20878</v>
      </c>
      <c r="B1909" s="5">
        <v>2026</v>
      </c>
      <c r="C1909" s="5" t="s">
        <v>13774</v>
      </c>
      <c r="D1909" s="5" t="s">
        <v>14069</v>
      </c>
      <c r="E1909" s="7"/>
      <c r="F1909" s="5" t="s">
        <v>20823</v>
      </c>
      <c r="G1909" s="5" t="s">
        <v>117</v>
      </c>
      <c r="H1909" s="5" t="s">
        <v>5</v>
      </c>
      <c r="I1909" s="5" t="s">
        <v>955</v>
      </c>
      <c r="J1909" s="5" t="s">
        <v>14070</v>
      </c>
      <c r="K1909" s="5"/>
      <c r="L1909" s="5" t="s">
        <v>39</v>
      </c>
      <c r="M1909" s="5" t="s">
        <v>40</v>
      </c>
      <c r="N1909" s="5" t="s">
        <v>2707</v>
      </c>
      <c r="O1909" s="5" t="s">
        <v>90</v>
      </c>
      <c r="P1909" s="5" t="s">
        <v>42</v>
      </c>
      <c r="Q1909" s="5" t="s">
        <v>14071</v>
      </c>
      <c r="R1909" s="5" t="s">
        <v>14072</v>
      </c>
      <c r="S1909" s="5" t="s">
        <v>14072</v>
      </c>
      <c r="T1909" s="5" t="s">
        <v>2710</v>
      </c>
      <c r="U1909" s="5" t="s">
        <v>14073</v>
      </c>
      <c r="V1909" s="5" t="s">
        <v>43</v>
      </c>
      <c r="W1909" s="5" t="s">
        <v>60</v>
      </c>
      <c r="X1909" s="5" t="s">
        <v>14074</v>
      </c>
      <c r="Y1909" s="5">
        <v>3.6</v>
      </c>
      <c r="Z1909" s="5" t="s">
        <v>71</v>
      </c>
      <c r="AA1909" s="5"/>
      <c r="AB1909" s="5" t="s">
        <v>46</v>
      </c>
      <c r="AC1909" s="5" t="s">
        <v>47</v>
      </c>
      <c r="AD1909" s="5" t="s">
        <v>2709</v>
      </c>
      <c r="AE1909" s="5" t="s">
        <v>48</v>
      </c>
      <c r="AF1909" s="5"/>
      <c r="AG1909" s="5" t="s">
        <v>956</v>
      </c>
      <c r="AH1909" s="6">
        <v>100171271209</v>
      </c>
      <c r="AI1909" s="5"/>
      <c r="AJ1909" s="5"/>
      <c r="AK1909" s="5"/>
      <c r="AL1909" s="5" t="s">
        <v>20852</v>
      </c>
      <c r="AM1909" s="5" t="s">
        <v>20876</v>
      </c>
      <c r="AN1909" s="5" t="s">
        <v>1492</v>
      </c>
      <c r="AO1909" s="5" t="s">
        <v>20830</v>
      </c>
    </row>
    <row r="1910" spans="1:41" x14ac:dyDescent="0.3">
      <c r="A1910" s="5" t="s">
        <v>20878</v>
      </c>
      <c r="B1910" s="5">
        <v>2026</v>
      </c>
      <c r="C1910" s="5" t="s">
        <v>13774</v>
      </c>
      <c r="D1910" s="5" t="s">
        <v>14075</v>
      </c>
      <c r="E1910" s="7"/>
      <c r="F1910" s="5" t="s">
        <v>20823</v>
      </c>
      <c r="G1910" s="5" t="s">
        <v>157</v>
      </c>
      <c r="H1910" s="5" t="s">
        <v>5</v>
      </c>
      <c r="I1910" s="5" t="s">
        <v>2644</v>
      </c>
      <c r="J1910" s="5" t="s">
        <v>1316</v>
      </c>
      <c r="K1910" s="5"/>
      <c r="L1910" s="5" t="s">
        <v>39</v>
      </c>
      <c r="M1910" s="5" t="s">
        <v>40</v>
      </c>
      <c r="N1910" s="5" t="s">
        <v>2707</v>
      </c>
      <c r="O1910" s="5" t="s">
        <v>90</v>
      </c>
      <c r="P1910" s="5" t="s">
        <v>42</v>
      </c>
      <c r="Q1910" s="5" t="s">
        <v>14076</v>
      </c>
      <c r="R1910" s="5" t="s">
        <v>14077</v>
      </c>
      <c r="S1910" s="5" t="s">
        <v>14077</v>
      </c>
      <c r="T1910" s="5" t="s">
        <v>2710</v>
      </c>
      <c r="U1910" s="5" t="s">
        <v>14078</v>
      </c>
      <c r="V1910" s="5" t="s">
        <v>43</v>
      </c>
      <c r="W1910" s="5" t="s">
        <v>44</v>
      </c>
      <c r="X1910" s="5" t="s">
        <v>14079</v>
      </c>
      <c r="Y1910" s="5">
        <v>12.43</v>
      </c>
      <c r="Z1910" s="5" t="s">
        <v>74</v>
      </c>
      <c r="AA1910" s="5"/>
      <c r="AB1910" s="5" t="s">
        <v>46</v>
      </c>
      <c r="AC1910" s="5" t="s">
        <v>47</v>
      </c>
      <c r="AD1910" s="5" t="s">
        <v>2709</v>
      </c>
      <c r="AE1910" s="5" t="s">
        <v>48</v>
      </c>
      <c r="AF1910" s="5"/>
      <c r="AG1910" s="5" t="s">
        <v>1317</v>
      </c>
      <c r="AH1910" s="6">
        <v>100170989649</v>
      </c>
      <c r="AI1910" s="5"/>
      <c r="AJ1910" s="5"/>
      <c r="AK1910" s="5"/>
      <c r="AL1910" s="5" t="s">
        <v>20852</v>
      </c>
      <c r="AM1910" s="5" t="s">
        <v>20876</v>
      </c>
      <c r="AN1910" s="5" t="s">
        <v>1492</v>
      </c>
      <c r="AO1910" s="5" t="s">
        <v>20829</v>
      </c>
    </row>
    <row r="1911" spans="1:41" x14ac:dyDescent="0.3">
      <c r="A1911" s="5" t="s">
        <v>20878</v>
      </c>
      <c r="B1911" s="5">
        <v>2026</v>
      </c>
      <c r="C1911" s="5" t="s">
        <v>13774</v>
      </c>
      <c r="D1911" s="5" t="s">
        <v>14080</v>
      </c>
      <c r="E1911" s="7"/>
      <c r="F1911" s="5" t="s">
        <v>20823</v>
      </c>
      <c r="G1911" s="5" t="s">
        <v>187</v>
      </c>
      <c r="H1911" s="5" t="s">
        <v>5</v>
      </c>
      <c r="I1911" s="5" t="s">
        <v>92</v>
      </c>
      <c r="J1911" s="5" t="s">
        <v>336</v>
      </c>
      <c r="K1911" s="5"/>
      <c r="L1911" s="5" t="s">
        <v>39</v>
      </c>
      <c r="M1911" s="5" t="s">
        <v>40</v>
      </c>
      <c r="N1911" s="5"/>
      <c r="O1911" s="5" t="s">
        <v>94</v>
      </c>
      <c r="P1911" s="5" t="s">
        <v>42</v>
      </c>
      <c r="Q1911" s="5" t="s">
        <v>14081</v>
      </c>
      <c r="R1911" s="5" t="s">
        <v>2710</v>
      </c>
      <c r="S1911" s="5" t="s">
        <v>14082</v>
      </c>
      <c r="T1911" s="5" t="s">
        <v>14083</v>
      </c>
      <c r="U1911" s="5" t="s">
        <v>14084</v>
      </c>
      <c r="V1911" s="5" t="s">
        <v>43</v>
      </c>
      <c r="W1911" s="5" t="s">
        <v>44</v>
      </c>
      <c r="X1911" s="5" t="s">
        <v>14085</v>
      </c>
      <c r="Y1911" s="5">
        <v>3.73</v>
      </c>
      <c r="Z1911" s="5" t="s">
        <v>80</v>
      </c>
      <c r="AA1911" s="5"/>
      <c r="AB1911" s="5" t="s">
        <v>53</v>
      </c>
      <c r="AC1911" s="5" t="s">
        <v>47</v>
      </c>
      <c r="AD1911" s="5" t="s">
        <v>2709</v>
      </c>
      <c r="AE1911" s="5" t="s">
        <v>69</v>
      </c>
      <c r="AF1911" s="5" t="s">
        <v>49</v>
      </c>
      <c r="AG1911" s="5" t="s">
        <v>338</v>
      </c>
      <c r="AH1911" s="6">
        <v>100171152470</v>
      </c>
      <c r="AI1911" s="5"/>
      <c r="AJ1911" s="5"/>
      <c r="AK1911" s="5"/>
      <c r="AL1911" s="5" t="s">
        <v>20841</v>
      </c>
      <c r="AM1911" s="5" t="s">
        <v>20876</v>
      </c>
      <c r="AN1911" s="5" t="s">
        <v>1492</v>
      </c>
      <c r="AO1911" s="5" t="s">
        <v>20830</v>
      </c>
    </row>
    <row r="1912" spans="1:41" x14ac:dyDescent="0.3">
      <c r="A1912" s="5" t="s">
        <v>20878</v>
      </c>
      <c r="B1912" s="5">
        <v>2026</v>
      </c>
      <c r="C1912" s="5" t="s">
        <v>13774</v>
      </c>
      <c r="D1912" s="5" t="s">
        <v>14086</v>
      </c>
      <c r="E1912" s="7"/>
      <c r="F1912" s="5" t="s">
        <v>20823</v>
      </c>
      <c r="G1912" s="5" t="s">
        <v>117</v>
      </c>
      <c r="H1912" s="5" t="s">
        <v>5</v>
      </c>
      <c r="I1912" s="5" t="s">
        <v>390</v>
      </c>
      <c r="J1912" s="5" t="s">
        <v>579</v>
      </c>
      <c r="K1912" s="5"/>
      <c r="L1912" s="5" t="s">
        <v>39</v>
      </c>
      <c r="M1912" s="5" t="s">
        <v>40</v>
      </c>
      <c r="N1912" s="5" t="s">
        <v>2707</v>
      </c>
      <c r="O1912" s="5" t="s">
        <v>66</v>
      </c>
      <c r="P1912" s="5" t="s">
        <v>42</v>
      </c>
      <c r="Q1912" s="5" t="s">
        <v>14087</v>
      </c>
      <c r="R1912" s="5" t="s">
        <v>2710</v>
      </c>
      <c r="S1912" s="5" t="s">
        <v>14088</v>
      </c>
      <c r="T1912" s="5" t="s">
        <v>14089</v>
      </c>
      <c r="U1912" s="5" t="s">
        <v>14090</v>
      </c>
      <c r="V1912" s="5" t="s">
        <v>43</v>
      </c>
      <c r="W1912" s="5" t="s">
        <v>44</v>
      </c>
      <c r="X1912" s="5" t="s">
        <v>14091</v>
      </c>
      <c r="Y1912" s="5">
        <v>1.78</v>
      </c>
      <c r="Z1912" s="5" t="s">
        <v>74</v>
      </c>
      <c r="AA1912" s="5"/>
      <c r="AB1912" s="5" t="s">
        <v>53</v>
      </c>
      <c r="AC1912" s="5" t="s">
        <v>47</v>
      </c>
      <c r="AD1912" s="5" t="s">
        <v>2709</v>
      </c>
      <c r="AE1912" s="5" t="s">
        <v>69</v>
      </c>
      <c r="AF1912" s="5" t="s">
        <v>49</v>
      </c>
      <c r="AG1912" s="5" t="s">
        <v>1283</v>
      </c>
      <c r="AH1912" s="6">
        <v>100168676696</v>
      </c>
      <c r="AI1912" s="5"/>
      <c r="AJ1912" s="5"/>
      <c r="AK1912" s="5"/>
      <c r="AL1912" s="5" t="s">
        <v>20842</v>
      </c>
      <c r="AM1912" s="5" t="s">
        <v>20876</v>
      </c>
      <c r="AN1912" s="5" t="s">
        <v>1492</v>
      </c>
      <c r="AO1912" s="5" t="s">
        <v>20830</v>
      </c>
    </row>
    <row r="1913" spans="1:41" x14ac:dyDescent="0.3">
      <c r="A1913" s="5" t="s">
        <v>20878</v>
      </c>
      <c r="B1913" s="5">
        <v>2026</v>
      </c>
      <c r="C1913" s="5" t="s">
        <v>13774</v>
      </c>
      <c r="D1913" s="5" t="s">
        <v>14092</v>
      </c>
      <c r="E1913" s="7"/>
      <c r="F1913" s="5" t="s">
        <v>20823</v>
      </c>
      <c r="G1913" s="5" t="s">
        <v>157</v>
      </c>
      <c r="H1913" s="5" t="s">
        <v>5</v>
      </c>
      <c r="I1913" s="5" t="s">
        <v>92</v>
      </c>
      <c r="J1913" s="5" t="s">
        <v>963</v>
      </c>
      <c r="K1913" s="5"/>
      <c r="L1913" s="5" t="s">
        <v>39</v>
      </c>
      <c r="M1913" s="5" t="s">
        <v>40</v>
      </c>
      <c r="N1913" s="5" t="s">
        <v>2707</v>
      </c>
      <c r="O1913" s="5" t="s">
        <v>94</v>
      </c>
      <c r="P1913" s="5" t="s">
        <v>42</v>
      </c>
      <c r="Q1913" s="5" t="s">
        <v>14093</v>
      </c>
      <c r="R1913" s="5" t="s">
        <v>2710</v>
      </c>
      <c r="S1913" s="5" t="s">
        <v>14094</v>
      </c>
      <c r="T1913" s="5" t="s">
        <v>14095</v>
      </c>
      <c r="U1913" s="5" t="s">
        <v>14096</v>
      </c>
      <c r="V1913" s="5" t="s">
        <v>43</v>
      </c>
      <c r="W1913" s="5" t="s">
        <v>44</v>
      </c>
      <c r="X1913" s="5" t="s">
        <v>14097</v>
      </c>
      <c r="Y1913" s="5">
        <v>14.6</v>
      </c>
      <c r="Z1913" s="5" t="s">
        <v>74</v>
      </c>
      <c r="AA1913" s="5" t="s">
        <v>463</v>
      </c>
      <c r="AB1913" s="5" t="s">
        <v>53</v>
      </c>
      <c r="AC1913" s="5" t="s">
        <v>47</v>
      </c>
      <c r="AD1913" s="5" t="s">
        <v>2709</v>
      </c>
      <c r="AE1913" s="5" t="s">
        <v>69</v>
      </c>
      <c r="AF1913" s="5" t="s">
        <v>49</v>
      </c>
      <c r="AG1913" s="5" t="s">
        <v>964</v>
      </c>
      <c r="AH1913" s="6">
        <v>100171242947</v>
      </c>
      <c r="AI1913" s="5"/>
      <c r="AJ1913" s="5"/>
      <c r="AK1913" s="5"/>
      <c r="AL1913" s="5" t="s">
        <v>20852</v>
      </c>
      <c r="AM1913" s="5" t="s">
        <v>20876</v>
      </c>
      <c r="AN1913" s="5" t="s">
        <v>1492</v>
      </c>
      <c r="AO1913" s="5" t="s">
        <v>20829</v>
      </c>
    </row>
    <row r="1914" spans="1:41" x14ac:dyDescent="0.3">
      <c r="A1914" s="5" t="s">
        <v>20878</v>
      </c>
      <c r="B1914" s="5">
        <v>2026</v>
      </c>
      <c r="C1914" s="5" t="s">
        <v>13774</v>
      </c>
      <c r="D1914" s="5" t="s">
        <v>14098</v>
      </c>
      <c r="E1914" s="7"/>
      <c r="F1914" s="5" t="s">
        <v>20823</v>
      </c>
      <c r="G1914" s="5" t="s">
        <v>91</v>
      </c>
      <c r="H1914" s="5" t="s">
        <v>5</v>
      </c>
      <c r="I1914" s="5" t="s">
        <v>442</v>
      </c>
      <c r="J1914" s="5" t="s">
        <v>915</v>
      </c>
      <c r="K1914" s="5"/>
      <c r="L1914" s="5" t="s">
        <v>39</v>
      </c>
      <c r="M1914" s="5" t="s">
        <v>40</v>
      </c>
      <c r="N1914" s="5" t="s">
        <v>2707</v>
      </c>
      <c r="O1914" s="5" t="s">
        <v>647</v>
      </c>
      <c r="P1914" s="5" t="s">
        <v>42</v>
      </c>
      <c r="Q1914" s="5" t="s">
        <v>14099</v>
      </c>
      <c r="R1914" s="5" t="s">
        <v>14100</v>
      </c>
      <c r="S1914" s="5" t="s">
        <v>14100</v>
      </c>
      <c r="T1914" s="5" t="s">
        <v>2710</v>
      </c>
      <c r="U1914" s="5" t="s">
        <v>14101</v>
      </c>
      <c r="V1914" s="5" t="s">
        <v>43</v>
      </c>
      <c r="W1914" s="5" t="s">
        <v>60</v>
      </c>
      <c r="X1914" s="5" t="s">
        <v>14102</v>
      </c>
      <c r="Y1914" s="5">
        <v>13.05</v>
      </c>
      <c r="Z1914" s="5" t="s">
        <v>77</v>
      </c>
      <c r="AA1914" s="5"/>
      <c r="AB1914" s="5" t="s">
        <v>46</v>
      </c>
      <c r="AC1914" s="5" t="s">
        <v>47</v>
      </c>
      <c r="AD1914" s="5" t="s">
        <v>2709</v>
      </c>
      <c r="AE1914" s="5" t="s">
        <v>648</v>
      </c>
      <c r="AF1914" s="5"/>
      <c r="AG1914" s="5" t="s">
        <v>1456</v>
      </c>
      <c r="AH1914" s="6">
        <v>100168626531</v>
      </c>
      <c r="AI1914" s="5"/>
      <c r="AJ1914" s="5"/>
      <c r="AK1914" s="5"/>
      <c r="AL1914" s="5" t="s">
        <v>20846</v>
      </c>
      <c r="AM1914" s="5" t="s">
        <v>20876</v>
      </c>
      <c r="AN1914" s="5" t="s">
        <v>1492</v>
      </c>
      <c r="AO1914" s="5" t="s">
        <v>20829</v>
      </c>
    </row>
    <row r="1915" spans="1:41" x14ac:dyDescent="0.3">
      <c r="A1915" s="5" t="s">
        <v>20878</v>
      </c>
      <c r="B1915" s="5">
        <v>2026</v>
      </c>
      <c r="C1915" s="5" t="s">
        <v>13774</v>
      </c>
      <c r="D1915" s="5" t="s">
        <v>14103</v>
      </c>
      <c r="E1915" s="7"/>
      <c r="F1915" s="5" t="s">
        <v>20823</v>
      </c>
      <c r="G1915" s="5" t="s">
        <v>91</v>
      </c>
      <c r="H1915" s="5" t="s">
        <v>5</v>
      </c>
      <c r="I1915" s="5" t="s">
        <v>2500</v>
      </c>
      <c r="J1915" s="5" t="s">
        <v>2501</v>
      </c>
      <c r="K1915" s="5"/>
      <c r="L1915" s="5" t="s">
        <v>39</v>
      </c>
      <c r="M1915" s="5" t="s">
        <v>40</v>
      </c>
      <c r="N1915" s="5" t="s">
        <v>2707</v>
      </c>
      <c r="O1915" s="5" t="s">
        <v>90</v>
      </c>
      <c r="P1915" s="5" t="s">
        <v>42</v>
      </c>
      <c r="Q1915" s="5" t="s">
        <v>14104</v>
      </c>
      <c r="R1915" s="5" t="s">
        <v>14105</v>
      </c>
      <c r="S1915" s="5" t="s">
        <v>14105</v>
      </c>
      <c r="T1915" s="5" t="s">
        <v>2710</v>
      </c>
      <c r="U1915" s="5" t="s">
        <v>14106</v>
      </c>
      <c r="V1915" s="5" t="s">
        <v>43</v>
      </c>
      <c r="W1915" s="5" t="s">
        <v>44</v>
      </c>
      <c r="X1915" s="5" t="s">
        <v>14107</v>
      </c>
      <c r="Y1915" s="5">
        <v>10.25</v>
      </c>
      <c r="Z1915" s="5" t="s">
        <v>61</v>
      </c>
      <c r="AA1915" s="5" t="s">
        <v>62</v>
      </c>
      <c r="AB1915" s="5" t="s">
        <v>46</v>
      </c>
      <c r="AC1915" s="5" t="s">
        <v>47</v>
      </c>
      <c r="AD1915" s="5" t="s">
        <v>2709</v>
      </c>
      <c r="AE1915" s="5" t="s">
        <v>48</v>
      </c>
      <c r="AF1915" s="5" t="s">
        <v>49</v>
      </c>
      <c r="AG1915" s="5" t="s">
        <v>2502</v>
      </c>
      <c r="AH1915" s="6">
        <v>100171108599</v>
      </c>
      <c r="AI1915" s="5"/>
      <c r="AJ1915" s="5"/>
      <c r="AK1915" s="5"/>
      <c r="AL1915" s="5" t="s">
        <v>20846</v>
      </c>
      <c r="AM1915" s="5" t="s">
        <v>20876</v>
      </c>
      <c r="AN1915" s="5" t="s">
        <v>1492</v>
      </c>
      <c r="AO1915" s="5" t="s">
        <v>20829</v>
      </c>
    </row>
    <row r="1916" spans="1:41" x14ac:dyDescent="0.3">
      <c r="A1916" s="5" t="s">
        <v>20878</v>
      </c>
      <c r="B1916" s="5">
        <v>2026</v>
      </c>
      <c r="C1916" s="5" t="s">
        <v>13774</v>
      </c>
      <c r="D1916" s="5" t="s">
        <v>14108</v>
      </c>
      <c r="E1916" s="7"/>
      <c r="F1916" s="5" t="s">
        <v>20823</v>
      </c>
      <c r="G1916" s="5" t="s">
        <v>117</v>
      </c>
      <c r="H1916" s="5" t="s">
        <v>5</v>
      </c>
      <c r="I1916" s="5" t="s">
        <v>2307</v>
      </c>
      <c r="J1916" s="5" t="s">
        <v>2287</v>
      </c>
      <c r="K1916" s="5"/>
      <c r="L1916" s="5" t="s">
        <v>39</v>
      </c>
      <c r="M1916" s="5" t="s">
        <v>40</v>
      </c>
      <c r="N1916" s="5" t="s">
        <v>2707</v>
      </c>
      <c r="O1916" s="5" t="s">
        <v>41</v>
      </c>
      <c r="P1916" s="5" t="s">
        <v>42</v>
      </c>
      <c r="Q1916" s="5" t="s">
        <v>14109</v>
      </c>
      <c r="R1916" s="5" t="s">
        <v>14110</v>
      </c>
      <c r="S1916" s="5" t="s">
        <v>14110</v>
      </c>
      <c r="T1916" s="5" t="s">
        <v>2710</v>
      </c>
      <c r="U1916" s="5" t="s">
        <v>14111</v>
      </c>
      <c r="V1916" s="5" t="s">
        <v>43</v>
      </c>
      <c r="W1916" s="5" t="s">
        <v>44</v>
      </c>
      <c r="X1916" s="5" t="s">
        <v>14112</v>
      </c>
      <c r="Y1916" s="5">
        <v>7.62</v>
      </c>
      <c r="Z1916" s="5" t="s">
        <v>74</v>
      </c>
      <c r="AA1916" s="5"/>
      <c r="AB1916" s="5" t="s">
        <v>46</v>
      </c>
      <c r="AC1916" s="5" t="s">
        <v>47</v>
      </c>
      <c r="AD1916" s="5" t="s">
        <v>2709</v>
      </c>
      <c r="AE1916" s="5" t="s">
        <v>48</v>
      </c>
      <c r="AF1916" s="5"/>
      <c r="AG1916" s="5" t="s">
        <v>2308</v>
      </c>
      <c r="AH1916" s="6">
        <v>100171181817</v>
      </c>
      <c r="AI1916" s="5"/>
      <c r="AJ1916" s="5"/>
      <c r="AK1916" s="5"/>
      <c r="AL1916" s="5" t="s">
        <v>20843</v>
      </c>
      <c r="AM1916" s="5" t="s">
        <v>20876</v>
      </c>
      <c r="AN1916" s="5" t="s">
        <v>1492</v>
      </c>
      <c r="AO1916" s="5" t="s">
        <v>20829</v>
      </c>
    </row>
    <row r="1917" spans="1:41" x14ac:dyDescent="0.3">
      <c r="A1917" s="5" t="s">
        <v>20878</v>
      </c>
      <c r="B1917" s="5">
        <v>2026</v>
      </c>
      <c r="C1917" s="5" t="s">
        <v>13774</v>
      </c>
      <c r="D1917" s="5" t="s">
        <v>14113</v>
      </c>
      <c r="E1917" s="7"/>
      <c r="F1917" s="5" t="s">
        <v>20823</v>
      </c>
      <c r="G1917" s="5" t="s">
        <v>63</v>
      </c>
      <c r="H1917" s="5" t="s">
        <v>5</v>
      </c>
      <c r="I1917" s="5" t="s">
        <v>92</v>
      </c>
      <c r="J1917" s="5" t="s">
        <v>2548</v>
      </c>
      <c r="K1917" s="5"/>
      <c r="L1917" s="5" t="s">
        <v>39</v>
      </c>
      <c r="M1917" s="5" t="s">
        <v>40</v>
      </c>
      <c r="N1917" s="5"/>
      <c r="O1917" s="5" t="s">
        <v>94</v>
      </c>
      <c r="P1917" s="5" t="s">
        <v>42</v>
      </c>
      <c r="Q1917" s="5" t="s">
        <v>14114</v>
      </c>
      <c r="R1917" s="5" t="s">
        <v>2710</v>
      </c>
      <c r="S1917" s="5" t="s">
        <v>14115</v>
      </c>
      <c r="T1917" s="5" t="s">
        <v>14116</v>
      </c>
      <c r="U1917" s="5" t="s">
        <v>14117</v>
      </c>
      <c r="V1917" s="5" t="s">
        <v>43</v>
      </c>
      <c r="W1917" s="5" t="s">
        <v>44</v>
      </c>
      <c r="X1917" s="5" t="s">
        <v>14118</v>
      </c>
      <c r="Y1917" s="5">
        <v>5.35</v>
      </c>
      <c r="Z1917" s="5" t="s">
        <v>80</v>
      </c>
      <c r="AA1917" s="5" t="s">
        <v>62</v>
      </c>
      <c r="AB1917" s="5" t="s">
        <v>53</v>
      </c>
      <c r="AC1917" s="5" t="s">
        <v>47</v>
      </c>
      <c r="AD1917" s="5" t="s">
        <v>2709</v>
      </c>
      <c r="AE1917" s="5" t="s">
        <v>69</v>
      </c>
      <c r="AF1917" s="5" t="s">
        <v>49</v>
      </c>
      <c r="AG1917" s="5" t="s">
        <v>2550</v>
      </c>
      <c r="AH1917" s="6">
        <v>100171123335</v>
      </c>
      <c r="AI1917" s="5"/>
      <c r="AJ1917" s="5"/>
      <c r="AK1917" s="5"/>
      <c r="AL1917" s="5" t="s">
        <v>20846</v>
      </c>
      <c r="AM1917" s="5" t="s">
        <v>20876</v>
      </c>
      <c r="AN1917" s="5" t="s">
        <v>1492</v>
      </c>
      <c r="AO1917" s="5" t="s">
        <v>20829</v>
      </c>
    </row>
    <row r="1918" spans="1:41" x14ac:dyDescent="0.3">
      <c r="A1918" s="5" t="s">
        <v>20878</v>
      </c>
      <c r="B1918" s="5">
        <v>2026</v>
      </c>
      <c r="C1918" s="5" t="s">
        <v>13774</v>
      </c>
      <c r="D1918" s="5" t="s">
        <v>14119</v>
      </c>
      <c r="E1918" s="7"/>
      <c r="F1918" s="5" t="s">
        <v>20823</v>
      </c>
      <c r="G1918" s="5" t="s">
        <v>157</v>
      </c>
      <c r="H1918" s="5" t="s">
        <v>5</v>
      </c>
      <c r="I1918" s="5" t="s">
        <v>1675</v>
      </c>
      <c r="J1918" s="5" t="s">
        <v>11522</v>
      </c>
      <c r="K1918" s="5"/>
      <c r="L1918" s="5" t="s">
        <v>39</v>
      </c>
      <c r="M1918" s="5" t="s">
        <v>40</v>
      </c>
      <c r="N1918" s="5" t="s">
        <v>2707</v>
      </c>
      <c r="O1918" s="5" t="s">
        <v>90</v>
      </c>
      <c r="P1918" s="5" t="s">
        <v>42</v>
      </c>
      <c r="Q1918" s="5" t="s">
        <v>14120</v>
      </c>
      <c r="R1918" s="5" t="s">
        <v>14121</v>
      </c>
      <c r="S1918" s="5" t="s">
        <v>14121</v>
      </c>
      <c r="T1918" s="5" t="s">
        <v>2710</v>
      </c>
      <c r="U1918" s="5" t="s">
        <v>14122</v>
      </c>
      <c r="V1918" s="5" t="s">
        <v>43</v>
      </c>
      <c r="W1918" s="5" t="s">
        <v>44</v>
      </c>
      <c r="X1918" s="5" t="s">
        <v>14123</v>
      </c>
      <c r="Y1918" s="5">
        <v>8.57</v>
      </c>
      <c r="Z1918" s="5" t="s">
        <v>74</v>
      </c>
      <c r="AA1918" s="5"/>
      <c r="AB1918" s="5" t="s">
        <v>46</v>
      </c>
      <c r="AC1918" s="5" t="s">
        <v>47</v>
      </c>
      <c r="AD1918" s="5" t="s">
        <v>2709</v>
      </c>
      <c r="AE1918" s="5" t="s">
        <v>48</v>
      </c>
      <c r="AF1918" s="5"/>
      <c r="AG1918" s="5" t="s">
        <v>1676</v>
      </c>
      <c r="AH1918" s="6">
        <v>100170669941</v>
      </c>
      <c r="AI1918" s="5"/>
      <c r="AJ1918" s="5"/>
      <c r="AK1918" s="5"/>
      <c r="AL1918" s="5" t="s">
        <v>20844</v>
      </c>
      <c r="AM1918" s="5" t="s">
        <v>20876</v>
      </c>
      <c r="AN1918" s="5" t="s">
        <v>1492</v>
      </c>
      <c r="AO1918" s="5" t="s">
        <v>20829</v>
      </c>
    </row>
    <row r="1919" spans="1:41" x14ac:dyDescent="0.3">
      <c r="A1919" s="5" t="s">
        <v>20878</v>
      </c>
      <c r="B1919" s="5">
        <v>2026</v>
      </c>
      <c r="C1919" s="5" t="s">
        <v>13774</v>
      </c>
      <c r="D1919" s="5" t="s">
        <v>14124</v>
      </c>
      <c r="E1919" s="7"/>
      <c r="F1919" s="5" t="s">
        <v>20823</v>
      </c>
      <c r="G1919" s="5" t="s">
        <v>157</v>
      </c>
      <c r="H1919" s="5" t="s">
        <v>5</v>
      </c>
      <c r="I1919" s="5" t="s">
        <v>92</v>
      </c>
      <c r="J1919" s="5" t="s">
        <v>2716</v>
      </c>
      <c r="K1919" s="5"/>
      <c r="L1919" s="5" t="s">
        <v>39</v>
      </c>
      <c r="M1919" s="5" t="s">
        <v>40</v>
      </c>
      <c r="N1919" s="5"/>
      <c r="O1919" s="5" t="s">
        <v>94</v>
      </c>
      <c r="P1919" s="5" t="s">
        <v>42</v>
      </c>
      <c r="Q1919" s="5" t="s">
        <v>14125</v>
      </c>
      <c r="R1919" s="5" t="s">
        <v>2710</v>
      </c>
      <c r="S1919" s="5" t="s">
        <v>14126</v>
      </c>
      <c r="T1919" s="5" t="s">
        <v>14127</v>
      </c>
      <c r="U1919" s="5" t="s">
        <v>14128</v>
      </c>
      <c r="V1919" s="5" t="s">
        <v>43</v>
      </c>
      <c r="W1919" s="5" t="s">
        <v>44</v>
      </c>
      <c r="X1919" s="5" t="s">
        <v>1931</v>
      </c>
      <c r="Y1919" s="5">
        <v>3.75</v>
      </c>
      <c r="Z1919" s="5" t="s">
        <v>74</v>
      </c>
      <c r="AA1919" s="5"/>
      <c r="AB1919" s="5" t="s">
        <v>53</v>
      </c>
      <c r="AC1919" s="5" t="s">
        <v>47</v>
      </c>
      <c r="AD1919" s="5" t="s">
        <v>2709</v>
      </c>
      <c r="AE1919" s="5" t="s">
        <v>69</v>
      </c>
      <c r="AF1919" s="5" t="s">
        <v>49</v>
      </c>
      <c r="AG1919" s="5" t="s">
        <v>2717</v>
      </c>
      <c r="AH1919" s="6">
        <v>100171247520</v>
      </c>
      <c r="AI1919" s="5"/>
      <c r="AJ1919" s="5"/>
      <c r="AK1919" s="5"/>
      <c r="AL1919" s="5" t="s">
        <v>20840</v>
      </c>
      <c r="AM1919" s="5" t="s">
        <v>20876</v>
      </c>
      <c r="AN1919" s="5" t="s">
        <v>1492</v>
      </c>
      <c r="AO1919" s="5" t="s">
        <v>20830</v>
      </c>
    </row>
    <row r="1920" spans="1:41" x14ac:dyDescent="0.3">
      <c r="A1920" s="5" t="s">
        <v>20878</v>
      </c>
      <c r="B1920" s="5">
        <v>2026</v>
      </c>
      <c r="C1920" s="5" t="s">
        <v>13774</v>
      </c>
      <c r="D1920" s="5" t="s">
        <v>14129</v>
      </c>
      <c r="E1920" s="7"/>
      <c r="F1920" s="5" t="s">
        <v>20823</v>
      </c>
      <c r="G1920" s="5" t="s">
        <v>157</v>
      </c>
      <c r="H1920" s="5" t="s">
        <v>5</v>
      </c>
      <c r="I1920" s="5" t="s">
        <v>14130</v>
      </c>
      <c r="J1920" s="5" t="s">
        <v>1346</v>
      </c>
      <c r="K1920" s="5"/>
      <c r="L1920" s="5" t="s">
        <v>39</v>
      </c>
      <c r="M1920" s="5" t="s">
        <v>40</v>
      </c>
      <c r="N1920" s="5" t="s">
        <v>2707</v>
      </c>
      <c r="O1920" s="5" t="s">
        <v>90</v>
      </c>
      <c r="P1920" s="5" t="s">
        <v>42</v>
      </c>
      <c r="Q1920" s="5" t="s">
        <v>14131</v>
      </c>
      <c r="R1920" s="5" t="s">
        <v>14132</v>
      </c>
      <c r="S1920" s="5" t="s">
        <v>14132</v>
      </c>
      <c r="T1920" s="5" t="s">
        <v>2710</v>
      </c>
      <c r="U1920" s="5" t="s">
        <v>14133</v>
      </c>
      <c r="V1920" s="5" t="s">
        <v>43</v>
      </c>
      <c r="W1920" s="5" t="s">
        <v>44</v>
      </c>
      <c r="X1920" s="5" t="s">
        <v>14134</v>
      </c>
      <c r="Y1920" s="5">
        <v>21.78</v>
      </c>
      <c r="Z1920" s="5" t="s">
        <v>71</v>
      </c>
      <c r="AA1920" s="5" t="s">
        <v>62</v>
      </c>
      <c r="AB1920" s="5" t="s">
        <v>46</v>
      </c>
      <c r="AC1920" s="5" t="s">
        <v>47</v>
      </c>
      <c r="AD1920" s="5" t="s">
        <v>2709</v>
      </c>
      <c r="AE1920" s="5" t="s">
        <v>48</v>
      </c>
      <c r="AF1920" s="5" t="s">
        <v>49</v>
      </c>
      <c r="AG1920" s="5" t="s">
        <v>1046</v>
      </c>
      <c r="AH1920" s="6">
        <v>100170750954</v>
      </c>
      <c r="AI1920" s="5"/>
      <c r="AJ1920" s="5"/>
      <c r="AK1920" s="5"/>
      <c r="AL1920" s="5" t="s">
        <v>20842</v>
      </c>
      <c r="AM1920" s="5" t="s">
        <v>20876</v>
      </c>
      <c r="AN1920" s="5" t="s">
        <v>1492</v>
      </c>
      <c r="AO1920" s="5" t="s">
        <v>20829</v>
      </c>
    </row>
    <row r="1921" spans="1:41" x14ac:dyDescent="0.3">
      <c r="A1921" s="5" t="s">
        <v>20878</v>
      </c>
      <c r="B1921" s="5">
        <v>2026</v>
      </c>
      <c r="C1921" s="5" t="s">
        <v>13774</v>
      </c>
      <c r="D1921" s="5" t="s">
        <v>14135</v>
      </c>
      <c r="E1921" s="7"/>
      <c r="F1921" s="5" t="s">
        <v>20823</v>
      </c>
      <c r="G1921" s="5" t="s">
        <v>145</v>
      </c>
      <c r="H1921" s="5" t="s">
        <v>5</v>
      </c>
      <c r="I1921" s="5" t="s">
        <v>2262</v>
      </c>
      <c r="J1921" s="5" t="s">
        <v>2606</v>
      </c>
      <c r="K1921" s="5"/>
      <c r="L1921" s="5" t="s">
        <v>39</v>
      </c>
      <c r="M1921" s="5" t="s">
        <v>40</v>
      </c>
      <c r="N1921" s="5" t="s">
        <v>2707</v>
      </c>
      <c r="O1921" s="5" t="s">
        <v>90</v>
      </c>
      <c r="P1921" s="5" t="s">
        <v>42</v>
      </c>
      <c r="Q1921" s="5" t="s">
        <v>14136</v>
      </c>
      <c r="R1921" s="5" t="s">
        <v>14137</v>
      </c>
      <c r="S1921" s="5" t="s">
        <v>14137</v>
      </c>
      <c r="T1921" s="5" t="s">
        <v>2710</v>
      </c>
      <c r="U1921" s="5" t="s">
        <v>14138</v>
      </c>
      <c r="V1921" s="5" t="s">
        <v>43</v>
      </c>
      <c r="W1921" s="5" t="s">
        <v>44</v>
      </c>
      <c r="X1921" s="5" t="s">
        <v>14139</v>
      </c>
      <c r="Y1921" s="5">
        <v>5.68</v>
      </c>
      <c r="Z1921" s="5" t="s">
        <v>61</v>
      </c>
      <c r="AA1921" s="5"/>
      <c r="AB1921" s="5" t="s">
        <v>46</v>
      </c>
      <c r="AC1921" s="5" t="s">
        <v>47</v>
      </c>
      <c r="AD1921" s="5" t="s">
        <v>2709</v>
      </c>
      <c r="AE1921" s="5" t="s">
        <v>48</v>
      </c>
      <c r="AF1921" s="5"/>
      <c r="AG1921" s="5" t="s">
        <v>2607</v>
      </c>
      <c r="AH1921" s="6">
        <v>100171170536</v>
      </c>
      <c r="AI1921" s="5"/>
      <c r="AJ1921" s="5"/>
      <c r="AK1921" s="5"/>
      <c r="AL1921" s="5" t="s">
        <v>20842</v>
      </c>
      <c r="AM1921" s="5" t="s">
        <v>20876</v>
      </c>
      <c r="AN1921" s="5" t="s">
        <v>1492</v>
      </c>
      <c r="AO1921" s="5" t="s">
        <v>20829</v>
      </c>
    </row>
    <row r="1922" spans="1:41" x14ac:dyDescent="0.3">
      <c r="A1922" s="5" t="s">
        <v>20878</v>
      </c>
      <c r="B1922" s="5">
        <v>2026</v>
      </c>
      <c r="C1922" s="5" t="s">
        <v>13774</v>
      </c>
      <c r="D1922" s="5" t="s">
        <v>14140</v>
      </c>
      <c r="E1922" s="7"/>
      <c r="F1922" s="5" t="s">
        <v>20823</v>
      </c>
      <c r="G1922" s="5" t="s">
        <v>117</v>
      </c>
      <c r="H1922" s="5" t="s">
        <v>5</v>
      </c>
      <c r="I1922" s="5" t="s">
        <v>1583</v>
      </c>
      <c r="J1922" s="5" t="s">
        <v>428</v>
      </c>
      <c r="K1922" s="5"/>
      <c r="L1922" s="5" t="s">
        <v>39</v>
      </c>
      <c r="M1922" s="5" t="s">
        <v>40</v>
      </c>
      <c r="N1922" s="5" t="s">
        <v>2707</v>
      </c>
      <c r="O1922" s="5" t="s">
        <v>51</v>
      </c>
      <c r="P1922" s="5" t="s">
        <v>42</v>
      </c>
      <c r="Q1922" s="5" t="s">
        <v>14141</v>
      </c>
      <c r="R1922" s="5" t="s">
        <v>14142</v>
      </c>
      <c r="S1922" s="5" t="s">
        <v>14142</v>
      </c>
      <c r="T1922" s="5" t="s">
        <v>2710</v>
      </c>
      <c r="U1922" s="5" t="s">
        <v>14143</v>
      </c>
      <c r="V1922" s="5" t="s">
        <v>43</v>
      </c>
      <c r="W1922" s="5" t="s">
        <v>44</v>
      </c>
      <c r="X1922" s="5" t="s">
        <v>14144</v>
      </c>
      <c r="Y1922" s="5">
        <v>2.8</v>
      </c>
      <c r="Z1922" s="5" t="s">
        <v>61</v>
      </c>
      <c r="AA1922" s="5"/>
      <c r="AB1922" s="5" t="s">
        <v>53</v>
      </c>
      <c r="AC1922" s="5" t="s">
        <v>47</v>
      </c>
      <c r="AD1922" s="5" t="s">
        <v>2709</v>
      </c>
      <c r="AE1922" s="5" t="s">
        <v>54</v>
      </c>
      <c r="AF1922" s="5"/>
      <c r="AG1922" s="5" t="s">
        <v>1584</v>
      </c>
      <c r="AH1922" s="6">
        <v>100171196930</v>
      </c>
      <c r="AI1922" s="5"/>
      <c r="AJ1922" s="5"/>
      <c r="AK1922" s="5"/>
      <c r="AL1922" s="5" t="s">
        <v>20843</v>
      </c>
      <c r="AM1922" s="5" t="s">
        <v>20876</v>
      </c>
      <c r="AN1922" s="5" t="s">
        <v>1492</v>
      </c>
      <c r="AO1922" s="5" t="s">
        <v>20830</v>
      </c>
    </row>
    <row r="1923" spans="1:41" x14ac:dyDescent="0.3">
      <c r="A1923" s="5" t="s">
        <v>20878</v>
      </c>
      <c r="B1923" s="5">
        <v>2026</v>
      </c>
      <c r="C1923" s="5" t="s">
        <v>13774</v>
      </c>
      <c r="D1923" s="5" t="s">
        <v>14145</v>
      </c>
      <c r="E1923" s="7"/>
      <c r="F1923" s="5" t="s">
        <v>20823</v>
      </c>
      <c r="G1923" s="5" t="s">
        <v>117</v>
      </c>
      <c r="H1923" s="5" t="s">
        <v>5</v>
      </c>
      <c r="I1923" s="5" t="s">
        <v>92</v>
      </c>
      <c r="J1923" s="5" t="s">
        <v>1336</v>
      </c>
      <c r="K1923" s="5"/>
      <c r="L1923" s="5" t="s">
        <v>39</v>
      </c>
      <c r="M1923" s="5" t="s">
        <v>40</v>
      </c>
      <c r="N1923" s="5" t="s">
        <v>2707</v>
      </c>
      <c r="O1923" s="5" t="s">
        <v>94</v>
      </c>
      <c r="P1923" s="5" t="s">
        <v>42</v>
      </c>
      <c r="Q1923" s="5" t="s">
        <v>14146</v>
      </c>
      <c r="R1923" s="5" t="s">
        <v>2710</v>
      </c>
      <c r="S1923" s="5" t="s">
        <v>14147</v>
      </c>
      <c r="T1923" s="5" t="s">
        <v>14148</v>
      </c>
      <c r="U1923" s="5" t="s">
        <v>14149</v>
      </c>
      <c r="V1923" s="5" t="s">
        <v>43</v>
      </c>
      <c r="W1923" s="5" t="s">
        <v>44</v>
      </c>
      <c r="X1923" s="5" t="s">
        <v>14150</v>
      </c>
      <c r="Y1923" s="5">
        <v>3.3</v>
      </c>
      <c r="Z1923" s="5" t="s">
        <v>74</v>
      </c>
      <c r="AA1923" s="5"/>
      <c r="AB1923" s="5" t="s">
        <v>53</v>
      </c>
      <c r="AC1923" s="5" t="s">
        <v>47</v>
      </c>
      <c r="AD1923" s="5" t="s">
        <v>2709</v>
      </c>
      <c r="AE1923" s="5" t="s">
        <v>69</v>
      </c>
      <c r="AF1923" s="5" t="s">
        <v>49</v>
      </c>
      <c r="AG1923" s="5" t="s">
        <v>1335</v>
      </c>
      <c r="AH1923" s="6">
        <v>100171103662</v>
      </c>
      <c r="AI1923" s="5"/>
      <c r="AJ1923" s="5"/>
      <c r="AK1923" s="5"/>
      <c r="AL1923" s="5" t="s">
        <v>20846</v>
      </c>
      <c r="AM1923" s="5" t="s">
        <v>20876</v>
      </c>
      <c r="AN1923" s="5" t="s">
        <v>1492</v>
      </c>
      <c r="AO1923" s="5" t="s">
        <v>20830</v>
      </c>
    </row>
    <row r="1924" spans="1:41" x14ac:dyDescent="0.3">
      <c r="A1924" s="5" t="s">
        <v>20878</v>
      </c>
      <c r="B1924" s="5">
        <v>2026</v>
      </c>
      <c r="C1924" s="5" t="s">
        <v>13774</v>
      </c>
      <c r="D1924" s="5" t="s">
        <v>14151</v>
      </c>
      <c r="E1924" s="7"/>
      <c r="F1924" s="5" t="s">
        <v>20823</v>
      </c>
      <c r="G1924" s="5" t="s">
        <v>91</v>
      </c>
      <c r="H1924" s="5" t="s">
        <v>5</v>
      </c>
      <c r="I1924" s="5" t="s">
        <v>442</v>
      </c>
      <c r="J1924" s="5" t="s">
        <v>915</v>
      </c>
      <c r="K1924" s="5"/>
      <c r="L1924" s="5" t="s">
        <v>39</v>
      </c>
      <c r="M1924" s="5" t="s">
        <v>40</v>
      </c>
      <c r="N1924" s="5" t="s">
        <v>2707</v>
      </c>
      <c r="O1924" s="5" t="s">
        <v>104</v>
      </c>
      <c r="P1924" s="5" t="s">
        <v>42</v>
      </c>
      <c r="Q1924" s="5" t="s">
        <v>14152</v>
      </c>
      <c r="R1924" s="5" t="s">
        <v>14153</v>
      </c>
      <c r="S1924" s="5" t="s">
        <v>14153</v>
      </c>
      <c r="T1924" s="5" t="s">
        <v>2710</v>
      </c>
      <c r="U1924" s="5" t="s">
        <v>14154</v>
      </c>
      <c r="V1924" s="5" t="s">
        <v>43</v>
      </c>
      <c r="W1924" s="5" t="s">
        <v>44</v>
      </c>
      <c r="X1924" s="5" t="s">
        <v>14155</v>
      </c>
      <c r="Y1924" s="5">
        <v>48.43</v>
      </c>
      <c r="Z1924" s="5" t="s">
        <v>332</v>
      </c>
      <c r="AA1924" s="5"/>
      <c r="AB1924" s="5" t="s">
        <v>53</v>
      </c>
      <c r="AC1924" s="5" t="s">
        <v>47</v>
      </c>
      <c r="AD1924" s="5" t="s">
        <v>2709</v>
      </c>
      <c r="AE1924" s="5" t="s">
        <v>54</v>
      </c>
      <c r="AF1924" s="5"/>
      <c r="AG1924" s="5" t="s">
        <v>1456</v>
      </c>
      <c r="AH1924" s="6">
        <v>100168724736</v>
      </c>
      <c r="AI1924" s="5"/>
      <c r="AJ1924" s="5"/>
      <c r="AK1924" s="5"/>
      <c r="AL1924" s="5" t="s">
        <v>20844</v>
      </c>
      <c r="AM1924" s="5" t="s">
        <v>20876</v>
      </c>
      <c r="AN1924" s="5" t="s">
        <v>1492</v>
      </c>
      <c r="AO1924" s="5" t="s">
        <v>20829</v>
      </c>
    </row>
    <row r="1925" spans="1:41" x14ac:dyDescent="0.3">
      <c r="A1925" s="5" t="s">
        <v>20878</v>
      </c>
      <c r="B1925" s="5">
        <v>2026</v>
      </c>
      <c r="C1925" s="5" t="s">
        <v>13774</v>
      </c>
      <c r="D1925" s="5" t="s">
        <v>14156</v>
      </c>
      <c r="E1925" s="7"/>
      <c r="F1925" s="5" t="s">
        <v>20825</v>
      </c>
      <c r="G1925" s="5" t="s">
        <v>175</v>
      </c>
      <c r="H1925" s="5" t="s">
        <v>5</v>
      </c>
      <c r="I1925" s="5" t="s">
        <v>759</v>
      </c>
      <c r="J1925" s="5" t="s">
        <v>3874</v>
      </c>
      <c r="K1925" s="5"/>
      <c r="L1925" s="5" t="s">
        <v>101</v>
      </c>
      <c r="M1925" s="5" t="s">
        <v>40</v>
      </c>
      <c r="N1925" s="5" t="s">
        <v>2707</v>
      </c>
      <c r="O1925" s="5" t="s">
        <v>252</v>
      </c>
      <c r="P1925" s="5" t="s">
        <v>42</v>
      </c>
      <c r="Q1925" s="5" t="s">
        <v>14157</v>
      </c>
      <c r="R1925" s="5" t="s">
        <v>2710</v>
      </c>
      <c r="S1925" s="5" t="s">
        <v>14158</v>
      </c>
      <c r="T1925" s="5" t="s">
        <v>14159</v>
      </c>
      <c r="U1925" s="5" t="s">
        <v>14160</v>
      </c>
      <c r="V1925" s="5" t="s">
        <v>43</v>
      </c>
      <c r="W1925" s="5" t="s">
        <v>60</v>
      </c>
      <c r="X1925" s="5" t="s">
        <v>14161</v>
      </c>
      <c r="Y1925" s="5">
        <v>3.55</v>
      </c>
      <c r="Z1925" s="5" t="s">
        <v>401</v>
      </c>
      <c r="AA1925" s="5"/>
      <c r="AB1925" s="5" t="s">
        <v>53</v>
      </c>
      <c r="AC1925" s="5" t="s">
        <v>47</v>
      </c>
      <c r="AD1925" s="5" t="s">
        <v>101</v>
      </c>
      <c r="AE1925" s="5" t="s">
        <v>69</v>
      </c>
      <c r="AF1925" s="5" t="s">
        <v>49</v>
      </c>
      <c r="AG1925" s="5" t="s">
        <v>760</v>
      </c>
      <c r="AH1925" s="6">
        <v>100171222869</v>
      </c>
      <c r="AI1925" s="5"/>
      <c r="AJ1925" s="5"/>
      <c r="AK1925" s="5"/>
      <c r="AL1925" s="5" t="s">
        <v>20844</v>
      </c>
      <c r="AM1925" s="5" t="s">
        <v>20876</v>
      </c>
      <c r="AN1925" s="5" t="s">
        <v>1492</v>
      </c>
      <c r="AO1925" s="5" t="s">
        <v>20830</v>
      </c>
    </row>
    <row r="1926" spans="1:41" x14ac:dyDescent="0.3">
      <c r="A1926" s="5" t="s">
        <v>20878</v>
      </c>
      <c r="B1926" s="5">
        <v>2026</v>
      </c>
      <c r="C1926" s="5" t="s">
        <v>13774</v>
      </c>
      <c r="D1926" s="5" t="s">
        <v>14162</v>
      </c>
      <c r="E1926" s="7"/>
      <c r="F1926" s="5" t="s">
        <v>20825</v>
      </c>
      <c r="G1926" s="5" t="s">
        <v>136</v>
      </c>
      <c r="H1926" s="5" t="s">
        <v>5</v>
      </c>
      <c r="I1926" s="5" t="s">
        <v>381</v>
      </c>
      <c r="J1926" s="5" t="s">
        <v>14163</v>
      </c>
      <c r="K1926" s="5"/>
      <c r="L1926" s="5" t="s">
        <v>39</v>
      </c>
      <c r="M1926" s="5" t="s">
        <v>40</v>
      </c>
      <c r="N1926" s="5" t="s">
        <v>2707</v>
      </c>
      <c r="O1926" s="5" t="s">
        <v>104</v>
      </c>
      <c r="P1926" s="5" t="s">
        <v>42</v>
      </c>
      <c r="Q1926" s="5" t="s">
        <v>14164</v>
      </c>
      <c r="R1926" s="5" t="s">
        <v>14165</v>
      </c>
      <c r="S1926" s="5" t="s">
        <v>14165</v>
      </c>
      <c r="T1926" s="5" t="s">
        <v>2710</v>
      </c>
      <c r="U1926" s="5" t="s">
        <v>14166</v>
      </c>
      <c r="V1926" s="5" t="s">
        <v>43</v>
      </c>
      <c r="W1926" s="5" t="s">
        <v>60</v>
      </c>
      <c r="X1926" s="5" t="s">
        <v>14167</v>
      </c>
      <c r="Y1926" s="5">
        <v>6.95</v>
      </c>
      <c r="Z1926" s="5" t="s">
        <v>61</v>
      </c>
      <c r="AA1926" s="5" t="s">
        <v>62</v>
      </c>
      <c r="AB1926" s="5" t="s">
        <v>53</v>
      </c>
      <c r="AC1926" s="5" t="s">
        <v>47</v>
      </c>
      <c r="AD1926" s="5" t="s">
        <v>2709</v>
      </c>
      <c r="AE1926" s="5" t="s">
        <v>54</v>
      </c>
      <c r="AF1926" s="5" t="s">
        <v>49</v>
      </c>
      <c r="AG1926" s="5" t="s">
        <v>14168</v>
      </c>
      <c r="AH1926" s="6">
        <v>100171015723</v>
      </c>
      <c r="AI1926" s="5"/>
      <c r="AJ1926" s="5"/>
      <c r="AK1926" s="5"/>
      <c r="AL1926" s="5" t="s">
        <v>20842</v>
      </c>
      <c r="AM1926" s="5" t="s">
        <v>20876</v>
      </c>
      <c r="AN1926" s="5" t="s">
        <v>1492</v>
      </c>
      <c r="AO1926" s="5" t="s">
        <v>20829</v>
      </c>
    </row>
    <row r="1927" spans="1:41" x14ac:dyDescent="0.3">
      <c r="A1927" s="5" t="s">
        <v>20878</v>
      </c>
      <c r="B1927" s="5">
        <v>2026</v>
      </c>
      <c r="C1927" s="5" t="s">
        <v>13774</v>
      </c>
      <c r="D1927" s="5" t="s">
        <v>14169</v>
      </c>
      <c r="E1927" s="7"/>
      <c r="F1927" s="5" t="s">
        <v>20825</v>
      </c>
      <c r="G1927" s="5" t="s">
        <v>159</v>
      </c>
      <c r="H1927" s="5" t="s">
        <v>5</v>
      </c>
      <c r="I1927" s="5" t="s">
        <v>285</v>
      </c>
      <c r="J1927" s="5" t="s">
        <v>2049</v>
      </c>
      <c r="K1927" s="5"/>
      <c r="L1927" s="5" t="s">
        <v>39</v>
      </c>
      <c r="M1927" s="5" t="s">
        <v>40</v>
      </c>
      <c r="N1927" s="5" t="s">
        <v>2707</v>
      </c>
      <c r="O1927" s="5" t="s">
        <v>130</v>
      </c>
      <c r="P1927" s="5" t="s">
        <v>42</v>
      </c>
      <c r="Q1927" s="5" t="s">
        <v>14170</v>
      </c>
      <c r="R1927" s="5" t="s">
        <v>2710</v>
      </c>
      <c r="S1927" s="5" t="s">
        <v>14171</v>
      </c>
      <c r="T1927" s="5" t="s">
        <v>14172</v>
      </c>
      <c r="U1927" s="5" t="s">
        <v>14173</v>
      </c>
      <c r="V1927" s="5" t="s">
        <v>43</v>
      </c>
      <c r="W1927" s="5" t="s">
        <v>60</v>
      </c>
      <c r="X1927" s="5" t="s">
        <v>14174</v>
      </c>
      <c r="Y1927" s="5">
        <v>6.42</v>
      </c>
      <c r="Z1927" s="5" t="s">
        <v>61</v>
      </c>
      <c r="AA1927" s="5" t="s">
        <v>202</v>
      </c>
      <c r="AB1927" s="5" t="s">
        <v>53</v>
      </c>
      <c r="AC1927" s="5" t="s">
        <v>47</v>
      </c>
      <c r="AD1927" s="5" t="s">
        <v>2709</v>
      </c>
      <c r="AE1927" s="5" t="s">
        <v>69</v>
      </c>
      <c r="AF1927" s="5" t="s">
        <v>49</v>
      </c>
      <c r="AG1927" s="5" t="s">
        <v>14175</v>
      </c>
      <c r="AH1927" s="6">
        <v>100169943427</v>
      </c>
      <c r="AI1927" s="5"/>
      <c r="AJ1927" s="5"/>
      <c r="AK1927" s="5"/>
      <c r="AL1927" s="5" t="s">
        <v>20842</v>
      </c>
      <c r="AM1927" s="5" t="s">
        <v>20876</v>
      </c>
      <c r="AN1927" s="5" t="s">
        <v>1492</v>
      </c>
      <c r="AO1927" s="5" t="s">
        <v>20829</v>
      </c>
    </row>
    <row r="1928" spans="1:41" x14ac:dyDescent="0.3">
      <c r="A1928" s="5" t="s">
        <v>20878</v>
      </c>
      <c r="B1928" s="5">
        <v>2026</v>
      </c>
      <c r="C1928" s="5" t="s">
        <v>13774</v>
      </c>
      <c r="D1928" s="5" t="s">
        <v>14176</v>
      </c>
      <c r="E1928" s="7"/>
      <c r="F1928" s="5" t="s">
        <v>20825</v>
      </c>
      <c r="G1928" s="5" t="s">
        <v>175</v>
      </c>
      <c r="H1928" s="5" t="s">
        <v>5</v>
      </c>
      <c r="I1928" s="5" t="s">
        <v>857</v>
      </c>
      <c r="J1928" s="5" t="s">
        <v>944</v>
      </c>
      <c r="K1928" s="5"/>
      <c r="L1928" s="5" t="s">
        <v>39</v>
      </c>
      <c r="M1928" s="5" t="s">
        <v>40</v>
      </c>
      <c r="N1928" s="5" t="s">
        <v>2707</v>
      </c>
      <c r="O1928" s="5" t="s">
        <v>130</v>
      </c>
      <c r="P1928" s="5" t="s">
        <v>42</v>
      </c>
      <c r="Q1928" s="5" t="s">
        <v>14177</v>
      </c>
      <c r="R1928" s="5" t="s">
        <v>2710</v>
      </c>
      <c r="S1928" s="5" t="s">
        <v>14178</v>
      </c>
      <c r="T1928" s="5" t="s">
        <v>2710</v>
      </c>
      <c r="U1928" s="5" t="s">
        <v>14179</v>
      </c>
      <c r="V1928" s="5" t="s">
        <v>43</v>
      </c>
      <c r="W1928" s="5" t="s">
        <v>44</v>
      </c>
      <c r="X1928" s="5" t="s">
        <v>1931</v>
      </c>
      <c r="Y1928" s="5">
        <v>1.68</v>
      </c>
      <c r="Z1928" s="5" t="s">
        <v>74</v>
      </c>
      <c r="AA1928" s="5"/>
      <c r="AB1928" s="5" t="s">
        <v>53</v>
      </c>
      <c r="AC1928" s="5" t="s">
        <v>47</v>
      </c>
      <c r="AD1928" s="5" t="s">
        <v>2709</v>
      </c>
      <c r="AE1928" s="5" t="s">
        <v>69</v>
      </c>
      <c r="AF1928" s="5" t="s">
        <v>49</v>
      </c>
      <c r="AG1928" s="5" t="s">
        <v>1888</v>
      </c>
      <c r="AH1928" s="6">
        <v>100171217920</v>
      </c>
      <c r="AI1928" s="5"/>
      <c r="AJ1928" s="5"/>
      <c r="AK1928" s="5"/>
      <c r="AL1928" s="5" t="s">
        <v>20844</v>
      </c>
      <c r="AM1928" s="5" t="s">
        <v>20876</v>
      </c>
      <c r="AN1928" s="5" t="s">
        <v>1492</v>
      </c>
      <c r="AO1928" s="5" t="s">
        <v>20830</v>
      </c>
    </row>
    <row r="1929" spans="1:41" x14ac:dyDescent="0.3">
      <c r="A1929" s="5" t="s">
        <v>20878</v>
      </c>
      <c r="B1929" s="5">
        <v>2026</v>
      </c>
      <c r="C1929" s="5" t="s">
        <v>13774</v>
      </c>
      <c r="D1929" s="5" t="s">
        <v>14180</v>
      </c>
      <c r="E1929" s="7"/>
      <c r="F1929" s="5" t="s">
        <v>20825</v>
      </c>
      <c r="G1929" s="5" t="s">
        <v>135</v>
      </c>
      <c r="H1929" s="5" t="s">
        <v>5</v>
      </c>
      <c r="I1929" s="5" t="s">
        <v>390</v>
      </c>
      <c r="J1929" s="5" t="s">
        <v>1337</v>
      </c>
      <c r="K1929" s="5"/>
      <c r="L1929" s="5" t="s">
        <v>39</v>
      </c>
      <c r="M1929" s="5" t="s">
        <v>40</v>
      </c>
      <c r="N1929" s="5" t="s">
        <v>2707</v>
      </c>
      <c r="O1929" s="5" t="s">
        <v>130</v>
      </c>
      <c r="P1929" s="5" t="s">
        <v>42</v>
      </c>
      <c r="Q1929" s="5" t="s">
        <v>14181</v>
      </c>
      <c r="R1929" s="5" t="s">
        <v>2710</v>
      </c>
      <c r="S1929" s="5" t="s">
        <v>14182</v>
      </c>
      <c r="T1929" s="5" t="s">
        <v>14183</v>
      </c>
      <c r="U1929" s="5" t="s">
        <v>14184</v>
      </c>
      <c r="V1929" s="5" t="s">
        <v>43</v>
      </c>
      <c r="W1929" s="5" t="s">
        <v>44</v>
      </c>
      <c r="X1929" s="5" t="s">
        <v>14185</v>
      </c>
      <c r="Y1929" s="5">
        <v>1.17</v>
      </c>
      <c r="Z1929" s="5" t="s">
        <v>74</v>
      </c>
      <c r="AA1929" s="5"/>
      <c r="AB1929" s="5" t="s">
        <v>53</v>
      </c>
      <c r="AC1929" s="5" t="s">
        <v>47</v>
      </c>
      <c r="AD1929" s="5" t="s">
        <v>2709</v>
      </c>
      <c r="AE1929" s="5" t="s">
        <v>69</v>
      </c>
      <c r="AF1929" s="5" t="s">
        <v>49</v>
      </c>
      <c r="AG1929" s="5" t="s">
        <v>14186</v>
      </c>
      <c r="AH1929" s="6">
        <v>100171251878</v>
      </c>
      <c r="AI1929" s="5"/>
      <c r="AJ1929" s="5"/>
      <c r="AK1929" s="5"/>
      <c r="AL1929" s="5" t="s">
        <v>20840</v>
      </c>
      <c r="AM1929" s="5" t="s">
        <v>20876</v>
      </c>
      <c r="AN1929" s="5" t="s">
        <v>1492</v>
      </c>
      <c r="AO1929" s="5" t="s">
        <v>20830</v>
      </c>
    </row>
    <row r="1930" spans="1:41" x14ac:dyDescent="0.3">
      <c r="A1930" s="5" t="s">
        <v>20878</v>
      </c>
      <c r="B1930" s="5">
        <v>2026</v>
      </c>
      <c r="C1930" s="5" t="s">
        <v>13774</v>
      </c>
      <c r="D1930" s="5" t="s">
        <v>14187</v>
      </c>
      <c r="E1930" s="7"/>
      <c r="F1930" s="5" t="s">
        <v>20825</v>
      </c>
      <c r="G1930" s="5" t="s">
        <v>109</v>
      </c>
      <c r="H1930" s="5" t="s">
        <v>5</v>
      </c>
      <c r="I1930" s="5" t="s">
        <v>715</v>
      </c>
      <c r="J1930" s="5" t="s">
        <v>1144</v>
      </c>
      <c r="K1930" s="5"/>
      <c r="L1930" s="5" t="s">
        <v>39</v>
      </c>
      <c r="M1930" s="5" t="s">
        <v>40</v>
      </c>
      <c r="N1930" s="5"/>
      <c r="O1930" s="5" t="s">
        <v>130</v>
      </c>
      <c r="P1930" s="5" t="s">
        <v>42</v>
      </c>
      <c r="Q1930" s="5" t="s">
        <v>14188</v>
      </c>
      <c r="R1930" s="5" t="s">
        <v>2710</v>
      </c>
      <c r="S1930" s="5" t="s">
        <v>14189</v>
      </c>
      <c r="T1930" s="5" t="s">
        <v>14190</v>
      </c>
      <c r="U1930" s="5" t="s">
        <v>14191</v>
      </c>
      <c r="V1930" s="5" t="s">
        <v>43</v>
      </c>
      <c r="W1930" s="5" t="s">
        <v>60</v>
      </c>
      <c r="X1930" s="5" t="s">
        <v>14192</v>
      </c>
      <c r="Y1930" s="5">
        <v>7.77</v>
      </c>
      <c r="Z1930" s="5" t="s">
        <v>80</v>
      </c>
      <c r="AA1930" s="5" t="s">
        <v>232</v>
      </c>
      <c r="AB1930" s="5" t="s">
        <v>53</v>
      </c>
      <c r="AC1930" s="5" t="s">
        <v>47</v>
      </c>
      <c r="AD1930" s="5" t="s">
        <v>2709</v>
      </c>
      <c r="AE1930" s="5" t="s">
        <v>69</v>
      </c>
      <c r="AF1930" s="5" t="s">
        <v>49</v>
      </c>
      <c r="AG1930" s="5" t="s">
        <v>1890</v>
      </c>
      <c r="AH1930" s="6">
        <v>100170898520</v>
      </c>
      <c r="AI1930" s="5"/>
      <c r="AJ1930" s="5"/>
      <c r="AK1930" s="5"/>
      <c r="AL1930" s="5" t="s">
        <v>20842</v>
      </c>
      <c r="AM1930" s="5" t="s">
        <v>20876</v>
      </c>
      <c r="AN1930" s="5" t="s">
        <v>1492</v>
      </c>
      <c r="AO1930" s="5" t="s">
        <v>20829</v>
      </c>
    </row>
    <row r="1931" spans="1:41" x14ac:dyDescent="0.3">
      <c r="A1931" s="5" t="s">
        <v>20878</v>
      </c>
      <c r="B1931" s="5">
        <v>2026</v>
      </c>
      <c r="C1931" s="5" t="s">
        <v>13774</v>
      </c>
      <c r="D1931" s="5" t="s">
        <v>14193</v>
      </c>
      <c r="E1931" s="7"/>
      <c r="F1931" s="5" t="s">
        <v>20825</v>
      </c>
      <c r="G1931" s="5" t="s">
        <v>109</v>
      </c>
      <c r="H1931" s="5" t="s">
        <v>5</v>
      </c>
      <c r="I1931" s="5" t="s">
        <v>715</v>
      </c>
      <c r="J1931" s="5" t="s">
        <v>1144</v>
      </c>
      <c r="K1931" s="5"/>
      <c r="L1931" s="5" t="s">
        <v>39</v>
      </c>
      <c r="M1931" s="5" t="s">
        <v>40</v>
      </c>
      <c r="N1931" s="5" t="s">
        <v>2707</v>
      </c>
      <c r="O1931" s="5" t="s">
        <v>130</v>
      </c>
      <c r="P1931" s="5" t="s">
        <v>42</v>
      </c>
      <c r="Q1931" s="5" t="s">
        <v>14194</v>
      </c>
      <c r="R1931" s="5" t="s">
        <v>2710</v>
      </c>
      <c r="S1931" s="5" t="s">
        <v>14195</v>
      </c>
      <c r="T1931" s="5" t="s">
        <v>13794</v>
      </c>
      <c r="U1931" s="5" t="s">
        <v>14196</v>
      </c>
      <c r="V1931" s="5" t="s">
        <v>43</v>
      </c>
      <c r="W1931" s="5" t="s">
        <v>60</v>
      </c>
      <c r="X1931" s="5" t="s">
        <v>14197</v>
      </c>
      <c r="Y1931" s="5">
        <v>12.7</v>
      </c>
      <c r="Z1931" s="5" t="s">
        <v>74</v>
      </c>
      <c r="AA1931" s="5" t="s">
        <v>232</v>
      </c>
      <c r="AB1931" s="5" t="s">
        <v>53</v>
      </c>
      <c r="AC1931" s="5" t="s">
        <v>47</v>
      </c>
      <c r="AD1931" s="5" t="s">
        <v>2709</v>
      </c>
      <c r="AE1931" s="5" t="s">
        <v>69</v>
      </c>
      <c r="AF1931" s="5" t="s">
        <v>49</v>
      </c>
      <c r="AG1931" s="5" t="s">
        <v>716</v>
      </c>
      <c r="AH1931" s="6">
        <v>100171196547</v>
      </c>
      <c r="AI1931" s="5"/>
      <c r="AJ1931" s="5"/>
      <c r="AK1931" s="5"/>
      <c r="AL1931" s="5" t="s">
        <v>20844</v>
      </c>
      <c r="AM1931" s="5" t="s">
        <v>20876</v>
      </c>
      <c r="AN1931" s="5" t="s">
        <v>1492</v>
      </c>
      <c r="AO1931" s="5" t="s">
        <v>20829</v>
      </c>
    </row>
    <row r="1932" spans="1:41" x14ac:dyDescent="0.3">
      <c r="A1932" s="5" t="s">
        <v>20878</v>
      </c>
      <c r="B1932" s="5">
        <v>2026</v>
      </c>
      <c r="C1932" s="5" t="s">
        <v>13774</v>
      </c>
      <c r="D1932" s="5" t="s">
        <v>14198</v>
      </c>
      <c r="E1932" s="7"/>
      <c r="F1932" s="5" t="s">
        <v>20825</v>
      </c>
      <c r="G1932" s="5" t="s">
        <v>109</v>
      </c>
      <c r="H1932" s="5" t="s">
        <v>5</v>
      </c>
      <c r="I1932" s="5" t="s">
        <v>14199</v>
      </c>
      <c r="J1932" s="5" t="s">
        <v>879</v>
      </c>
      <c r="K1932" s="5"/>
      <c r="L1932" s="5" t="s">
        <v>39</v>
      </c>
      <c r="M1932" s="5" t="s">
        <v>40</v>
      </c>
      <c r="N1932" s="5" t="s">
        <v>2707</v>
      </c>
      <c r="O1932" s="5" t="s">
        <v>90</v>
      </c>
      <c r="P1932" s="5" t="s">
        <v>42</v>
      </c>
      <c r="Q1932" s="5" t="s">
        <v>14200</v>
      </c>
      <c r="R1932" s="5" t="s">
        <v>14201</v>
      </c>
      <c r="S1932" s="5" t="s">
        <v>14201</v>
      </c>
      <c r="T1932" s="5"/>
      <c r="U1932" s="5" t="s">
        <v>14202</v>
      </c>
      <c r="V1932" s="5" t="s">
        <v>43</v>
      </c>
      <c r="W1932" s="5" t="s">
        <v>73</v>
      </c>
      <c r="X1932" s="5" t="s">
        <v>14203</v>
      </c>
      <c r="Y1932" s="5">
        <v>3.12</v>
      </c>
      <c r="Z1932" s="5" t="s">
        <v>118</v>
      </c>
      <c r="AA1932" s="5"/>
      <c r="AB1932" s="5" t="s">
        <v>46</v>
      </c>
      <c r="AC1932" s="5" t="s">
        <v>47</v>
      </c>
      <c r="AD1932" s="5" t="s">
        <v>2709</v>
      </c>
      <c r="AE1932" s="5" t="s">
        <v>48</v>
      </c>
      <c r="AF1932" s="5"/>
      <c r="AG1932" s="5" t="s">
        <v>14204</v>
      </c>
      <c r="AH1932" s="6">
        <v>100171194300</v>
      </c>
      <c r="AI1932" s="5"/>
      <c r="AJ1932" s="5"/>
      <c r="AK1932" s="5"/>
      <c r="AL1932" s="5" t="s">
        <v>20843</v>
      </c>
      <c r="AM1932" s="5" t="s">
        <v>20876</v>
      </c>
      <c r="AN1932" s="5" t="s">
        <v>1492</v>
      </c>
      <c r="AO1932" s="5" t="s">
        <v>20830</v>
      </c>
    </row>
    <row r="1933" spans="1:41" x14ac:dyDescent="0.3">
      <c r="A1933" s="5" t="s">
        <v>20878</v>
      </c>
      <c r="B1933" s="5">
        <v>2026</v>
      </c>
      <c r="C1933" s="5" t="s">
        <v>13774</v>
      </c>
      <c r="D1933" s="5" t="s">
        <v>14205</v>
      </c>
      <c r="E1933" s="7"/>
      <c r="F1933" s="5" t="s">
        <v>20825</v>
      </c>
      <c r="G1933" s="5" t="s">
        <v>109</v>
      </c>
      <c r="H1933" s="5" t="s">
        <v>5</v>
      </c>
      <c r="I1933" s="5" t="s">
        <v>399</v>
      </c>
      <c r="J1933" s="5" t="s">
        <v>400</v>
      </c>
      <c r="K1933" s="5"/>
      <c r="L1933" s="5" t="s">
        <v>101</v>
      </c>
      <c r="M1933" s="5" t="s">
        <v>40</v>
      </c>
      <c r="N1933" s="5" t="s">
        <v>2707</v>
      </c>
      <c r="O1933" s="5" t="s">
        <v>79</v>
      </c>
      <c r="P1933" s="5" t="s">
        <v>42</v>
      </c>
      <c r="Q1933" s="5" t="s">
        <v>14206</v>
      </c>
      <c r="R1933" s="5" t="s">
        <v>2710</v>
      </c>
      <c r="S1933" s="5" t="s">
        <v>14207</v>
      </c>
      <c r="T1933" s="5" t="s">
        <v>14208</v>
      </c>
      <c r="U1933" s="5" t="s">
        <v>14209</v>
      </c>
      <c r="V1933" s="5" t="s">
        <v>43</v>
      </c>
      <c r="W1933" s="5" t="s">
        <v>44</v>
      </c>
      <c r="X1933" s="5" t="s">
        <v>14210</v>
      </c>
      <c r="Y1933" s="5">
        <v>3.27</v>
      </c>
      <c r="Z1933" s="5" t="s">
        <v>80</v>
      </c>
      <c r="AA1933" s="5"/>
      <c r="AB1933" s="5" t="s">
        <v>53</v>
      </c>
      <c r="AC1933" s="5" t="s">
        <v>47</v>
      </c>
      <c r="AD1933" s="5" t="s">
        <v>101</v>
      </c>
      <c r="AE1933" s="5" t="s">
        <v>69</v>
      </c>
      <c r="AF1933" s="5" t="s">
        <v>49</v>
      </c>
      <c r="AG1933" s="5" t="s">
        <v>402</v>
      </c>
      <c r="AH1933" s="6">
        <v>100171170599</v>
      </c>
      <c r="AI1933" s="5"/>
      <c r="AJ1933" s="5"/>
      <c r="AK1933" s="5"/>
      <c r="AL1933" s="5" t="s">
        <v>20842</v>
      </c>
      <c r="AM1933" s="5" t="s">
        <v>20876</v>
      </c>
      <c r="AN1933" s="5" t="s">
        <v>1492</v>
      </c>
      <c r="AO1933" s="5" t="s">
        <v>20830</v>
      </c>
    </row>
    <row r="1934" spans="1:41" x14ac:dyDescent="0.3">
      <c r="A1934" s="5" t="s">
        <v>20878</v>
      </c>
      <c r="B1934" s="5">
        <v>2026</v>
      </c>
      <c r="C1934" s="5" t="s">
        <v>13774</v>
      </c>
      <c r="D1934" s="5" t="s">
        <v>14211</v>
      </c>
      <c r="E1934" s="7"/>
      <c r="F1934" s="5" t="s">
        <v>20825</v>
      </c>
      <c r="G1934" s="5" t="s">
        <v>136</v>
      </c>
      <c r="H1934" s="5" t="s">
        <v>5</v>
      </c>
      <c r="I1934" s="5" t="s">
        <v>669</v>
      </c>
      <c r="J1934" s="5" t="s">
        <v>670</v>
      </c>
      <c r="K1934" s="5"/>
      <c r="L1934" s="5" t="s">
        <v>39</v>
      </c>
      <c r="M1934" s="5" t="s">
        <v>40</v>
      </c>
      <c r="N1934" s="5" t="s">
        <v>2707</v>
      </c>
      <c r="O1934" s="5" t="s">
        <v>90</v>
      </c>
      <c r="P1934" s="5" t="s">
        <v>42</v>
      </c>
      <c r="Q1934" s="5" t="s">
        <v>14212</v>
      </c>
      <c r="R1934" s="5" t="s">
        <v>14213</v>
      </c>
      <c r="S1934" s="5" t="s">
        <v>14213</v>
      </c>
      <c r="T1934" s="5" t="s">
        <v>2710</v>
      </c>
      <c r="U1934" s="5" t="s">
        <v>14214</v>
      </c>
      <c r="V1934" s="5" t="s">
        <v>43</v>
      </c>
      <c r="W1934" s="5" t="s">
        <v>60</v>
      </c>
      <c r="X1934" s="5" t="s">
        <v>14215</v>
      </c>
      <c r="Y1934" s="5">
        <v>3.27</v>
      </c>
      <c r="Z1934" s="5" t="s">
        <v>61</v>
      </c>
      <c r="AA1934" s="5"/>
      <c r="AB1934" s="5" t="s">
        <v>46</v>
      </c>
      <c r="AC1934" s="5" t="s">
        <v>47</v>
      </c>
      <c r="AD1934" s="5" t="s">
        <v>2709</v>
      </c>
      <c r="AE1934" s="5" t="s">
        <v>48</v>
      </c>
      <c r="AF1934" s="5" t="s">
        <v>49</v>
      </c>
      <c r="AG1934" s="5" t="s">
        <v>1318</v>
      </c>
      <c r="AH1934" s="6">
        <v>100171160146</v>
      </c>
      <c r="AI1934" s="5"/>
      <c r="AJ1934" s="5"/>
      <c r="AK1934" s="5"/>
      <c r="AL1934" s="5" t="s">
        <v>20842</v>
      </c>
      <c r="AM1934" s="5" t="s">
        <v>20876</v>
      </c>
      <c r="AN1934" s="5" t="s">
        <v>1492</v>
      </c>
      <c r="AO1934" s="5" t="s">
        <v>20830</v>
      </c>
    </row>
    <row r="1935" spans="1:41" x14ac:dyDescent="0.3">
      <c r="A1935" s="5" t="s">
        <v>20878</v>
      </c>
      <c r="B1935" s="5">
        <v>2026</v>
      </c>
      <c r="C1935" s="5" t="s">
        <v>13774</v>
      </c>
      <c r="D1935" s="5" t="s">
        <v>14216</v>
      </c>
      <c r="E1935" s="7"/>
      <c r="F1935" s="5" t="s">
        <v>20825</v>
      </c>
      <c r="G1935" s="5" t="s">
        <v>109</v>
      </c>
      <c r="H1935" s="5" t="s">
        <v>5</v>
      </c>
      <c r="I1935" s="5" t="s">
        <v>300</v>
      </c>
      <c r="J1935" s="5" t="s">
        <v>300</v>
      </c>
      <c r="K1935" s="5"/>
      <c r="L1935" s="5" t="s">
        <v>39</v>
      </c>
      <c r="M1935" s="5" t="s">
        <v>40</v>
      </c>
      <c r="N1935" s="5" t="s">
        <v>2707</v>
      </c>
      <c r="O1935" s="5" t="s">
        <v>79</v>
      </c>
      <c r="P1935" s="5" t="s">
        <v>42</v>
      </c>
      <c r="Q1935" s="5" t="s">
        <v>14217</v>
      </c>
      <c r="R1935" s="5" t="s">
        <v>2710</v>
      </c>
      <c r="S1935" s="5" t="s">
        <v>14218</v>
      </c>
      <c r="T1935" s="5" t="s">
        <v>14219</v>
      </c>
      <c r="U1935" s="5" t="s">
        <v>14220</v>
      </c>
      <c r="V1935" s="5" t="s">
        <v>43</v>
      </c>
      <c r="W1935" s="5" t="s">
        <v>44</v>
      </c>
      <c r="X1935" s="5" t="s">
        <v>67</v>
      </c>
      <c r="Y1935" s="5">
        <v>3.23</v>
      </c>
      <c r="Z1935" s="5" t="s">
        <v>74</v>
      </c>
      <c r="AA1935" s="5"/>
      <c r="AB1935" s="5" t="s">
        <v>53</v>
      </c>
      <c r="AC1935" s="5" t="s">
        <v>47</v>
      </c>
      <c r="AD1935" s="5" t="s">
        <v>2709</v>
      </c>
      <c r="AE1935" s="5" t="s">
        <v>69</v>
      </c>
      <c r="AF1935" s="5" t="s">
        <v>55</v>
      </c>
      <c r="AG1935" s="5" t="s">
        <v>301</v>
      </c>
      <c r="AH1935" s="6">
        <v>100171164864</v>
      </c>
      <c r="AI1935" s="5"/>
      <c r="AJ1935" s="5"/>
      <c r="AK1935" s="5"/>
      <c r="AL1935" s="5" t="s">
        <v>20843</v>
      </c>
      <c r="AM1935" s="5" t="s">
        <v>20876</v>
      </c>
      <c r="AN1935" s="5" t="s">
        <v>1492</v>
      </c>
      <c r="AO1935" s="5" t="s">
        <v>20830</v>
      </c>
    </row>
    <row r="1936" spans="1:41" x14ac:dyDescent="0.3">
      <c r="A1936" s="5" t="s">
        <v>20878</v>
      </c>
      <c r="B1936" s="5">
        <v>2026</v>
      </c>
      <c r="C1936" s="5" t="s">
        <v>13774</v>
      </c>
      <c r="D1936" s="5" t="s">
        <v>14221</v>
      </c>
      <c r="E1936" s="7"/>
      <c r="F1936" s="5" t="s">
        <v>20824</v>
      </c>
      <c r="G1936" s="5" t="s">
        <v>153</v>
      </c>
      <c r="H1936" s="5" t="s">
        <v>5</v>
      </c>
      <c r="I1936" s="5" t="s">
        <v>154</v>
      </c>
      <c r="J1936" s="5" t="s">
        <v>155</v>
      </c>
      <c r="K1936" s="5"/>
      <c r="L1936" s="5" t="s">
        <v>39</v>
      </c>
      <c r="M1936" s="5" t="s">
        <v>40</v>
      </c>
      <c r="N1936" s="5" t="s">
        <v>2707</v>
      </c>
      <c r="O1936" s="5" t="s">
        <v>51</v>
      </c>
      <c r="P1936" s="5" t="s">
        <v>42</v>
      </c>
      <c r="Q1936" s="5" t="s">
        <v>14222</v>
      </c>
      <c r="R1936" s="5" t="s">
        <v>14223</v>
      </c>
      <c r="S1936" s="5" t="s">
        <v>14223</v>
      </c>
      <c r="T1936" s="5" t="s">
        <v>2710</v>
      </c>
      <c r="U1936" s="5" t="s">
        <v>14224</v>
      </c>
      <c r="V1936" s="5" t="s">
        <v>43</v>
      </c>
      <c r="W1936" s="5" t="s">
        <v>60</v>
      </c>
      <c r="X1936" s="5" t="s">
        <v>14225</v>
      </c>
      <c r="Y1936" s="5">
        <v>4.12</v>
      </c>
      <c r="Z1936" s="5" t="s">
        <v>61</v>
      </c>
      <c r="AA1936" s="5" t="s">
        <v>62</v>
      </c>
      <c r="AB1936" s="5" t="s">
        <v>53</v>
      </c>
      <c r="AC1936" s="5" t="s">
        <v>47</v>
      </c>
      <c r="AD1936" s="5" t="s">
        <v>2709</v>
      </c>
      <c r="AE1936" s="5" t="s">
        <v>54</v>
      </c>
      <c r="AF1936" s="5" t="s">
        <v>49</v>
      </c>
      <c r="AG1936" s="5" t="s">
        <v>156</v>
      </c>
      <c r="AH1936" s="6">
        <v>100171274640</v>
      </c>
      <c r="AI1936" s="5"/>
      <c r="AJ1936" s="5"/>
      <c r="AK1936" s="5"/>
      <c r="AL1936" s="5" t="s">
        <v>20852</v>
      </c>
      <c r="AM1936" s="5" t="s">
        <v>20876</v>
      </c>
      <c r="AN1936" s="5" t="s">
        <v>1492</v>
      </c>
      <c r="AO1936" s="5" t="s">
        <v>20829</v>
      </c>
    </row>
    <row r="1937" spans="1:41" x14ac:dyDescent="0.3">
      <c r="A1937" s="5" t="s">
        <v>20878</v>
      </c>
      <c r="B1937" s="5">
        <v>2026</v>
      </c>
      <c r="C1937" s="5" t="s">
        <v>13774</v>
      </c>
      <c r="D1937" s="5" t="s">
        <v>14226</v>
      </c>
      <c r="E1937" s="7"/>
      <c r="F1937" s="5" t="s">
        <v>20824</v>
      </c>
      <c r="G1937" s="5" t="s">
        <v>144</v>
      </c>
      <c r="H1937" s="5" t="s">
        <v>5</v>
      </c>
      <c r="I1937" s="5" t="s">
        <v>1851</v>
      </c>
      <c r="J1937" s="5" t="s">
        <v>1852</v>
      </c>
      <c r="K1937" s="5"/>
      <c r="L1937" s="5" t="s">
        <v>39</v>
      </c>
      <c r="M1937" s="5" t="s">
        <v>40</v>
      </c>
      <c r="N1937" s="5" t="s">
        <v>2707</v>
      </c>
      <c r="O1937" s="5" t="s">
        <v>130</v>
      </c>
      <c r="P1937" s="5" t="s">
        <v>42</v>
      </c>
      <c r="Q1937" s="5" t="s">
        <v>14227</v>
      </c>
      <c r="R1937" s="5" t="s">
        <v>2710</v>
      </c>
      <c r="S1937" s="5" t="s">
        <v>14228</v>
      </c>
      <c r="T1937" s="5" t="s">
        <v>14229</v>
      </c>
      <c r="U1937" s="5" t="s">
        <v>14230</v>
      </c>
      <c r="V1937" s="5" t="s">
        <v>43</v>
      </c>
      <c r="W1937" s="5" t="s">
        <v>44</v>
      </c>
      <c r="X1937" s="5" t="s">
        <v>14231</v>
      </c>
      <c r="Y1937" s="5">
        <v>3.45</v>
      </c>
      <c r="Z1937" s="5" t="s">
        <v>74</v>
      </c>
      <c r="AA1937" s="5"/>
      <c r="AB1937" s="5" t="s">
        <v>53</v>
      </c>
      <c r="AC1937" s="5" t="s">
        <v>47</v>
      </c>
      <c r="AD1937" s="5" t="s">
        <v>2709</v>
      </c>
      <c r="AE1937" s="5" t="s">
        <v>69</v>
      </c>
      <c r="AF1937" s="5" t="s">
        <v>49</v>
      </c>
      <c r="AG1937" s="5" t="s">
        <v>1853</v>
      </c>
      <c r="AH1937" s="6">
        <v>100171248080</v>
      </c>
      <c r="AI1937" s="5"/>
      <c r="AJ1937" s="5"/>
      <c r="AK1937" s="5"/>
      <c r="AL1937" s="5" t="s">
        <v>20840</v>
      </c>
      <c r="AM1937" s="5" t="s">
        <v>20876</v>
      </c>
      <c r="AN1937" s="5" t="s">
        <v>1492</v>
      </c>
      <c r="AO1937" s="5" t="s">
        <v>20830</v>
      </c>
    </row>
    <row r="1938" spans="1:41" x14ac:dyDescent="0.3">
      <c r="A1938" s="5" t="s">
        <v>20878</v>
      </c>
      <c r="B1938" s="5">
        <v>2026</v>
      </c>
      <c r="C1938" s="5" t="s">
        <v>13774</v>
      </c>
      <c r="D1938" s="5" t="s">
        <v>14232</v>
      </c>
      <c r="E1938" s="7"/>
      <c r="F1938" s="5" t="s">
        <v>20824</v>
      </c>
      <c r="G1938" s="5" t="s">
        <v>72</v>
      </c>
      <c r="H1938" s="5" t="s">
        <v>5</v>
      </c>
      <c r="I1938" s="5" t="s">
        <v>2087</v>
      </c>
      <c r="J1938" s="5" t="s">
        <v>2688</v>
      </c>
      <c r="K1938" s="5"/>
      <c r="L1938" s="5" t="s">
        <v>39</v>
      </c>
      <c r="M1938" s="5" t="s">
        <v>40</v>
      </c>
      <c r="N1938" s="5" t="s">
        <v>2707</v>
      </c>
      <c r="O1938" s="5" t="s">
        <v>90</v>
      </c>
      <c r="P1938" s="5" t="s">
        <v>42</v>
      </c>
      <c r="Q1938" s="5" t="s">
        <v>14233</v>
      </c>
      <c r="R1938" s="5" t="s">
        <v>14234</v>
      </c>
      <c r="S1938" s="5" t="s">
        <v>14234</v>
      </c>
      <c r="T1938" s="5" t="s">
        <v>2710</v>
      </c>
      <c r="U1938" s="5" t="s">
        <v>14235</v>
      </c>
      <c r="V1938" s="5" t="s">
        <v>43</v>
      </c>
      <c r="W1938" s="5" t="s">
        <v>60</v>
      </c>
      <c r="X1938" s="5" t="s">
        <v>14236</v>
      </c>
      <c r="Y1938" s="5">
        <v>1.95</v>
      </c>
      <c r="Z1938" s="5" t="s">
        <v>74</v>
      </c>
      <c r="AA1938" s="5"/>
      <c r="AB1938" s="5" t="s">
        <v>46</v>
      </c>
      <c r="AC1938" s="5" t="s">
        <v>47</v>
      </c>
      <c r="AD1938" s="5" t="s">
        <v>2709</v>
      </c>
      <c r="AE1938" s="5" t="s">
        <v>48</v>
      </c>
      <c r="AF1938" s="5" t="s">
        <v>49</v>
      </c>
      <c r="AG1938" s="5" t="s">
        <v>2088</v>
      </c>
      <c r="AH1938" s="6">
        <v>100171171363</v>
      </c>
      <c r="AI1938" s="5"/>
      <c r="AJ1938" s="5"/>
      <c r="AK1938" s="5"/>
      <c r="AL1938" s="5" t="s">
        <v>20842</v>
      </c>
      <c r="AM1938" s="5" t="s">
        <v>20876</v>
      </c>
      <c r="AN1938" s="5" t="s">
        <v>1492</v>
      </c>
      <c r="AO1938" s="5" t="s">
        <v>20830</v>
      </c>
    </row>
    <row r="1939" spans="1:41" x14ac:dyDescent="0.3">
      <c r="A1939" s="5" t="s">
        <v>20878</v>
      </c>
      <c r="B1939" s="5">
        <v>2026</v>
      </c>
      <c r="C1939" s="5" t="s">
        <v>13774</v>
      </c>
      <c r="D1939" s="5" t="s">
        <v>14237</v>
      </c>
      <c r="E1939" s="7"/>
      <c r="F1939" s="5" t="s">
        <v>20824</v>
      </c>
      <c r="G1939" s="5" t="s">
        <v>231</v>
      </c>
      <c r="H1939" s="5" t="s">
        <v>5</v>
      </c>
      <c r="I1939" s="5" t="s">
        <v>1304</v>
      </c>
      <c r="J1939" s="5" t="s">
        <v>1305</v>
      </c>
      <c r="K1939" s="5"/>
      <c r="L1939" s="5" t="s">
        <v>39</v>
      </c>
      <c r="M1939" s="5" t="s">
        <v>40</v>
      </c>
      <c r="N1939" s="5" t="s">
        <v>2707</v>
      </c>
      <c r="O1939" s="5" t="s">
        <v>90</v>
      </c>
      <c r="P1939" s="5" t="s">
        <v>42</v>
      </c>
      <c r="Q1939" s="5" t="s">
        <v>14238</v>
      </c>
      <c r="R1939" s="5" t="s">
        <v>14239</v>
      </c>
      <c r="S1939" s="5" t="s">
        <v>14239</v>
      </c>
      <c r="T1939" s="5" t="s">
        <v>2710</v>
      </c>
      <c r="U1939" s="5" t="s">
        <v>14240</v>
      </c>
      <c r="V1939" s="5" t="s">
        <v>43</v>
      </c>
      <c r="W1939" s="5" t="s">
        <v>60</v>
      </c>
      <c r="X1939" s="5" t="s">
        <v>14241</v>
      </c>
      <c r="Y1939" s="5">
        <v>3.45</v>
      </c>
      <c r="Z1939" s="5" t="s">
        <v>118</v>
      </c>
      <c r="AA1939" s="5"/>
      <c r="AB1939" s="5" t="s">
        <v>46</v>
      </c>
      <c r="AC1939" s="5" t="s">
        <v>47</v>
      </c>
      <c r="AD1939" s="5" t="s">
        <v>2709</v>
      </c>
      <c r="AE1939" s="5" t="s">
        <v>48</v>
      </c>
      <c r="AF1939" s="5"/>
      <c r="AG1939" s="5" t="s">
        <v>1306</v>
      </c>
      <c r="AH1939" s="6">
        <v>100171088936</v>
      </c>
      <c r="AI1939" s="5"/>
      <c r="AJ1939" s="5"/>
      <c r="AK1939" s="5"/>
      <c r="AL1939" s="5" t="s">
        <v>20843</v>
      </c>
      <c r="AM1939" s="5" t="s">
        <v>20876</v>
      </c>
      <c r="AN1939" s="5" t="s">
        <v>1492</v>
      </c>
      <c r="AO1939" s="5" t="s">
        <v>20830</v>
      </c>
    </row>
    <row r="1940" spans="1:41" x14ac:dyDescent="0.3">
      <c r="A1940" s="5" t="s">
        <v>20878</v>
      </c>
      <c r="B1940" s="5">
        <v>2026</v>
      </c>
      <c r="C1940" s="5" t="s">
        <v>13774</v>
      </c>
      <c r="D1940" s="5" t="s">
        <v>14242</v>
      </c>
      <c r="E1940" s="7"/>
      <c r="F1940" s="5" t="s">
        <v>20824</v>
      </c>
      <c r="G1940" s="5" t="s">
        <v>72</v>
      </c>
      <c r="H1940" s="5" t="s">
        <v>5</v>
      </c>
      <c r="I1940" s="5" t="s">
        <v>1245</v>
      </c>
      <c r="J1940" s="5" t="s">
        <v>2680</v>
      </c>
      <c r="K1940" s="5"/>
      <c r="L1940" s="5" t="s">
        <v>101</v>
      </c>
      <c r="M1940" s="5" t="s">
        <v>40</v>
      </c>
      <c r="N1940" s="5" t="s">
        <v>2707</v>
      </c>
      <c r="O1940" s="5" t="s">
        <v>90</v>
      </c>
      <c r="P1940" s="5" t="s">
        <v>42</v>
      </c>
      <c r="Q1940" s="5" t="s">
        <v>14243</v>
      </c>
      <c r="R1940" s="5" t="s">
        <v>14244</v>
      </c>
      <c r="S1940" s="5" t="s">
        <v>14244</v>
      </c>
      <c r="T1940" s="5" t="s">
        <v>2710</v>
      </c>
      <c r="U1940" s="5" t="s">
        <v>14245</v>
      </c>
      <c r="V1940" s="5" t="s">
        <v>43</v>
      </c>
      <c r="W1940" s="5" t="s">
        <v>60</v>
      </c>
      <c r="X1940" s="5" t="s">
        <v>14246</v>
      </c>
      <c r="Y1940" s="5">
        <v>3.72</v>
      </c>
      <c r="Z1940" s="5" t="s">
        <v>71</v>
      </c>
      <c r="AA1940" s="5"/>
      <c r="AB1940" s="5" t="s">
        <v>46</v>
      </c>
      <c r="AC1940" s="5" t="s">
        <v>47</v>
      </c>
      <c r="AD1940" s="5" t="s">
        <v>101</v>
      </c>
      <c r="AE1940" s="5" t="s">
        <v>48</v>
      </c>
      <c r="AF1940" s="5"/>
      <c r="AG1940" s="5" t="s">
        <v>710</v>
      </c>
      <c r="AH1940" s="6">
        <v>100168698276</v>
      </c>
      <c r="AI1940" s="5"/>
      <c r="AJ1940" s="5"/>
      <c r="AK1940" s="5"/>
      <c r="AL1940" s="5" t="s">
        <v>20841</v>
      </c>
      <c r="AM1940" s="5" t="s">
        <v>20876</v>
      </c>
      <c r="AN1940" s="5" t="s">
        <v>1492</v>
      </c>
      <c r="AO1940" s="5" t="s">
        <v>20830</v>
      </c>
    </row>
    <row r="1941" spans="1:41" x14ac:dyDescent="0.3">
      <c r="A1941" s="5" t="s">
        <v>20878</v>
      </c>
      <c r="B1941" s="5">
        <v>2026</v>
      </c>
      <c r="C1941" s="5" t="s">
        <v>13774</v>
      </c>
      <c r="D1941" s="5" t="s">
        <v>14247</v>
      </c>
      <c r="E1941" s="7"/>
      <c r="F1941" s="5" t="s">
        <v>20824</v>
      </c>
      <c r="G1941" s="5" t="s">
        <v>72</v>
      </c>
      <c r="H1941" s="5" t="s">
        <v>5</v>
      </c>
      <c r="I1941" s="5" t="s">
        <v>211</v>
      </c>
      <c r="J1941" s="5" t="s">
        <v>709</v>
      </c>
      <c r="K1941" s="5"/>
      <c r="L1941" s="5" t="s">
        <v>101</v>
      </c>
      <c r="M1941" s="5" t="s">
        <v>40</v>
      </c>
      <c r="N1941" s="5" t="s">
        <v>2707</v>
      </c>
      <c r="O1941" s="5" t="s">
        <v>59</v>
      </c>
      <c r="P1941" s="5" t="s">
        <v>42</v>
      </c>
      <c r="Q1941" s="5" t="s">
        <v>14248</v>
      </c>
      <c r="R1941" s="5" t="s">
        <v>14249</v>
      </c>
      <c r="S1941" s="5" t="s">
        <v>14249</v>
      </c>
      <c r="T1941" s="5" t="s">
        <v>2710</v>
      </c>
      <c r="U1941" s="5" t="s">
        <v>14250</v>
      </c>
      <c r="V1941" s="5" t="s">
        <v>43</v>
      </c>
      <c r="W1941" s="5" t="s">
        <v>60</v>
      </c>
      <c r="X1941" s="5" t="s">
        <v>14251</v>
      </c>
      <c r="Y1941" s="5">
        <v>7.13</v>
      </c>
      <c r="Z1941" s="5" t="s">
        <v>74</v>
      </c>
      <c r="AA1941" s="5"/>
      <c r="AB1941" s="5" t="s">
        <v>53</v>
      </c>
      <c r="AC1941" s="5" t="s">
        <v>47</v>
      </c>
      <c r="AD1941" s="5" t="s">
        <v>101</v>
      </c>
      <c r="AE1941" s="5" t="s">
        <v>54</v>
      </c>
      <c r="AF1941" s="5"/>
      <c r="AG1941" s="5" t="s">
        <v>710</v>
      </c>
      <c r="AH1941" s="6" t="s">
        <v>82</v>
      </c>
      <c r="AI1941" s="5"/>
      <c r="AJ1941" s="5"/>
      <c r="AK1941" s="5"/>
      <c r="AL1941" s="5" t="s">
        <v>20843</v>
      </c>
      <c r="AM1941" s="5" t="s">
        <v>20876</v>
      </c>
      <c r="AN1941" s="5" t="s">
        <v>1492</v>
      </c>
      <c r="AO1941" s="5" t="s">
        <v>20829</v>
      </c>
    </row>
    <row r="1942" spans="1:41" x14ac:dyDescent="0.3">
      <c r="A1942" s="5" t="s">
        <v>20878</v>
      </c>
      <c r="B1942" s="5">
        <v>2026</v>
      </c>
      <c r="C1942" s="5" t="s">
        <v>13774</v>
      </c>
      <c r="D1942" s="5" t="s">
        <v>14252</v>
      </c>
      <c r="E1942" s="7"/>
      <c r="F1942" s="5" t="s">
        <v>20824</v>
      </c>
      <c r="G1942" s="5" t="s">
        <v>231</v>
      </c>
      <c r="H1942" s="5" t="s">
        <v>5</v>
      </c>
      <c r="I1942" s="5" t="s">
        <v>2101</v>
      </c>
      <c r="J1942" s="5" t="s">
        <v>2102</v>
      </c>
      <c r="K1942" s="5"/>
      <c r="L1942" s="5" t="s">
        <v>39</v>
      </c>
      <c r="M1942" s="5" t="s">
        <v>40</v>
      </c>
      <c r="N1942" s="5" t="s">
        <v>2707</v>
      </c>
      <c r="O1942" s="5" t="s">
        <v>90</v>
      </c>
      <c r="P1942" s="5" t="s">
        <v>42</v>
      </c>
      <c r="Q1942" s="5" t="s">
        <v>14253</v>
      </c>
      <c r="R1942" s="5" t="s">
        <v>14254</v>
      </c>
      <c r="S1942" s="5" t="s">
        <v>14254</v>
      </c>
      <c r="T1942" s="5" t="s">
        <v>2710</v>
      </c>
      <c r="U1942" s="5" t="s">
        <v>14255</v>
      </c>
      <c r="V1942" s="5" t="s">
        <v>43</v>
      </c>
      <c r="W1942" s="5" t="s">
        <v>60</v>
      </c>
      <c r="X1942" s="5" t="s">
        <v>14256</v>
      </c>
      <c r="Y1942" s="5">
        <v>3.13</v>
      </c>
      <c r="Z1942" s="5" t="s">
        <v>74</v>
      </c>
      <c r="AA1942" s="5"/>
      <c r="AB1942" s="5" t="s">
        <v>46</v>
      </c>
      <c r="AC1942" s="5" t="s">
        <v>47</v>
      </c>
      <c r="AD1942" s="5" t="s">
        <v>2709</v>
      </c>
      <c r="AE1942" s="5" t="s">
        <v>48</v>
      </c>
      <c r="AF1942" s="5" t="s">
        <v>49</v>
      </c>
      <c r="AG1942" s="5" t="s">
        <v>2103</v>
      </c>
      <c r="AH1942" s="6">
        <v>100171234771</v>
      </c>
      <c r="AI1942" s="5"/>
      <c r="AJ1942" s="5"/>
      <c r="AK1942" s="5"/>
      <c r="AL1942" s="5" t="s">
        <v>20840</v>
      </c>
      <c r="AM1942" s="5" t="s">
        <v>20876</v>
      </c>
      <c r="AN1942" s="5" t="s">
        <v>1492</v>
      </c>
      <c r="AO1942" s="5" t="s">
        <v>20830</v>
      </c>
    </row>
    <row r="1943" spans="1:41" x14ac:dyDescent="0.3">
      <c r="A1943" s="5" t="s">
        <v>20878</v>
      </c>
      <c r="B1943" s="5">
        <v>2026</v>
      </c>
      <c r="C1943" s="5" t="s">
        <v>13774</v>
      </c>
      <c r="D1943" s="5" t="s">
        <v>14257</v>
      </c>
      <c r="E1943" s="7"/>
      <c r="F1943" s="5" t="s">
        <v>20824</v>
      </c>
      <c r="G1943" s="5" t="s">
        <v>119</v>
      </c>
      <c r="H1943" s="5" t="s">
        <v>5</v>
      </c>
      <c r="I1943" s="5" t="s">
        <v>14258</v>
      </c>
      <c r="J1943" s="5" t="s">
        <v>983</v>
      </c>
      <c r="K1943" s="5"/>
      <c r="L1943" s="5" t="s">
        <v>39</v>
      </c>
      <c r="M1943" s="5" t="s">
        <v>40</v>
      </c>
      <c r="N1943" s="5" t="s">
        <v>2707</v>
      </c>
      <c r="O1943" s="5" t="s">
        <v>51</v>
      </c>
      <c r="P1943" s="5" t="s">
        <v>42</v>
      </c>
      <c r="Q1943" s="5" t="s">
        <v>14259</v>
      </c>
      <c r="R1943" s="5" t="s">
        <v>14260</v>
      </c>
      <c r="S1943" s="5" t="s">
        <v>14260</v>
      </c>
      <c r="T1943" s="5" t="s">
        <v>2710</v>
      </c>
      <c r="U1943" s="5" t="s">
        <v>14261</v>
      </c>
      <c r="V1943" s="5" t="s">
        <v>43</v>
      </c>
      <c r="W1943" s="5" t="s">
        <v>44</v>
      </c>
      <c r="X1943" s="5" t="s">
        <v>14262</v>
      </c>
      <c r="Y1943" s="5">
        <v>4.92</v>
      </c>
      <c r="Z1943" s="5" t="s">
        <v>118</v>
      </c>
      <c r="AA1943" s="5"/>
      <c r="AB1943" s="5" t="s">
        <v>53</v>
      </c>
      <c r="AC1943" s="5" t="s">
        <v>47</v>
      </c>
      <c r="AD1943" s="5" t="s">
        <v>2709</v>
      </c>
      <c r="AE1943" s="5" t="s">
        <v>54</v>
      </c>
      <c r="AF1943" s="5"/>
      <c r="AG1943" s="5" t="s">
        <v>14263</v>
      </c>
      <c r="AH1943" s="6">
        <v>100171252680</v>
      </c>
      <c r="AI1943" s="5"/>
      <c r="AJ1943" s="5"/>
      <c r="AK1943" s="5"/>
      <c r="AL1943" s="5" t="s">
        <v>20852</v>
      </c>
      <c r="AM1943" s="5" t="s">
        <v>20876</v>
      </c>
      <c r="AN1943" s="5" t="s">
        <v>1492</v>
      </c>
      <c r="AO1943" s="5" t="s">
        <v>20829</v>
      </c>
    </row>
    <row r="1944" spans="1:41" x14ac:dyDescent="0.3">
      <c r="A1944" s="5" t="s">
        <v>20878</v>
      </c>
      <c r="B1944" s="5">
        <v>2026</v>
      </c>
      <c r="C1944" s="5" t="s">
        <v>13774</v>
      </c>
      <c r="D1944" s="5" t="s">
        <v>14264</v>
      </c>
      <c r="E1944" s="7"/>
      <c r="F1944" s="5" t="s">
        <v>20824</v>
      </c>
      <c r="G1944" s="5" t="s">
        <v>153</v>
      </c>
      <c r="H1944" s="5" t="s">
        <v>5</v>
      </c>
      <c r="I1944" s="5" t="s">
        <v>14265</v>
      </c>
      <c r="J1944" s="5" t="s">
        <v>179</v>
      </c>
      <c r="K1944" s="5"/>
      <c r="L1944" s="5" t="s">
        <v>39</v>
      </c>
      <c r="M1944" s="5" t="s">
        <v>40</v>
      </c>
      <c r="N1944" s="5" t="s">
        <v>2707</v>
      </c>
      <c r="O1944" s="5" t="s">
        <v>51</v>
      </c>
      <c r="P1944" s="5" t="s">
        <v>42</v>
      </c>
      <c r="Q1944" s="5" t="s">
        <v>14266</v>
      </c>
      <c r="R1944" s="5" t="s">
        <v>14267</v>
      </c>
      <c r="S1944" s="5" t="s">
        <v>14267</v>
      </c>
      <c r="T1944" s="5" t="s">
        <v>2710</v>
      </c>
      <c r="U1944" s="5" t="s">
        <v>14268</v>
      </c>
      <c r="V1944" s="5" t="s">
        <v>43</v>
      </c>
      <c r="W1944" s="5" t="s">
        <v>173</v>
      </c>
      <c r="X1944" s="5" t="s">
        <v>14269</v>
      </c>
      <c r="Y1944" s="5">
        <v>8.0500000000000007</v>
      </c>
      <c r="Z1944" s="5" t="s">
        <v>61</v>
      </c>
      <c r="AA1944" s="5"/>
      <c r="AB1944" s="5" t="s">
        <v>53</v>
      </c>
      <c r="AC1944" s="5" t="s">
        <v>47</v>
      </c>
      <c r="AD1944" s="5" t="s">
        <v>2709</v>
      </c>
      <c r="AE1944" s="5" t="s">
        <v>54</v>
      </c>
      <c r="AF1944" s="5"/>
      <c r="AG1944" s="5" t="s">
        <v>14270</v>
      </c>
      <c r="AH1944" s="6">
        <v>100171201192</v>
      </c>
      <c r="AI1944" s="5"/>
      <c r="AJ1944" s="5"/>
      <c r="AK1944" s="5"/>
      <c r="AL1944" s="5" t="s">
        <v>20844</v>
      </c>
      <c r="AM1944" s="5" t="s">
        <v>20876</v>
      </c>
      <c r="AN1944" s="5" t="s">
        <v>1492</v>
      </c>
      <c r="AO1944" s="5" t="s">
        <v>20829</v>
      </c>
    </row>
    <row r="1945" spans="1:41" x14ac:dyDescent="0.3">
      <c r="A1945" s="5" t="s">
        <v>20878</v>
      </c>
      <c r="B1945" s="5">
        <v>2026</v>
      </c>
      <c r="C1945" s="5" t="s">
        <v>13774</v>
      </c>
      <c r="D1945" s="5" t="s">
        <v>14271</v>
      </c>
      <c r="E1945" s="7"/>
      <c r="F1945" s="5" t="s">
        <v>20824</v>
      </c>
      <c r="G1945" s="5" t="s">
        <v>98</v>
      </c>
      <c r="H1945" s="5" t="s">
        <v>5</v>
      </c>
      <c r="I1945" s="5" t="s">
        <v>379</v>
      </c>
      <c r="J1945" s="5" t="s">
        <v>1627</v>
      </c>
      <c r="K1945" s="5"/>
      <c r="L1945" s="5" t="s">
        <v>39</v>
      </c>
      <c r="M1945" s="5" t="s">
        <v>40</v>
      </c>
      <c r="N1945" s="5"/>
      <c r="O1945" s="5" t="s">
        <v>79</v>
      </c>
      <c r="P1945" s="5" t="s">
        <v>42</v>
      </c>
      <c r="Q1945" s="5" t="s">
        <v>14272</v>
      </c>
      <c r="R1945" s="5" t="s">
        <v>2710</v>
      </c>
      <c r="S1945" s="5" t="s">
        <v>14273</v>
      </c>
      <c r="T1945" s="5" t="s">
        <v>14274</v>
      </c>
      <c r="U1945" s="5" t="s">
        <v>14275</v>
      </c>
      <c r="V1945" s="5" t="s">
        <v>43</v>
      </c>
      <c r="W1945" s="5" t="s">
        <v>60</v>
      </c>
      <c r="X1945" s="5" t="s">
        <v>14276</v>
      </c>
      <c r="Y1945" s="5">
        <v>10.42</v>
      </c>
      <c r="Z1945" s="5" t="s">
        <v>80</v>
      </c>
      <c r="AA1945" s="5" t="s">
        <v>62</v>
      </c>
      <c r="AB1945" s="5" t="s">
        <v>53</v>
      </c>
      <c r="AC1945" s="5" t="s">
        <v>47</v>
      </c>
      <c r="AD1945" s="5" t="s">
        <v>2709</v>
      </c>
      <c r="AE1945" s="5" t="s">
        <v>69</v>
      </c>
      <c r="AF1945" s="5" t="s">
        <v>55</v>
      </c>
      <c r="AG1945" s="5" t="s">
        <v>380</v>
      </c>
      <c r="AH1945" s="6">
        <v>100168605946</v>
      </c>
      <c r="AI1945" s="5"/>
      <c r="AJ1945" s="5"/>
      <c r="AK1945" s="5"/>
      <c r="AL1945" s="5" t="s">
        <v>20841</v>
      </c>
      <c r="AM1945" s="5" t="s">
        <v>20876</v>
      </c>
      <c r="AN1945" s="5" t="s">
        <v>1492</v>
      </c>
      <c r="AO1945" s="5" t="s">
        <v>20829</v>
      </c>
    </row>
    <row r="1946" spans="1:41" x14ac:dyDescent="0.3">
      <c r="A1946" s="5" t="s">
        <v>20878</v>
      </c>
      <c r="B1946" s="5">
        <v>2026</v>
      </c>
      <c r="C1946" s="5" t="s">
        <v>13774</v>
      </c>
      <c r="D1946" s="5" t="s">
        <v>14277</v>
      </c>
      <c r="E1946" s="7"/>
      <c r="F1946" s="5" t="s">
        <v>20824</v>
      </c>
      <c r="G1946" s="5" t="s">
        <v>305</v>
      </c>
      <c r="H1946" s="5" t="s">
        <v>5</v>
      </c>
      <c r="I1946" s="5" t="s">
        <v>14278</v>
      </c>
      <c r="J1946" s="5" t="s">
        <v>14279</v>
      </c>
      <c r="K1946" s="5"/>
      <c r="L1946" s="5" t="s">
        <v>39</v>
      </c>
      <c r="M1946" s="5" t="s">
        <v>40</v>
      </c>
      <c r="N1946" s="5" t="s">
        <v>2707</v>
      </c>
      <c r="O1946" s="5" t="s">
        <v>90</v>
      </c>
      <c r="P1946" s="5" t="s">
        <v>42</v>
      </c>
      <c r="Q1946" s="5" t="s">
        <v>14280</v>
      </c>
      <c r="R1946" s="5" t="s">
        <v>14281</v>
      </c>
      <c r="S1946" s="5" t="s">
        <v>14281</v>
      </c>
      <c r="T1946" s="5" t="s">
        <v>2710</v>
      </c>
      <c r="U1946" s="5" t="s">
        <v>14282</v>
      </c>
      <c r="V1946" s="5" t="s">
        <v>43</v>
      </c>
      <c r="W1946" s="5" t="s">
        <v>44</v>
      </c>
      <c r="X1946" s="5" t="s">
        <v>14283</v>
      </c>
      <c r="Y1946" s="5">
        <v>3.73</v>
      </c>
      <c r="Z1946" s="5" t="s">
        <v>118</v>
      </c>
      <c r="AA1946" s="5"/>
      <c r="AB1946" s="5" t="s">
        <v>46</v>
      </c>
      <c r="AC1946" s="5" t="s">
        <v>47</v>
      </c>
      <c r="AD1946" s="5" t="s">
        <v>2709</v>
      </c>
      <c r="AE1946" s="5" t="s">
        <v>48</v>
      </c>
      <c r="AF1946" s="5" t="s">
        <v>49</v>
      </c>
      <c r="AG1946" s="5" t="s">
        <v>14284</v>
      </c>
      <c r="AH1946" s="6">
        <v>100171221731</v>
      </c>
      <c r="AI1946" s="5"/>
      <c r="AJ1946" s="5"/>
      <c r="AK1946" s="5"/>
      <c r="AL1946" s="5" t="s">
        <v>20844</v>
      </c>
      <c r="AM1946" s="5" t="s">
        <v>20876</v>
      </c>
      <c r="AN1946" s="5" t="s">
        <v>1492</v>
      </c>
      <c r="AO1946" s="5" t="s">
        <v>20830</v>
      </c>
    </row>
    <row r="1947" spans="1:41" x14ac:dyDescent="0.3">
      <c r="A1947" s="5" t="s">
        <v>20878</v>
      </c>
      <c r="B1947" s="5">
        <v>2026</v>
      </c>
      <c r="C1947" s="5" t="s">
        <v>13774</v>
      </c>
      <c r="D1947" s="5" t="s">
        <v>14285</v>
      </c>
      <c r="E1947" s="7"/>
      <c r="F1947" s="5" t="s">
        <v>20824</v>
      </c>
      <c r="G1947" s="5" t="s">
        <v>231</v>
      </c>
      <c r="H1947" s="5" t="s">
        <v>5</v>
      </c>
      <c r="I1947" s="5" t="s">
        <v>2122</v>
      </c>
      <c r="J1947" s="5" t="s">
        <v>2121</v>
      </c>
      <c r="K1947" s="5"/>
      <c r="L1947" s="5" t="s">
        <v>39</v>
      </c>
      <c r="M1947" s="5" t="s">
        <v>40</v>
      </c>
      <c r="N1947" s="5" t="s">
        <v>2707</v>
      </c>
      <c r="O1947" s="5" t="s">
        <v>59</v>
      </c>
      <c r="P1947" s="5" t="s">
        <v>42</v>
      </c>
      <c r="Q1947" s="5" t="s">
        <v>14286</v>
      </c>
      <c r="R1947" s="5" t="s">
        <v>14287</v>
      </c>
      <c r="S1947" s="5" t="s">
        <v>14287</v>
      </c>
      <c r="T1947" s="5" t="s">
        <v>2710</v>
      </c>
      <c r="U1947" s="5" t="s">
        <v>14288</v>
      </c>
      <c r="V1947" s="5" t="s">
        <v>43</v>
      </c>
      <c r="W1947" s="5" t="s">
        <v>44</v>
      </c>
      <c r="X1947" s="5" t="s">
        <v>14289</v>
      </c>
      <c r="Y1947" s="5">
        <v>3.75</v>
      </c>
      <c r="Z1947" s="5" t="s">
        <v>71</v>
      </c>
      <c r="AA1947" s="5"/>
      <c r="AB1947" s="5" t="s">
        <v>53</v>
      </c>
      <c r="AC1947" s="5" t="s">
        <v>47</v>
      </c>
      <c r="AD1947" s="5" t="s">
        <v>2709</v>
      </c>
      <c r="AE1947" s="5" t="s">
        <v>54</v>
      </c>
      <c r="AF1947" s="5" t="s">
        <v>49</v>
      </c>
      <c r="AG1947" s="5" t="s">
        <v>2222</v>
      </c>
      <c r="AH1947" s="6">
        <v>0</v>
      </c>
      <c r="AI1947" s="5"/>
      <c r="AJ1947" s="5"/>
      <c r="AK1947" s="5"/>
      <c r="AL1947" s="5" t="s">
        <v>20852</v>
      </c>
      <c r="AM1947" s="5" t="s">
        <v>20876</v>
      </c>
      <c r="AN1947" s="5" t="s">
        <v>1492</v>
      </c>
      <c r="AO1947" s="5" t="s">
        <v>20830</v>
      </c>
    </row>
    <row r="1948" spans="1:41" x14ac:dyDescent="0.3">
      <c r="A1948" s="5" t="s">
        <v>20878</v>
      </c>
      <c r="B1948" s="5">
        <v>2026</v>
      </c>
      <c r="C1948" s="5" t="s">
        <v>13774</v>
      </c>
      <c r="D1948" s="5" t="s">
        <v>14290</v>
      </c>
      <c r="E1948" s="7"/>
      <c r="F1948" s="5" t="s">
        <v>20824</v>
      </c>
      <c r="G1948" s="5" t="s">
        <v>418</v>
      </c>
      <c r="H1948" s="5" t="s">
        <v>5</v>
      </c>
      <c r="I1948" s="5" t="s">
        <v>2096</v>
      </c>
      <c r="J1948" s="5" t="s">
        <v>14291</v>
      </c>
      <c r="K1948" s="5"/>
      <c r="L1948" s="5" t="s">
        <v>101</v>
      </c>
      <c r="M1948" s="5" t="s">
        <v>40</v>
      </c>
      <c r="N1948" s="5" t="s">
        <v>2707</v>
      </c>
      <c r="O1948" s="5" t="s">
        <v>41</v>
      </c>
      <c r="P1948" s="5" t="s">
        <v>42</v>
      </c>
      <c r="Q1948" s="5" t="s">
        <v>14292</v>
      </c>
      <c r="R1948" s="5" t="s">
        <v>14293</v>
      </c>
      <c r="S1948" s="5" t="s">
        <v>14293</v>
      </c>
      <c r="T1948" s="5" t="s">
        <v>2710</v>
      </c>
      <c r="U1948" s="5" t="s">
        <v>14294</v>
      </c>
      <c r="V1948" s="5" t="s">
        <v>43</v>
      </c>
      <c r="W1948" s="5" t="s">
        <v>44</v>
      </c>
      <c r="X1948" s="5" t="s">
        <v>14295</v>
      </c>
      <c r="Y1948" s="5">
        <v>3.55</v>
      </c>
      <c r="Z1948" s="5" t="s">
        <v>61</v>
      </c>
      <c r="AA1948" s="5"/>
      <c r="AB1948" s="5" t="s">
        <v>46</v>
      </c>
      <c r="AC1948" s="5" t="s">
        <v>47</v>
      </c>
      <c r="AD1948" s="5" t="s">
        <v>101</v>
      </c>
      <c r="AE1948" s="5" t="s">
        <v>48</v>
      </c>
      <c r="AF1948" s="5" t="s">
        <v>49</v>
      </c>
      <c r="AG1948" s="5" t="s">
        <v>14296</v>
      </c>
      <c r="AH1948" s="6">
        <v>100171108027</v>
      </c>
      <c r="AI1948" s="5"/>
      <c r="AJ1948" s="5"/>
      <c r="AK1948" s="5"/>
      <c r="AL1948" s="5" t="s">
        <v>20846</v>
      </c>
      <c r="AM1948" s="5" t="s">
        <v>20876</v>
      </c>
      <c r="AN1948" s="5" t="s">
        <v>1492</v>
      </c>
      <c r="AO1948" s="5" t="s">
        <v>20830</v>
      </c>
    </row>
    <row r="1949" spans="1:41" x14ac:dyDescent="0.3">
      <c r="A1949" s="5" t="s">
        <v>20878</v>
      </c>
      <c r="B1949" s="5">
        <v>2026</v>
      </c>
      <c r="C1949" s="5" t="s">
        <v>13774</v>
      </c>
      <c r="D1949" s="5" t="s">
        <v>14297</v>
      </c>
      <c r="E1949" s="7"/>
      <c r="F1949" s="5" t="s">
        <v>20824</v>
      </c>
      <c r="G1949" s="5" t="s">
        <v>72</v>
      </c>
      <c r="H1949" s="5" t="s">
        <v>5</v>
      </c>
      <c r="I1949" s="5" t="s">
        <v>211</v>
      </c>
      <c r="J1949" s="5" t="s">
        <v>709</v>
      </c>
      <c r="K1949" s="5"/>
      <c r="L1949" s="5" t="s">
        <v>101</v>
      </c>
      <c r="M1949" s="5" t="s">
        <v>40</v>
      </c>
      <c r="N1949" s="5" t="s">
        <v>2707</v>
      </c>
      <c r="O1949" s="5" t="s">
        <v>59</v>
      </c>
      <c r="P1949" s="5" t="s">
        <v>42</v>
      </c>
      <c r="Q1949" s="5" t="s">
        <v>14298</v>
      </c>
      <c r="R1949" s="5" t="s">
        <v>14299</v>
      </c>
      <c r="S1949" s="5" t="s">
        <v>14299</v>
      </c>
      <c r="T1949" s="5" t="s">
        <v>2710</v>
      </c>
      <c r="U1949" s="5" t="s">
        <v>14300</v>
      </c>
      <c r="V1949" s="5" t="s">
        <v>43</v>
      </c>
      <c r="W1949" s="5" t="s">
        <v>44</v>
      </c>
      <c r="X1949" s="5" t="s">
        <v>14301</v>
      </c>
      <c r="Y1949" s="5">
        <v>6.57</v>
      </c>
      <c r="Z1949" s="5" t="s">
        <v>61</v>
      </c>
      <c r="AA1949" s="5"/>
      <c r="AB1949" s="5" t="s">
        <v>53</v>
      </c>
      <c r="AC1949" s="5" t="s">
        <v>47</v>
      </c>
      <c r="AD1949" s="5" t="s">
        <v>101</v>
      </c>
      <c r="AE1949" s="5" t="s">
        <v>54</v>
      </c>
      <c r="AF1949" s="5"/>
      <c r="AG1949" s="5" t="s">
        <v>710</v>
      </c>
      <c r="AH1949" s="6">
        <v>100168698276</v>
      </c>
      <c r="AI1949" s="5"/>
      <c r="AJ1949" s="5"/>
      <c r="AK1949" s="5"/>
      <c r="AL1949" s="5" t="s">
        <v>20842</v>
      </c>
      <c r="AM1949" s="5" t="s">
        <v>20876</v>
      </c>
      <c r="AN1949" s="5" t="s">
        <v>1492</v>
      </c>
      <c r="AO1949" s="5" t="s">
        <v>20829</v>
      </c>
    </row>
    <row r="1950" spans="1:41" x14ac:dyDescent="0.3">
      <c r="A1950" s="5" t="s">
        <v>20878</v>
      </c>
      <c r="B1950" s="5">
        <v>2026</v>
      </c>
      <c r="C1950" s="5" t="s">
        <v>13774</v>
      </c>
      <c r="D1950" s="5" t="s">
        <v>14302</v>
      </c>
      <c r="E1950" s="7"/>
      <c r="F1950" s="5" t="s">
        <v>20824</v>
      </c>
      <c r="G1950" s="5" t="s">
        <v>153</v>
      </c>
      <c r="H1950" s="5" t="s">
        <v>5</v>
      </c>
      <c r="I1950" s="5" t="s">
        <v>14303</v>
      </c>
      <c r="J1950" s="5" t="s">
        <v>701</v>
      </c>
      <c r="K1950" s="5"/>
      <c r="L1950" s="5" t="s">
        <v>39</v>
      </c>
      <c r="M1950" s="5" t="s">
        <v>40</v>
      </c>
      <c r="N1950" s="5" t="s">
        <v>2707</v>
      </c>
      <c r="O1950" s="5" t="s">
        <v>51</v>
      </c>
      <c r="P1950" s="5" t="s">
        <v>42</v>
      </c>
      <c r="Q1950" s="5" t="s">
        <v>14304</v>
      </c>
      <c r="R1950" s="5" t="s">
        <v>14305</v>
      </c>
      <c r="S1950" s="5" t="s">
        <v>14305</v>
      </c>
      <c r="T1950" s="5" t="s">
        <v>2710</v>
      </c>
      <c r="U1950" s="5" t="s">
        <v>14306</v>
      </c>
      <c r="V1950" s="5" t="s">
        <v>43</v>
      </c>
      <c r="W1950" s="5" t="s">
        <v>60</v>
      </c>
      <c r="X1950" s="5" t="s">
        <v>14307</v>
      </c>
      <c r="Y1950" s="5">
        <v>10.17</v>
      </c>
      <c r="Z1950" s="5" t="s">
        <v>61</v>
      </c>
      <c r="AA1950" s="5"/>
      <c r="AB1950" s="5" t="s">
        <v>53</v>
      </c>
      <c r="AC1950" s="5" t="s">
        <v>47</v>
      </c>
      <c r="AD1950" s="5" t="s">
        <v>2709</v>
      </c>
      <c r="AE1950" s="5" t="s">
        <v>54</v>
      </c>
      <c r="AF1950" s="5"/>
      <c r="AG1950" s="5" t="s">
        <v>14308</v>
      </c>
      <c r="AH1950" s="6">
        <v>100171162385</v>
      </c>
      <c r="AI1950" s="5"/>
      <c r="AJ1950" s="5"/>
      <c r="AK1950" s="5"/>
      <c r="AL1950" s="5" t="s">
        <v>20842</v>
      </c>
      <c r="AM1950" s="5" t="s">
        <v>20876</v>
      </c>
      <c r="AN1950" s="5" t="s">
        <v>1492</v>
      </c>
      <c r="AO1950" s="5" t="s">
        <v>20829</v>
      </c>
    </row>
    <row r="1951" spans="1:41" x14ac:dyDescent="0.3">
      <c r="A1951" s="5" t="s">
        <v>20878</v>
      </c>
      <c r="B1951" s="5">
        <v>2026</v>
      </c>
      <c r="C1951" s="5" t="s">
        <v>13774</v>
      </c>
      <c r="D1951" s="5" t="s">
        <v>14309</v>
      </c>
      <c r="E1951" s="7"/>
      <c r="F1951" s="5" t="s">
        <v>20824</v>
      </c>
      <c r="G1951" s="5" t="s">
        <v>98</v>
      </c>
      <c r="H1951" s="5" t="s">
        <v>5</v>
      </c>
      <c r="I1951" s="5" t="s">
        <v>114</v>
      </c>
      <c r="J1951" s="5" t="s">
        <v>1637</v>
      </c>
      <c r="K1951" s="5"/>
      <c r="L1951" s="5" t="s">
        <v>39</v>
      </c>
      <c r="M1951" s="5" t="s">
        <v>40</v>
      </c>
      <c r="N1951" s="5" t="s">
        <v>2707</v>
      </c>
      <c r="O1951" s="5" t="s">
        <v>59</v>
      </c>
      <c r="P1951" s="5" t="s">
        <v>42</v>
      </c>
      <c r="Q1951" s="5" t="s">
        <v>14310</v>
      </c>
      <c r="R1951" s="5" t="s">
        <v>14311</v>
      </c>
      <c r="S1951" s="5" t="s">
        <v>14311</v>
      </c>
      <c r="T1951" s="5" t="s">
        <v>2710</v>
      </c>
      <c r="U1951" s="5" t="s">
        <v>14312</v>
      </c>
      <c r="V1951" s="5" t="s">
        <v>43</v>
      </c>
      <c r="W1951" s="5" t="s">
        <v>44</v>
      </c>
      <c r="X1951" s="5" t="s">
        <v>14313</v>
      </c>
      <c r="Y1951" s="5">
        <v>5.37</v>
      </c>
      <c r="Z1951" s="5" t="s">
        <v>80</v>
      </c>
      <c r="AA1951" s="5" t="s">
        <v>62</v>
      </c>
      <c r="AB1951" s="5" t="s">
        <v>53</v>
      </c>
      <c r="AC1951" s="5" t="s">
        <v>47</v>
      </c>
      <c r="AD1951" s="5" t="s">
        <v>2709</v>
      </c>
      <c r="AE1951" s="5" t="s">
        <v>54</v>
      </c>
      <c r="AF1951" s="5" t="s">
        <v>55</v>
      </c>
      <c r="AG1951" s="5" t="s">
        <v>2424</v>
      </c>
      <c r="AH1951" s="6">
        <v>100171169716</v>
      </c>
      <c r="AI1951" s="5"/>
      <c r="AJ1951" s="5"/>
      <c r="AK1951" s="5"/>
      <c r="AL1951" s="5" t="s">
        <v>20843</v>
      </c>
      <c r="AM1951" s="5" t="s">
        <v>20876</v>
      </c>
      <c r="AN1951" s="5" t="s">
        <v>1492</v>
      </c>
      <c r="AO1951" s="5" t="s">
        <v>20829</v>
      </c>
    </row>
    <row r="1952" spans="1:41" x14ac:dyDescent="0.3">
      <c r="A1952" s="5" t="s">
        <v>20878</v>
      </c>
      <c r="B1952" s="5">
        <v>2026</v>
      </c>
      <c r="C1952" s="5" t="s">
        <v>13774</v>
      </c>
      <c r="D1952" s="5" t="s">
        <v>14314</v>
      </c>
      <c r="E1952" s="7"/>
      <c r="F1952" s="5" t="s">
        <v>20824</v>
      </c>
      <c r="G1952" s="5" t="s">
        <v>153</v>
      </c>
      <c r="H1952" s="5" t="s">
        <v>5</v>
      </c>
      <c r="I1952" s="5" t="s">
        <v>1694</v>
      </c>
      <c r="J1952" s="5" t="s">
        <v>1695</v>
      </c>
      <c r="K1952" s="5"/>
      <c r="L1952" s="5" t="s">
        <v>39</v>
      </c>
      <c r="M1952" s="5" t="s">
        <v>40</v>
      </c>
      <c r="N1952" s="5" t="s">
        <v>2707</v>
      </c>
      <c r="O1952" s="5" t="s">
        <v>41</v>
      </c>
      <c r="P1952" s="5" t="s">
        <v>42</v>
      </c>
      <c r="Q1952" s="5" t="s">
        <v>14315</v>
      </c>
      <c r="R1952" s="5" t="s">
        <v>14316</v>
      </c>
      <c r="S1952" s="5" t="s">
        <v>14316</v>
      </c>
      <c r="T1952" s="5"/>
      <c r="U1952" s="5" t="s">
        <v>14317</v>
      </c>
      <c r="V1952" s="5" t="s">
        <v>43</v>
      </c>
      <c r="W1952" s="5" t="s">
        <v>73</v>
      </c>
      <c r="X1952" s="5" t="s">
        <v>14318</v>
      </c>
      <c r="Y1952" s="5">
        <v>2.57</v>
      </c>
      <c r="Z1952" s="5" t="s">
        <v>61</v>
      </c>
      <c r="AA1952" s="5"/>
      <c r="AB1952" s="5" t="s">
        <v>46</v>
      </c>
      <c r="AC1952" s="5" t="s">
        <v>47</v>
      </c>
      <c r="AD1952" s="5" t="s">
        <v>2709</v>
      </c>
      <c r="AE1952" s="5" t="s">
        <v>48</v>
      </c>
      <c r="AF1952" s="5"/>
      <c r="AG1952" s="5" t="s">
        <v>1696</v>
      </c>
      <c r="AH1952" s="6">
        <v>100171231069</v>
      </c>
      <c r="AI1952" s="5"/>
      <c r="AJ1952" s="5"/>
      <c r="AK1952" s="5"/>
      <c r="AL1952" s="5" t="s">
        <v>20840</v>
      </c>
      <c r="AM1952" s="5" t="s">
        <v>20876</v>
      </c>
      <c r="AN1952" s="5" t="s">
        <v>1492</v>
      </c>
      <c r="AO1952" s="5" t="s">
        <v>20830</v>
      </c>
    </row>
    <row r="1953" spans="1:41" x14ac:dyDescent="0.3">
      <c r="A1953" s="5" t="s">
        <v>20878</v>
      </c>
      <c r="B1953" s="5">
        <v>2026</v>
      </c>
      <c r="C1953" s="5" t="s">
        <v>13774</v>
      </c>
      <c r="D1953" s="5" t="s">
        <v>14319</v>
      </c>
      <c r="E1953" s="7"/>
      <c r="F1953" s="5" t="s">
        <v>20824</v>
      </c>
      <c r="G1953" s="5" t="s">
        <v>153</v>
      </c>
      <c r="H1953" s="5" t="s">
        <v>5</v>
      </c>
      <c r="I1953" s="5" t="s">
        <v>14320</v>
      </c>
      <c r="J1953" s="5" t="s">
        <v>712</v>
      </c>
      <c r="K1953" s="5"/>
      <c r="L1953" s="5" t="s">
        <v>39</v>
      </c>
      <c r="M1953" s="5" t="s">
        <v>40</v>
      </c>
      <c r="N1953" s="5" t="s">
        <v>2707</v>
      </c>
      <c r="O1953" s="5" t="s">
        <v>90</v>
      </c>
      <c r="P1953" s="5" t="s">
        <v>42</v>
      </c>
      <c r="Q1953" s="5" t="s">
        <v>14321</v>
      </c>
      <c r="R1953" s="5" t="s">
        <v>14322</v>
      </c>
      <c r="S1953" s="5" t="s">
        <v>14322</v>
      </c>
      <c r="T1953" s="5" t="s">
        <v>2710</v>
      </c>
      <c r="U1953" s="5" t="s">
        <v>14323</v>
      </c>
      <c r="V1953" s="5" t="s">
        <v>43</v>
      </c>
      <c r="W1953" s="5" t="s">
        <v>73</v>
      </c>
      <c r="X1953" s="5" t="s">
        <v>14324</v>
      </c>
      <c r="Y1953" s="5">
        <v>19.95</v>
      </c>
      <c r="Z1953" s="5" t="s">
        <v>61</v>
      </c>
      <c r="AA1953" s="5"/>
      <c r="AB1953" s="5" t="s">
        <v>46</v>
      </c>
      <c r="AC1953" s="5" t="s">
        <v>47</v>
      </c>
      <c r="AD1953" s="5" t="s">
        <v>2709</v>
      </c>
      <c r="AE1953" s="5" t="s">
        <v>48</v>
      </c>
      <c r="AF1953" s="5"/>
      <c r="AG1953" s="5" t="s">
        <v>14325</v>
      </c>
      <c r="AH1953" s="6">
        <v>100171225795</v>
      </c>
      <c r="AI1953" s="5"/>
      <c r="AJ1953" s="5"/>
      <c r="AK1953" s="5"/>
      <c r="AL1953" s="5" t="s">
        <v>20840</v>
      </c>
      <c r="AM1953" s="5" t="s">
        <v>20876</v>
      </c>
      <c r="AN1953" s="5" t="s">
        <v>1492</v>
      </c>
      <c r="AO1953" s="5" t="s">
        <v>20829</v>
      </c>
    </row>
    <row r="1954" spans="1:41" x14ac:dyDescent="0.3">
      <c r="A1954" s="5" t="s">
        <v>20878</v>
      </c>
      <c r="B1954" s="5">
        <v>2026</v>
      </c>
      <c r="C1954" s="5" t="s">
        <v>13774</v>
      </c>
      <c r="D1954" s="5" t="s">
        <v>14326</v>
      </c>
      <c r="E1954" s="7"/>
      <c r="F1954" s="5" t="s">
        <v>20824</v>
      </c>
      <c r="G1954" s="5" t="s">
        <v>72</v>
      </c>
      <c r="H1954" s="5" t="s">
        <v>5</v>
      </c>
      <c r="I1954" s="5" t="s">
        <v>211</v>
      </c>
      <c r="J1954" s="5" t="s">
        <v>709</v>
      </c>
      <c r="K1954" s="5"/>
      <c r="L1954" s="5" t="s">
        <v>101</v>
      </c>
      <c r="M1954" s="5" t="s">
        <v>40</v>
      </c>
      <c r="N1954" s="5" t="s">
        <v>2707</v>
      </c>
      <c r="O1954" s="5" t="s">
        <v>59</v>
      </c>
      <c r="P1954" s="5" t="s">
        <v>42</v>
      </c>
      <c r="Q1954" s="5" t="s">
        <v>14327</v>
      </c>
      <c r="R1954" s="5" t="s">
        <v>14328</v>
      </c>
      <c r="S1954" s="5" t="s">
        <v>14328</v>
      </c>
      <c r="T1954" s="5" t="s">
        <v>2710</v>
      </c>
      <c r="U1954" s="5" t="s">
        <v>14329</v>
      </c>
      <c r="V1954" s="5" t="s">
        <v>43</v>
      </c>
      <c r="W1954" s="5" t="s">
        <v>60</v>
      </c>
      <c r="X1954" s="5" t="s">
        <v>14330</v>
      </c>
      <c r="Y1954" s="5">
        <v>3.05</v>
      </c>
      <c r="Z1954" s="5" t="s">
        <v>118</v>
      </c>
      <c r="AA1954" s="5"/>
      <c r="AB1954" s="5" t="s">
        <v>53</v>
      </c>
      <c r="AC1954" s="5" t="s">
        <v>47</v>
      </c>
      <c r="AD1954" s="5" t="s">
        <v>101</v>
      </c>
      <c r="AE1954" s="5" t="s">
        <v>54</v>
      </c>
      <c r="AF1954" s="5" t="s">
        <v>49</v>
      </c>
      <c r="AG1954" s="5" t="s">
        <v>710</v>
      </c>
      <c r="AH1954" s="6" t="s">
        <v>82</v>
      </c>
      <c r="AI1954" s="5"/>
      <c r="AJ1954" s="5"/>
      <c r="AK1954" s="5"/>
      <c r="AL1954" s="5" t="s">
        <v>20852</v>
      </c>
      <c r="AM1954" s="5" t="s">
        <v>20876</v>
      </c>
      <c r="AN1954" s="5" t="s">
        <v>1492</v>
      </c>
      <c r="AO1954" s="5" t="s">
        <v>20830</v>
      </c>
    </row>
    <row r="1955" spans="1:41" x14ac:dyDescent="0.3">
      <c r="A1955" s="5" t="s">
        <v>20878</v>
      </c>
      <c r="B1955" s="5">
        <v>2026</v>
      </c>
      <c r="C1955" s="5" t="s">
        <v>13774</v>
      </c>
      <c r="D1955" s="5" t="s">
        <v>14331</v>
      </c>
      <c r="E1955" s="7"/>
      <c r="F1955" s="5" t="s">
        <v>20824</v>
      </c>
      <c r="G1955" s="5" t="s">
        <v>72</v>
      </c>
      <c r="H1955" s="5" t="s">
        <v>5</v>
      </c>
      <c r="I1955" s="5" t="s">
        <v>212</v>
      </c>
      <c r="J1955" s="5" t="s">
        <v>14332</v>
      </c>
      <c r="K1955" s="5"/>
      <c r="L1955" s="5" t="s">
        <v>39</v>
      </c>
      <c r="M1955" s="5" t="s">
        <v>40</v>
      </c>
      <c r="N1955" s="5" t="s">
        <v>2707</v>
      </c>
      <c r="O1955" s="5" t="s">
        <v>59</v>
      </c>
      <c r="P1955" s="5" t="s">
        <v>42</v>
      </c>
      <c r="Q1955" s="5" t="s">
        <v>14333</v>
      </c>
      <c r="R1955" s="5" t="s">
        <v>14334</v>
      </c>
      <c r="S1955" s="5" t="s">
        <v>14334</v>
      </c>
      <c r="T1955" s="5" t="s">
        <v>2710</v>
      </c>
      <c r="U1955" s="5" t="s">
        <v>14335</v>
      </c>
      <c r="V1955" s="5" t="s">
        <v>43</v>
      </c>
      <c r="W1955" s="5" t="s">
        <v>44</v>
      </c>
      <c r="X1955" s="5" t="s">
        <v>14336</v>
      </c>
      <c r="Y1955" s="5">
        <v>3.57</v>
      </c>
      <c r="Z1955" s="5" t="s">
        <v>74</v>
      </c>
      <c r="AA1955" s="5"/>
      <c r="AB1955" s="5" t="s">
        <v>53</v>
      </c>
      <c r="AC1955" s="5" t="s">
        <v>47</v>
      </c>
      <c r="AD1955" s="5" t="s">
        <v>2709</v>
      </c>
      <c r="AE1955" s="5" t="s">
        <v>54</v>
      </c>
      <c r="AF1955" s="5"/>
      <c r="AG1955" s="5" t="s">
        <v>3960</v>
      </c>
      <c r="AH1955" s="6" t="s">
        <v>82</v>
      </c>
      <c r="AI1955" s="5"/>
      <c r="AJ1955" s="5"/>
      <c r="AK1955" s="5"/>
      <c r="AL1955" s="5" t="s">
        <v>20852</v>
      </c>
      <c r="AM1955" s="5" t="s">
        <v>20876</v>
      </c>
      <c r="AN1955" s="5" t="s">
        <v>1492</v>
      </c>
      <c r="AO1955" s="5" t="s">
        <v>20830</v>
      </c>
    </row>
    <row r="1956" spans="1:41" x14ac:dyDescent="0.3">
      <c r="A1956" s="5" t="s">
        <v>20878</v>
      </c>
      <c r="B1956" s="5">
        <v>2026</v>
      </c>
      <c r="C1956" s="5" t="s">
        <v>13774</v>
      </c>
      <c r="D1956" s="5" t="s">
        <v>14337</v>
      </c>
      <c r="E1956" s="7"/>
      <c r="F1956" s="5" t="s">
        <v>20824</v>
      </c>
      <c r="G1956" s="5" t="s">
        <v>72</v>
      </c>
      <c r="H1956" s="5" t="s">
        <v>5</v>
      </c>
      <c r="I1956" s="5" t="s">
        <v>2005</v>
      </c>
      <c r="J1956" s="5" t="s">
        <v>709</v>
      </c>
      <c r="K1956" s="5"/>
      <c r="L1956" s="5" t="s">
        <v>39</v>
      </c>
      <c r="M1956" s="5" t="s">
        <v>40</v>
      </c>
      <c r="N1956" s="5" t="s">
        <v>2707</v>
      </c>
      <c r="O1956" s="5" t="s">
        <v>59</v>
      </c>
      <c r="P1956" s="5" t="s">
        <v>42</v>
      </c>
      <c r="Q1956" s="5" t="s">
        <v>14338</v>
      </c>
      <c r="R1956" s="5" t="s">
        <v>14339</v>
      </c>
      <c r="S1956" s="5" t="s">
        <v>14339</v>
      </c>
      <c r="T1956" s="5" t="s">
        <v>2710</v>
      </c>
      <c r="U1956" s="5" t="s">
        <v>14340</v>
      </c>
      <c r="V1956" s="5" t="s">
        <v>43</v>
      </c>
      <c r="W1956" s="5" t="s">
        <v>60</v>
      </c>
      <c r="X1956" s="5" t="s">
        <v>14341</v>
      </c>
      <c r="Y1956" s="5">
        <v>3.88</v>
      </c>
      <c r="Z1956" s="5" t="s">
        <v>80</v>
      </c>
      <c r="AA1956" s="5"/>
      <c r="AB1956" s="5" t="s">
        <v>53</v>
      </c>
      <c r="AC1956" s="5" t="s">
        <v>47</v>
      </c>
      <c r="AD1956" s="5" t="s">
        <v>2709</v>
      </c>
      <c r="AE1956" s="5" t="s">
        <v>54</v>
      </c>
      <c r="AF1956" s="5"/>
      <c r="AG1956" s="5" t="s">
        <v>14342</v>
      </c>
      <c r="AH1956" s="6" t="s">
        <v>82</v>
      </c>
      <c r="AI1956" s="5"/>
      <c r="AJ1956" s="5"/>
      <c r="AK1956" s="5"/>
      <c r="AL1956" s="5" t="s">
        <v>20842</v>
      </c>
      <c r="AM1956" s="5" t="s">
        <v>20876</v>
      </c>
      <c r="AN1956" s="5" t="s">
        <v>1492</v>
      </c>
      <c r="AO1956" s="5" t="s">
        <v>20830</v>
      </c>
    </row>
    <row r="1957" spans="1:41" x14ac:dyDescent="0.3">
      <c r="A1957" s="5" t="s">
        <v>20878</v>
      </c>
      <c r="B1957" s="5">
        <v>2026</v>
      </c>
      <c r="C1957" s="5" t="s">
        <v>13774</v>
      </c>
      <c r="D1957" s="5" t="s">
        <v>14343</v>
      </c>
      <c r="E1957" s="7"/>
      <c r="F1957" s="5" t="s">
        <v>20824</v>
      </c>
      <c r="G1957" s="5" t="s">
        <v>153</v>
      </c>
      <c r="H1957" s="5" t="s">
        <v>5</v>
      </c>
      <c r="I1957" s="5" t="s">
        <v>14344</v>
      </c>
      <c r="J1957" s="5" t="s">
        <v>14345</v>
      </c>
      <c r="K1957" s="5"/>
      <c r="L1957" s="5" t="s">
        <v>39</v>
      </c>
      <c r="M1957" s="5" t="s">
        <v>40</v>
      </c>
      <c r="N1957" s="5" t="s">
        <v>2707</v>
      </c>
      <c r="O1957" s="5" t="s">
        <v>41</v>
      </c>
      <c r="P1957" s="5" t="s">
        <v>42</v>
      </c>
      <c r="Q1957" s="5" t="s">
        <v>14346</v>
      </c>
      <c r="R1957" s="5" t="s">
        <v>14347</v>
      </c>
      <c r="S1957" s="5" t="s">
        <v>14347</v>
      </c>
      <c r="T1957" s="5" t="s">
        <v>2710</v>
      </c>
      <c r="U1957" s="5" t="s">
        <v>14348</v>
      </c>
      <c r="V1957" s="5" t="s">
        <v>43</v>
      </c>
      <c r="W1957" s="5" t="s">
        <v>60</v>
      </c>
      <c r="X1957" s="5" t="s">
        <v>14349</v>
      </c>
      <c r="Y1957" s="5">
        <v>7.65</v>
      </c>
      <c r="Z1957" s="5" t="s">
        <v>118</v>
      </c>
      <c r="AA1957" s="5" t="s">
        <v>62</v>
      </c>
      <c r="AB1957" s="5" t="s">
        <v>46</v>
      </c>
      <c r="AC1957" s="5" t="s">
        <v>47</v>
      </c>
      <c r="AD1957" s="5" t="s">
        <v>2709</v>
      </c>
      <c r="AE1957" s="5" t="s">
        <v>48</v>
      </c>
      <c r="AF1957" s="5" t="s">
        <v>49</v>
      </c>
      <c r="AG1957" s="5" t="s">
        <v>14350</v>
      </c>
      <c r="AH1957" s="6">
        <v>100171218873</v>
      </c>
      <c r="AI1957" s="5"/>
      <c r="AJ1957" s="5"/>
      <c r="AK1957" s="5"/>
      <c r="AL1957" s="5" t="s">
        <v>20844</v>
      </c>
      <c r="AM1957" s="5" t="s">
        <v>20876</v>
      </c>
      <c r="AN1957" s="5" t="s">
        <v>1492</v>
      </c>
      <c r="AO1957" s="5" t="s">
        <v>20829</v>
      </c>
    </row>
    <row r="1958" spans="1:41" x14ac:dyDescent="0.3">
      <c r="A1958" s="5" t="s">
        <v>20878</v>
      </c>
      <c r="B1958" s="5">
        <v>2026</v>
      </c>
      <c r="C1958" s="5" t="s">
        <v>13774</v>
      </c>
      <c r="D1958" s="5" t="s">
        <v>14351</v>
      </c>
      <c r="E1958" s="7"/>
      <c r="F1958" s="5" t="s">
        <v>20824</v>
      </c>
      <c r="G1958" s="5" t="s">
        <v>153</v>
      </c>
      <c r="H1958" s="5" t="s">
        <v>5</v>
      </c>
      <c r="I1958" s="5" t="s">
        <v>1695</v>
      </c>
      <c r="J1958" s="5" t="s">
        <v>1432</v>
      </c>
      <c r="K1958" s="5"/>
      <c r="L1958" s="5" t="s">
        <v>39</v>
      </c>
      <c r="M1958" s="5" t="s">
        <v>40</v>
      </c>
      <c r="N1958" s="5" t="s">
        <v>2707</v>
      </c>
      <c r="O1958" s="5" t="s">
        <v>41</v>
      </c>
      <c r="P1958" s="5" t="s">
        <v>42</v>
      </c>
      <c r="Q1958" s="5" t="s">
        <v>14352</v>
      </c>
      <c r="R1958" s="5" t="s">
        <v>14353</v>
      </c>
      <c r="S1958" s="5" t="s">
        <v>14353</v>
      </c>
      <c r="T1958" s="5"/>
      <c r="U1958" s="5" t="s">
        <v>14354</v>
      </c>
      <c r="V1958" s="5" t="s">
        <v>43</v>
      </c>
      <c r="W1958" s="5" t="s">
        <v>73</v>
      </c>
      <c r="X1958" s="5" t="s">
        <v>14355</v>
      </c>
      <c r="Y1958" s="5">
        <v>3.18</v>
      </c>
      <c r="Z1958" s="5" t="s">
        <v>61</v>
      </c>
      <c r="AA1958" s="5"/>
      <c r="AB1958" s="5" t="s">
        <v>46</v>
      </c>
      <c r="AC1958" s="5" t="s">
        <v>47</v>
      </c>
      <c r="AD1958" s="5" t="s">
        <v>2709</v>
      </c>
      <c r="AE1958" s="5" t="s">
        <v>48</v>
      </c>
      <c r="AF1958" s="5"/>
      <c r="AG1958" s="5" t="s">
        <v>11823</v>
      </c>
      <c r="AH1958" s="6">
        <v>100171226806</v>
      </c>
      <c r="AI1958" s="5"/>
      <c r="AJ1958" s="5"/>
      <c r="AK1958" s="5"/>
      <c r="AL1958" s="5" t="s">
        <v>20840</v>
      </c>
      <c r="AM1958" s="5" t="s">
        <v>20876</v>
      </c>
      <c r="AN1958" s="5" t="s">
        <v>1492</v>
      </c>
      <c r="AO1958" s="5" t="s">
        <v>20830</v>
      </c>
    </row>
    <row r="1959" spans="1:41" x14ac:dyDescent="0.3">
      <c r="A1959" s="5" t="s">
        <v>20878</v>
      </c>
      <c r="B1959" s="5">
        <v>2026</v>
      </c>
      <c r="C1959" s="5" t="s">
        <v>13774</v>
      </c>
      <c r="D1959" s="5" t="s">
        <v>14356</v>
      </c>
      <c r="E1959" s="7"/>
      <c r="F1959" s="5" t="s">
        <v>20822</v>
      </c>
      <c r="G1959" s="5" t="s">
        <v>56</v>
      </c>
      <c r="H1959" s="5" t="s">
        <v>5</v>
      </c>
      <c r="I1959" s="5" t="s">
        <v>106</v>
      </c>
      <c r="J1959" s="5" t="s">
        <v>869</v>
      </c>
      <c r="K1959" s="5"/>
      <c r="L1959" s="5" t="s">
        <v>39</v>
      </c>
      <c r="M1959" s="5" t="s">
        <v>40</v>
      </c>
      <c r="N1959" s="5"/>
      <c r="O1959" s="5" t="s">
        <v>79</v>
      </c>
      <c r="P1959" s="5" t="s">
        <v>42</v>
      </c>
      <c r="Q1959" s="5" t="s">
        <v>14357</v>
      </c>
      <c r="R1959" s="5" t="s">
        <v>2710</v>
      </c>
      <c r="S1959" s="5" t="s">
        <v>14358</v>
      </c>
      <c r="T1959" s="5" t="s">
        <v>14359</v>
      </c>
      <c r="U1959" s="5" t="s">
        <v>14360</v>
      </c>
      <c r="V1959" s="5" t="s">
        <v>43</v>
      </c>
      <c r="W1959" s="5" t="s">
        <v>60</v>
      </c>
      <c r="X1959" s="5" t="s">
        <v>14361</v>
      </c>
      <c r="Y1959" s="5">
        <v>4.47</v>
      </c>
      <c r="Z1959" s="5" t="s">
        <v>80</v>
      </c>
      <c r="AA1959" s="5" t="s">
        <v>62</v>
      </c>
      <c r="AB1959" s="5" t="s">
        <v>53</v>
      </c>
      <c r="AC1959" s="5" t="s">
        <v>47</v>
      </c>
      <c r="AD1959" s="5" t="s">
        <v>2709</v>
      </c>
      <c r="AE1959" s="5" t="s">
        <v>69</v>
      </c>
      <c r="AF1959" s="5" t="s">
        <v>49</v>
      </c>
      <c r="AG1959" s="5" t="s">
        <v>870</v>
      </c>
      <c r="AH1959" s="6">
        <v>100168561207</v>
      </c>
      <c r="AI1959" s="5"/>
      <c r="AJ1959" s="5"/>
      <c r="AK1959" s="5"/>
      <c r="AL1959" s="5" t="s">
        <v>20844</v>
      </c>
      <c r="AM1959" s="5" t="s">
        <v>20876</v>
      </c>
      <c r="AN1959" s="5" t="s">
        <v>1492</v>
      </c>
      <c r="AO1959" s="5" t="s">
        <v>20829</v>
      </c>
    </row>
    <row r="1960" spans="1:41" x14ac:dyDescent="0.3">
      <c r="A1960" s="5" t="s">
        <v>20878</v>
      </c>
      <c r="B1960" s="5">
        <v>2026</v>
      </c>
      <c r="C1960" s="5" t="s">
        <v>13774</v>
      </c>
      <c r="D1960" s="5" t="s">
        <v>14362</v>
      </c>
      <c r="E1960" s="7"/>
      <c r="F1960" s="5" t="s">
        <v>20822</v>
      </c>
      <c r="G1960" s="5" t="s">
        <v>38</v>
      </c>
      <c r="H1960" s="5" t="s">
        <v>5</v>
      </c>
      <c r="I1960" s="5" t="s">
        <v>14363</v>
      </c>
      <c r="J1960" s="5" t="s">
        <v>14364</v>
      </c>
      <c r="K1960" s="5"/>
      <c r="L1960" s="5" t="s">
        <v>39</v>
      </c>
      <c r="M1960" s="5" t="s">
        <v>40</v>
      </c>
      <c r="N1960" s="5" t="s">
        <v>2707</v>
      </c>
      <c r="O1960" s="5" t="s">
        <v>41</v>
      </c>
      <c r="P1960" s="5" t="s">
        <v>42</v>
      </c>
      <c r="Q1960" s="5" t="s">
        <v>14365</v>
      </c>
      <c r="R1960" s="5" t="s">
        <v>14366</v>
      </c>
      <c r="S1960" s="5" t="s">
        <v>14366</v>
      </c>
      <c r="T1960" s="5" t="s">
        <v>2710</v>
      </c>
      <c r="U1960" s="5" t="s">
        <v>14367</v>
      </c>
      <c r="V1960" s="5" t="s">
        <v>43</v>
      </c>
      <c r="W1960" s="5" t="s">
        <v>60</v>
      </c>
      <c r="X1960" s="5" t="s">
        <v>14368</v>
      </c>
      <c r="Y1960" s="5">
        <v>7.2</v>
      </c>
      <c r="Z1960" s="5" t="s">
        <v>74</v>
      </c>
      <c r="AA1960" s="5"/>
      <c r="AB1960" s="5" t="s">
        <v>46</v>
      </c>
      <c r="AC1960" s="5" t="s">
        <v>47</v>
      </c>
      <c r="AD1960" s="5" t="s">
        <v>2709</v>
      </c>
      <c r="AE1960" s="5" t="s">
        <v>48</v>
      </c>
      <c r="AF1960" s="5"/>
      <c r="AG1960" s="5" t="s">
        <v>14369</v>
      </c>
      <c r="AH1960" s="6">
        <v>100171104734</v>
      </c>
      <c r="AI1960" s="5"/>
      <c r="AJ1960" s="5"/>
      <c r="AK1960" s="5"/>
      <c r="AL1960" s="5" t="s">
        <v>20846</v>
      </c>
      <c r="AM1960" s="5" t="s">
        <v>20876</v>
      </c>
      <c r="AN1960" s="5" t="s">
        <v>1492</v>
      </c>
      <c r="AO1960" s="5" t="s">
        <v>20829</v>
      </c>
    </row>
    <row r="1961" spans="1:41" x14ac:dyDescent="0.3">
      <c r="A1961" s="5" t="s">
        <v>20878</v>
      </c>
      <c r="B1961" s="5">
        <v>2026</v>
      </c>
      <c r="C1961" s="5" t="s">
        <v>13774</v>
      </c>
      <c r="D1961" s="5" t="s">
        <v>14370</v>
      </c>
      <c r="E1961" s="7"/>
      <c r="F1961" s="5" t="s">
        <v>20822</v>
      </c>
      <c r="G1961" s="5" t="s">
        <v>75</v>
      </c>
      <c r="H1961" s="5" t="s">
        <v>5</v>
      </c>
      <c r="I1961" s="5" t="s">
        <v>664</v>
      </c>
      <c r="J1961" s="5" t="s">
        <v>83</v>
      </c>
      <c r="K1961" s="5"/>
      <c r="L1961" s="5" t="s">
        <v>39</v>
      </c>
      <c r="M1961" s="5" t="s">
        <v>40</v>
      </c>
      <c r="N1961" s="5" t="s">
        <v>2707</v>
      </c>
      <c r="O1961" s="5" t="s">
        <v>51</v>
      </c>
      <c r="P1961" s="5" t="s">
        <v>42</v>
      </c>
      <c r="Q1961" s="5" t="s">
        <v>14371</v>
      </c>
      <c r="R1961" s="5" t="s">
        <v>14372</v>
      </c>
      <c r="S1961" s="5" t="s">
        <v>14372</v>
      </c>
      <c r="T1961" s="5" t="s">
        <v>2710</v>
      </c>
      <c r="U1961" s="5" t="s">
        <v>14373</v>
      </c>
      <c r="V1961" s="5" t="s">
        <v>43</v>
      </c>
      <c r="W1961" s="5" t="s">
        <v>44</v>
      </c>
      <c r="X1961" s="5" t="s">
        <v>14374</v>
      </c>
      <c r="Y1961" s="5">
        <v>2.92</v>
      </c>
      <c r="Z1961" s="5" t="s">
        <v>192</v>
      </c>
      <c r="AA1961" s="5"/>
      <c r="AB1961" s="5" t="s">
        <v>53</v>
      </c>
      <c r="AC1961" s="5" t="s">
        <v>47</v>
      </c>
      <c r="AD1961" s="5" t="s">
        <v>2709</v>
      </c>
      <c r="AE1961" s="5" t="s">
        <v>54</v>
      </c>
      <c r="AF1961" s="5"/>
      <c r="AG1961" s="5" t="s">
        <v>666</v>
      </c>
      <c r="AH1961" s="6">
        <v>100169465796</v>
      </c>
      <c r="AI1961" s="5"/>
      <c r="AJ1961" s="5"/>
      <c r="AK1961" s="5"/>
      <c r="AL1961" s="5" t="s">
        <v>20846</v>
      </c>
      <c r="AM1961" s="5" t="s">
        <v>20876</v>
      </c>
      <c r="AN1961" s="5" t="s">
        <v>1492</v>
      </c>
      <c r="AO1961" s="5" t="s">
        <v>20830</v>
      </c>
    </row>
    <row r="1962" spans="1:41" x14ac:dyDescent="0.3">
      <c r="A1962" s="5" t="s">
        <v>20878</v>
      </c>
      <c r="B1962" s="5">
        <v>2026</v>
      </c>
      <c r="C1962" s="5" t="s">
        <v>13774</v>
      </c>
      <c r="D1962" s="5" t="s">
        <v>14375</v>
      </c>
      <c r="E1962" s="7"/>
      <c r="F1962" s="5" t="s">
        <v>20822</v>
      </c>
      <c r="G1962" s="5" t="s">
        <v>75</v>
      </c>
      <c r="H1962" s="5" t="s">
        <v>5</v>
      </c>
      <c r="I1962" s="5" t="s">
        <v>953</v>
      </c>
      <c r="J1962" s="5" t="s">
        <v>83</v>
      </c>
      <c r="K1962" s="5"/>
      <c r="L1962" s="5" t="s">
        <v>39</v>
      </c>
      <c r="M1962" s="5" t="s">
        <v>40</v>
      </c>
      <c r="N1962" s="5" t="s">
        <v>2707</v>
      </c>
      <c r="O1962" s="5" t="s">
        <v>51</v>
      </c>
      <c r="P1962" s="5" t="s">
        <v>42</v>
      </c>
      <c r="Q1962" s="5" t="s">
        <v>14376</v>
      </c>
      <c r="R1962" s="5" t="s">
        <v>14377</v>
      </c>
      <c r="S1962" s="5" t="s">
        <v>14377</v>
      </c>
      <c r="T1962" s="5" t="s">
        <v>2710</v>
      </c>
      <c r="U1962" s="5" t="s">
        <v>14378</v>
      </c>
      <c r="V1962" s="5" t="s">
        <v>43</v>
      </c>
      <c r="W1962" s="5" t="s">
        <v>44</v>
      </c>
      <c r="X1962" s="5" t="s">
        <v>14379</v>
      </c>
      <c r="Y1962" s="5">
        <v>22.67</v>
      </c>
      <c r="Z1962" s="5" t="s">
        <v>192</v>
      </c>
      <c r="AA1962" s="5"/>
      <c r="AB1962" s="5" t="s">
        <v>53</v>
      </c>
      <c r="AC1962" s="5" t="s">
        <v>47</v>
      </c>
      <c r="AD1962" s="5" t="s">
        <v>2709</v>
      </c>
      <c r="AE1962" s="5" t="s">
        <v>54</v>
      </c>
      <c r="AF1962" s="5"/>
      <c r="AG1962" s="5" t="s">
        <v>2185</v>
      </c>
      <c r="AH1962" s="6">
        <v>100168629438</v>
      </c>
      <c r="AI1962" s="5"/>
      <c r="AJ1962" s="5"/>
      <c r="AK1962" s="5"/>
      <c r="AL1962" s="5" t="s">
        <v>20842</v>
      </c>
      <c r="AM1962" s="5" t="s">
        <v>20876</v>
      </c>
      <c r="AN1962" s="5" t="s">
        <v>1492</v>
      </c>
      <c r="AO1962" s="5" t="s">
        <v>20829</v>
      </c>
    </row>
    <row r="1963" spans="1:41" x14ac:dyDescent="0.3">
      <c r="A1963" s="5" t="s">
        <v>20878</v>
      </c>
      <c r="B1963" s="5">
        <v>2026</v>
      </c>
      <c r="C1963" s="5" t="s">
        <v>13774</v>
      </c>
      <c r="D1963" s="5" t="s">
        <v>14380</v>
      </c>
      <c r="E1963" s="7"/>
      <c r="F1963" s="5" t="s">
        <v>20822</v>
      </c>
      <c r="G1963" s="5" t="s">
        <v>75</v>
      </c>
      <c r="H1963" s="5" t="s">
        <v>5</v>
      </c>
      <c r="I1963" s="5" t="s">
        <v>953</v>
      </c>
      <c r="J1963" s="5" t="s">
        <v>83</v>
      </c>
      <c r="K1963" s="5"/>
      <c r="L1963" s="5" t="s">
        <v>39</v>
      </c>
      <c r="M1963" s="5" t="s">
        <v>40</v>
      </c>
      <c r="N1963" s="5" t="s">
        <v>2707</v>
      </c>
      <c r="O1963" s="5" t="s">
        <v>51</v>
      </c>
      <c r="P1963" s="5" t="s">
        <v>42</v>
      </c>
      <c r="Q1963" s="5" t="s">
        <v>14381</v>
      </c>
      <c r="R1963" s="5" t="s">
        <v>14382</v>
      </c>
      <c r="S1963" s="5" t="s">
        <v>14382</v>
      </c>
      <c r="T1963" s="5" t="s">
        <v>2710</v>
      </c>
      <c r="U1963" s="5" t="s">
        <v>14383</v>
      </c>
      <c r="V1963" s="5" t="s">
        <v>43</v>
      </c>
      <c r="W1963" s="5" t="s">
        <v>44</v>
      </c>
      <c r="X1963" s="5" t="s">
        <v>14384</v>
      </c>
      <c r="Y1963" s="5">
        <v>41.6</v>
      </c>
      <c r="Z1963" s="5" t="s">
        <v>118</v>
      </c>
      <c r="AA1963" s="5"/>
      <c r="AB1963" s="5" t="s">
        <v>53</v>
      </c>
      <c r="AC1963" s="5" t="s">
        <v>47</v>
      </c>
      <c r="AD1963" s="5" t="s">
        <v>2709</v>
      </c>
      <c r="AE1963" s="5" t="s">
        <v>54</v>
      </c>
      <c r="AF1963" s="5"/>
      <c r="AG1963" s="5" t="s">
        <v>2185</v>
      </c>
      <c r="AH1963" s="6">
        <v>100168629438</v>
      </c>
      <c r="AI1963" s="5"/>
      <c r="AJ1963" s="5"/>
      <c r="AK1963" s="5"/>
      <c r="AL1963" s="5" t="s">
        <v>20844</v>
      </c>
      <c r="AM1963" s="5" t="s">
        <v>20876</v>
      </c>
      <c r="AN1963" s="5" t="s">
        <v>1492</v>
      </c>
      <c r="AO1963" s="5" t="s">
        <v>20829</v>
      </c>
    </row>
    <row r="1964" spans="1:41" x14ac:dyDescent="0.3">
      <c r="A1964" s="5" t="s">
        <v>20878</v>
      </c>
      <c r="B1964" s="5">
        <v>2026</v>
      </c>
      <c r="C1964" s="5" t="s">
        <v>13774</v>
      </c>
      <c r="D1964" s="5" t="s">
        <v>14385</v>
      </c>
      <c r="E1964" s="7"/>
      <c r="F1964" s="5" t="s">
        <v>20822</v>
      </c>
      <c r="G1964" s="5" t="s">
        <v>78</v>
      </c>
      <c r="H1964" s="5" t="s">
        <v>5</v>
      </c>
      <c r="I1964" s="5" t="s">
        <v>563</v>
      </c>
      <c r="J1964" s="5" t="s">
        <v>14386</v>
      </c>
      <c r="K1964" s="5"/>
      <c r="L1964" s="5" t="s">
        <v>39</v>
      </c>
      <c r="M1964" s="5" t="s">
        <v>40</v>
      </c>
      <c r="N1964" s="5" t="s">
        <v>2707</v>
      </c>
      <c r="O1964" s="5" t="s">
        <v>90</v>
      </c>
      <c r="P1964" s="5" t="s">
        <v>42</v>
      </c>
      <c r="Q1964" s="5" t="s">
        <v>14387</v>
      </c>
      <c r="R1964" s="5" t="s">
        <v>14388</v>
      </c>
      <c r="S1964" s="5" t="s">
        <v>14388</v>
      </c>
      <c r="T1964" s="5" t="s">
        <v>2710</v>
      </c>
      <c r="U1964" s="5" t="s">
        <v>14389</v>
      </c>
      <c r="V1964" s="5" t="s">
        <v>43</v>
      </c>
      <c r="W1964" s="5" t="s">
        <v>60</v>
      </c>
      <c r="X1964" s="5" t="s">
        <v>14390</v>
      </c>
      <c r="Y1964" s="5">
        <v>6.43</v>
      </c>
      <c r="Z1964" s="5" t="s">
        <v>118</v>
      </c>
      <c r="AA1964" s="5"/>
      <c r="AB1964" s="5" t="s">
        <v>46</v>
      </c>
      <c r="AC1964" s="5" t="s">
        <v>47</v>
      </c>
      <c r="AD1964" s="5" t="s">
        <v>2709</v>
      </c>
      <c r="AE1964" s="5" t="s">
        <v>48</v>
      </c>
      <c r="AF1964" s="5"/>
      <c r="AG1964" s="5" t="s">
        <v>14391</v>
      </c>
      <c r="AH1964" s="6">
        <v>100170888485</v>
      </c>
      <c r="AI1964" s="5"/>
      <c r="AJ1964" s="5"/>
      <c r="AK1964" s="5"/>
      <c r="AL1964" s="5" t="s">
        <v>20852</v>
      </c>
      <c r="AM1964" s="5" t="s">
        <v>20876</v>
      </c>
      <c r="AN1964" s="5" t="s">
        <v>1492</v>
      </c>
      <c r="AO1964" s="5" t="s">
        <v>20829</v>
      </c>
    </row>
    <row r="1965" spans="1:41" x14ac:dyDescent="0.3">
      <c r="A1965" s="5" t="s">
        <v>20878</v>
      </c>
      <c r="B1965" s="5">
        <v>2026</v>
      </c>
      <c r="C1965" s="5" t="s">
        <v>13774</v>
      </c>
      <c r="D1965" s="5" t="s">
        <v>14392</v>
      </c>
      <c r="E1965" s="7"/>
      <c r="F1965" s="5" t="s">
        <v>20822</v>
      </c>
      <c r="G1965" s="5" t="s">
        <v>137</v>
      </c>
      <c r="H1965" s="5" t="s">
        <v>5</v>
      </c>
      <c r="I1965" s="5" t="s">
        <v>1656</v>
      </c>
      <c r="J1965" s="5" t="s">
        <v>178</v>
      </c>
      <c r="K1965" s="5"/>
      <c r="L1965" s="5" t="s">
        <v>39</v>
      </c>
      <c r="M1965" s="5" t="s">
        <v>40</v>
      </c>
      <c r="N1965" s="5" t="s">
        <v>2707</v>
      </c>
      <c r="O1965" s="5" t="s">
        <v>90</v>
      </c>
      <c r="P1965" s="5" t="s">
        <v>42</v>
      </c>
      <c r="Q1965" s="5" t="s">
        <v>14393</v>
      </c>
      <c r="R1965" s="5" t="s">
        <v>14394</v>
      </c>
      <c r="S1965" s="5" t="s">
        <v>14394</v>
      </c>
      <c r="T1965" s="5" t="s">
        <v>2710</v>
      </c>
      <c r="U1965" s="5" t="s">
        <v>14395</v>
      </c>
      <c r="V1965" s="5" t="s">
        <v>43</v>
      </c>
      <c r="W1965" s="5" t="s">
        <v>60</v>
      </c>
      <c r="X1965" s="5" t="s">
        <v>14396</v>
      </c>
      <c r="Y1965" s="5">
        <v>11.38</v>
      </c>
      <c r="Z1965" s="5" t="s">
        <v>71</v>
      </c>
      <c r="AA1965" s="5"/>
      <c r="AB1965" s="5" t="s">
        <v>46</v>
      </c>
      <c r="AC1965" s="5" t="s">
        <v>47</v>
      </c>
      <c r="AD1965" s="5" t="s">
        <v>2709</v>
      </c>
      <c r="AE1965" s="5" t="s">
        <v>48</v>
      </c>
      <c r="AF1965" s="5"/>
      <c r="AG1965" s="5" t="s">
        <v>2438</v>
      </c>
      <c r="AH1965" s="6">
        <v>100171256773</v>
      </c>
      <c r="AI1965" s="5"/>
      <c r="AJ1965" s="5"/>
      <c r="AK1965" s="5"/>
      <c r="AL1965" s="5" t="s">
        <v>20852</v>
      </c>
      <c r="AM1965" s="5" t="s">
        <v>20876</v>
      </c>
      <c r="AN1965" s="5" t="s">
        <v>1492</v>
      </c>
      <c r="AO1965" s="5" t="s">
        <v>20829</v>
      </c>
    </row>
    <row r="1966" spans="1:41" x14ac:dyDescent="0.3">
      <c r="A1966" s="5" t="s">
        <v>20878</v>
      </c>
      <c r="B1966" s="5">
        <v>2026</v>
      </c>
      <c r="C1966" s="5" t="s">
        <v>13774</v>
      </c>
      <c r="D1966" s="5" t="s">
        <v>14397</v>
      </c>
      <c r="E1966" s="7"/>
      <c r="F1966" s="5" t="s">
        <v>20822</v>
      </c>
      <c r="G1966" s="5" t="s">
        <v>78</v>
      </c>
      <c r="H1966" s="5" t="s">
        <v>5</v>
      </c>
      <c r="I1966" s="5" t="s">
        <v>1706</v>
      </c>
      <c r="J1966" s="5" t="s">
        <v>1706</v>
      </c>
      <c r="K1966" s="5"/>
      <c r="L1966" s="5" t="s">
        <v>101</v>
      </c>
      <c r="M1966" s="5" t="s">
        <v>40</v>
      </c>
      <c r="N1966" s="5"/>
      <c r="O1966" s="5" t="s">
        <v>79</v>
      </c>
      <c r="P1966" s="5" t="s">
        <v>42</v>
      </c>
      <c r="Q1966" s="5" t="s">
        <v>14398</v>
      </c>
      <c r="R1966" s="5" t="s">
        <v>2710</v>
      </c>
      <c r="S1966" s="5" t="s">
        <v>14399</v>
      </c>
      <c r="T1966" s="5" t="s">
        <v>14400</v>
      </c>
      <c r="U1966" s="5" t="s">
        <v>14401</v>
      </c>
      <c r="V1966" s="5" t="s">
        <v>43</v>
      </c>
      <c r="W1966" s="5" t="s">
        <v>44</v>
      </c>
      <c r="X1966" s="5" t="s">
        <v>14402</v>
      </c>
      <c r="Y1966" s="5">
        <v>2.12</v>
      </c>
      <c r="Z1966" s="5" t="s">
        <v>401</v>
      </c>
      <c r="AA1966" s="5"/>
      <c r="AB1966" s="5" t="s">
        <v>53</v>
      </c>
      <c r="AC1966" s="5" t="s">
        <v>47</v>
      </c>
      <c r="AD1966" s="5" t="s">
        <v>101</v>
      </c>
      <c r="AE1966" s="5" t="s">
        <v>69</v>
      </c>
      <c r="AF1966" s="5" t="s">
        <v>49</v>
      </c>
      <c r="AG1966" s="5" t="s">
        <v>1707</v>
      </c>
      <c r="AH1966" s="6">
        <v>100171173830</v>
      </c>
      <c r="AI1966" s="5"/>
      <c r="AJ1966" s="5"/>
      <c r="AK1966" s="5"/>
      <c r="AL1966" s="5" t="s">
        <v>20843</v>
      </c>
      <c r="AM1966" s="5" t="s">
        <v>20876</v>
      </c>
      <c r="AN1966" s="5" t="s">
        <v>1492</v>
      </c>
      <c r="AO1966" s="5" t="s">
        <v>20830</v>
      </c>
    </row>
    <row r="1967" spans="1:41" x14ac:dyDescent="0.3">
      <c r="A1967" s="5" t="s">
        <v>20878</v>
      </c>
      <c r="B1967" s="5">
        <v>2026</v>
      </c>
      <c r="C1967" s="5" t="s">
        <v>13774</v>
      </c>
      <c r="D1967" s="5" t="s">
        <v>14403</v>
      </c>
      <c r="E1967" s="7"/>
      <c r="F1967" s="5" t="s">
        <v>20822</v>
      </c>
      <c r="G1967" s="5" t="s">
        <v>56</v>
      </c>
      <c r="H1967" s="5" t="s">
        <v>5</v>
      </c>
      <c r="I1967" s="5" t="s">
        <v>958</v>
      </c>
      <c r="J1967" s="5" t="s">
        <v>2023</v>
      </c>
      <c r="K1967" s="5"/>
      <c r="L1967" s="5" t="s">
        <v>39</v>
      </c>
      <c r="M1967" s="5" t="s">
        <v>40</v>
      </c>
      <c r="N1967" s="5" t="s">
        <v>2707</v>
      </c>
      <c r="O1967" s="5" t="s">
        <v>79</v>
      </c>
      <c r="P1967" s="5" t="s">
        <v>42</v>
      </c>
      <c r="Q1967" s="5" t="s">
        <v>14404</v>
      </c>
      <c r="R1967" s="5" t="s">
        <v>2710</v>
      </c>
      <c r="S1967" s="5" t="s">
        <v>14405</v>
      </c>
      <c r="T1967" s="5" t="s">
        <v>14406</v>
      </c>
      <c r="U1967" s="5" t="s">
        <v>14407</v>
      </c>
      <c r="V1967" s="5" t="s">
        <v>43</v>
      </c>
      <c r="W1967" s="5" t="s">
        <v>60</v>
      </c>
      <c r="X1967" s="5" t="s">
        <v>14408</v>
      </c>
      <c r="Y1967" s="5">
        <v>14.38</v>
      </c>
      <c r="Z1967" s="5" t="s">
        <v>74</v>
      </c>
      <c r="AA1967" s="5" t="s">
        <v>501</v>
      </c>
      <c r="AB1967" s="5" t="s">
        <v>53</v>
      </c>
      <c r="AC1967" s="5" t="s">
        <v>47</v>
      </c>
      <c r="AD1967" s="5" t="s">
        <v>2709</v>
      </c>
      <c r="AE1967" s="5" t="s">
        <v>69</v>
      </c>
      <c r="AF1967" s="5" t="s">
        <v>49</v>
      </c>
      <c r="AG1967" s="5" t="s">
        <v>2024</v>
      </c>
      <c r="AH1967" s="6">
        <v>100168561207</v>
      </c>
      <c r="AI1967" s="5"/>
      <c r="AJ1967" s="5"/>
      <c r="AK1967" s="5"/>
      <c r="AL1967" s="5" t="s">
        <v>20843</v>
      </c>
      <c r="AM1967" s="5" t="s">
        <v>20876</v>
      </c>
      <c r="AN1967" s="5" t="s">
        <v>1492</v>
      </c>
      <c r="AO1967" s="5" t="s">
        <v>20829</v>
      </c>
    </row>
    <row r="1968" spans="1:41" x14ac:dyDescent="0.3">
      <c r="A1968" s="5" t="s">
        <v>20878</v>
      </c>
      <c r="B1968" s="5">
        <v>2026</v>
      </c>
      <c r="C1968" s="5" t="s">
        <v>13774</v>
      </c>
      <c r="D1968" s="5" t="s">
        <v>14409</v>
      </c>
      <c r="E1968" s="7"/>
      <c r="F1968" s="5" t="s">
        <v>20822</v>
      </c>
      <c r="G1968" s="5" t="s">
        <v>56</v>
      </c>
      <c r="H1968" s="5" t="s">
        <v>5</v>
      </c>
      <c r="I1968" s="5" t="s">
        <v>785</v>
      </c>
      <c r="J1968" s="5" t="s">
        <v>786</v>
      </c>
      <c r="K1968" s="5"/>
      <c r="L1968" s="5" t="s">
        <v>101</v>
      </c>
      <c r="M1968" s="5" t="s">
        <v>40</v>
      </c>
      <c r="N1968" s="5" t="s">
        <v>2707</v>
      </c>
      <c r="O1968" s="5" t="s">
        <v>79</v>
      </c>
      <c r="P1968" s="5" t="s">
        <v>42</v>
      </c>
      <c r="Q1968" s="5" t="s">
        <v>14410</v>
      </c>
      <c r="R1968" s="5" t="s">
        <v>2710</v>
      </c>
      <c r="S1968" s="5" t="s">
        <v>14411</v>
      </c>
      <c r="T1968" s="5" t="s">
        <v>14412</v>
      </c>
      <c r="U1968" s="5" t="s">
        <v>14413</v>
      </c>
      <c r="V1968" s="5" t="s">
        <v>43</v>
      </c>
      <c r="W1968" s="5" t="s">
        <v>60</v>
      </c>
      <c r="X1968" s="5" t="s">
        <v>14414</v>
      </c>
      <c r="Y1968" s="5">
        <v>3</v>
      </c>
      <c r="Z1968" s="5" t="s">
        <v>61</v>
      </c>
      <c r="AA1968" s="5"/>
      <c r="AB1968" s="5" t="s">
        <v>53</v>
      </c>
      <c r="AC1968" s="5" t="s">
        <v>47</v>
      </c>
      <c r="AD1968" s="5" t="s">
        <v>101</v>
      </c>
      <c r="AE1968" s="5" t="s">
        <v>69</v>
      </c>
      <c r="AF1968" s="5" t="s">
        <v>49</v>
      </c>
      <c r="AG1968" s="5" t="s">
        <v>1068</v>
      </c>
      <c r="AH1968" s="6">
        <v>100171224045</v>
      </c>
      <c r="AI1968" s="5"/>
      <c r="AJ1968" s="5"/>
      <c r="AK1968" s="5"/>
      <c r="AL1968" s="5" t="s">
        <v>20844</v>
      </c>
      <c r="AM1968" s="5" t="s">
        <v>20876</v>
      </c>
      <c r="AN1968" s="5" t="s">
        <v>1492</v>
      </c>
      <c r="AO1968" s="5" t="s">
        <v>20830</v>
      </c>
    </row>
    <row r="1969" spans="1:41" x14ac:dyDescent="0.3">
      <c r="A1969" s="5" t="s">
        <v>20878</v>
      </c>
      <c r="B1969" s="5">
        <v>2026</v>
      </c>
      <c r="C1969" s="5" t="s">
        <v>13774</v>
      </c>
      <c r="D1969" s="5" t="s">
        <v>14415</v>
      </c>
      <c r="E1969" s="7"/>
      <c r="F1969" s="5" t="s">
        <v>20822</v>
      </c>
      <c r="G1969" s="5" t="s">
        <v>75</v>
      </c>
      <c r="H1969" s="5" t="s">
        <v>5</v>
      </c>
      <c r="I1969" s="5" t="s">
        <v>195</v>
      </c>
      <c r="J1969" s="5" t="s">
        <v>196</v>
      </c>
      <c r="K1969" s="5"/>
      <c r="L1969" s="5" t="s">
        <v>39</v>
      </c>
      <c r="M1969" s="5" t="s">
        <v>40</v>
      </c>
      <c r="N1969" s="5" t="s">
        <v>2707</v>
      </c>
      <c r="O1969" s="5" t="s">
        <v>130</v>
      </c>
      <c r="P1969" s="5" t="s">
        <v>42</v>
      </c>
      <c r="Q1969" s="5" t="s">
        <v>14416</v>
      </c>
      <c r="R1969" s="5" t="s">
        <v>2710</v>
      </c>
      <c r="S1969" s="5" t="s">
        <v>14417</v>
      </c>
      <c r="T1969" s="5" t="s">
        <v>2710</v>
      </c>
      <c r="U1969" s="5" t="s">
        <v>14418</v>
      </c>
      <c r="V1969" s="5" t="s">
        <v>43</v>
      </c>
      <c r="W1969" s="5" t="s">
        <v>44</v>
      </c>
      <c r="X1969" s="5" t="s">
        <v>14419</v>
      </c>
      <c r="Y1969" s="5">
        <v>3.62</v>
      </c>
      <c r="Z1969" s="5" t="s">
        <v>74</v>
      </c>
      <c r="AA1969" s="5"/>
      <c r="AB1969" s="5" t="s">
        <v>53</v>
      </c>
      <c r="AC1969" s="5" t="s">
        <v>47</v>
      </c>
      <c r="AD1969" s="5" t="s">
        <v>2709</v>
      </c>
      <c r="AE1969" s="5" t="s">
        <v>69</v>
      </c>
      <c r="AF1969" s="5" t="s">
        <v>49</v>
      </c>
      <c r="AG1969" s="5" t="s">
        <v>951</v>
      </c>
      <c r="AH1969" s="6">
        <v>100171228942</v>
      </c>
      <c r="AI1969" s="5"/>
      <c r="AJ1969" s="5"/>
      <c r="AK1969" s="5"/>
      <c r="AL1969" s="5" t="s">
        <v>20840</v>
      </c>
      <c r="AM1969" s="5" t="s">
        <v>20876</v>
      </c>
      <c r="AN1969" s="5" t="s">
        <v>1492</v>
      </c>
      <c r="AO1969" s="5" t="s">
        <v>20830</v>
      </c>
    </row>
    <row r="1970" spans="1:41" x14ac:dyDescent="0.3">
      <c r="A1970" s="5" t="s">
        <v>20878</v>
      </c>
      <c r="B1970" s="5">
        <v>2026</v>
      </c>
      <c r="C1970" s="5" t="s">
        <v>13774</v>
      </c>
      <c r="D1970" s="5" t="s">
        <v>14420</v>
      </c>
      <c r="E1970" s="7"/>
      <c r="F1970" s="5" t="s">
        <v>20822</v>
      </c>
      <c r="G1970" s="5" t="s">
        <v>56</v>
      </c>
      <c r="H1970" s="5" t="s">
        <v>5</v>
      </c>
      <c r="I1970" s="5" t="s">
        <v>147</v>
      </c>
      <c r="J1970" s="5" t="s">
        <v>650</v>
      </c>
      <c r="K1970" s="5"/>
      <c r="L1970" s="5" t="s">
        <v>39</v>
      </c>
      <c r="M1970" s="5" t="s">
        <v>40</v>
      </c>
      <c r="N1970" s="5" t="s">
        <v>2707</v>
      </c>
      <c r="O1970" s="5" t="s">
        <v>130</v>
      </c>
      <c r="P1970" s="5" t="s">
        <v>42</v>
      </c>
      <c r="Q1970" s="5" t="s">
        <v>14421</v>
      </c>
      <c r="R1970" s="5" t="s">
        <v>2710</v>
      </c>
      <c r="S1970" s="5" t="s">
        <v>14422</v>
      </c>
      <c r="T1970" s="5" t="s">
        <v>14423</v>
      </c>
      <c r="U1970" s="5" t="s">
        <v>14424</v>
      </c>
      <c r="V1970" s="5" t="s">
        <v>43</v>
      </c>
      <c r="W1970" s="5" t="s">
        <v>60</v>
      </c>
      <c r="X1970" s="5" t="s">
        <v>14425</v>
      </c>
      <c r="Y1970" s="5">
        <v>5.0999999999999996</v>
      </c>
      <c r="Z1970" s="5" t="s">
        <v>74</v>
      </c>
      <c r="AA1970" s="5" t="s">
        <v>232</v>
      </c>
      <c r="AB1970" s="5" t="s">
        <v>53</v>
      </c>
      <c r="AC1970" s="5" t="s">
        <v>47</v>
      </c>
      <c r="AD1970" s="5" t="s">
        <v>2709</v>
      </c>
      <c r="AE1970" s="5" t="s">
        <v>69</v>
      </c>
      <c r="AF1970" s="5" t="s">
        <v>49</v>
      </c>
      <c r="AG1970" s="5" t="s">
        <v>2267</v>
      </c>
      <c r="AH1970" s="6">
        <v>100168895430</v>
      </c>
      <c r="AI1970" s="5"/>
      <c r="AJ1970" s="5"/>
      <c r="AK1970" s="5"/>
      <c r="AL1970" s="5" t="s">
        <v>20840</v>
      </c>
      <c r="AM1970" s="5" t="s">
        <v>20876</v>
      </c>
      <c r="AN1970" s="5" t="s">
        <v>1492</v>
      </c>
      <c r="AO1970" s="5" t="s">
        <v>20829</v>
      </c>
    </row>
    <row r="1971" spans="1:41" x14ac:dyDescent="0.3">
      <c r="A1971" s="5" t="s">
        <v>20878</v>
      </c>
      <c r="B1971" s="5">
        <v>2026</v>
      </c>
      <c r="C1971" s="5" t="s">
        <v>13774</v>
      </c>
      <c r="D1971" s="5" t="s">
        <v>14426</v>
      </c>
      <c r="E1971" s="7"/>
      <c r="F1971" s="5" t="s">
        <v>20822</v>
      </c>
      <c r="G1971" s="5" t="s">
        <v>137</v>
      </c>
      <c r="H1971" s="5" t="s">
        <v>5</v>
      </c>
      <c r="I1971" s="5" t="s">
        <v>14427</v>
      </c>
      <c r="J1971" s="5" t="s">
        <v>14428</v>
      </c>
      <c r="K1971" s="5"/>
      <c r="L1971" s="5" t="s">
        <v>39</v>
      </c>
      <c r="M1971" s="5" t="s">
        <v>40</v>
      </c>
      <c r="N1971" s="5" t="s">
        <v>2707</v>
      </c>
      <c r="O1971" s="5" t="s">
        <v>41</v>
      </c>
      <c r="P1971" s="5" t="s">
        <v>42</v>
      </c>
      <c r="Q1971" s="5" t="s">
        <v>14429</v>
      </c>
      <c r="R1971" s="5" t="s">
        <v>14430</v>
      </c>
      <c r="S1971" s="5" t="s">
        <v>14430</v>
      </c>
      <c r="T1971" s="5" t="s">
        <v>2710</v>
      </c>
      <c r="U1971" s="5" t="s">
        <v>14431</v>
      </c>
      <c r="V1971" s="5" t="s">
        <v>43</v>
      </c>
      <c r="W1971" s="5" t="s">
        <v>60</v>
      </c>
      <c r="X1971" s="5" t="s">
        <v>14432</v>
      </c>
      <c r="Y1971" s="5">
        <v>6.25</v>
      </c>
      <c r="Z1971" s="5" t="s">
        <v>118</v>
      </c>
      <c r="AA1971" s="5"/>
      <c r="AB1971" s="5" t="s">
        <v>46</v>
      </c>
      <c r="AC1971" s="5" t="s">
        <v>47</v>
      </c>
      <c r="AD1971" s="5" t="s">
        <v>2709</v>
      </c>
      <c r="AE1971" s="5" t="s">
        <v>48</v>
      </c>
      <c r="AF1971" s="5" t="s">
        <v>49</v>
      </c>
      <c r="AG1971" s="5" t="s">
        <v>14433</v>
      </c>
      <c r="AH1971" s="6">
        <v>100171105329</v>
      </c>
      <c r="AI1971" s="5"/>
      <c r="AJ1971" s="5"/>
      <c r="AK1971" s="5"/>
      <c r="AL1971" s="5" t="s">
        <v>20846</v>
      </c>
      <c r="AM1971" s="5" t="s">
        <v>20876</v>
      </c>
      <c r="AN1971" s="5" t="s">
        <v>1492</v>
      </c>
      <c r="AO1971" s="5" t="s">
        <v>20829</v>
      </c>
    </row>
    <row r="1972" spans="1:41" x14ac:dyDescent="0.3">
      <c r="A1972" s="5" t="s">
        <v>20878</v>
      </c>
      <c r="B1972" s="5">
        <v>2026</v>
      </c>
      <c r="C1972" s="5" t="s">
        <v>13774</v>
      </c>
      <c r="D1972" s="5" t="s">
        <v>14434</v>
      </c>
      <c r="E1972" s="7"/>
      <c r="F1972" s="5" t="s">
        <v>20822</v>
      </c>
      <c r="G1972" s="5" t="s">
        <v>78</v>
      </c>
      <c r="H1972" s="5" t="s">
        <v>5</v>
      </c>
      <c r="I1972" s="5" t="s">
        <v>14435</v>
      </c>
      <c r="J1972" s="5" t="s">
        <v>14436</v>
      </c>
      <c r="K1972" s="5"/>
      <c r="L1972" s="5" t="s">
        <v>39</v>
      </c>
      <c r="M1972" s="5" t="s">
        <v>40</v>
      </c>
      <c r="N1972" s="5" t="s">
        <v>2707</v>
      </c>
      <c r="O1972" s="5" t="s">
        <v>41</v>
      </c>
      <c r="P1972" s="5" t="s">
        <v>42</v>
      </c>
      <c r="Q1972" s="5" t="s">
        <v>14437</v>
      </c>
      <c r="R1972" s="5" t="s">
        <v>14438</v>
      </c>
      <c r="S1972" s="5" t="s">
        <v>14438</v>
      </c>
      <c r="T1972" s="5" t="s">
        <v>2710</v>
      </c>
      <c r="U1972" s="5" t="s">
        <v>14439</v>
      </c>
      <c r="V1972" s="5" t="s">
        <v>43</v>
      </c>
      <c r="W1972" s="5" t="s">
        <v>173</v>
      </c>
      <c r="X1972" s="5" t="s">
        <v>14440</v>
      </c>
      <c r="Y1972" s="5">
        <v>6.12</v>
      </c>
      <c r="Z1972" s="5" t="s">
        <v>118</v>
      </c>
      <c r="AA1972" s="5" t="s">
        <v>62</v>
      </c>
      <c r="AB1972" s="5" t="s">
        <v>46</v>
      </c>
      <c r="AC1972" s="5" t="s">
        <v>47</v>
      </c>
      <c r="AD1972" s="5" t="s">
        <v>2709</v>
      </c>
      <c r="AE1972" s="5" t="s">
        <v>48</v>
      </c>
      <c r="AF1972" s="5" t="s">
        <v>49</v>
      </c>
      <c r="AG1972" s="5" t="s">
        <v>14441</v>
      </c>
      <c r="AH1972" s="6">
        <v>100171154938</v>
      </c>
      <c r="AI1972" s="5"/>
      <c r="AJ1972" s="5"/>
      <c r="AK1972" s="5"/>
      <c r="AL1972" s="5" t="s">
        <v>20842</v>
      </c>
      <c r="AM1972" s="5" t="s">
        <v>20876</v>
      </c>
      <c r="AN1972" s="5" t="s">
        <v>1492</v>
      </c>
      <c r="AO1972" s="5" t="s">
        <v>20829</v>
      </c>
    </row>
    <row r="1973" spans="1:41" x14ac:dyDescent="0.3">
      <c r="A1973" s="5" t="s">
        <v>20878</v>
      </c>
      <c r="B1973" s="5">
        <v>2026</v>
      </c>
      <c r="C1973" s="5" t="s">
        <v>13774</v>
      </c>
      <c r="D1973" s="5" t="s">
        <v>14442</v>
      </c>
      <c r="E1973" s="7"/>
      <c r="F1973" s="5" t="s">
        <v>20822</v>
      </c>
      <c r="G1973" s="5" t="s">
        <v>75</v>
      </c>
      <c r="H1973" s="5" t="s">
        <v>5</v>
      </c>
      <c r="I1973" s="5" t="s">
        <v>938</v>
      </c>
      <c r="J1973" s="5" t="s">
        <v>939</v>
      </c>
      <c r="K1973" s="5"/>
      <c r="L1973" s="5" t="s">
        <v>39</v>
      </c>
      <c r="M1973" s="5" t="s">
        <v>40</v>
      </c>
      <c r="N1973" s="5" t="s">
        <v>2707</v>
      </c>
      <c r="O1973" s="5" t="s">
        <v>59</v>
      </c>
      <c r="P1973" s="5" t="s">
        <v>42</v>
      </c>
      <c r="Q1973" s="5" t="s">
        <v>14443</v>
      </c>
      <c r="R1973" s="5" t="s">
        <v>14443</v>
      </c>
      <c r="S1973" s="5" t="s">
        <v>14444</v>
      </c>
      <c r="T1973" s="5" t="s">
        <v>2710</v>
      </c>
      <c r="U1973" s="5" t="s">
        <v>14445</v>
      </c>
      <c r="V1973" s="5" t="s">
        <v>43</v>
      </c>
      <c r="W1973" s="5" t="s">
        <v>73</v>
      </c>
      <c r="X1973" s="5" t="s">
        <v>14446</v>
      </c>
      <c r="Y1973" s="5">
        <v>1.4</v>
      </c>
      <c r="Z1973" s="5" t="s">
        <v>118</v>
      </c>
      <c r="AA1973" s="5"/>
      <c r="AB1973" s="5" t="s">
        <v>46</v>
      </c>
      <c r="AC1973" s="5" t="s">
        <v>47</v>
      </c>
      <c r="AD1973" s="5" t="s">
        <v>2709</v>
      </c>
      <c r="AE1973" s="5" t="s">
        <v>648</v>
      </c>
      <c r="AF1973" s="5"/>
      <c r="AG1973" s="5" t="s">
        <v>940</v>
      </c>
      <c r="AH1973" s="6">
        <v>100171225889</v>
      </c>
      <c r="AI1973" s="5"/>
      <c r="AJ1973" s="5"/>
      <c r="AK1973" s="5"/>
      <c r="AL1973" s="5" t="s">
        <v>20844</v>
      </c>
      <c r="AM1973" s="5" t="s">
        <v>20876</v>
      </c>
      <c r="AN1973" s="5" t="s">
        <v>1492</v>
      </c>
      <c r="AO1973" s="5" t="s">
        <v>20830</v>
      </c>
    </row>
    <row r="1974" spans="1:41" x14ac:dyDescent="0.3">
      <c r="A1974" s="5" t="s">
        <v>20878</v>
      </c>
      <c r="B1974" s="5">
        <v>2026</v>
      </c>
      <c r="C1974" s="5" t="s">
        <v>13774</v>
      </c>
      <c r="D1974" s="5" t="s">
        <v>14447</v>
      </c>
      <c r="E1974" s="7"/>
      <c r="F1974" s="5" t="s">
        <v>20822</v>
      </c>
      <c r="G1974" s="5" t="s">
        <v>38</v>
      </c>
      <c r="H1974" s="5" t="s">
        <v>5</v>
      </c>
      <c r="I1974" s="5" t="s">
        <v>14448</v>
      </c>
      <c r="J1974" s="5" t="s">
        <v>14449</v>
      </c>
      <c r="K1974" s="5"/>
      <c r="L1974" s="5" t="s">
        <v>39</v>
      </c>
      <c r="M1974" s="5" t="s">
        <v>40</v>
      </c>
      <c r="N1974" s="5" t="s">
        <v>2707</v>
      </c>
      <c r="O1974" s="5" t="s">
        <v>41</v>
      </c>
      <c r="P1974" s="5" t="s">
        <v>42</v>
      </c>
      <c r="Q1974" s="5" t="s">
        <v>14450</v>
      </c>
      <c r="R1974" s="5" t="s">
        <v>14451</v>
      </c>
      <c r="S1974" s="5" t="s">
        <v>14451</v>
      </c>
      <c r="T1974" s="5" t="s">
        <v>2710</v>
      </c>
      <c r="U1974" s="5" t="s">
        <v>14452</v>
      </c>
      <c r="V1974" s="5" t="s">
        <v>43</v>
      </c>
      <c r="W1974" s="5" t="s">
        <v>60</v>
      </c>
      <c r="X1974" s="5" t="s">
        <v>14453</v>
      </c>
      <c r="Y1974" s="5">
        <v>6.13</v>
      </c>
      <c r="Z1974" s="5" t="s">
        <v>61</v>
      </c>
      <c r="AA1974" s="5"/>
      <c r="AB1974" s="5" t="s">
        <v>46</v>
      </c>
      <c r="AC1974" s="5" t="s">
        <v>47</v>
      </c>
      <c r="AD1974" s="5" t="s">
        <v>2709</v>
      </c>
      <c r="AE1974" s="5" t="s">
        <v>48</v>
      </c>
      <c r="AF1974" s="5"/>
      <c r="AG1974" s="5" t="s">
        <v>14454</v>
      </c>
      <c r="AH1974" s="6">
        <v>100171233785</v>
      </c>
      <c r="AI1974" s="5"/>
      <c r="AJ1974" s="5"/>
      <c r="AK1974" s="5"/>
      <c r="AL1974" s="5" t="s">
        <v>20840</v>
      </c>
      <c r="AM1974" s="5" t="s">
        <v>20876</v>
      </c>
      <c r="AN1974" s="5" t="s">
        <v>1492</v>
      </c>
      <c r="AO1974" s="5" t="s">
        <v>20829</v>
      </c>
    </row>
    <row r="1975" spans="1:41" x14ac:dyDescent="0.3">
      <c r="A1975" s="5" t="s">
        <v>20878</v>
      </c>
      <c r="B1975" s="5">
        <v>2026</v>
      </c>
      <c r="C1975" s="5" t="s">
        <v>13774</v>
      </c>
      <c r="D1975" s="5" t="s">
        <v>14455</v>
      </c>
      <c r="E1975" s="7"/>
      <c r="F1975" s="5" t="s">
        <v>20822</v>
      </c>
      <c r="G1975" s="5" t="s">
        <v>75</v>
      </c>
      <c r="H1975" s="5" t="s">
        <v>5</v>
      </c>
      <c r="I1975" s="5" t="s">
        <v>83</v>
      </c>
      <c r="J1975" s="5" t="s">
        <v>664</v>
      </c>
      <c r="K1975" s="5"/>
      <c r="L1975" s="5" t="s">
        <v>39</v>
      </c>
      <c r="M1975" s="5" t="s">
        <v>40</v>
      </c>
      <c r="N1975" s="5" t="s">
        <v>2707</v>
      </c>
      <c r="O1975" s="5" t="s">
        <v>51</v>
      </c>
      <c r="P1975" s="5" t="s">
        <v>42</v>
      </c>
      <c r="Q1975" s="5" t="s">
        <v>14456</v>
      </c>
      <c r="R1975" s="5" t="s">
        <v>14457</v>
      </c>
      <c r="S1975" s="5" t="s">
        <v>14457</v>
      </c>
      <c r="T1975" s="5" t="s">
        <v>2710</v>
      </c>
      <c r="U1975" s="5" t="s">
        <v>14458</v>
      </c>
      <c r="V1975" s="5" t="s">
        <v>43</v>
      </c>
      <c r="W1975" s="5" t="s">
        <v>44</v>
      </c>
      <c r="X1975" s="5" t="s">
        <v>14459</v>
      </c>
      <c r="Y1975" s="5">
        <v>17.98</v>
      </c>
      <c r="Z1975" s="5" t="s">
        <v>61</v>
      </c>
      <c r="AA1975" s="5"/>
      <c r="AB1975" s="5" t="s">
        <v>53</v>
      </c>
      <c r="AC1975" s="5" t="s">
        <v>47</v>
      </c>
      <c r="AD1975" s="5" t="s">
        <v>2709</v>
      </c>
      <c r="AE1975" s="5" t="s">
        <v>54</v>
      </c>
      <c r="AF1975" s="5"/>
      <c r="AG1975" s="5" t="s">
        <v>222</v>
      </c>
      <c r="AH1975" s="6">
        <v>100168585809</v>
      </c>
      <c r="AI1975" s="5"/>
      <c r="AJ1975" s="5"/>
      <c r="AK1975" s="5"/>
      <c r="AL1975" s="5" t="s">
        <v>20852</v>
      </c>
      <c r="AM1975" s="5" t="s">
        <v>20876</v>
      </c>
      <c r="AN1975" s="5" t="s">
        <v>1492</v>
      </c>
      <c r="AO1975" s="5" t="s">
        <v>20829</v>
      </c>
    </row>
    <row r="1976" spans="1:41" x14ac:dyDescent="0.3">
      <c r="A1976" s="5" t="s">
        <v>20878</v>
      </c>
      <c r="B1976" s="5">
        <v>2026</v>
      </c>
      <c r="C1976" s="5" t="s">
        <v>13774</v>
      </c>
      <c r="D1976" s="5" t="s">
        <v>14460</v>
      </c>
      <c r="E1976" s="7"/>
      <c r="F1976" s="5" t="s">
        <v>20822</v>
      </c>
      <c r="G1976" s="5" t="s">
        <v>193</v>
      </c>
      <c r="H1976" s="5" t="s">
        <v>5</v>
      </c>
      <c r="I1976" s="5" t="s">
        <v>1103</v>
      </c>
      <c r="J1976" s="5" t="s">
        <v>14461</v>
      </c>
      <c r="K1976" s="5"/>
      <c r="L1976" s="5" t="s">
        <v>39</v>
      </c>
      <c r="M1976" s="5" t="s">
        <v>40</v>
      </c>
      <c r="N1976" s="5" t="s">
        <v>2707</v>
      </c>
      <c r="O1976" s="5" t="s">
        <v>41</v>
      </c>
      <c r="P1976" s="5" t="s">
        <v>42</v>
      </c>
      <c r="Q1976" s="5" t="s">
        <v>14462</v>
      </c>
      <c r="R1976" s="5" t="s">
        <v>14463</v>
      </c>
      <c r="S1976" s="5" t="s">
        <v>14463</v>
      </c>
      <c r="T1976" s="5" t="s">
        <v>2710</v>
      </c>
      <c r="U1976" s="5" t="s">
        <v>14464</v>
      </c>
      <c r="V1976" s="5" t="s">
        <v>43</v>
      </c>
      <c r="W1976" s="5" t="s">
        <v>60</v>
      </c>
      <c r="X1976" s="5" t="s">
        <v>14465</v>
      </c>
      <c r="Y1976" s="5">
        <v>5.2</v>
      </c>
      <c r="Z1976" s="5" t="s">
        <v>118</v>
      </c>
      <c r="AA1976" s="5"/>
      <c r="AB1976" s="5" t="s">
        <v>46</v>
      </c>
      <c r="AC1976" s="5" t="s">
        <v>47</v>
      </c>
      <c r="AD1976" s="5" t="s">
        <v>2709</v>
      </c>
      <c r="AE1976" s="5" t="s">
        <v>48</v>
      </c>
      <c r="AF1976" s="5"/>
      <c r="AG1976" s="5" t="s">
        <v>14466</v>
      </c>
      <c r="AH1976" s="6">
        <v>100171112036</v>
      </c>
      <c r="AI1976" s="5"/>
      <c r="AJ1976" s="5"/>
      <c r="AK1976" s="5"/>
      <c r="AL1976" s="5" t="s">
        <v>20846</v>
      </c>
      <c r="AM1976" s="5" t="s">
        <v>20876</v>
      </c>
      <c r="AN1976" s="5" t="s">
        <v>1492</v>
      </c>
      <c r="AO1976" s="5" t="s">
        <v>20829</v>
      </c>
    </row>
    <row r="1977" spans="1:41" x14ac:dyDescent="0.3">
      <c r="A1977" s="5" t="s">
        <v>20878</v>
      </c>
      <c r="B1977" s="5">
        <v>2026</v>
      </c>
      <c r="C1977" s="5" t="s">
        <v>13774</v>
      </c>
      <c r="D1977" s="5" t="s">
        <v>14467</v>
      </c>
      <c r="E1977" s="7"/>
      <c r="F1977" s="5" t="s">
        <v>20822</v>
      </c>
      <c r="G1977" s="5" t="s">
        <v>75</v>
      </c>
      <c r="H1977" s="5" t="s">
        <v>5</v>
      </c>
      <c r="I1977" s="5" t="s">
        <v>1786</v>
      </c>
      <c r="J1977" s="5" t="s">
        <v>1738</v>
      </c>
      <c r="K1977" s="5"/>
      <c r="L1977" s="5" t="s">
        <v>39</v>
      </c>
      <c r="M1977" s="5" t="s">
        <v>40</v>
      </c>
      <c r="N1977" s="5" t="s">
        <v>2707</v>
      </c>
      <c r="O1977" s="5" t="s">
        <v>41</v>
      </c>
      <c r="P1977" s="5" t="s">
        <v>42</v>
      </c>
      <c r="Q1977" s="5" t="s">
        <v>14468</v>
      </c>
      <c r="R1977" s="5" t="s">
        <v>14469</v>
      </c>
      <c r="S1977" s="5" t="s">
        <v>14469</v>
      </c>
      <c r="T1977" s="5" t="s">
        <v>2710</v>
      </c>
      <c r="U1977" s="5" t="s">
        <v>14470</v>
      </c>
      <c r="V1977" s="5" t="s">
        <v>43</v>
      </c>
      <c r="W1977" s="5" t="s">
        <v>44</v>
      </c>
      <c r="X1977" s="5" t="s">
        <v>14471</v>
      </c>
      <c r="Y1977" s="5">
        <v>5.78</v>
      </c>
      <c r="Z1977" s="5" t="s">
        <v>45</v>
      </c>
      <c r="AA1977" s="5"/>
      <c r="AB1977" s="5" t="s">
        <v>46</v>
      </c>
      <c r="AC1977" s="5" t="s">
        <v>47</v>
      </c>
      <c r="AD1977" s="5" t="s">
        <v>2709</v>
      </c>
      <c r="AE1977" s="5" t="s">
        <v>48</v>
      </c>
      <c r="AF1977" s="5"/>
      <c r="AG1977" s="5" t="s">
        <v>14472</v>
      </c>
      <c r="AH1977" s="6">
        <v>100171159877</v>
      </c>
      <c r="AI1977" s="5"/>
      <c r="AJ1977" s="5"/>
      <c r="AK1977" s="5"/>
      <c r="AL1977" s="5" t="s">
        <v>20842</v>
      </c>
      <c r="AM1977" s="5" t="s">
        <v>20876</v>
      </c>
      <c r="AN1977" s="5" t="s">
        <v>1492</v>
      </c>
      <c r="AO1977" s="5" t="s">
        <v>20829</v>
      </c>
    </row>
    <row r="1978" spans="1:41" x14ac:dyDescent="0.3">
      <c r="A1978" s="5" t="s">
        <v>20878</v>
      </c>
      <c r="B1978" s="5">
        <v>2026</v>
      </c>
      <c r="C1978" s="5" t="s">
        <v>13774</v>
      </c>
      <c r="D1978" s="5" t="s">
        <v>14473</v>
      </c>
      <c r="E1978" s="7"/>
      <c r="F1978" s="5" t="s">
        <v>20822</v>
      </c>
      <c r="G1978" s="5" t="s">
        <v>56</v>
      </c>
      <c r="H1978" s="5" t="s">
        <v>5</v>
      </c>
      <c r="I1978" s="5" t="s">
        <v>1516</v>
      </c>
      <c r="J1978" s="5" t="s">
        <v>1597</v>
      </c>
      <c r="K1978" s="5"/>
      <c r="L1978" s="5" t="s">
        <v>39</v>
      </c>
      <c r="M1978" s="5" t="s">
        <v>40</v>
      </c>
      <c r="N1978" s="5" t="s">
        <v>2707</v>
      </c>
      <c r="O1978" s="5" t="s">
        <v>90</v>
      </c>
      <c r="P1978" s="5" t="s">
        <v>42</v>
      </c>
      <c r="Q1978" s="5" t="s">
        <v>14474</v>
      </c>
      <c r="R1978" s="5" t="s">
        <v>14475</v>
      </c>
      <c r="S1978" s="5" t="s">
        <v>14475</v>
      </c>
      <c r="T1978" s="5" t="s">
        <v>2710</v>
      </c>
      <c r="U1978" s="5" t="s">
        <v>14476</v>
      </c>
      <c r="V1978" s="5" t="s">
        <v>43</v>
      </c>
      <c r="W1978" s="5" t="s">
        <v>173</v>
      </c>
      <c r="X1978" s="5" t="s">
        <v>14477</v>
      </c>
      <c r="Y1978" s="5">
        <v>6.33</v>
      </c>
      <c r="Z1978" s="5" t="s">
        <v>71</v>
      </c>
      <c r="AA1978" s="5"/>
      <c r="AB1978" s="5" t="s">
        <v>46</v>
      </c>
      <c r="AC1978" s="5" t="s">
        <v>47</v>
      </c>
      <c r="AD1978" s="5" t="s">
        <v>2709</v>
      </c>
      <c r="AE1978" s="5" t="s">
        <v>48</v>
      </c>
      <c r="AF1978" s="5" t="s">
        <v>49</v>
      </c>
      <c r="AG1978" s="5" t="s">
        <v>1599</v>
      </c>
      <c r="AH1978" s="6">
        <v>100168747888</v>
      </c>
      <c r="AI1978" s="5"/>
      <c r="AJ1978" s="5"/>
      <c r="AK1978" s="5"/>
      <c r="AL1978" s="5" t="s">
        <v>20843</v>
      </c>
      <c r="AM1978" s="5" t="s">
        <v>20876</v>
      </c>
      <c r="AN1978" s="5" t="s">
        <v>1492</v>
      </c>
      <c r="AO1978" s="5" t="s">
        <v>20829</v>
      </c>
    </row>
    <row r="1979" spans="1:41" x14ac:dyDescent="0.3">
      <c r="A1979" s="5" t="s">
        <v>20878</v>
      </c>
      <c r="B1979" s="5">
        <v>2026</v>
      </c>
      <c r="C1979" s="5" t="s">
        <v>13774</v>
      </c>
      <c r="D1979" s="5" t="s">
        <v>14478</v>
      </c>
      <c r="E1979" s="7"/>
      <c r="F1979" s="5" t="s">
        <v>20822</v>
      </c>
      <c r="G1979" s="5" t="s">
        <v>137</v>
      </c>
      <c r="H1979" s="5" t="s">
        <v>5</v>
      </c>
      <c r="I1979" s="5" t="s">
        <v>14479</v>
      </c>
      <c r="J1979" s="5" t="s">
        <v>14480</v>
      </c>
      <c r="K1979" s="5"/>
      <c r="L1979" s="5" t="s">
        <v>101</v>
      </c>
      <c r="M1979" s="5" t="s">
        <v>40</v>
      </c>
      <c r="N1979" s="5" t="s">
        <v>2707</v>
      </c>
      <c r="O1979" s="5" t="s">
        <v>41</v>
      </c>
      <c r="P1979" s="5" t="s">
        <v>42</v>
      </c>
      <c r="Q1979" s="5" t="s">
        <v>14481</v>
      </c>
      <c r="R1979" s="5" t="s">
        <v>14201</v>
      </c>
      <c r="S1979" s="5" t="s">
        <v>14201</v>
      </c>
      <c r="T1979" s="5" t="s">
        <v>2710</v>
      </c>
      <c r="U1979" s="5" t="s">
        <v>14482</v>
      </c>
      <c r="V1979" s="5" t="s">
        <v>43</v>
      </c>
      <c r="W1979" s="5" t="s">
        <v>60</v>
      </c>
      <c r="X1979" s="5" t="s">
        <v>14483</v>
      </c>
      <c r="Y1979" s="5">
        <v>7.7</v>
      </c>
      <c r="Z1979" s="5" t="s">
        <v>71</v>
      </c>
      <c r="AA1979" s="5"/>
      <c r="AB1979" s="5" t="s">
        <v>46</v>
      </c>
      <c r="AC1979" s="5" t="s">
        <v>47</v>
      </c>
      <c r="AD1979" s="5" t="s">
        <v>101</v>
      </c>
      <c r="AE1979" s="5" t="s">
        <v>48</v>
      </c>
      <c r="AF1979" s="5"/>
      <c r="AG1979" s="5" t="s">
        <v>14484</v>
      </c>
      <c r="AH1979" s="6">
        <v>100171194266</v>
      </c>
      <c r="AI1979" s="5"/>
      <c r="AJ1979" s="5"/>
      <c r="AK1979" s="5"/>
      <c r="AL1979" s="5" t="s">
        <v>20844</v>
      </c>
      <c r="AM1979" s="5" t="s">
        <v>20876</v>
      </c>
      <c r="AN1979" s="5" t="s">
        <v>1492</v>
      </c>
      <c r="AO1979" s="5" t="s">
        <v>20829</v>
      </c>
    </row>
    <row r="1980" spans="1:41" x14ac:dyDescent="0.3">
      <c r="A1980" s="5" t="s">
        <v>20878</v>
      </c>
      <c r="B1980" s="5">
        <v>2026</v>
      </c>
      <c r="C1980" s="5" t="s">
        <v>13774</v>
      </c>
      <c r="D1980" s="5" t="s">
        <v>14485</v>
      </c>
      <c r="E1980" s="7"/>
      <c r="F1980" s="5" t="s">
        <v>20822</v>
      </c>
      <c r="G1980" s="5" t="s">
        <v>75</v>
      </c>
      <c r="H1980" s="5" t="s">
        <v>5</v>
      </c>
      <c r="I1980" s="5" t="s">
        <v>83</v>
      </c>
      <c r="J1980" s="5" t="s">
        <v>664</v>
      </c>
      <c r="K1980" s="5"/>
      <c r="L1980" s="5" t="s">
        <v>39</v>
      </c>
      <c r="M1980" s="5" t="s">
        <v>40</v>
      </c>
      <c r="N1980" s="5" t="s">
        <v>2707</v>
      </c>
      <c r="O1980" s="5" t="s">
        <v>51</v>
      </c>
      <c r="P1980" s="5" t="s">
        <v>42</v>
      </c>
      <c r="Q1980" s="5" t="s">
        <v>14486</v>
      </c>
      <c r="R1980" s="5" t="s">
        <v>14486</v>
      </c>
      <c r="S1980" s="5" t="s">
        <v>14487</v>
      </c>
      <c r="T1980" s="5" t="s">
        <v>2710</v>
      </c>
      <c r="U1980" s="5" t="s">
        <v>14488</v>
      </c>
      <c r="V1980" s="5" t="s">
        <v>43</v>
      </c>
      <c r="W1980" s="5" t="s">
        <v>44</v>
      </c>
      <c r="X1980" s="5" t="s">
        <v>14489</v>
      </c>
      <c r="Y1980" s="5">
        <v>1.1200000000000001</v>
      </c>
      <c r="Z1980" s="5" t="s">
        <v>77</v>
      </c>
      <c r="AA1980" s="5"/>
      <c r="AB1980" s="5" t="s">
        <v>53</v>
      </c>
      <c r="AC1980" s="5" t="s">
        <v>47</v>
      </c>
      <c r="AD1980" s="5" t="s">
        <v>2709</v>
      </c>
      <c r="AE1980" s="5" t="s">
        <v>54</v>
      </c>
      <c r="AF1980" s="5"/>
      <c r="AG1980" s="5" t="s">
        <v>222</v>
      </c>
      <c r="AH1980" s="6" t="s">
        <v>82</v>
      </c>
      <c r="AI1980" s="5"/>
      <c r="AJ1980" s="5"/>
      <c r="AK1980" s="5"/>
      <c r="AL1980" s="5" t="s">
        <v>20840</v>
      </c>
      <c r="AM1980" s="5" t="s">
        <v>20876</v>
      </c>
      <c r="AN1980" s="5" t="s">
        <v>1492</v>
      </c>
      <c r="AO1980" s="5" t="s">
        <v>20830</v>
      </c>
    </row>
    <row r="1981" spans="1:41" x14ac:dyDescent="0.3">
      <c r="A1981" s="5" t="s">
        <v>20878</v>
      </c>
      <c r="B1981" s="5">
        <v>2026</v>
      </c>
      <c r="C1981" s="5" t="s">
        <v>13774</v>
      </c>
      <c r="D1981" s="5" t="s">
        <v>14490</v>
      </c>
      <c r="E1981" s="7"/>
      <c r="F1981" s="5" t="s">
        <v>20822</v>
      </c>
      <c r="G1981" s="5" t="s">
        <v>38</v>
      </c>
      <c r="H1981" s="5" t="s">
        <v>5</v>
      </c>
      <c r="I1981" s="5" t="s">
        <v>778</v>
      </c>
      <c r="J1981" s="5" t="s">
        <v>50</v>
      </c>
      <c r="K1981" s="5"/>
      <c r="L1981" s="5" t="s">
        <v>39</v>
      </c>
      <c r="M1981" s="5" t="s">
        <v>40</v>
      </c>
      <c r="N1981" s="5" t="s">
        <v>2707</v>
      </c>
      <c r="O1981" s="5" t="s">
        <v>104</v>
      </c>
      <c r="P1981" s="5" t="s">
        <v>42</v>
      </c>
      <c r="Q1981" s="5" t="s">
        <v>14491</v>
      </c>
      <c r="R1981" s="5" t="s">
        <v>14492</v>
      </c>
      <c r="S1981" s="5" t="s">
        <v>14492</v>
      </c>
      <c r="T1981" s="5" t="s">
        <v>2710</v>
      </c>
      <c r="U1981" s="5" t="s">
        <v>14493</v>
      </c>
      <c r="V1981" s="5" t="s">
        <v>43</v>
      </c>
      <c r="W1981" s="5" t="s">
        <v>60</v>
      </c>
      <c r="X1981" s="5" t="s">
        <v>14494</v>
      </c>
      <c r="Y1981" s="5">
        <v>3.38</v>
      </c>
      <c r="Z1981" s="5" t="s">
        <v>61</v>
      </c>
      <c r="AA1981" s="5"/>
      <c r="AB1981" s="5" t="s">
        <v>53</v>
      </c>
      <c r="AC1981" s="5" t="s">
        <v>47</v>
      </c>
      <c r="AD1981" s="5" t="s">
        <v>2709</v>
      </c>
      <c r="AE1981" s="5" t="s">
        <v>54</v>
      </c>
      <c r="AF1981" s="5"/>
      <c r="AG1981" s="5" t="s">
        <v>1586</v>
      </c>
      <c r="AH1981" s="6">
        <v>100171164445</v>
      </c>
      <c r="AI1981" s="5"/>
      <c r="AJ1981" s="5"/>
      <c r="AK1981" s="5"/>
      <c r="AL1981" s="5" t="s">
        <v>20840</v>
      </c>
      <c r="AM1981" s="5" t="s">
        <v>20876</v>
      </c>
      <c r="AN1981" s="5" t="s">
        <v>1492</v>
      </c>
      <c r="AO1981" s="5" t="s">
        <v>20830</v>
      </c>
    </row>
    <row r="1982" spans="1:41" x14ac:dyDescent="0.3">
      <c r="A1982" s="5" t="s">
        <v>20878</v>
      </c>
      <c r="B1982" s="5">
        <v>2026</v>
      </c>
      <c r="C1982" s="5" t="s">
        <v>13774</v>
      </c>
      <c r="D1982" s="5" t="s">
        <v>14495</v>
      </c>
      <c r="E1982" s="7"/>
      <c r="F1982" s="5" t="s">
        <v>20822</v>
      </c>
      <c r="G1982" s="5" t="s">
        <v>75</v>
      </c>
      <c r="H1982" s="5" t="s">
        <v>5</v>
      </c>
      <c r="I1982" s="5" t="s">
        <v>953</v>
      </c>
      <c r="J1982" s="5" t="s">
        <v>83</v>
      </c>
      <c r="K1982" s="5"/>
      <c r="L1982" s="5" t="s">
        <v>39</v>
      </c>
      <c r="M1982" s="5" t="s">
        <v>40</v>
      </c>
      <c r="N1982" s="5" t="s">
        <v>2707</v>
      </c>
      <c r="O1982" s="5" t="s">
        <v>51</v>
      </c>
      <c r="P1982" s="5" t="s">
        <v>42</v>
      </c>
      <c r="Q1982" s="5" t="s">
        <v>14496</v>
      </c>
      <c r="R1982" s="5" t="s">
        <v>14497</v>
      </c>
      <c r="S1982" s="5" t="s">
        <v>14497</v>
      </c>
      <c r="T1982" s="5" t="s">
        <v>2710</v>
      </c>
      <c r="U1982" s="5" t="s">
        <v>14498</v>
      </c>
      <c r="V1982" s="5" t="s">
        <v>43</v>
      </c>
      <c r="W1982" s="5" t="s">
        <v>44</v>
      </c>
      <c r="X1982" s="5" t="s">
        <v>14499</v>
      </c>
      <c r="Y1982" s="5">
        <v>16.670000000000002</v>
      </c>
      <c r="Z1982" s="5" t="s">
        <v>118</v>
      </c>
      <c r="AA1982" s="5"/>
      <c r="AB1982" s="5" t="s">
        <v>53</v>
      </c>
      <c r="AC1982" s="5" t="s">
        <v>47</v>
      </c>
      <c r="AD1982" s="5" t="s">
        <v>2709</v>
      </c>
      <c r="AE1982" s="5" t="s">
        <v>54</v>
      </c>
      <c r="AF1982" s="5"/>
      <c r="AG1982" s="5" t="s">
        <v>2185</v>
      </c>
      <c r="AH1982" s="6">
        <v>100168629438</v>
      </c>
      <c r="AI1982" s="5"/>
      <c r="AJ1982" s="5"/>
      <c r="AK1982" s="5"/>
      <c r="AL1982" s="5" t="s">
        <v>20846</v>
      </c>
      <c r="AM1982" s="5" t="s">
        <v>20876</v>
      </c>
      <c r="AN1982" s="5" t="s">
        <v>1492</v>
      </c>
      <c r="AO1982" s="5" t="s">
        <v>20829</v>
      </c>
    </row>
    <row r="1983" spans="1:41" x14ac:dyDescent="0.3">
      <c r="A1983" s="5" t="s">
        <v>20878</v>
      </c>
      <c r="B1983" s="5">
        <v>2026</v>
      </c>
      <c r="C1983" s="5" t="s">
        <v>13774</v>
      </c>
      <c r="D1983" s="5" t="s">
        <v>14500</v>
      </c>
      <c r="E1983" s="7"/>
      <c r="F1983" s="5" t="s">
        <v>20822</v>
      </c>
      <c r="G1983" s="5" t="s">
        <v>75</v>
      </c>
      <c r="H1983" s="5" t="s">
        <v>5</v>
      </c>
      <c r="I1983" s="5" t="s">
        <v>1860</v>
      </c>
      <c r="J1983" s="5" t="s">
        <v>83</v>
      </c>
      <c r="K1983" s="5"/>
      <c r="L1983" s="5" t="s">
        <v>39</v>
      </c>
      <c r="M1983" s="5" t="s">
        <v>40</v>
      </c>
      <c r="N1983" s="5" t="s">
        <v>2707</v>
      </c>
      <c r="O1983" s="5" t="s">
        <v>51</v>
      </c>
      <c r="P1983" s="5" t="s">
        <v>42</v>
      </c>
      <c r="Q1983" s="5" t="s">
        <v>14501</v>
      </c>
      <c r="R1983" s="5" t="s">
        <v>14502</v>
      </c>
      <c r="S1983" s="5" t="s">
        <v>14502</v>
      </c>
      <c r="T1983" s="5" t="s">
        <v>2710</v>
      </c>
      <c r="U1983" s="5" t="s">
        <v>14503</v>
      </c>
      <c r="V1983" s="5" t="s">
        <v>43</v>
      </c>
      <c r="W1983" s="5" t="s">
        <v>60</v>
      </c>
      <c r="X1983" s="5" t="s">
        <v>14504</v>
      </c>
      <c r="Y1983" s="5">
        <v>8.9499999999999993</v>
      </c>
      <c r="Z1983" s="5" t="s">
        <v>61</v>
      </c>
      <c r="AA1983" s="5"/>
      <c r="AB1983" s="5" t="s">
        <v>53</v>
      </c>
      <c r="AC1983" s="5" t="s">
        <v>47</v>
      </c>
      <c r="AD1983" s="5" t="s">
        <v>2709</v>
      </c>
      <c r="AE1983" s="5" t="s">
        <v>54</v>
      </c>
      <c r="AF1983" s="5"/>
      <c r="AG1983" s="5" t="s">
        <v>1861</v>
      </c>
      <c r="AH1983" s="6">
        <v>100169442273</v>
      </c>
      <c r="AI1983" s="5"/>
      <c r="AJ1983" s="5"/>
      <c r="AK1983" s="5"/>
      <c r="AL1983" s="5" t="s">
        <v>20841</v>
      </c>
      <c r="AM1983" s="5" t="s">
        <v>20876</v>
      </c>
      <c r="AN1983" s="5" t="s">
        <v>1492</v>
      </c>
      <c r="AO1983" s="5" t="s">
        <v>20829</v>
      </c>
    </row>
    <row r="1984" spans="1:41" x14ac:dyDescent="0.3">
      <c r="A1984" s="5" t="s">
        <v>20878</v>
      </c>
      <c r="B1984" s="5">
        <v>2026</v>
      </c>
      <c r="C1984" s="5" t="s">
        <v>13774</v>
      </c>
      <c r="D1984" s="5" t="s">
        <v>14505</v>
      </c>
      <c r="E1984" s="7"/>
      <c r="F1984" s="5" t="s">
        <v>20822</v>
      </c>
      <c r="G1984" s="5" t="s">
        <v>75</v>
      </c>
      <c r="H1984" s="5" t="s">
        <v>5</v>
      </c>
      <c r="I1984" s="5" t="s">
        <v>479</v>
      </c>
      <c r="J1984" s="5" t="s">
        <v>84</v>
      </c>
      <c r="K1984" s="5"/>
      <c r="L1984" s="5" t="s">
        <v>101</v>
      </c>
      <c r="M1984" s="5" t="s">
        <v>40</v>
      </c>
      <c r="N1984" s="5" t="s">
        <v>2707</v>
      </c>
      <c r="O1984" s="5" t="s">
        <v>90</v>
      </c>
      <c r="P1984" s="5" t="s">
        <v>42</v>
      </c>
      <c r="Q1984" s="5" t="s">
        <v>14506</v>
      </c>
      <c r="R1984" s="5" t="s">
        <v>14507</v>
      </c>
      <c r="S1984" s="5" t="s">
        <v>14507</v>
      </c>
      <c r="T1984" s="5" t="s">
        <v>2710</v>
      </c>
      <c r="U1984" s="5" t="s">
        <v>14508</v>
      </c>
      <c r="V1984" s="5" t="s">
        <v>43</v>
      </c>
      <c r="W1984" s="5" t="s">
        <v>60</v>
      </c>
      <c r="X1984" s="5" t="s">
        <v>14509</v>
      </c>
      <c r="Y1984" s="5">
        <v>30.82</v>
      </c>
      <c r="Z1984" s="5" t="s">
        <v>74</v>
      </c>
      <c r="AA1984" s="5"/>
      <c r="AB1984" s="5" t="s">
        <v>46</v>
      </c>
      <c r="AC1984" s="5" t="s">
        <v>47</v>
      </c>
      <c r="AD1984" s="5" t="s">
        <v>101</v>
      </c>
      <c r="AE1984" s="5" t="s">
        <v>48</v>
      </c>
      <c r="AF1984" s="5"/>
      <c r="AG1984" s="5" t="s">
        <v>480</v>
      </c>
      <c r="AH1984" s="6">
        <v>100169043437</v>
      </c>
      <c r="AI1984" s="5"/>
      <c r="AJ1984" s="5"/>
      <c r="AK1984" s="5"/>
      <c r="AL1984" s="5" t="s">
        <v>20841</v>
      </c>
      <c r="AM1984" s="5" t="s">
        <v>20876</v>
      </c>
      <c r="AN1984" s="5" t="s">
        <v>1492</v>
      </c>
      <c r="AO1984" s="5" t="s">
        <v>20829</v>
      </c>
    </row>
    <row r="1985" spans="1:41" x14ac:dyDescent="0.3">
      <c r="A1985" s="5" t="s">
        <v>20878</v>
      </c>
      <c r="B1985" s="5">
        <v>2026</v>
      </c>
      <c r="C1985" s="5" t="s">
        <v>13774</v>
      </c>
      <c r="D1985" s="5" t="s">
        <v>14510</v>
      </c>
      <c r="E1985" s="7"/>
      <c r="F1985" s="5" t="s">
        <v>20822</v>
      </c>
      <c r="G1985" s="5" t="s">
        <v>137</v>
      </c>
      <c r="H1985" s="5" t="s">
        <v>5</v>
      </c>
      <c r="I1985" s="5" t="s">
        <v>863</v>
      </c>
      <c r="J1985" s="5" t="s">
        <v>862</v>
      </c>
      <c r="K1985" s="5"/>
      <c r="L1985" s="5" t="s">
        <v>39</v>
      </c>
      <c r="M1985" s="5" t="s">
        <v>40</v>
      </c>
      <c r="N1985" s="5" t="s">
        <v>2707</v>
      </c>
      <c r="O1985" s="5" t="s">
        <v>152</v>
      </c>
      <c r="P1985" s="5" t="s">
        <v>42</v>
      </c>
      <c r="Q1985" s="5" t="s">
        <v>14511</v>
      </c>
      <c r="R1985" s="5" t="s">
        <v>14512</v>
      </c>
      <c r="S1985" s="5" t="s">
        <v>14512</v>
      </c>
      <c r="T1985" s="5" t="s">
        <v>2710</v>
      </c>
      <c r="U1985" s="5" t="s">
        <v>14513</v>
      </c>
      <c r="V1985" s="5" t="s">
        <v>43</v>
      </c>
      <c r="W1985" s="5" t="s">
        <v>60</v>
      </c>
      <c r="X1985" s="5" t="s">
        <v>14514</v>
      </c>
      <c r="Y1985" s="5">
        <v>4.32</v>
      </c>
      <c r="Z1985" s="5" t="s">
        <v>61</v>
      </c>
      <c r="AA1985" s="5"/>
      <c r="AB1985" s="5" t="s">
        <v>53</v>
      </c>
      <c r="AC1985" s="5" t="s">
        <v>47</v>
      </c>
      <c r="AD1985" s="5" t="s">
        <v>2709</v>
      </c>
      <c r="AE1985" s="5" t="s">
        <v>54</v>
      </c>
      <c r="AF1985" s="5"/>
      <c r="AG1985" s="5" t="s">
        <v>2059</v>
      </c>
      <c r="AH1985" s="6">
        <v>100171144518</v>
      </c>
      <c r="AI1985" s="5"/>
      <c r="AJ1985" s="5"/>
      <c r="AK1985" s="5"/>
      <c r="AL1985" s="5" t="s">
        <v>20841</v>
      </c>
      <c r="AM1985" s="5" t="s">
        <v>20876</v>
      </c>
      <c r="AN1985" s="5" t="s">
        <v>1492</v>
      </c>
      <c r="AO1985" s="5" t="s">
        <v>20829</v>
      </c>
    </row>
    <row r="1986" spans="1:41" x14ac:dyDescent="0.3">
      <c r="A1986" s="5" t="s">
        <v>20878</v>
      </c>
      <c r="B1986" s="5">
        <v>2026</v>
      </c>
      <c r="C1986" s="5" t="s">
        <v>13774</v>
      </c>
      <c r="D1986" s="5" t="s">
        <v>14515</v>
      </c>
      <c r="E1986" s="7"/>
      <c r="F1986" s="5" t="s">
        <v>20822</v>
      </c>
      <c r="G1986" s="5" t="s">
        <v>56</v>
      </c>
      <c r="H1986" s="5" t="s">
        <v>5</v>
      </c>
      <c r="I1986" s="5" t="s">
        <v>1351</v>
      </c>
      <c r="J1986" s="5" t="s">
        <v>165</v>
      </c>
      <c r="K1986" s="5"/>
      <c r="L1986" s="5" t="s">
        <v>39</v>
      </c>
      <c r="M1986" s="5" t="s">
        <v>40</v>
      </c>
      <c r="N1986" s="5" t="s">
        <v>2707</v>
      </c>
      <c r="O1986" s="5" t="s">
        <v>51</v>
      </c>
      <c r="P1986" s="5" t="s">
        <v>42</v>
      </c>
      <c r="Q1986" s="5" t="s">
        <v>14516</v>
      </c>
      <c r="R1986" s="5" t="s">
        <v>14517</v>
      </c>
      <c r="S1986" s="5" t="s">
        <v>14517</v>
      </c>
      <c r="T1986" s="5" t="s">
        <v>2710</v>
      </c>
      <c r="U1986" s="5" t="s">
        <v>14518</v>
      </c>
      <c r="V1986" s="5" t="s">
        <v>43</v>
      </c>
      <c r="W1986" s="5" t="s">
        <v>60</v>
      </c>
      <c r="X1986" s="5" t="s">
        <v>14519</v>
      </c>
      <c r="Y1986" s="5">
        <v>9.27</v>
      </c>
      <c r="Z1986" s="5" t="s">
        <v>61</v>
      </c>
      <c r="AA1986" s="5"/>
      <c r="AB1986" s="5" t="s">
        <v>53</v>
      </c>
      <c r="AC1986" s="5" t="s">
        <v>47</v>
      </c>
      <c r="AD1986" s="5" t="s">
        <v>2709</v>
      </c>
      <c r="AE1986" s="5" t="s">
        <v>54</v>
      </c>
      <c r="AF1986" s="5" t="s">
        <v>49</v>
      </c>
      <c r="AG1986" s="5" t="s">
        <v>1352</v>
      </c>
      <c r="AH1986" s="6">
        <v>100170840217</v>
      </c>
      <c r="AI1986" s="5"/>
      <c r="AJ1986" s="5"/>
      <c r="AK1986" s="5"/>
      <c r="AL1986" s="5" t="s">
        <v>20841</v>
      </c>
      <c r="AM1986" s="5" t="s">
        <v>20876</v>
      </c>
      <c r="AN1986" s="5" t="s">
        <v>1492</v>
      </c>
      <c r="AO1986" s="5" t="s">
        <v>20829</v>
      </c>
    </row>
    <row r="1987" spans="1:41" x14ac:dyDescent="0.3">
      <c r="A1987" s="5" t="s">
        <v>20878</v>
      </c>
      <c r="B1987" s="5">
        <v>2026</v>
      </c>
      <c r="C1987" s="5" t="s">
        <v>13774</v>
      </c>
      <c r="D1987" s="5" t="s">
        <v>14520</v>
      </c>
      <c r="E1987" s="7"/>
      <c r="F1987" s="5" t="s">
        <v>20822</v>
      </c>
      <c r="G1987" s="5" t="s">
        <v>75</v>
      </c>
      <c r="H1987" s="5" t="s">
        <v>5</v>
      </c>
      <c r="I1987" s="5" t="s">
        <v>465</v>
      </c>
      <c r="J1987" s="5" t="s">
        <v>83</v>
      </c>
      <c r="K1987" s="5"/>
      <c r="L1987" s="5" t="s">
        <v>39</v>
      </c>
      <c r="M1987" s="5" t="s">
        <v>40</v>
      </c>
      <c r="N1987" s="5" t="s">
        <v>2707</v>
      </c>
      <c r="O1987" s="5" t="s">
        <v>51</v>
      </c>
      <c r="P1987" s="5" t="s">
        <v>42</v>
      </c>
      <c r="Q1987" s="5" t="s">
        <v>14521</v>
      </c>
      <c r="R1987" s="5" t="s">
        <v>14522</v>
      </c>
      <c r="S1987" s="5" t="s">
        <v>14522</v>
      </c>
      <c r="T1987" s="5" t="s">
        <v>2710</v>
      </c>
      <c r="U1987" s="5" t="s">
        <v>14523</v>
      </c>
      <c r="V1987" s="5" t="s">
        <v>43</v>
      </c>
      <c r="W1987" s="5" t="s">
        <v>44</v>
      </c>
      <c r="X1987" s="5" t="s">
        <v>14524</v>
      </c>
      <c r="Y1987" s="5">
        <v>10.050000000000001</v>
      </c>
      <c r="Z1987" s="5" t="s">
        <v>71</v>
      </c>
      <c r="AA1987" s="5"/>
      <c r="AB1987" s="5" t="s">
        <v>53</v>
      </c>
      <c r="AC1987" s="5" t="s">
        <v>47</v>
      </c>
      <c r="AD1987" s="5" t="s">
        <v>2709</v>
      </c>
      <c r="AE1987" s="5" t="s">
        <v>54</v>
      </c>
      <c r="AF1987" s="5"/>
      <c r="AG1987" s="5" t="s">
        <v>467</v>
      </c>
      <c r="AH1987" s="6">
        <v>100171072084</v>
      </c>
      <c r="AI1987" s="5"/>
      <c r="AJ1987" s="5"/>
      <c r="AK1987" s="5"/>
      <c r="AL1987" s="5" t="s">
        <v>20841</v>
      </c>
      <c r="AM1987" s="5" t="s">
        <v>20876</v>
      </c>
      <c r="AN1987" s="5" t="s">
        <v>1492</v>
      </c>
      <c r="AO1987" s="5" t="s">
        <v>20829</v>
      </c>
    </row>
    <row r="1988" spans="1:41" x14ac:dyDescent="0.3">
      <c r="A1988" s="5" t="s">
        <v>20878</v>
      </c>
      <c r="B1988" s="5">
        <v>2026</v>
      </c>
      <c r="C1988" s="5" t="s">
        <v>13774</v>
      </c>
      <c r="D1988" s="5" t="s">
        <v>14525</v>
      </c>
      <c r="E1988" s="7"/>
      <c r="F1988" s="5" t="s">
        <v>20822</v>
      </c>
      <c r="G1988" s="5" t="s">
        <v>75</v>
      </c>
      <c r="H1988" s="5" t="s">
        <v>5</v>
      </c>
      <c r="I1988" s="5" t="s">
        <v>83</v>
      </c>
      <c r="J1988" s="5" t="s">
        <v>217</v>
      </c>
      <c r="K1988" s="5"/>
      <c r="L1988" s="5" t="s">
        <v>39</v>
      </c>
      <c r="M1988" s="5" t="s">
        <v>40</v>
      </c>
      <c r="N1988" s="5" t="s">
        <v>2707</v>
      </c>
      <c r="O1988" s="5" t="s">
        <v>104</v>
      </c>
      <c r="P1988" s="5" t="s">
        <v>42</v>
      </c>
      <c r="Q1988" s="5" t="s">
        <v>14526</v>
      </c>
      <c r="R1988" s="5" t="s">
        <v>14527</v>
      </c>
      <c r="S1988" s="5" t="s">
        <v>14527</v>
      </c>
      <c r="T1988" s="5" t="s">
        <v>2710</v>
      </c>
      <c r="U1988" s="5" t="s">
        <v>14528</v>
      </c>
      <c r="V1988" s="5" t="s">
        <v>43</v>
      </c>
      <c r="W1988" s="5" t="s">
        <v>44</v>
      </c>
      <c r="X1988" s="5" t="s">
        <v>14529</v>
      </c>
      <c r="Y1988" s="5">
        <v>19.329999999999998</v>
      </c>
      <c r="Z1988" s="5" t="s">
        <v>61</v>
      </c>
      <c r="AA1988" s="5"/>
      <c r="AB1988" s="5" t="s">
        <v>53</v>
      </c>
      <c r="AC1988" s="5" t="s">
        <v>47</v>
      </c>
      <c r="AD1988" s="5" t="s">
        <v>2709</v>
      </c>
      <c r="AE1988" s="5" t="s">
        <v>54</v>
      </c>
      <c r="AF1988" s="5"/>
      <c r="AG1988" s="5" t="s">
        <v>222</v>
      </c>
      <c r="AH1988" s="6" t="s">
        <v>82</v>
      </c>
      <c r="AI1988" s="5"/>
      <c r="AJ1988" s="5"/>
      <c r="AK1988" s="5"/>
      <c r="AL1988" s="5" t="s">
        <v>20842</v>
      </c>
      <c r="AM1988" s="5" t="s">
        <v>20876</v>
      </c>
      <c r="AN1988" s="5" t="s">
        <v>1492</v>
      </c>
      <c r="AO1988" s="5" t="s">
        <v>20829</v>
      </c>
    </row>
    <row r="1989" spans="1:41" x14ac:dyDescent="0.3">
      <c r="A1989" s="5" t="s">
        <v>20878</v>
      </c>
      <c r="B1989" s="5">
        <v>2026</v>
      </c>
      <c r="C1989" s="5" t="s">
        <v>13774</v>
      </c>
      <c r="D1989" s="5" t="s">
        <v>14530</v>
      </c>
      <c r="E1989" s="7"/>
      <c r="F1989" s="5" t="s">
        <v>20822</v>
      </c>
      <c r="G1989" s="5" t="s">
        <v>75</v>
      </c>
      <c r="H1989" s="5" t="s">
        <v>5</v>
      </c>
      <c r="I1989" s="5" t="s">
        <v>938</v>
      </c>
      <c r="J1989" s="5" t="s">
        <v>939</v>
      </c>
      <c r="K1989" s="5"/>
      <c r="L1989" s="5" t="s">
        <v>39</v>
      </c>
      <c r="M1989" s="5" t="s">
        <v>40</v>
      </c>
      <c r="N1989" s="5" t="s">
        <v>2707</v>
      </c>
      <c r="O1989" s="5" t="s">
        <v>59</v>
      </c>
      <c r="P1989" s="5" t="s">
        <v>42</v>
      </c>
      <c r="Q1989" s="5" t="s">
        <v>14531</v>
      </c>
      <c r="R1989" s="5" t="s">
        <v>14531</v>
      </c>
      <c r="S1989" s="5" t="s">
        <v>14532</v>
      </c>
      <c r="T1989" s="5" t="s">
        <v>2710</v>
      </c>
      <c r="U1989" s="5" t="s">
        <v>14533</v>
      </c>
      <c r="V1989" s="5" t="s">
        <v>43</v>
      </c>
      <c r="W1989" s="5" t="s">
        <v>44</v>
      </c>
      <c r="X1989" s="5" t="s">
        <v>14534</v>
      </c>
      <c r="Y1989" s="5">
        <v>7.72</v>
      </c>
      <c r="Z1989" s="5" t="s">
        <v>332</v>
      </c>
      <c r="AA1989" s="5"/>
      <c r="AB1989" s="5" t="s">
        <v>46</v>
      </c>
      <c r="AC1989" s="5" t="s">
        <v>47</v>
      </c>
      <c r="AD1989" s="5" t="s">
        <v>2709</v>
      </c>
      <c r="AE1989" s="5" t="s">
        <v>648</v>
      </c>
      <c r="AF1989" s="5"/>
      <c r="AG1989" s="5" t="s">
        <v>940</v>
      </c>
      <c r="AH1989" s="6">
        <v>100171225889</v>
      </c>
      <c r="AI1989" s="5"/>
      <c r="AJ1989" s="5"/>
      <c r="AK1989" s="5"/>
      <c r="AL1989" s="5" t="s">
        <v>20840</v>
      </c>
      <c r="AM1989" s="5" t="s">
        <v>20876</v>
      </c>
      <c r="AN1989" s="5" t="s">
        <v>1492</v>
      </c>
      <c r="AO1989" s="5" t="s">
        <v>20829</v>
      </c>
    </row>
    <row r="1990" spans="1:41" x14ac:dyDescent="0.3">
      <c r="A1990" s="5" t="s">
        <v>20878</v>
      </c>
      <c r="B1990" s="5">
        <v>2026</v>
      </c>
      <c r="C1990" s="5" t="s">
        <v>13774</v>
      </c>
      <c r="D1990" s="5" t="s">
        <v>14535</v>
      </c>
      <c r="E1990" s="7"/>
      <c r="F1990" s="5" t="s">
        <v>20822</v>
      </c>
      <c r="G1990" s="5" t="s">
        <v>137</v>
      </c>
      <c r="H1990" s="5" t="s">
        <v>5</v>
      </c>
      <c r="I1990" s="5" t="s">
        <v>262</v>
      </c>
      <c r="J1990" s="5" t="s">
        <v>289</v>
      </c>
      <c r="K1990" s="5"/>
      <c r="L1990" s="5" t="s">
        <v>101</v>
      </c>
      <c r="M1990" s="5" t="s">
        <v>40</v>
      </c>
      <c r="N1990" s="5" t="s">
        <v>2707</v>
      </c>
      <c r="O1990" s="5" t="s">
        <v>59</v>
      </c>
      <c r="P1990" s="5" t="s">
        <v>42</v>
      </c>
      <c r="Q1990" s="5" t="s">
        <v>14536</v>
      </c>
      <c r="R1990" s="5" t="s">
        <v>14537</v>
      </c>
      <c r="S1990" s="5" t="s">
        <v>14537</v>
      </c>
      <c r="T1990" s="5" t="s">
        <v>2710</v>
      </c>
      <c r="U1990" s="5" t="s">
        <v>14538</v>
      </c>
      <c r="V1990" s="5" t="s">
        <v>43</v>
      </c>
      <c r="W1990" s="5" t="s">
        <v>44</v>
      </c>
      <c r="X1990" s="5" t="s">
        <v>14539</v>
      </c>
      <c r="Y1990" s="5">
        <v>5.93</v>
      </c>
      <c r="Z1990" s="5" t="s">
        <v>74</v>
      </c>
      <c r="AA1990" s="5"/>
      <c r="AB1990" s="5" t="s">
        <v>53</v>
      </c>
      <c r="AC1990" s="5" t="s">
        <v>47</v>
      </c>
      <c r="AD1990" s="5" t="s">
        <v>101</v>
      </c>
      <c r="AE1990" s="5" t="s">
        <v>54</v>
      </c>
      <c r="AF1990" s="5"/>
      <c r="AG1990" s="5" t="s">
        <v>771</v>
      </c>
      <c r="AH1990" s="6">
        <v>100168689945</v>
      </c>
      <c r="AI1990" s="5"/>
      <c r="AJ1990" s="5"/>
      <c r="AK1990" s="5"/>
      <c r="AL1990" s="5" t="s">
        <v>20852</v>
      </c>
      <c r="AM1990" s="5" t="s">
        <v>20876</v>
      </c>
      <c r="AN1990" s="5" t="s">
        <v>1492</v>
      </c>
      <c r="AO1990" s="5" t="s">
        <v>20829</v>
      </c>
    </row>
    <row r="1991" spans="1:41" x14ac:dyDescent="0.3">
      <c r="A1991" s="5" t="s">
        <v>20878</v>
      </c>
      <c r="B1991" s="5">
        <v>2026</v>
      </c>
      <c r="C1991" s="5" t="s">
        <v>13774</v>
      </c>
      <c r="D1991" s="5" t="s">
        <v>14540</v>
      </c>
      <c r="E1991" s="7"/>
      <c r="F1991" s="5" t="s">
        <v>20822</v>
      </c>
      <c r="G1991" s="5" t="s">
        <v>78</v>
      </c>
      <c r="H1991" s="5" t="s">
        <v>5</v>
      </c>
      <c r="I1991" s="5" t="s">
        <v>980</v>
      </c>
      <c r="J1991" s="5" t="s">
        <v>1816</v>
      </c>
      <c r="K1991" s="5"/>
      <c r="L1991" s="5" t="s">
        <v>101</v>
      </c>
      <c r="M1991" s="5" t="s">
        <v>40</v>
      </c>
      <c r="N1991" s="5" t="s">
        <v>2707</v>
      </c>
      <c r="O1991" s="5" t="s">
        <v>59</v>
      </c>
      <c r="P1991" s="5" t="s">
        <v>42</v>
      </c>
      <c r="Q1991" s="5" t="s">
        <v>14541</v>
      </c>
      <c r="R1991" s="5" t="s">
        <v>14542</v>
      </c>
      <c r="S1991" s="5" t="s">
        <v>14542</v>
      </c>
      <c r="T1991" s="5" t="s">
        <v>2710</v>
      </c>
      <c r="U1991" s="5" t="s">
        <v>14543</v>
      </c>
      <c r="V1991" s="5" t="s">
        <v>43</v>
      </c>
      <c r="W1991" s="5" t="s">
        <v>60</v>
      </c>
      <c r="X1991" s="5" t="s">
        <v>14544</v>
      </c>
      <c r="Y1991" s="5">
        <v>3.58</v>
      </c>
      <c r="Z1991" s="5" t="s">
        <v>74</v>
      </c>
      <c r="AA1991" s="5"/>
      <c r="AB1991" s="5" t="s">
        <v>53</v>
      </c>
      <c r="AC1991" s="5" t="s">
        <v>47</v>
      </c>
      <c r="AD1991" s="5" t="s">
        <v>101</v>
      </c>
      <c r="AE1991" s="5" t="s">
        <v>54</v>
      </c>
      <c r="AF1991" s="5" t="s">
        <v>49</v>
      </c>
      <c r="AG1991" s="5" t="s">
        <v>4949</v>
      </c>
      <c r="AH1991" s="6">
        <v>100168681163</v>
      </c>
      <c r="AI1991" s="5"/>
      <c r="AJ1991" s="5"/>
      <c r="AK1991" s="5"/>
      <c r="AL1991" s="5" t="s">
        <v>20852</v>
      </c>
      <c r="AM1991" s="5" t="s">
        <v>20876</v>
      </c>
      <c r="AN1991" s="5" t="s">
        <v>1492</v>
      </c>
      <c r="AO1991" s="5" t="s">
        <v>20830</v>
      </c>
    </row>
    <row r="1992" spans="1:41" x14ac:dyDescent="0.3">
      <c r="A1992" s="5" t="s">
        <v>20878</v>
      </c>
      <c r="B1992" s="5">
        <v>2026</v>
      </c>
      <c r="C1992" s="5" t="s">
        <v>13774</v>
      </c>
      <c r="D1992" s="5" t="s">
        <v>14545</v>
      </c>
      <c r="E1992" s="7"/>
      <c r="F1992" s="5" t="s">
        <v>20822</v>
      </c>
      <c r="G1992" s="5" t="s">
        <v>75</v>
      </c>
      <c r="H1992" s="5" t="s">
        <v>5</v>
      </c>
      <c r="I1992" s="5" t="s">
        <v>551</v>
      </c>
      <c r="J1992" s="5" t="s">
        <v>928</v>
      </c>
      <c r="K1992" s="5"/>
      <c r="L1992" s="5" t="s">
        <v>39</v>
      </c>
      <c r="M1992" s="5" t="s">
        <v>40</v>
      </c>
      <c r="N1992" s="5" t="s">
        <v>2707</v>
      </c>
      <c r="O1992" s="5" t="s">
        <v>59</v>
      </c>
      <c r="P1992" s="5" t="s">
        <v>42</v>
      </c>
      <c r="Q1992" s="5" t="s">
        <v>14546</v>
      </c>
      <c r="R1992" s="5" t="s">
        <v>14547</v>
      </c>
      <c r="S1992" s="5" t="s">
        <v>14547</v>
      </c>
      <c r="T1992" s="5" t="s">
        <v>2710</v>
      </c>
      <c r="U1992" s="5" t="s">
        <v>14548</v>
      </c>
      <c r="V1992" s="5" t="s">
        <v>43</v>
      </c>
      <c r="W1992" s="5" t="s">
        <v>44</v>
      </c>
      <c r="X1992" s="5" t="s">
        <v>14549</v>
      </c>
      <c r="Y1992" s="5">
        <v>13.85</v>
      </c>
      <c r="Z1992" s="5" t="s">
        <v>77</v>
      </c>
      <c r="AA1992" s="5"/>
      <c r="AB1992" s="5" t="s">
        <v>53</v>
      </c>
      <c r="AC1992" s="5" t="s">
        <v>47</v>
      </c>
      <c r="AD1992" s="5" t="s">
        <v>2709</v>
      </c>
      <c r="AE1992" s="5" t="s">
        <v>54</v>
      </c>
      <c r="AF1992" s="5"/>
      <c r="AG1992" s="5" t="s">
        <v>1173</v>
      </c>
      <c r="AH1992" s="6">
        <v>100171089562</v>
      </c>
      <c r="AI1992" s="5"/>
      <c r="AJ1992" s="5"/>
      <c r="AK1992" s="5"/>
      <c r="AL1992" s="5" t="s">
        <v>20846</v>
      </c>
      <c r="AM1992" s="5" t="s">
        <v>20876</v>
      </c>
      <c r="AN1992" s="5" t="s">
        <v>1492</v>
      </c>
      <c r="AO1992" s="5" t="s">
        <v>20829</v>
      </c>
    </row>
    <row r="1993" spans="1:41" x14ac:dyDescent="0.3">
      <c r="A1993" s="5" t="s">
        <v>20878</v>
      </c>
      <c r="B1993" s="5">
        <v>2026</v>
      </c>
      <c r="C1993" s="5" t="s">
        <v>13774</v>
      </c>
      <c r="D1993" s="5" t="s">
        <v>14550</v>
      </c>
      <c r="E1993" s="7"/>
      <c r="F1993" s="5" t="s">
        <v>20822</v>
      </c>
      <c r="G1993" s="5" t="s">
        <v>56</v>
      </c>
      <c r="H1993" s="5" t="s">
        <v>5</v>
      </c>
      <c r="I1993" s="5" t="s">
        <v>165</v>
      </c>
      <c r="J1993" s="5" t="s">
        <v>14551</v>
      </c>
      <c r="K1993" s="5"/>
      <c r="L1993" s="5" t="s">
        <v>101</v>
      </c>
      <c r="M1993" s="5" t="s">
        <v>40</v>
      </c>
      <c r="N1993" s="5" t="s">
        <v>2707</v>
      </c>
      <c r="O1993" s="5" t="s">
        <v>90</v>
      </c>
      <c r="P1993" s="5" t="s">
        <v>42</v>
      </c>
      <c r="Q1993" s="5" t="s">
        <v>14552</v>
      </c>
      <c r="R1993" s="5" t="s">
        <v>14553</v>
      </c>
      <c r="S1993" s="5" t="s">
        <v>14553</v>
      </c>
      <c r="T1993" s="5" t="s">
        <v>2710</v>
      </c>
      <c r="U1993" s="5" t="s">
        <v>14554</v>
      </c>
      <c r="V1993" s="5" t="s">
        <v>43</v>
      </c>
      <c r="W1993" s="5" t="s">
        <v>60</v>
      </c>
      <c r="X1993" s="5" t="s">
        <v>14555</v>
      </c>
      <c r="Y1993" s="5">
        <v>8.15</v>
      </c>
      <c r="Z1993" s="5" t="s">
        <v>118</v>
      </c>
      <c r="AA1993" s="5" t="s">
        <v>62</v>
      </c>
      <c r="AB1993" s="5" t="s">
        <v>46</v>
      </c>
      <c r="AC1993" s="5" t="s">
        <v>47</v>
      </c>
      <c r="AD1993" s="5" t="s">
        <v>101</v>
      </c>
      <c r="AE1993" s="5" t="s">
        <v>48</v>
      </c>
      <c r="AF1993" s="5" t="s">
        <v>49</v>
      </c>
      <c r="AG1993" s="5" t="s">
        <v>14556</v>
      </c>
      <c r="AH1993" s="6">
        <v>100169954920</v>
      </c>
      <c r="AI1993" s="5"/>
      <c r="AJ1993" s="5"/>
      <c r="AK1993" s="5"/>
      <c r="AL1993" s="5" t="s">
        <v>20842</v>
      </c>
      <c r="AM1993" s="5" t="s">
        <v>20876</v>
      </c>
      <c r="AN1993" s="5" t="s">
        <v>1492</v>
      </c>
      <c r="AO1993" s="5" t="s">
        <v>20829</v>
      </c>
    </row>
    <row r="1994" spans="1:41" x14ac:dyDescent="0.3">
      <c r="A1994" s="5" t="s">
        <v>20878</v>
      </c>
      <c r="B1994" s="5">
        <v>2026</v>
      </c>
      <c r="C1994" s="5" t="s">
        <v>13774</v>
      </c>
      <c r="D1994" s="5" t="s">
        <v>14557</v>
      </c>
      <c r="E1994" s="7"/>
      <c r="F1994" s="5" t="s">
        <v>20822</v>
      </c>
      <c r="G1994" s="5" t="s">
        <v>75</v>
      </c>
      <c r="H1994" s="5" t="s">
        <v>5</v>
      </c>
      <c r="I1994" s="5" t="s">
        <v>1265</v>
      </c>
      <c r="J1994" s="5" t="s">
        <v>83</v>
      </c>
      <c r="K1994" s="5"/>
      <c r="L1994" s="5" t="s">
        <v>39</v>
      </c>
      <c r="M1994" s="5" t="s">
        <v>40</v>
      </c>
      <c r="N1994" s="5" t="s">
        <v>2707</v>
      </c>
      <c r="O1994" s="5" t="s">
        <v>90</v>
      </c>
      <c r="P1994" s="5" t="s">
        <v>42</v>
      </c>
      <c r="Q1994" s="5" t="s">
        <v>14558</v>
      </c>
      <c r="R1994" s="5" t="s">
        <v>14038</v>
      </c>
      <c r="S1994" s="5" t="s">
        <v>14038</v>
      </c>
      <c r="T1994" s="5" t="s">
        <v>2710</v>
      </c>
      <c r="U1994" s="5" t="s">
        <v>14559</v>
      </c>
      <c r="V1994" s="5" t="s">
        <v>43</v>
      </c>
      <c r="W1994" s="5" t="s">
        <v>44</v>
      </c>
      <c r="X1994" s="5" t="s">
        <v>14560</v>
      </c>
      <c r="Y1994" s="5">
        <v>1.1299999999999999</v>
      </c>
      <c r="Z1994" s="5" t="s">
        <v>45</v>
      </c>
      <c r="AA1994" s="5"/>
      <c r="AB1994" s="5" t="s">
        <v>46</v>
      </c>
      <c r="AC1994" s="5" t="s">
        <v>47</v>
      </c>
      <c r="AD1994" s="5" t="s">
        <v>2709</v>
      </c>
      <c r="AE1994" s="5" t="s">
        <v>48</v>
      </c>
      <c r="AF1994" s="5"/>
      <c r="AG1994" s="5" t="s">
        <v>1266</v>
      </c>
      <c r="AH1994" s="6">
        <v>100168585809</v>
      </c>
      <c r="AI1994" s="5"/>
      <c r="AJ1994" s="5"/>
      <c r="AK1994" s="5"/>
      <c r="AL1994" s="5" t="s">
        <v>20842</v>
      </c>
      <c r="AM1994" s="5" t="s">
        <v>20876</v>
      </c>
      <c r="AN1994" s="5" t="s">
        <v>1492</v>
      </c>
      <c r="AO1994" s="5" t="s">
        <v>20830</v>
      </c>
    </row>
    <row r="1995" spans="1:41" x14ac:dyDescent="0.3">
      <c r="A1995" s="5" t="s">
        <v>20878</v>
      </c>
      <c r="B1995" s="5">
        <v>2026</v>
      </c>
      <c r="C1995" s="5" t="s">
        <v>13774</v>
      </c>
      <c r="D1995" s="5" t="s">
        <v>14561</v>
      </c>
      <c r="E1995" s="7"/>
      <c r="F1995" s="5" t="s">
        <v>20822</v>
      </c>
      <c r="G1995" s="5" t="s">
        <v>193</v>
      </c>
      <c r="H1995" s="5" t="s">
        <v>5</v>
      </c>
      <c r="I1995" s="5" t="s">
        <v>310</v>
      </c>
      <c r="J1995" s="5" t="s">
        <v>14562</v>
      </c>
      <c r="K1995" s="5"/>
      <c r="L1995" s="5" t="s">
        <v>39</v>
      </c>
      <c r="M1995" s="5" t="s">
        <v>40</v>
      </c>
      <c r="N1995" s="5" t="s">
        <v>2707</v>
      </c>
      <c r="O1995" s="5" t="s">
        <v>90</v>
      </c>
      <c r="P1995" s="5" t="s">
        <v>42</v>
      </c>
      <c r="Q1995" s="5" t="s">
        <v>14563</v>
      </c>
      <c r="R1995" s="5" t="s">
        <v>14564</v>
      </c>
      <c r="S1995" s="5" t="s">
        <v>14564</v>
      </c>
      <c r="T1995" s="5" t="s">
        <v>2710</v>
      </c>
      <c r="U1995" s="5" t="s">
        <v>14565</v>
      </c>
      <c r="V1995" s="5" t="s">
        <v>43</v>
      </c>
      <c r="W1995" s="5" t="s">
        <v>60</v>
      </c>
      <c r="X1995" s="5" t="s">
        <v>14566</v>
      </c>
      <c r="Y1995" s="5">
        <v>10.55</v>
      </c>
      <c r="Z1995" s="5" t="s">
        <v>118</v>
      </c>
      <c r="AA1995" s="5" t="s">
        <v>62</v>
      </c>
      <c r="AB1995" s="5" t="s">
        <v>46</v>
      </c>
      <c r="AC1995" s="5" t="s">
        <v>47</v>
      </c>
      <c r="AD1995" s="5" t="s">
        <v>2709</v>
      </c>
      <c r="AE1995" s="5" t="s">
        <v>48</v>
      </c>
      <c r="AF1995" s="5" t="s">
        <v>49</v>
      </c>
      <c r="AG1995" s="5" t="s">
        <v>1592</v>
      </c>
      <c r="AH1995" s="6">
        <v>100171118404</v>
      </c>
      <c r="AI1995" s="5"/>
      <c r="AJ1995" s="5"/>
      <c r="AK1995" s="5"/>
      <c r="AL1995" s="5" t="s">
        <v>20843</v>
      </c>
      <c r="AM1995" s="5" t="s">
        <v>20876</v>
      </c>
      <c r="AN1995" s="5" t="s">
        <v>1492</v>
      </c>
      <c r="AO1995" s="5" t="s">
        <v>20829</v>
      </c>
    </row>
    <row r="1996" spans="1:41" x14ac:dyDescent="0.3">
      <c r="A1996" s="5" t="s">
        <v>20878</v>
      </c>
      <c r="B1996" s="5">
        <v>2026</v>
      </c>
      <c r="C1996" s="5" t="s">
        <v>13774</v>
      </c>
      <c r="D1996" s="5" t="s">
        <v>14567</v>
      </c>
      <c r="E1996" s="7"/>
      <c r="F1996" s="5" t="s">
        <v>20822</v>
      </c>
      <c r="G1996" s="5" t="s">
        <v>38</v>
      </c>
      <c r="H1996" s="5" t="s">
        <v>5</v>
      </c>
      <c r="I1996" s="5" t="s">
        <v>2735</v>
      </c>
      <c r="J1996" s="5" t="s">
        <v>2734</v>
      </c>
      <c r="K1996" s="5"/>
      <c r="L1996" s="5" t="s">
        <v>39</v>
      </c>
      <c r="M1996" s="5" t="s">
        <v>40</v>
      </c>
      <c r="N1996" s="5" t="s">
        <v>2707</v>
      </c>
      <c r="O1996" s="5" t="s">
        <v>41</v>
      </c>
      <c r="P1996" s="5" t="s">
        <v>42</v>
      </c>
      <c r="Q1996" s="5" t="s">
        <v>14568</v>
      </c>
      <c r="R1996" s="5" t="s">
        <v>14569</v>
      </c>
      <c r="S1996" s="5" t="s">
        <v>14569</v>
      </c>
      <c r="T1996" s="5" t="s">
        <v>2710</v>
      </c>
      <c r="U1996" s="5" t="s">
        <v>14570</v>
      </c>
      <c r="V1996" s="5" t="s">
        <v>43</v>
      </c>
      <c r="W1996" s="5" t="s">
        <v>60</v>
      </c>
      <c r="X1996" s="5" t="s">
        <v>14571</v>
      </c>
      <c r="Y1996" s="5">
        <v>11.45</v>
      </c>
      <c r="Z1996" s="5" t="s">
        <v>74</v>
      </c>
      <c r="AA1996" s="5"/>
      <c r="AB1996" s="5" t="s">
        <v>46</v>
      </c>
      <c r="AC1996" s="5" t="s">
        <v>47</v>
      </c>
      <c r="AD1996" s="5" t="s">
        <v>2709</v>
      </c>
      <c r="AE1996" s="5" t="s">
        <v>48</v>
      </c>
      <c r="AF1996" s="5"/>
      <c r="AG1996" s="5" t="s">
        <v>14572</v>
      </c>
      <c r="AH1996" s="6">
        <v>100171178639</v>
      </c>
      <c r="AI1996" s="5"/>
      <c r="AJ1996" s="5"/>
      <c r="AK1996" s="5"/>
      <c r="AL1996" s="5" t="s">
        <v>20843</v>
      </c>
      <c r="AM1996" s="5" t="s">
        <v>20876</v>
      </c>
      <c r="AN1996" s="5" t="s">
        <v>1492</v>
      </c>
      <c r="AO1996" s="5" t="s">
        <v>20829</v>
      </c>
    </row>
    <row r="1997" spans="1:41" x14ac:dyDescent="0.3">
      <c r="A1997" s="5" t="s">
        <v>20878</v>
      </c>
      <c r="B1997" s="5">
        <v>2026</v>
      </c>
      <c r="C1997" s="5" t="s">
        <v>13774</v>
      </c>
      <c r="D1997" s="5" t="s">
        <v>14573</v>
      </c>
      <c r="E1997" s="7"/>
      <c r="F1997" s="5" t="s">
        <v>20822</v>
      </c>
      <c r="G1997" s="5" t="s">
        <v>75</v>
      </c>
      <c r="H1997" s="5" t="s">
        <v>5</v>
      </c>
      <c r="I1997" s="5" t="s">
        <v>618</v>
      </c>
      <c r="J1997" s="5" t="s">
        <v>1876</v>
      </c>
      <c r="K1997" s="5"/>
      <c r="L1997" s="5" t="s">
        <v>39</v>
      </c>
      <c r="M1997" s="5" t="s">
        <v>40</v>
      </c>
      <c r="N1997" s="5" t="s">
        <v>2707</v>
      </c>
      <c r="O1997" s="5" t="s">
        <v>90</v>
      </c>
      <c r="P1997" s="5" t="s">
        <v>42</v>
      </c>
      <c r="Q1997" s="5" t="s">
        <v>14574</v>
      </c>
      <c r="R1997" s="5" t="s">
        <v>14575</v>
      </c>
      <c r="S1997" s="5" t="s">
        <v>14575</v>
      </c>
      <c r="T1997" s="5" t="s">
        <v>2710</v>
      </c>
      <c r="U1997" s="5" t="s">
        <v>14576</v>
      </c>
      <c r="V1997" s="5" t="s">
        <v>43</v>
      </c>
      <c r="W1997" s="5" t="s">
        <v>60</v>
      </c>
      <c r="X1997" s="5" t="s">
        <v>14577</v>
      </c>
      <c r="Y1997" s="5">
        <v>5.18</v>
      </c>
      <c r="Z1997" s="5" t="s">
        <v>74</v>
      </c>
      <c r="AA1997" s="5"/>
      <c r="AB1997" s="5" t="s">
        <v>46</v>
      </c>
      <c r="AC1997" s="5" t="s">
        <v>47</v>
      </c>
      <c r="AD1997" s="5" t="s">
        <v>2709</v>
      </c>
      <c r="AE1997" s="5" t="s">
        <v>48</v>
      </c>
      <c r="AF1997" s="5"/>
      <c r="AG1997" s="5" t="s">
        <v>1344</v>
      </c>
      <c r="AH1997" s="6">
        <v>100168630849</v>
      </c>
      <c r="AI1997" s="5"/>
      <c r="AJ1997" s="5"/>
      <c r="AK1997" s="5"/>
      <c r="AL1997" s="5" t="s">
        <v>20840</v>
      </c>
      <c r="AM1997" s="5" t="s">
        <v>20876</v>
      </c>
      <c r="AN1997" s="5" t="s">
        <v>1492</v>
      </c>
      <c r="AO1997" s="5" t="s">
        <v>20829</v>
      </c>
    </row>
    <row r="1998" spans="1:41" x14ac:dyDescent="0.3">
      <c r="A1998" s="5" t="s">
        <v>20878</v>
      </c>
      <c r="B1998" s="5">
        <v>2026</v>
      </c>
      <c r="C1998" s="5" t="s">
        <v>13774</v>
      </c>
      <c r="D1998" s="5" t="s">
        <v>14578</v>
      </c>
      <c r="E1998" s="7"/>
      <c r="F1998" s="5" t="s">
        <v>20822</v>
      </c>
      <c r="G1998" s="5" t="s">
        <v>56</v>
      </c>
      <c r="H1998" s="5" t="s">
        <v>5</v>
      </c>
      <c r="I1998" s="5" t="s">
        <v>459</v>
      </c>
      <c r="J1998" s="5" t="s">
        <v>458</v>
      </c>
      <c r="K1998" s="5"/>
      <c r="L1998" s="5" t="s">
        <v>39</v>
      </c>
      <c r="M1998" s="5" t="s">
        <v>40</v>
      </c>
      <c r="N1998" s="5" t="s">
        <v>2707</v>
      </c>
      <c r="O1998" s="5" t="s">
        <v>59</v>
      </c>
      <c r="P1998" s="5" t="s">
        <v>42</v>
      </c>
      <c r="Q1998" s="5" t="s">
        <v>14579</v>
      </c>
      <c r="R1998" s="5" t="s">
        <v>14580</v>
      </c>
      <c r="S1998" s="5" t="s">
        <v>14580</v>
      </c>
      <c r="T1998" s="5" t="s">
        <v>2710</v>
      </c>
      <c r="U1998" s="5" t="s">
        <v>14581</v>
      </c>
      <c r="V1998" s="5" t="s">
        <v>43</v>
      </c>
      <c r="W1998" s="5" t="s">
        <v>60</v>
      </c>
      <c r="X1998" s="5" t="s">
        <v>14582</v>
      </c>
      <c r="Y1998" s="5">
        <v>3.17</v>
      </c>
      <c r="Z1998" s="5" t="s">
        <v>61</v>
      </c>
      <c r="AA1998" s="5"/>
      <c r="AB1998" s="5" t="s">
        <v>53</v>
      </c>
      <c r="AC1998" s="5" t="s">
        <v>47</v>
      </c>
      <c r="AD1998" s="5" t="s">
        <v>2709</v>
      </c>
      <c r="AE1998" s="5" t="s">
        <v>54</v>
      </c>
      <c r="AF1998" s="5" t="s">
        <v>49</v>
      </c>
      <c r="AG1998" s="5" t="s">
        <v>2158</v>
      </c>
      <c r="AH1998" s="6">
        <v>100171272357</v>
      </c>
      <c r="AI1998" s="5"/>
      <c r="AJ1998" s="5"/>
      <c r="AK1998" s="5"/>
      <c r="AL1998" s="5" t="s">
        <v>20852</v>
      </c>
      <c r="AM1998" s="5" t="s">
        <v>20876</v>
      </c>
      <c r="AN1998" s="5" t="s">
        <v>1492</v>
      </c>
      <c r="AO1998" s="5" t="s">
        <v>20830</v>
      </c>
    </row>
    <row r="1999" spans="1:41" x14ac:dyDescent="0.3">
      <c r="A1999" s="5" t="s">
        <v>20878</v>
      </c>
      <c r="B1999" s="5">
        <v>2026</v>
      </c>
      <c r="C1999" s="5" t="s">
        <v>13774</v>
      </c>
      <c r="D1999" s="5" t="s">
        <v>14583</v>
      </c>
      <c r="E1999" s="7"/>
      <c r="F1999" s="5" t="s">
        <v>20822</v>
      </c>
      <c r="G1999" s="5" t="s">
        <v>78</v>
      </c>
      <c r="H1999" s="5" t="s">
        <v>5</v>
      </c>
      <c r="I1999" s="5" t="s">
        <v>14584</v>
      </c>
      <c r="J1999" s="5" t="s">
        <v>472</v>
      </c>
      <c r="K1999" s="5"/>
      <c r="L1999" s="5" t="s">
        <v>39</v>
      </c>
      <c r="M1999" s="5" t="s">
        <v>40</v>
      </c>
      <c r="N1999" s="5" t="s">
        <v>2707</v>
      </c>
      <c r="O1999" s="5" t="s">
        <v>90</v>
      </c>
      <c r="P1999" s="5" t="s">
        <v>42</v>
      </c>
      <c r="Q1999" s="5" t="s">
        <v>14585</v>
      </c>
      <c r="R1999" s="5" t="s">
        <v>14586</v>
      </c>
      <c r="S1999" s="5" t="s">
        <v>14587</v>
      </c>
      <c r="T1999" s="5" t="s">
        <v>2710</v>
      </c>
      <c r="U1999" s="5" t="s">
        <v>14588</v>
      </c>
      <c r="V1999" s="5" t="s">
        <v>43</v>
      </c>
      <c r="W1999" s="5" t="s">
        <v>60</v>
      </c>
      <c r="X1999" s="5" t="s">
        <v>14589</v>
      </c>
      <c r="Y1999" s="5">
        <v>8.5299999999999994</v>
      </c>
      <c r="Z1999" s="5" t="s">
        <v>401</v>
      </c>
      <c r="AA1999" s="5" t="s">
        <v>62</v>
      </c>
      <c r="AB1999" s="5" t="s">
        <v>46</v>
      </c>
      <c r="AC1999" s="5" t="s">
        <v>47</v>
      </c>
      <c r="AD1999" s="5" t="s">
        <v>2709</v>
      </c>
      <c r="AE1999" s="5" t="s">
        <v>48</v>
      </c>
      <c r="AF1999" s="5" t="s">
        <v>49</v>
      </c>
      <c r="AG1999" s="5" t="s">
        <v>1357</v>
      </c>
      <c r="AH1999" s="6">
        <v>100168949634</v>
      </c>
      <c r="AI1999" s="5"/>
      <c r="AJ1999" s="5"/>
      <c r="AK1999" s="5"/>
      <c r="AL1999" s="5" t="s">
        <v>20852</v>
      </c>
      <c r="AM1999" s="5" t="s">
        <v>20876</v>
      </c>
      <c r="AN1999" s="5" t="s">
        <v>1492</v>
      </c>
      <c r="AO1999" s="5" t="s">
        <v>20829</v>
      </c>
    </row>
    <row r="2000" spans="1:41" x14ac:dyDescent="0.3">
      <c r="A2000" s="5" t="s">
        <v>20878</v>
      </c>
      <c r="B2000" s="5">
        <v>2026</v>
      </c>
      <c r="C2000" s="5" t="s">
        <v>13774</v>
      </c>
      <c r="D2000" s="5" t="s">
        <v>14590</v>
      </c>
      <c r="E2000" s="7"/>
      <c r="F2000" s="5" t="s">
        <v>20822</v>
      </c>
      <c r="G2000" s="5" t="s">
        <v>75</v>
      </c>
      <c r="H2000" s="5" t="s">
        <v>5</v>
      </c>
      <c r="I2000" s="5" t="s">
        <v>1532</v>
      </c>
      <c r="J2000" s="5" t="s">
        <v>14591</v>
      </c>
      <c r="K2000" s="5"/>
      <c r="L2000" s="5" t="s">
        <v>39</v>
      </c>
      <c r="M2000" s="5" t="s">
        <v>40</v>
      </c>
      <c r="N2000" s="5" t="s">
        <v>2707</v>
      </c>
      <c r="O2000" s="5" t="s">
        <v>90</v>
      </c>
      <c r="P2000" s="5" t="s">
        <v>42</v>
      </c>
      <c r="Q2000" s="5" t="s">
        <v>14592</v>
      </c>
      <c r="R2000" s="5" t="s">
        <v>14593</v>
      </c>
      <c r="S2000" s="5" t="s">
        <v>14593</v>
      </c>
      <c r="T2000" s="5" t="s">
        <v>2710</v>
      </c>
      <c r="U2000" s="5" t="s">
        <v>14594</v>
      </c>
      <c r="V2000" s="5" t="s">
        <v>43</v>
      </c>
      <c r="W2000" s="5" t="s">
        <v>44</v>
      </c>
      <c r="X2000" s="5" t="s">
        <v>14595</v>
      </c>
      <c r="Y2000" s="5">
        <v>7.02</v>
      </c>
      <c r="Z2000" s="5" t="s">
        <v>74</v>
      </c>
      <c r="AA2000" s="5"/>
      <c r="AB2000" s="5" t="s">
        <v>46</v>
      </c>
      <c r="AC2000" s="5" t="s">
        <v>47</v>
      </c>
      <c r="AD2000" s="5" t="s">
        <v>2709</v>
      </c>
      <c r="AE2000" s="5" t="s">
        <v>48</v>
      </c>
      <c r="AF2000" s="5"/>
      <c r="AG2000" s="5" t="s">
        <v>14596</v>
      </c>
      <c r="AH2000" s="6">
        <v>100169087704</v>
      </c>
      <c r="AI2000" s="5"/>
      <c r="AJ2000" s="5"/>
      <c r="AK2000" s="5"/>
      <c r="AL2000" s="5" t="s">
        <v>20846</v>
      </c>
      <c r="AM2000" s="5" t="s">
        <v>20876</v>
      </c>
      <c r="AN2000" s="5" t="s">
        <v>1492</v>
      </c>
      <c r="AO2000" s="5" t="s">
        <v>20829</v>
      </c>
    </row>
    <row r="2001" spans="1:41" x14ac:dyDescent="0.3">
      <c r="A2001" s="5" t="s">
        <v>20878</v>
      </c>
      <c r="B2001" s="5">
        <v>2026</v>
      </c>
      <c r="C2001" s="5" t="s">
        <v>13774</v>
      </c>
      <c r="D2001" s="5" t="s">
        <v>14597</v>
      </c>
      <c r="E2001" s="7"/>
      <c r="F2001" s="5" t="s">
        <v>20822</v>
      </c>
      <c r="G2001" s="5" t="s">
        <v>38</v>
      </c>
      <c r="H2001" s="5" t="s">
        <v>5</v>
      </c>
      <c r="I2001" s="5" t="s">
        <v>206</v>
      </c>
      <c r="J2001" s="5" t="s">
        <v>2022</v>
      </c>
      <c r="K2001" s="5"/>
      <c r="L2001" s="5" t="s">
        <v>39</v>
      </c>
      <c r="M2001" s="5" t="s">
        <v>40</v>
      </c>
      <c r="N2001" s="5" t="s">
        <v>2707</v>
      </c>
      <c r="O2001" s="5" t="s">
        <v>130</v>
      </c>
      <c r="P2001" s="5" t="s">
        <v>42</v>
      </c>
      <c r="Q2001" s="5" t="s">
        <v>14598</v>
      </c>
      <c r="R2001" s="5" t="s">
        <v>2710</v>
      </c>
      <c r="S2001" s="5" t="s">
        <v>14599</v>
      </c>
      <c r="T2001" s="5" t="s">
        <v>14600</v>
      </c>
      <c r="U2001" s="5" t="s">
        <v>14601</v>
      </c>
      <c r="V2001" s="5" t="s">
        <v>43</v>
      </c>
      <c r="W2001" s="5" t="s">
        <v>60</v>
      </c>
      <c r="X2001" s="5" t="s">
        <v>67</v>
      </c>
      <c r="Y2001" s="5">
        <v>3.67</v>
      </c>
      <c r="Z2001" s="5" t="s">
        <v>74</v>
      </c>
      <c r="AA2001" s="5"/>
      <c r="AB2001" s="5" t="s">
        <v>53</v>
      </c>
      <c r="AC2001" s="5" t="s">
        <v>47</v>
      </c>
      <c r="AD2001" s="5" t="s">
        <v>2709</v>
      </c>
      <c r="AE2001" s="5" t="s">
        <v>69</v>
      </c>
      <c r="AF2001" s="5" t="s">
        <v>49</v>
      </c>
      <c r="AG2001" s="5" t="s">
        <v>1626</v>
      </c>
      <c r="AH2001" s="6">
        <v>100169080094</v>
      </c>
      <c r="AI2001" s="5"/>
      <c r="AJ2001" s="5"/>
      <c r="AK2001" s="5"/>
      <c r="AL2001" s="5" t="s">
        <v>20841</v>
      </c>
      <c r="AM2001" s="5" t="s">
        <v>20876</v>
      </c>
      <c r="AN2001" s="5" t="s">
        <v>1492</v>
      </c>
      <c r="AO2001" s="5" t="s">
        <v>20830</v>
      </c>
    </row>
    <row r="2002" spans="1:41" x14ac:dyDescent="0.3">
      <c r="A2002" s="5" t="s">
        <v>20878</v>
      </c>
      <c r="B2002" s="5">
        <v>2026</v>
      </c>
      <c r="C2002" s="5" t="s">
        <v>13774</v>
      </c>
      <c r="D2002" s="5" t="s">
        <v>14602</v>
      </c>
      <c r="E2002" s="7"/>
      <c r="F2002" s="5" t="s">
        <v>20822</v>
      </c>
      <c r="G2002" s="5" t="s">
        <v>75</v>
      </c>
      <c r="H2002" s="5" t="s">
        <v>5</v>
      </c>
      <c r="I2002" s="5" t="s">
        <v>14603</v>
      </c>
      <c r="J2002" s="5" t="s">
        <v>14604</v>
      </c>
      <c r="K2002" s="5"/>
      <c r="L2002" s="5" t="s">
        <v>39</v>
      </c>
      <c r="M2002" s="5" t="s">
        <v>40</v>
      </c>
      <c r="N2002" s="5" t="s">
        <v>2707</v>
      </c>
      <c r="O2002" s="5" t="s">
        <v>41</v>
      </c>
      <c r="P2002" s="5" t="s">
        <v>42</v>
      </c>
      <c r="Q2002" s="5" t="s">
        <v>14605</v>
      </c>
      <c r="R2002" s="5" t="s">
        <v>14223</v>
      </c>
      <c r="S2002" s="5" t="s">
        <v>14223</v>
      </c>
      <c r="T2002" s="5"/>
      <c r="U2002" s="5" t="s">
        <v>14606</v>
      </c>
      <c r="V2002" s="5" t="s">
        <v>43</v>
      </c>
      <c r="W2002" s="5" t="s">
        <v>73</v>
      </c>
      <c r="X2002" s="5" t="s">
        <v>14607</v>
      </c>
      <c r="Y2002" s="5">
        <v>5.25</v>
      </c>
      <c r="Z2002" s="5" t="s">
        <v>71</v>
      </c>
      <c r="AA2002" s="5"/>
      <c r="AB2002" s="5" t="s">
        <v>46</v>
      </c>
      <c r="AC2002" s="5" t="s">
        <v>47</v>
      </c>
      <c r="AD2002" s="5" t="s">
        <v>2709</v>
      </c>
      <c r="AE2002" s="5" t="s">
        <v>48</v>
      </c>
      <c r="AF2002" s="5"/>
      <c r="AG2002" s="5" t="s">
        <v>14608</v>
      </c>
      <c r="AH2002" s="6">
        <v>100170098650</v>
      </c>
      <c r="AI2002" s="5"/>
      <c r="AJ2002" s="5"/>
      <c r="AK2002" s="5"/>
      <c r="AL2002" s="5" t="s">
        <v>20852</v>
      </c>
      <c r="AM2002" s="5" t="s">
        <v>20876</v>
      </c>
      <c r="AN2002" s="5" t="s">
        <v>1492</v>
      </c>
      <c r="AO2002" s="5" t="s">
        <v>20829</v>
      </c>
    </row>
    <row r="2003" spans="1:41" x14ac:dyDescent="0.3">
      <c r="A2003" s="5" t="s">
        <v>20878</v>
      </c>
      <c r="B2003" s="5">
        <v>2026</v>
      </c>
      <c r="C2003" s="5" t="s">
        <v>13774</v>
      </c>
      <c r="D2003" s="5" t="s">
        <v>14609</v>
      </c>
      <c r="E2003" s="7"/>
      <c r="F2003" s="5" t="s">
        <v>20822</v>
      </c>
      <c r="G2003" s="5" t="s">
        <v>75</v>
      </c>
      <c r="H2003" s="5" t="s">
        <v>5</v>
      </c>
      <c r="I2003" s="5" t="s">
        <v>568</v>
      </c>
      <c r="J2003" s="5" t="s">
        <v>567</v>
      </c>
      <c r="K2003" s="5"/>
      <c r="L2003" s="5" t="s">
        <v>39</v>
      </c>
      <c r="M2003" s="5" t="s">
        <v>40</v>
      </c>
      <c r="N2003" s="5" t="s">
        <v>2707</v>
      </c>
      <c r="O2003" s="5" t="s">
        <v>59</v>
      </c>
      <c r="P2003" s="5" t="s">
        <v>42</v>
      </c>
      <c r="Q2003" s="5" t="s">
        <v>14610</v>
      </c>
      <c r="R2003" s="5" t="s">
        <v>14611</v>
      </c>
      <c r="S2003" s="5" t="s">
        <v>14611</v>
      </c>
      <c r="T2003" s="5" t="s">
        <v>2710</v>
      </c>
      <c r="U2003" s="5" t="s">
        <v>14612</v>
      </c>
      <c r="V2003" s="5" t="s">
        <v>43</v>
      </c>
      <c r="W2003" s="5" t="s">
        <v>60</v>
      </c>
      <c r="X2003" s="5" t="s">
        <v>14613</v>
      </c>
      <c r="Y2003" s="5">
        <v>13.65</v>
      </c>
      <c r="Z2003" s="5" t="s">
        <v>118</v>
      </c>
      <c r="AA2003" s="5"/>
      <c r="AB2003" s="5" t="s">
        <v>53</v>
      </c>
      <c r="AC2003" s="5" t="s">
        <v>47</v>
      </c>
      <c r="AD2003" s="5" t="s">
        <v>2709</v>
      </c>
      <c r="AE2003" s="5" t="s">
        <v>54</v>
      </c>
      <c r="AF2003" s="5"/>
      <c r="AG2003" s="5" t="s">
        <v>1827</v>
      </c>
      <c r="AH2003" s="6" t="s">
        <v>82</v>
      </c>
      <c r="AI2003" s="5"/>
      <c r="AJ2003" s="5"/>
      <c r="AK2003" s="5"/>
      <c r="AL2003" s="5" t="s">
        <v>20846</v>
      </c>
      <c r="AM2003" s="5" t="s">
        <v>20876</v>
      </c>
      <c r="AN2003" s="5" t="s">
        <v>1492</v>
      </c>
      <c r="AO2003" s="5" t="s">
        <v>20829</v>
      </c>
    </row>
    <row r="2004" spans="1:41" x14ac:dyDescent="0.3">
      <c r="A2004" s="5" t="s">
        <v>20878</v>
      </c>
      <c r="B2004" s="5">
        <v>2026</v>
      </c>
      <c r="C2004" s="5" t="s">
        <v>13774</v>
      </c>
      <c r="D2004" s="5" t="s">
        <v>14614</v>
      </c>
      <c r="E2004" s="7"/>
      <c r="F2004" s="5" t="s">
        <v>20822</v>
      </c>
      <c r="G2004" s="5" t="s">
        <v>56</v>
      </c>
      <c r="H2004" s="5" t="s">
        <v>5</v>
      </c>
      <c r="I2004" s="5" t="s">
        <v>14615</v>
      </c>
      <c r="J2004" s="5" t="s">
        <v>847</v>
      </c>
      <c r="K2004" s="5"/>
      <c r="L2004" s="5" t="s">
        <v>39</v>
      </c>
      <c r="M2004" s="5" t="s">
        <v>40</v>
      </c>
      <c r="N2004" s="5" t="s">
        <v>2707</v>
      </c>
      <c r="O2004" s="5" t="s">
        <v>90</v>
      </c>
      <c r="P2004" s="5" t="s">
        <v>42</v>
      </c>
      <c r="Q2004" s="5" t="s">
        <v>14616</v>
      </c>
      <c r="R2004" s="5" t="s">
        <v>14617</v>
      </c>
      <c r="S2004" s="5" t="s">
        <v>14617</v>
      </c>
      <c r="T2004" s="5" t="s">
        <v>2710</v>
      </c>
      <c r="U2004" s="5" t="s">
        <v>14618</v>
      </c>
      <c r="V2004" s="5" t="s">
        <v>43</v>
      </c>
      <c r="W2004" s="5" t="s">
        <v>60</v>
      </c>
      <c r="X2004" s="5" t="s">
        <v>14619</v>
      </c>
      <c r="Y2004" s="5">
        <v>6.42</v>
      </c>
      <c r="Z2004" s="5" t="s">
        <v>61</v>
      </c>
      <c r="AA2004" s="5"/>
      <c r="AB2004" s="5" t="s">
        <v>46</v>
      </c>
      <c r="AC2004" s="5" t="s">
        <v>47</v>
      </c>
      <c r="AD2004" s="5" t="s">
        <v>2709</v>
      </c>
      <c r="AE2004" s="5" t="s">
        <v>48</v>
      </c>
      <c r="AF2004" s="5" t="s">
        <v>49</v>
      </c>
      <c r="AG2004" s="5" t="s">
        <v>5532</v>
      </c>
      <c r="AH2004" s="6">
        <v>100171136307</v>
      </c>
      <c r="AI2004" s="5"/>
      <c r="AJ2004" s="5"/>
      <c r="AK2004" s="5"/>
      <c r="AL2004" s="5" t="s">
        <v>20841</v>
      </c>
      <c r="AM2004" s="5" t="s">
        <v>20876</v>
      </c>
      <c r="AN2004" s="5" t="s">
        <v>1492</v>
      </c>
      <c r="AO2004" s="5" t="s">
        <v>20829</v>
      </c>
    </row>
    <row r="2005" spans="1:41" x14ac:dyDescent="0.3">
      <c r="A2005" s="5" t="s">
        <v>20878</v>
      </c>
      <c r="B2005" s="5">
        <v>2026</v>
      </c>
      <c r="C2005" s="5" t="s">
        <v>13774</v>
      </c>
      <c r="D2005" s="5" t="s">
        <v>14620</v>
      </c>
      <c r="E2005" s="7"/>
      <c r="F2005" s="5" t="s">
        <v>20822</v>
      </c>
      <c r="G2005" s="5" t="s">
        <v>56</v>
      </c>
      <c r="H2005" s="5" t="s">
        <v>5</v>
      </c>
      <c r="I2005" s="5" t="s">
        <v>1351</v>
      </c>
      <c r="J2005" s="5" t="s">
        <v>505</v>
      </c>
      <c r="K2005" s="5"/>
      <c r="L2005" s="5" t="s">
        <v>39</v>
      </c>
      <c r="M2005" s="5" t="s">
        <v>40</v>
      </c>
      <c r="N2005" s="5" t="s">
        <v>2707</v>
      </c>
      <c r="O2005" s="5" t="s">
        <v>90</v>
      </c>
      <c r="P2005" s="5" t="s">
        <v>42</v>
      </c>
      <c r="Q2005" s="5" t="s">
        <v>14621</v>
      </c>
      <c r="R2005" s="5" t="s">
        <v>14622</v>
      </c>
      <c r="S2005" s="5" t="s">
        <v>14622</v>
      </c>
      <c r="T2005" s="5" t="s">
        <v>2710</v>
      </c>
      <c r="U2005" s="5" t="s">
        <v>14623</v>
      </c>
      <c r="V2005" s="5" t="s">
        <v>43</v>
      </c>
      <c r="W2005" s="5" t="s">
        <v>60</v>
      </c>
      <c r="X2005" s="5" t="s">
        <v>14624</v>
      </c>
      <c r="Y2005" s="5">
        <v>3.65</v>
      </c>
      <c r="Z2005" s="5" t="s">
        <v>74</v>
      </c>
      <c r="AA2005" s="5" t="s">
        <v>62</v>
      </c>
      <c r="AB2005" s="5" t="s">
        <v>46</v>
      </c>
      <c r="AC2005" s="5" t="s">
        <v>47</v>
      </c>
      <c r="AD2005" s="5" t="s">
        <v>2709</v>
      </c>
      <c r="AE2005" s="5" t="s">
        <v>48</v>
      </c>
      <c r="AF2005" s="5" t="s">
        <v>49</v>
      </c>
      <c r="AG2005" s="5" t="s">
        <v>1831</v>
      </c>
      <c r="AH2005" s="6">
        <v>100168718869</v>
      </c>
      <c r="AI2005" s="5"/>
      <c r="AJ2005" s="5"/>
      <c r="AK2005" s="5"/>
      <c r="AL2005" s="5" t="s">
        <v>20842</v>
      </c>
      <c r="AM2005" s="5" t="s">
        <v>20876</v>
      </c>
      <c r="AN2005" s="5" t="s">
        <v>1492</v>
      </c>
      <c r="AO2005" s="5" t="s">
        <v>20830</v>
      </c>
    </row>
    <row r="2006" spans="1:41" x14ac:dyDescent="0.3">
      <c r="A2006" s="5" t="s">
        <v>20878</v>
      </c>
      <c r="B2006" s="5">
        <v>2026</v>
      </c>
      <c r="C2006" s="5" t="s">
        <v>13774</v>
      </c>
      <c r="D2006" s="5" t="s">
        <v>14625</v>
      </c>
      <c r="E2006" s="7"/>
      <c r="F2006" s="5" t="s">
        <v>20822</v>
      </c>
      <c r="G2006" s="5" t="s">
        <v>137</v>
      </c>
      <c r="H2006" s="5" t="s">
        <v>5</v>
      </c>
      <c r="I2006" s="5" t="s">
        <v>262</v>
      </c>
      <c r="J2006" s="5" t="s">
        <v>178</v>
      </c>
      <c r="K2006" s="5"/>
      <c r="L2006" s="5" t="s">
        <v>39</v>
      </c>
      <c r="M2006" s="5" t="s">
        <v>40</v>
      </c>
      <c r="N2006" s="5" t="s">
        <v>2707</v>
      </c>
      <c r="O2006" s="5" t="s">
        <v>104</v>
      </c>
      <c r="P2006" s="5" t="s">
        <v>42</v>
      </c>
      <c r="Q2006" s="5" t="s">
        <v>14626</v>
      </c>
      <c r="R2006" s="5" t="s">
        <v>14627</v>
      </c>
      <c r="S2006" s="5" t="s">
        <v>14627</v>
      </c>
      <c r="T2006" s="5" t="s">
        <v>2710</v>
      </c>
      <c r="U2006" s="5" t="s">
        <v>14628</v>
      </c>
      <c r="V2006" s="5" t="s">
        <v>43</v>
      </c>
      <c r="W2006" s="5" t="s">
        <v>60</v>
      </c>
      <c r="X2006" s="5" t="s">
        <v>14629</v>
      </c>
      <c r="Y2006" s="5">
        <v>2.2799999999999998</v>
      </c>
      <c r="Z2006" s="5" t="s">
        <v>80</v>
      </c>
      <c r="AA2006" s="5"/>
      <c r="AB2006" s="5" t="s">
        <v>53</v>
      </c>
      <c r="AC2006" s="5" t="s">
        <v>47</v>
      </c>
      <c r="AD2006" s="5" t="s">
        <v>2709</v>
      </c>
      <c r="AE2006" s="5" t="s">
        <v>54</v>
      </c>
      <c r="AF2006" s="5" t="s">
        <v>49</v>
      </c>
      <c r="AG2006" s="5" t="s">
        <v>263</v>
      </c>
      <c r="AH2006" s="6">
        <v>100168689945</v>
      </c>
      <c r="AI2006" s="5"/>
      <c r="AJ2006" s="5"/>
      <c r="AK2006" s="5"/>
      <c r="AL2006" s="5" t="s">
        <v>20842</v>
      </c>
      <c r="AM2006" s="5" t="s">
        <v>20876</v>
      </c>
      <c r="AN2006" s="5" t="s">
        <v>1492</v>
      </c>
      <c r="AO2006" s="5" t="s">
        <v>20830</v>
      </c>
    </row>
    <row r="2007" spans="1:41" x14ac:dyDescent="0.3">
      <c r="A2007" s="5" t="s">
        <v>20878</v>
      </c>
      <c r="B2007" s="5">
        <v>2026</v>
      </c>
      <c r="C2007" s="5" t="s">
        <v>13774</v>
      </c>
      <c r="D2007" s="5" t="s">
        <v>14630</v>
      </c>
      <c r="E2007" s="7"/>
      <c r="F2007" s="5" t="s">
        <v>20822</v>
      </c>
      <c r="G2007" s="5" t="s">
        <v>75</v>
      </c>
      <c r="H2007" s="5" t="s">
        <v>5</v>
      </c>
      <c r="I2007" s="5" t="s">
        <v>83</v>
      </c>
      <c r="J2007" s="5" t="s">
        <v>664</v>
      </c>
      <c r="K2007" s="5"/>
      <c r="L2007" s="5" t="s">
        <v>39</v>
      </c>
      <c r="M2007" s="5" t="s">
        <v>40</v>
      </c>
      <c r="N2007" s="5" t="s">
        <v>2707</v>
      </c>
      <c r="O2007" s="5" t="s">
        <v>51</v>
      </c>
      <c r="P2007" s="5" t="s">
        <v>42</v>
      </c>
      <c r="Q2007" s="5" t="s">
        <v>14631</v>
      </c>
      <c r="R2007" s="5" t="s">
        <v>14632</v>
      </c>
      <c r="S2007" s="5" t="s">
        <v>14632</v>
      </c>
      <c r="T2007" s="5" t="s">
        <v>2710</v>
      </c>
      <c r="U2007" s="5" t="s">
        <v>14633</v>
      </c>
      <c r="V2007" s="5" t="s">
        <v>43</v>
      </c>
      <c r="W2007" s="5" t="s">
        <v>44</v>
      </c>
      <c r="X2007" s="5" t="s">
        <v>14634</v>
      </c>
      <c r="Y2007" s="5">
        <v>6.27</v>
      </c>
      <c r="Z2007" s="5" t="s">
        <v>118</v>
      </c>
      <c r="AA2007" s="5"/>
      <c r="AB2007" s="5" t="s">
        <v>53</v>
      </c>
      <c r="AC2007" s="5" t="s">
        <v>47</v>
      </c>
      <c r="AD2007" s="5" t="s">
        <v>2709</v>
      </c>
      <c r="AE2007" s="5" t="s">
        <v>54</v>
      </c>
      <c r="AF2007" s="5"/>
      <c r="AG2007" s="5" t="s">
        <v>222</v>
      </c>
      <c r="AH2007" s="6" t="s">
        <v>82</v>
      </c>
      <c r="AI2007" s="5"/>
      <c r="AJ2007" s="5"/>
      <c r="AK2007" s="5"/>
      <c r="AL2007" s="5" t="s">
        <v>20843</v>
      </c>
      <c r="AM2007" s="5" t="s">
        <v>20876</v>
      </c>
      <c r="AN2007" s="5" t="s">
        <v>1492</v>
      </c>
      <c r="AO2007" s="5" t="s">
        <v>20829</v>
      </c>
    </row>
    <row r="2008" spans="1:41" x14ac:dyDescent="0.3">
      <c r="A2008" s="5" t="s">
        <v>20878</v>
      </c>
      <c r="B2008" s="5">
        <v>2026</v>
      </c>
      <c r="C2008" s="5" t="s">
        <v>13774</v>
      </c>
      <c r="D2008" s="5" t="s">
        <v>14635</v>
      </c>
      <c r="E2008" s="7"/>
      <c r="F2008" s="5" t="s">
        <v>20822</v>
      </c>
      <c r="G2008" s="5" t="s">
        <v>137</v>
      </c>
      <c r="H2008" s="5" t="s">
        <v>5</v>
      </c>
      <c r="I2008" s="5" t="s">
        <v>702</v>
      </c>
      <c r="J2008" s="5" t="s">
        <v>360</v>
      </c>
      <c r="K2008" s="5"/>
      <c r="L2008" s="5" t="s">
        <v>39</v>
      </c>
      <c r="M2008" s="5" t="s">
        <v>40</v>
      </c>
      <c r="N2008" s="5" t="s">
        <v>2707</v>
      </c>
      <c r="O2008" s="5" t="s">
        <v>90</v>
      </c>
      <c r="P2008" s="5" t="s">
        <v>42</v>
      </c>
      <c r="Q2008" s="5" t="s">
        <v>14636</v>
      </c>
      <c r="R2008" s="5" t="s">
        <v>14637</v>
      </c>
      <c r="S2008" s="5" t="s">
        <v>14637</v>
      </c>
      <c r="T2008" s="5" t="s">
        <v>2710</v>
      </c>
      <c r="U2008" s="5" t="s">
        <v>14638</v>
      </c>
      <c r="V2008" s="5" t="s">
        <v>43</v>
      </c>
      <c r="W2008" s="5" t="s">
        <v>60</v>
      </c>
      <c r="X2008" s="5" t="s">
        <v>14639</v>
      </c>
      <c r="Y2008" s="5">
        <v>13.15</v>
      </c>
      <c r="Z2008" s="5" t="s">
        <v>71</v>
      </c>
      <c r="AA2008" s="5"/>
      <c r="AB2008" s="5" t="s">
        <v>46</v>
      </c>
      <c r="AC2008" s="5" t="s">
        <v>47</v>
      </c>
      <c r="AD2008" s="5" t="s">
        <v>2709</v>
      </c>
      <c r="AE2008" s="5" t="s">
        <v>48</v>
      </c>
      <c r="AF2008" s="5"/>
      <c r="AG2008" s="5" t="s">
        <v>1256</v>
      </c>
      <c r="AH2008" s="6">
        <v>100171211182</v>
      </c>
      <c r="AI2008" s="5"/>
      <c r="AJ2008" s="5"/>
      <c r="AK2008" s="5"/>
      <c r="AL2008" s="5" t="s">
        <v>20840</v>
      </c>
      <c r="AM2008" s="5" t="s">
        <v>20876</v>
      </c>
      <c r="AN2008" s="5" t="s">
        <v>1492</v>
      </c>
      <c r="AO2008" s="5" t="s">
        <v>20829</v>
      </c>
    </row>
    <row r="2009" spans="1:41" x14ac:dyDescent="0.3">
      <c r="A2009" s="5" t="s">
        <v>20878</v>
      </c>
      <c r="B2009" s="5">
        <v>2026</v>
      </c>
      <c r="C2009" s="5" t="s">
        <v>13774</v>
      </c>
      <c r="D2009" s="5" t="s">
        <v>14640</v>
      </c>
      <c r="E2009" s="7"/>
      <c r="F2009" s="5" t="s">
        <v>20822</v>
      </c>
      <c r="G2009" s="5" t="s">
        <v>137</v>
      </c>
      <c r="H2009" s="5" t="s">
        <v>5</v>
      </c>
      <c r="I2009" s="5" t="s">
        <v>1900</v>
      </c>
      <c r="J2009" s="5" t="s">
        <v>262</v>
      </c>
      <c r="K2009" s="5"/>
      <c r="L2009" s="5" t="s">
        <v>39</v>
      </c>
      <c r="M2009" s="5" t="s">
        <v>40</v>
      </c>
      <c r="N2009" s="5" t="s">
        <v>2707</v>
      </c>
      <c r="O2009" s="5" t="s">
        <v>51</v>
      </c>
      <c r="P2009" s="5" t="s">
        <v>42</v>
      </c>
      <c r="Q2009" s="5" t="s">
        <v>14641</v>
      </c>
      <c r="R2009" s="5" t="s">
        <v>14642</v>
      </c>
      <c r="S2009" s="5" t="s">
        <v>14642</v>
      </c>
      <c r="T2009" s="5" t="s">
        <v>2710</v>
      </c>
      <c r="U2009" s="5" t="s">
        <v>14643</v>
      </c>
      <c r="V2009" s="5" t="s">
        <v>43</v>
      </c>
      <c r="W2009" s="5" t="s">
        <v>60</v>
      </c>
      <c r="X2009" s="5" t="s">
        <v>14644</v>
      </c>
      <c r="Y2009" s="5">
        <v>4.88</v>
      </c>
      <c r="Z2009" s="5" t="s">
        <v>61</v>
      </c>
      <c r="AA2009" s="5"/>
      <c r="AB2009" s="5" t="s">
        <v>53</v>
      </c>
      <c r="AC2009" s="5" t="s">
        <v>47</v>
      </c>
      <c r="AD2009" s="5" t="s">
        <v>2709</v>
      </c>
      <c r="AE2009" s="5" t="s">
        <v>54</v>
      </c>
      <c r="AF2009" s="5" t="s">
        <v>49</v>
      </c>
      <c r="AG2009" s="5" t="s">
        <v>1902</v>
      </c>
      <c r="AH2009" s="6">
        <v>100170954500</v>
      </c>
      <c r="AI2009" s="5"/>
      <c r="AJ2009" s="5"/>
      <c r="AK2009" s="5"/>
      <c r="AL2009" s="5" t="s">
        <v>20840</v>
      </c>
      <c r="AM2009" s="5" t="s">
        <v>20876</v>
      </c>
      <c r="AN2009" s="5" t="s">
        <v>1492</v>
      </c>
      <c r="AO2009" s="5" t="s">
        <v>20829</v>
      </c>
    </row>
    <row r="2010" spans="1:41" x14ac:dyDescent="0.3">
      <c r="A2010" s="5" t="s">
        <v>20878</v>
      </c>
      <c r="B2010" s="5">
        <v>2026</v>
      </c>
      <c r="C2010" s="5" t="s">
        <v>13774</v>
      </c>
      <c r="D2010" s="5" t="s">
        <v>14645</v>
      </c>
      <c r="E2010" s="7"/>
      <c r="F2010" s="5" t="s">
        <v>20822</v>
      </c>
      <c r="G2010" s="5" t="s">
        <v>75</v>
      </c>
      <c r="H2010" s="5" t="s">
        <v>5</v>
      </c>
      <c r="I2010" s="5" t="s">
        <v>409</v>
      </c>
      <c r="J2010" s="5" t="s">
        <v>1501</v>
      </c>
      <c r="K2010" s="5"/>
      <c r="L2010" s="5" t="s">
        <v>101</v>
      </c>
      <c r="M2010" s="5" t="s">
        <v>40</v>
      </c>
      <c r="N2010" s="5" t="s">
        <v>2707</v>
      </c>
      <c r="O2010" s="5" t="s">
        <v>79</v>
      </c>
      <c r="P2010" s="5" t="s">
        <v>42</v>
      </c>
      <c r="Q2010" s="5" t="s">
        <v>14646</v>
      </c>
      <c r="R2010" s="5" t="s">
        <v>2710</v>
      </c>
      <c r="S2010" s="5" t="s">
        <v>14647</v>
      </c>
      <c r="T2010" s="5" t="s">
        <v>14648</v>
      </c>
      <c r="U2010" s="5" t="s">
        <v>14649</v>
      </c>
      <c r="V2010" s="5" t="s">
        <v>43</v>
      </c>
      <c r="W2010" s="5" t="s">
        <v>60</v>
      </c>
      <c r="X2010" s="5" t="s">
        <v>14650</v>
      </c>
      <c r="Y2010" s="5">
        <v>2.98</v>
      </c>
      <c r="Z2010" s="5" t="s">
        <v>74</v>
      </c>
      <c r="AA2010" s="5"/>
      <c r="AB2010" s="5" t="s">
        <v>53</v>
      </c>
      <c r="AC2010" s="5" t="s">
        <v>47</v>
      </c>
      <c r="AD2010" s="5" t="s">
        <v>101</v>
      </c>
      <c r="AE2010" s="5" t="s">
        <v>69</v>
      </c>
      <c r="AF2010" s="5" t="s">
        <v>49</v>
      </c>
      <c r="AG2010" s="5" t="s">
        <v>1502</v>
      </c>
      <c r="AH2010" s="6">
        <v>100168630849</v>
      </c>
      <c r="AI2010" s="5"/>
      <c r="AJ2010" s="5"/>
      <c r="AK2010" s="5"/>
      <c r="AL2010" s="5" t="s">
        <v>20852</v>
      </c>
      <c r="AM2010" s="5" t="s">
        <v>20876</v>
      </c>
      <c r="AN2010" s="5" t="s">
        <v>1492</v>
      </c>
      <c r="AO2010" s="5" t="s">
        <v>20830</v>
      </c>
    </row>
    <row r="2011" spans="1:41" x14ac:dyDescent="0.3">
      <c r="A2011" s="5" t="s">
        <v>20878</v>
      </c>
      <c r="B2011" s="5">
        <v>2026</v>
      </c>
      <c r="C2011" s="5" t="s">
        <v>13774</v>
      </c>
      <c r="D2011" s="5" t="s">
        <v>14651</v>
      </c>
      <c r="E2011" s="7"/>
      <c r="F2011" s="5" t="s">
        <v>20822</v>
      </c>
      <c r="G2011" s="5" t="s">
        <v>75</v>
      </c>
      <c r="H2011" s="5" t="s">
        <v>5</v>
      </c>
      <c r="I2011" s="5" t="s">
        <v>83</v>
      </c>
      <c r="J2011" s="5" t="s">
        <v>551</v>
      </c>
      <c r="K2011" s="5"/>
      <c r="L2011" s="5" t="s">
        <v>39</v>
      </c>
      <c r="M2011" s="5" t="s">
        <v>40</v>
      </c>
      <c r="N2011" s="5" t="s">
        <v>2707</v>
      </c>
      <c r="O2011" s="5" t="s">
        <v>104</v>
      </c>
      <c r="P2011" s="5" t="s">
        <v>42</v>
      </c>
      <c r="Q2011" s="5" t="s">
        <v>14652</v>
      </c>
      <c r="R2011" s="5" t="s">
        <v>14653</v>
      </c>
      <c r="S2011" s="5" t="s">
        <v>14653</v>
      </c>
      <c r="T2011" s="5" t="s">
        <v>2710</v>
      </c>
      <c r="U2011" s="5" t="s">
        <v>14654</v>
      </c>
      <c r="V2011" s="5" t="s">
        <v>43</v>
      </c>
      <c r="W2011" s="5" t="s">
        <v>60</v>
      </c>
      <c r="X2011" s="5" t="s">
        <v>14655</v>
      </c>
      <c r="Y2011" s="5">
        <v>8.17</v>
      </c>
      <c r="Z2011" s="5" t="s">
        <v>74</v>
      </c>
      <c r="AA2011" s="5" t="s">
        <v>62</v>
      </c>
      <c r="AB2011" s="5" t="s">
        <v>53</v>
      </c>
      <c r="AC2011" s="5" t="s">
        <v>47</v>
      </c>
      <c r="AD2011" s="5" t="s">
        <v>2709</v>
      </c>
      <c r="AE2011" s="5" t="s">
        <v>54</v>
      </c>
      <c r="AF2011" s="5"/>
      <c r="AG2011" s="5" t="s">
        <v>222</v>
      </c>
      <c r="AH2011" s="6" t="s">
        <v>82</v>
      </c>
      <c r="AI2011" s="5"/>
      <c r="AJ2011" s="5"/>
      <c r="AK2011" s="5"/>
      <c r="AL2011" s="5" t="s">
        <v>20842</v>
      </c>
      <c r="AM2011" s="5" t="s">
        <v>20876</v>
      </c>
      <c r="AN2011" s="5" t="s">
        <v>1492</v>
      </c>
      <c r="AO2011" s="5" t="s">
        <v>20829</v>
      </c>
    </row>
    <row r="2012" spans="1:41" x14ac:dyDescent="0.3">
      <c r="A2012" s="5" t="s">
        <v>20878</v>
      </c>
      <c r="B2012" s="5">
        <v>2026</v>
      </c>
      <c r="C2012" s="5" t="s">
        <v>13774</v>
      </c>
      <c r="D2012" s="5" t="s">
        <v>14656</v>
      </c>
      <c r="E2012" s="7"/>
      <c r="F2012" s="5" t="s">
        <v>20822</v>
      </c>
      <c r="G2012" s="5" t="s">
        <v>75</v>
      </c>
      <c r="H2012" s="5" t="s">
        <v>5</v>
      </c>
      <c r="I2012" s="5" t="s">
        <v>14657</v>
      </c>
      <c r="J2012" s="5" t="s">
        <v>11241</v>
      </c>
      <c r="K2012" s="5"/>
      <c r="L2012" s="5" t="s">
        <v>39</v>
      </c>
      <c r="M2012" s="5" t="s">
        <v>40</v>
      </c>
      <c r="N2012" s="5" t="s">
        <v>2707</v>
      </c>
      <c r="O2012" s="5" t="s">
        <v>41</v>
      </c>
      <c r="P2012" s="5" t="s">
        <v>42</v>
      </c>
      <c r="Q2012" s="5" t="s">
        <v>14658</v>
      </c>
      <c r="R2012" s="5" t="s">
        <v>14659</v>
      </c>
      <c r="S2012" s="5" t="s">
        <v>14659</v>
      </c>
      <c r="T2012" s="5" t="s">
        <v>2710</v>
      </c>
      <c r="U2012" s="5" t="s">
        <v>14660</v>
      </c>
      <c r="V2012" s="5" t="s">
        <v>43</v>
      </c>
      <c r="W2012" s="5" t="s">
        <v>44</v>
      </c>
      <c r="X2012" s="5" t="s">
        <v>14661</v>
      </c>
      <c r="Y2012" s="5">
        <v>12.35</v>
      </c>
      <c r="Z2012" s="5" t="s">
        <v>118</v>
      </c>
      <c r="AA2012" s="5"/>
      <c r="AB2012" s="5" t="s">
        <v>46</v>
      </c>
      <c r="AC2012" s="5" t="s">
        <v>47</v>
      </c>
      <c r="AD2012" s="5" t="s">
        <v>2709</v>
      </c>
      <c r="AE2012" s="5" t="s">
        <v>48</v>
      </c>
      <c r="AF2012" s="5"/>
      <c r="AG2012" s="5" t="s">
        <v>14662</v>
      </c>
      <c r="AH2012" s="6">
        <v>100171168590</v>
      </c>
      <c r="AI2012" s="5"/>
      <c r="AJ2012" s="5"/>
      <c r="AK2012" s="5"/>
      <c r="AL2012" s="5" t="s">
        <v>20843</v>
      </c>
      <c r="AM2012" s="5" t="s">
        <v>20876</v>
      </c>
      <c r="AN2012" s="5" t="s">
        <v>1492</v>
      </c>
      <c r="AO2012" s="5" t="s">
        <v>20829</v>
      </c>
    </row>
    <row r="2013" spans="1:41" x14ac:dyDescent="0.3">
      <c r="A2013" s="5" t="s">
        <v>20878</v>
      </c>
      <c r="B2013" s="5">
        <v>2026</v>
      </c>
      <c r="C2013" s="5" t="s">
        <v>13774</v>
      </c>
      <c r="D2013" s="5" t="s">
        <v>14663</v>
      </c>
      <c r="E2013" s="7"/>
      <c r="F2013" s="5" t="s">
        <v>20822</v>
      </c>
      <c r="G2013" s="5" t="s">
        <v>78</v>
      </c>
      <c r="H2013" s="5" t="s">
        <v>5</v>
      </c>
      <c r="I2013" s="5" t="s">
        <v>1816</v>
      </c>
      <c r="J2013" s="5" t="s">
        <v>980</v>
      </c>
      <c r="K2013" s="5"/>
      <c r="L2013" s="5" t="s">
        <v>39</v>
      </c>
      <c r="M2013" s="5" t="s">
        <v>40</v>
      </c>
      <c r="N2013" s="5" t="s">
        <v>2707</v>
      </c>
      <c r="O2013" s="5" t="s">
        <v>59</v>
      </c>
      <c r="P2013" s="5" t="s">
        <v>42</v>
      </c>
      <c r="Q2013" s="5" t="s">
        <v>14664</v>
      </c>
      <c r="R2013" s="5" t="s">
        <v>14665</v>
      </c>
      <c r="S2013" s="5" t="s">
        <v>14665</v>
      </c>
      <c r="T2013" s="5" t="s">
        <v>2710</v>
      </c>
      <c r="U2013" s="5" t="s">
        <v>14666</v>
      </c>
      <c r="V2013" s="5" t="s">
        <v>43</v>
      </c>
      <c r="W2013" s="5" t="s">
        <v>60</v>
      </c>
      <c r="X2013" s="5" t="s">
        <v>14667</v>
      </c>
      <c r="Y2013" s="5">
        <v>3.18</v>
      </c>
      <c r="Z2013" s="5" t="s">
        <v>80</v>
      </c>
      <c r="AA2013" s="5"/>
      <c r="AB2013" s="5" t="s">
        <v>53</v>
      </c>
      <c r="AC2013" s="5" t="s">
        <v>47</v>
      </c>
      <c r="AD2013" s="5" t="s">
        <v>2709</v>
      </c>
      <c r="AE2013" s="5" t="s">
        <v>54</v>
      </c>
      <c r="AF2013" s="5" t="s">
        <v>49</v>
      </c>
      <c r="AG2013" s="5" t="s">
        <v>1817</v>
      </c>
      <c r="AH2013" s="6">
        <v>100171194679</v>
      </c>
      <c r="AI2013" s="5"/>
      <c r="AJ2013" s="5"/>
      <c r="AK2013" s="5"/>
      <c r="AL2013" s="5" t="s">
        <v>20843</v>
      </c>
      <c r="AM2013" s="5" t="s">
        <v>20876</v>
      </c>
      <c r="AN2013" s="5" t="s">
        <v>1492</v>
      </c>
      <c r="AO2013" s="5" t="s">
        <v>20830</v>
      </c>
    </row>
    <row r="2014" spans="1:41" x14ac:dyDescent="0.3">
      <c r="A2014" s="5" t="s">
        <v>20878</v>
      </c>
      <c r="B2014" s="5">
        <v>2026</v>
      </c>
      <c r="C2014" s="5" t="s">
        <v>13774</v>
      </c>
      <c r="D2014" s="5" t="s">
        <v>14668</v>
      </c>
      <c r="E2014" s="7"/>
      <c r="F2014" s="5" t="s">
        <v>20822</v>
      </c>
      <c r="G2014" s="5" t="s">
        <v>75</v>
      </c>
      <c r="H2014" s="5" t="s">
        <v>5</v>
      </c>
      <c r="I2014" s="5" t="s">
        <v>939</v>
      </c>
      <c r="J2014" s="5" t="s">
        <v>2316</v>
      </c>
      <c r="K2014" s="5"/>
      <c r="L2014" s="5" t="s">
        <v>39</v>
      </c>
      <c r="M2014" s="5" t="s">
        <v>40</v>
      </c>
      <c r="N2014" s="5" t="s">
        <v>2707</v>
      </c>
      <c r="O2014" s="5" t="s">
        <v>90</v>
      </c>
      <c r="P2014" s="5" t="s">
        <v>42</v>
      </c>
      <c r="Q2014" s="5" t="s">
        <v>14669</v>
      </c>
      <c r="R2014" s="5" t="s">
        <v>14670</v>
      </c>
      <c r="S2014" s="5" t="s">
        <v>14670</v>
      </c>
      <c r="T2014" s="5" t="s">
        <v>2710</v>
      </c>
      <c r="U2014" s="5" t="s">
        <v>14671</v>
      </c>
      <c r="V2014" s="5" t="s">
        <v>43</v>
      </c>
      <c r="W2014" s="5" t="s">
        <v>44</v>
      </c>
      <c r="X2014" s="5" t="s">
        <v>14672</v>
      </c>
      <c r="Y2014" s="5">
        <v>9.2799999999999994</v>
      </c>
      <c r="Z2014" s="5" t="s">
        <v>595</v>
      </c>
      <c r="AA2014" s="5"/>
      <c r="AB2014" s="5" t="s">
        <v>46</v>
      </c>
      <c r="AC2014" s="5" t="s">
        <v>47</v>
      </c>
      <c r="AD2014" s="5" t="s">
        <v>2709</v>
      </c>
      <c r="AE2014" s="5" t="s">
        <v>48</v>
      </c>
      <c r="AF2014" s="5"/>
      <c r="AG2014" s="5" t="s">
        <v>957</v>
      </c>
      <c r="AH2014" s="6">
        <v>100169048210</v>
      </c>
      <c r="AI2014" s="5"/>
      <c r="AJ2014" s="5"/>
      <c r="AK2014" s="5"/>
      <c r="AL2014" s="5" t="s">
        <v>20843</v>
      </c>
      <c r="AM2014" s="5" t="s">
        <v>20876</v>
      </c>
      <c r="AN2014" s="5" t="s">
        <v>1492</v>
      </c>
      <c r="AO2014" s="5" t="s">
        <v>20829</v>
      </c>
    </row>
    <row r="2015" spans="1:41" x14ac:dyDescent="0.3">
      <c r="A2015" s="5" t="s">
        <v>20878</v>
      </c>
      <c r="B2015" s="5">
        <v>2026</v>
      </c>
      <c r="C2015" s="5" t="s">
        <v>13774</v>
      </c>
      <c r="D2015" s="5" t="s">
        <v>14673</v>
      </c>
      <c r="E2015" s="7"/>
      <c r="F2015" s="5" t="s">
        <v>20822</v>
      </c>
      <c r="G2015" s="5" t="s">
        <v>56</v>
      </c>
      <c r="H2015" s="5" t="s">
        <v>5</v>
      </c>
      <c r="I2015" s="5" t="s">
        <v>547</v>
      </c>
      <c r="J2015" s="5" t="s">
        <v>548</v>
      </c>
      <c r="K2015" s="5"/>
      <c r="L2015" s="5" t="s">
        <v>39</v>
      </c>
      <c r="M2015" s="5" t="s">
        <v>40</v>
      </c>
      <c r="N2015" s="5" t="s">
        <v>2707</v>
      </c>
      <c r="O2015" s="5" t="s">
        <v>41</v>
      </c>
      <c r="P2015" s="5" t="s">
        <v>42</v>
      </c>
      <c r="Q2015" s="5" t="s">
        <v>14674</v>
      </c>
      <c r="R2015" s="5" t="s">
        <v>14675</v>
      </c>
      <c r="S2015" s="5" t="s">
        <v>14675</v>
      </c>
      <c r="T2015" s="5" t="s">
        <v>2710</v>
      </c>
      <c r="U2015" s="5" t="s">
        <v>14676</v>
      </c>
      <c r="V2015" s="5" t="s">
        <v>43</v>
      </c>
      <c r="W2015" s="5" t="s">
        <v>60</v>
      </c>
      <c r="X2015" s="5" t="s">
        <v>14677</v>
      </c>
      <c r="Y2015" s="5">
        <v>5.12</v>
      </c>
      <c r="Z2015" s="5" t="s">
        <v>118</v>
      </c>
      <c r="AA2015" s="5" t="s">
        <v>68</v>
      </c>
      <c r="AB2015" s="5" t="s">
        <v>46</v>
      </c>
      <c r="AC2015" s="5" t="s">
        <v>47</v>
      </c>
      <c r="AD2015" s="5" t="s">
        <v>2709</v>
      </c>
      <c r="AE2015" s="5" t="s">
        <v>48</v>
      </c>
      <c r="AF2015" s="5" t="s">
        <v>49</v>
      </c>
      <c r="AG2015" s="5" t="s">
        <v>549</v>
      </c>
      <c r="AH2015" s="6">
        <v>100171273619</v>
      </c>
      <c r="AI2015" s="5"/>
      <c r="AJ2015" s="5"/>
      <c r="AK2015" s="5"/>
      <c r="AL2015" s="5" t="s">
        <v>20852</v>
      </c>
      <c r="AM2015" s="5" t="s">
        <v>20876</v>
      </c>
      <c r="AN2015" s="5" t="s">
        <v>1492</v>
      </c>
      <c r="AO2015" s="5" t="s">
        <v>20829</v>
      </c>
    </row>
    <row r="2016" spans="1:41" x14ac:dyDescent="0.3">
      <c r="A2016" s="5" t="s">
        <v>20879</v>
      </c>
      <c r="B2016" s="5">
        <v>2026</v>
      </c>
      <c r="C2016" s="5" t="s">
        <v>14678</v>
      </c>
      <c r="D2016" s="5" t="s">
        <v>14679</v>
      </c>
      <c r="E2016" s="7"/>
      <c r="F2016" s="5" t="s">
        <v>20823</v>
      </c>
      <c r="G2016" s="5" t="s">
        <v>127</v>
      </c>
      <c r="H2016" s="5" t="s">
        <v>5</v>
      </c>
      <c r="I2016" s="5" t="s">
        <v>14680</v>
      </c>
      <c r="J2016" s="5" t="s">
        <v>14681</v>
      </c>
      <c r="K2016" s="5"/>
      <c r="L2016" s="5" t="s">
        <v>39</v>
      </c>
      <c r="M2016" s="5" t="s">
        <v>40</v>
      </c>
      <c r="N2016" s="5" t="s">
        <v>2707</v>
      </c>
      <c r="O2016" s="5" t="s">
        <v>90</v>
      </c>
      <c r="P2016" s="5" t="s">
        <v>42</v>
      </c>
      <c r="Q2016" s="5" t="s">
        <v>14682</v>
      </c>
      <c r="R2016" s="5" t="s">
        <v>14683</v>
      </c>
      <c r="S2016" s="5" t="s">
        <v>14683</v>
      </c>
      <c r="T2016" s="5"/>
      <c r="U2016" s="5" t="s">
        <v>14684</v>
      </c>
      <c r="V2016" s="5" t="s">
        <v>43</v>
      </c>
      <c r="W2016" s="5" t="s">
        <v>73</v>
      </c>
      <c r="X2016" s="5" t="s">
        <v>14685</v>
      </c>
      <c r="Y2016" s="5">
        <v>4.58</v>
      </c>
      <c r="Z2016" s="5" t="s">
        <v>61</v>
      </c>
      <c r="AA2016" s="5"/>
      <c r="AB2016" s="5" t="s">
        <v>46</v>
      </c>
      <c r="AC2016" s="5" t="s">
        <v>47</v>
      </c>
      <c r="AD2016" s="5" t="s">
        <v>2709</v>
      </c>
      <c r="AE2016" s="5" t="s">
        <v>48</v>
      </c>
      <c r="AF2016" s="5"/>
      <c r="AG2016" s="5" t="s">
        <v>14686</v>
      </c>
      <c r="AH2016" s="6">
        <v>100169950513</v>
      </c>
      <c r="AI2016" s="5"/>
      <c r="AJ2016" s="5"/>
      <c r="AK2016" s="5"/>
      <c r="AL2016" s="5" t="s">
        <v>20848</v>
      </c>
      <c r="AM2016" s="5" t="s">
        <v>20876</v>
      </c>
      <c r="AN2016" s="5" t="s">
        <v>1544</v>
      </c>
      <c r="AO2016" s="5" t="s">
        <v>20829</v>
      </c>
    </row>
    <row r="2017" spans="1:41" x14ac:dyDescent="0.3">
      <c r="A2017" s="5" t="s">
        <v>20879</v>
      </c>
      <c r="B2017" s="5">
        <v>2026</v>
      </c>
      <c r="C2017" s="5" t="s">
        <v>14678</v>
      </c>
      <c r="D2017" s="5" t="s">
        <v>14687</v>
      </c>
      <c r="E2017" s="7"/>
      <c r="F2017" s="5" t="s">
        <v>20823</v>
      </c>
      <c r="G2017" s="5" t="s">
        <v>117</v>
      </c>
      <c r="H2017" s="5" t="s">
        <v>5</v>
      </c>
      <c r="I2017" s="5" t="s">
        <v>1716</v>
      </c>
      <c r="J2017" s="5" t="s">
        <v>2243</v>
      </c>
      <c r="K2017" s="5"/>
      <c r="L2017" s="5" t="s">
        <v>39</v>
      </c>
      <c r="M2017" s="5" t="s">
        <v>40</v>
      </c>
      <c r="N2017" s="5" t="s">
        <v>2707</v>
      </c>
      <c r="O2017" s="5" t="s">
        <v>90</v>
      </c>
      <c r="P2017" s="5" t="s">
        <v>42</v>
      </c>
      <c r="Q2017" s="5" t="s">
        <v>14688</v>
      </c>
      <c r="R2017" s="5" t="s">
        <v>14689</v>
      </c>
      <c r="S2017" s="5" t="s">
        <v>14689</v>
      </c>
      <c r="T2017" s="5" t="s">
        <v>2710</v>
      </c>
      <c r="U2017" s="5" t="s">
        <v>14690</v>
      </c>
      <c r="V2017" s="5" t="s">
        <v>43</v>
      </c>
      <c r="W2017" s="5" t="s">
        <v>44</v>
      </c>
      <c r="X2017" s="5" t="s">
        <v>14691</v>
      </c>
      <c r="Y2017" s="5">
        <v>29.35</v>
      </c>
      <c r="Z2017" s="5" t="s">
        <v>118</v>
      </c>
      <c r="AA2017" s="5"/>
      <c r="AB2017" s="5" t="s">
        <v>46</v>
      </c>
      <c r="AC2017" s="5" t="s">
        <v>47</v>
      </c>
      <c r="AD2017" s="5" t="s">
        <v>2709</v>
      </c>
      <c r="AE2017" s="5" t="s">
        <v>48</v>
      </c>
      <c r="AF2017" s="5"/>
      <c r="AG2017" s="5" t="s">
        <v>1717</v>
      </c>
      <c r="AH2017" s="6">
        <v>100171400713</v>
      </c>
      <c r="AI2017" s="5"/>
      <c r="AJ2017" s="5"/>
      <c r="AK2017" s="5"/>
      <c r="AL2017" s="5" t="s">
        <v>20848</v>
      </c>
      <c r="AM2017" s="5" t="s">
        <v>20876</v>
      </c>
      <c r="AN2017" s="5" t="s">
        <v>1544</v>
      </c>
      <c r="AO2017" s="5" t="s">
        <v>20829</v>
      </c>
    </row>
    <row r="2018" spans="1:41" x14ac:dyDescent="0.3">
      <c r="A2018" s="5" t="s">
        <v>20879</v>
      </c>
      <c r="B2018" s="5">
        <v>2026</v>
      </c>
      <c r="C2018" s="5" t="s">
        <v>14678</v>
      </c>
      <c r="D2018" s="5" t="s">
        <v>14692</v>
      </c>
      <c r="E2018" s="7"/>
      <c r="F2018" s="5" t="s">
        <v>20823</v>
      </c>
      <c r="G2018" s="5" t="s">
        <v>157</v>
      </c>
      <c r="H2018" s="5" t="s">
        <v>5</v>
      </c>
      <c r="I2018" s="5" t="s">
        <v>1170</v>
      </c>
      <c r="J2018" s="5" t="s">
        <v>1744</v>
      </c>
      <c r="K2018" s="5"/>
      <c r="L2018" s="5" t="s">
        <v>39</v>
      </c>
      <c r="M2018" s="5" t="s">
        <v>40</v>
      </c>
      <c r="N2018" s="5" t="s">
        <v>2707</v>
      </c>
      <c r="O2018" s="5" t="s">
        <v>104</v>
      </c>
      <c r="P2018" s="5" t="s">
        <v>42</v>
      </c>
      <c r="Q2018" s="5" t="s">
        <v>14693</v>
      </c>
      <c r="R2018" s="5" t="s">
        <v>14694</v>
      </c>
      <c r="S2018" s="5" t="s">
        <v>14694</v>
      </c>
      <c r="T2018" s="5" t="s">
        <v>2710</v>
      </c>
      <c r="U2018" s="5" t="s">
        <v>14695</v>
      </c>
      <c r="V2018" s="5" t="s">
        <v>43</v>
      </c>
      <c r="W2018" s="5" t="s">
        <v>44</v>
      </c>
      <c r="X2018" s="5" t="s">
        <v>14696</v>
      </c>
      <c r="Y2018" s="5">
        <v>5.08</v>
      </c>
      <c r="Z2018" s="5" t="s">
        <v>192</v>
      </c>
      <c r="AA2018" s="5" t="s">
        <v>62</v>
      </c>
      <c r="AB2018" s="5" t="s">
        <v>53</v>
      </c>
      <c r="AC2018" s="5" t="s">
        <v>47</v>
      </c>
      <c r="AD2018" s="5" t="s">
        <v>2709</v>
      </c>
      <c r="AE2018" s="5" t="s">
        <v>54</v>
      </c>
      <c r="AF2018" s="5" t="s">
        <v>49</v>
      </c>
      <c r="AG2018" s="5" t="s">
        <v>1765</v>
      </c>
      <c r="AH2018" s="6">
        <v>100171240478</v>
      </c>
      <c r="AI2018" s="5"/>
      <c r="AJ2018" s="5"/>
      <c r="AK2018" s="5"/>
      <c r="AL2018" s="5" t="s">
        <v>20860</v>
      </c>
      <c r="AM2018" s="5" t="s">
        <v>20876</v>
      </c>
      <c r="AN2018" s="5" t="s">
        <v>1544</v>
      </c>
      <c r="AO2018" s="5" t="s">
        <v>20829</v>
      </c>
    </row>
    <row r="2019" spans="1:41" x14ac:dyDescent="0.3">
      <c r="A2019" s="5" t="s">
        <v>20879</v>
      </c>
      <c r="B2019" s="5">
        <v>2026</v>
      </c>
      <c r="C2019" s="5" t="s">
        <v>14678</v>
      </c>
      <c r="D2019" s="5" t="s">
        <v>14697</v>
      </c>
      <c r="E2019" s="7"/>
      <c r="F2019" s="5" t="s">
        <v>20823</v>
      </c>
      <c r="G2019" s="5" t="s">
        <v>187</v>
      </c>
      <c r="H2019" s="5" t="s">
        <v>5</v>
      </c>
      <c r="I2019" s="5" t="s">
        <v>14698</v>
      </c>
      <c r="J2019" s="5" t="s">
        <v>1034</v>
      </c>
      <c r="K2019" s="5"/>
      <c r="L2019" s="5" t="s">
        <v>39</v>
      </c>
      <c r="M2019" s="5" t="s">
        <v>40</v>
      </c>
      <c r="N2019" s="5" t="s">
        <v>2707</v>
      </c>
      <c r="O2019" s="5" t="s">
        <v>51</v>
      </c>
      <c r="P2019" s="5" t="s">
        <v>42</v>
      </c>
      <c r="Q2019" s="5" t="s">
        <v>14699</v>
      </c>
      <c r="R2019" s="5" t="s">
        <v>14700</v>
      </c>
      <c r="S2019" s="5" t="s">
        <v>14700</v>
      </c>
      <c r="T2019" s="5" t="s">
        <v>2710</v>
      </c>
      <c r="U2019" s="5" t="s">
        <v>14701</v>
      </c>
      <c r="V2019" s="5" t="s">
        <v>43</v>
      </c>
      <c r="W2019" s="5" t="s">
        <v>60</v>
      </c>
      <c r="X2019" s="5" t="s">
        <v>14702</v>
      </c>
      <c r="Y2019" s="5">
        <v>5.27</v>
      </c>
      <c r="Z2019" s="5" t="s">
        <v>80</v>
      </c>
      <c r="AA2019" s="5"/>
      <c r="AB2019" s="5" t="s">
        <v>53</v>
      </c>
      <c r="AC2019" s="5" t="s">
        <v>47</v>
      </c>
      <c r="AD2019" s="5" t="s">
        <v>2709</v>
      </c>
      <c r="AE2019" s="5" t="s">
        <v>54</v>
      </c>
      <c r="AF2019" s="5"/>
      <c r="AG2019" s="5" t="s">
        <v>14703</v>
      </c>
      <c r="AH2019" s="6">
        <v>100169059844</v>
      </c>
      <c r="AI2019" s="5"/>
      <c r="AJ2019" s="5"/>
      <c r="AK2019" s="5"/>
      <c r="AL2019" s="5" t="s">
        <v>20860</v>
      </c>
      <c r="AM2019" s="5" t="s">
        <v>20876</v>
      </c>
      <c r="AN2019" s="5" t="s">
        <v>1544</v>
      </c>
      <c r="AO2019" s="5" t="s">
        <v>20829</v>
      </c>
    </row>
    <row r="2020" spans="1:41" x14ac:dyDescent="0.3">
      <c r="A2020" s="5" t="s">
        <v>20879</v>
      </c>
      <c r="B2020" s="5">
        <v>2026</v>
      </c>
      <c r="C2020" s="5" t="s">
        <v>14678</v>
      </c>
      <c r="D2020" s="5" t="s">
        <v>14704</v>
      </c>
      <c r="E2020" s="7"/>
      <c r="F2020" s="5" t="s">
        <v>20823</v>
      </c>
      <c r="G2020" s="5" t="s">
        <v>157</v>
      </c>
      <c r="H2020" s="5" t="s">
        <v>5</v>
      </c>
      <c r="I2020" s="5" t="s">
        <v>92</v>
      </c>
      <c r="J2020" s="5" t="s">
        <v>2716</v>
      </c>
      <c r="K2020" s="5"/>
      <c r="L2020" s="5" t="s">
        <v>39</v>
      </c>
      <c r="M2020" s="5" t="s">
        <v>40</v>
      </c>
      <c r="N2020" s="5"/>
      <c r="O2020" s="5" t="s">
        <v>94</v>
      </c>
      <c r="P2020" s="5" t="s">
        <v>42</v>
      </c>
      <c r="Q2020" s="5" t="s">
        <v>14705</v>
      </c>
      <c r="R2020" s="5" t="s">
        <v>2710</v>
      </c>
      <c r="S2020" s="5" t="s">
        <v>14706</v>
      </c>
      <c r="T2020" s="5" t="s">
        <v>14707</v>
      </c>
      <c r="U2020" s="5" t="s">
        <v>14708</v>
      </c>
      <c r="V2020" s="5" t="s">
        <v>43</v>
      </c>
      <c r="W2020" s="5" t="s">
        <v>44</v>
      </c>
      <c r="X2020" s="5" t="s">
        <v>14709</v>
      </c>
      <c r="Y2020" s="5">
        <v>10.5</v>
      </c>
      <c r="Z2020" s="5" t="s">
        <v>74</v>
      </c>
      <c r="AA2020" s="5" t="s">
        <v>202</v>
      </c>
      <c r="AB2020" s="5" t="s">
        <v>53</v>
      </c>
      <c r="AC2020" s="5" t="s">
        <v>47</v>
      </c>
      <c r="AD2020" s="5" t="s">
        <v>2709</v>
      </c>
      <c r="AE2020" s="5" t="s">
        <v>69</v>
      </c>
      <c r="AF2020" s="5" t="s">
        <v>49</v>
      </c>
      <c r="AG2020" s="5" t="s">
        <v>2717</v>
      </c>
      <c r="AH2020" s="6">
        <v>100171282759</v>
      </c>
      <c r="AI2020" s="5"/>
      <c r="AJ2020" s="5"/>
      <c r="AK2020" s="5"/>
      <c r="AL2020" s="5" t="s">
        <v>20853</v>
      </c>
      <c r="AM2020" s="5" t="s">
        <v>20876</v>
      </c>
      <c r="AN2020" s="5" t="s">
        <v>1544</v>
      </c>
      <c r="AO2020" s="5" t="s">
        <v>20829</v>
      </c>
    </row>
    <row r="2021" spans="1:41" x14ac:dyDescent="0.3">
      <c r="A2021" s="5" t="s">
        <v>20879</v>
      </c>
      <c r="B2021" s="5">
        <v>2026</v>
      </c>
      <c r="C2021" s="5" t="s">
        <v>14678</v>
      </c>
      <c r="D2021" s="5" t="s">
        <v>14710</v>
      </c>
      <c r="E2021" s="7"/>
      <c r="F2021" s="5" t="s">
        <v>20823</v>
      </c>
      <c r="G2021" s="5" t="s">
        <v>117</v>
      </c>
      <c r="H2021" s="5" t="s">
        <v>5</v>
      </c>
      <c r="I2021" s="5" t="s">
        <v>92</v>
      </c>
      <c r="J2021" s="5" t="s">
        <v>1391</v>
      </c>
      <c r="K2021" s="5"/>
      <c r="L2021" s="5" t="s">
        <v>39</v>
      </c>
      <c r="M2021" s="5" t="s">
        <v>40</v>
      </c>
      <c r="N2021" s="5"/>
      <c r="O2021" s="5" t="s">
        <v>94</v>
      </c>
      <c r="P2021" s="5" t="s">
        <v>42</v>
      </c>
      <c r="Q2021" s="5" t="s">
        <v>14711</v>
      </c>
      <c r="R2021" s="5" t="s">
        <v>2710</v>
      </c>
      <c r="S2021" s="5" t="s">
        <v>14712</v>
      </c>
      <c r="T2021" s="5" t="s">
        <v>14713</v>
      </c>
      <c r="U2021" s="5" t="s">
        <v>14714</v>
      </c>
      <c r="V2021" s="5" t="s">
        <v>43</v>
      </c>
      <c r="W2021" s="5" t="s">
        <v>44</v>
      </c>
      <c r="X2021" s="5" t="s">
        <v>14715</v>
      </c>
      <c r="Y2021" s="5">
        <v>4.53</v>
      </c>
      <c r="Z2021" s="5" t="s">
        <v>74</v>
      </c>
      <c r="AA2021" s="5" t="s">
        <v>62</v>
      </c>
      <c r="AB2021" s="5" t="s">
        <v>53</v>
      </c>
      <c r="AC2021" s="5" t="s">
        <v>47</v>
      </c>
      <c r="AD2021" s="5" t="s">
        <v>2709</v>
      </c>
      <c r="AE2021" s="5" t="s">
        <v>69</v>
      </c>
      <c r="AF2021" s="5" t="s">
        <v>49</v>
      </c>
      <c r="AG2021" s="5" t="s">
        <v>1392</v>
      </c>
      <c r="AH2021" s="6">
        <v>100171296863</v>
      </c>
      <c r="AI2021" s="5"/>
      <c r="AJ2021" s="5"/>
      <c r="AK2021" s="5"/>
      <c r="AL2021" s="5" t="s">
        <v>20853</v>
      </c>
      <c r="AM2021" s="5" t="s">
        <v>20876</v>
      </c>
      <c r="AN2021" s="5" t="s">
        <v>1544</v>
      </c>
      <c r="AO2021" s="5" t="s">
        <v>20829</v>
      </c>
    </row>
    <row r="2022" spans="1:41" x14ac:dyDescent="0.3">
      <c r="A2022" s="5" t="s">
        <v>20879</v>
      </c>
      <c r="B2022" s="5">
        <v>2026</v>
      </c>
      <c r="C2022" s="5" t="s">
        <v>14678</v>
      </c>
      <c r="D2022" s="5" t="s">
        <v>14716</v>
      </c>
      <c r="E2022" s="7"/>
      <c r="F2022" s="5" t="s">
        <v>20823</v>
      </c>
      <c r="G2022" s="5" t="s">
        <v>157</v>
      </c>
      <c r="H2022" s="5" t="s">
        <v>5</v>
      </c>
      <c r="I2022" s="5" t="s">
        <v>92</v>
      </c>
      <c r="J2022" s="5" t="s">
        <v>2716</v>
      </c>
      <c r="K2022" s="5"/>
      <c r="L2022" s="5" t="s">
        <v>39</v>
      </c>
      <c r="M2022" s="5" t="s">
        <v>40</v>
      </c>
      <c r="N2022" s="5" t="s">
        <v>2707</v>
      </c>
      <c r="O2022" s="5" t="s">
        <v>94</v>
      </c>
      <c r="P2022" s="5" t="s">
        <v>42</v>
      </c>
      <c r="Q2022" s="5" t="s">
        <v>14717</v>
      </c>
      <c r="R2022" s="5" t="s">
        <v>2710</v>
      </c>
      <c r="S2022" s="5" t="s">
        <v>14718</v>
      </c>
      <c r="T2022" s="5" t="s">
        <v>14719</v>
      </c>
      <c r="U2022" s="5" t="s">
        <v>14720</v>
      </c>
      <c r="V2022" s="5" t="s">
        <v>43</v>
      </c>
      <c r="W2022" s="5" t="s">
        <v>44</v>
      </c>
      <c r="X2022" s="5" t="s">
        <v>14721</v>
      </c>
      <c r="Y2022" s="5">
        <v>2.3199999999999998</v>
      </c>
      <c r="Z2022" s="5" t="s">
        <v>80</v>
      </c>
      <c r="AA2022" s="5"/>
      <c r="AB2022" s="5" t="s">
        <v>53</v>
      </c>
      <c r="AC2022" s="5" t="s">
        <v>47</v>
      </c>
      <c r="AD2022" s="5" t="s">
        <v>2709</v>
      </c>
      <c r="AE2022" s="5" t="s">
        <v>69</v>
      </c>
      <c r="AF2022" s="5" t="s">
        <v>49</v>
      </c>
      <c r="AG2022" s="5" t="s">
        <v>2717</v>
      </c>
      <c r="AH2022" s="6">
        <v>100171305016</v>
      </c>
      <c r="AI2022" s="5"/>
      <c r="AJ2022" s="5"/>
      <c r="AK2022" s="5"/>
      <c r="AL2022" s="5" t="s">
        <v>20853</v>
      </c>
      <c r="AM2022" s="5" t="s">
        <v>20876</v>
      </c>
      <c r="AN2022" s="5" t="s">
        <v>1544</v>
      </c>
      <c r="AO2022" s="5" t="s">
        <v>20830</v>
      </c>
    </row>
    <row r="2023" spans="1:41" x14ac:dyDescent="0.3">
      <c r="A2023" s="5" t="s">
        <v>20879</v>
      </c>
      <c r="B2023" s="5">
        <v>2026</v>
      </c>
      <c r="C2023" s="5" t="s">
        <v>14678</v>
      </c>
      <c r="D2023" s="5" t="s">
        <v>14722</v>
      </c>
      <c r="E2023" s="7"/>
      <c r="F2023" s="5" t="s">
        <v>20823</v>
      </c>
      <c r="G2023" s="5" t="s">
        <v>117</v>
      </c>
      <c r="H2023" s="5" t="s">
        <v>5</v>
      </c>
      <c r="I2023" s="5" t="s">
        <v>960</v>
      </c>
      <c r="J2023" s="5" t="s">
        <v>1333</v>
      </c>
      <c r="K2023" s="5"/>
      <c r="L2023" s="5" t="s">
        <v>39</v>
      </c>
      <c r="M2023" s="5" t="s">
        <v>40</v>
      </c>
      <c r="N2023" s="5" t="s">
        <v>2707</v>
      </c>
      <c r="O2023" s="5" t="s">
        <v>66</v>
      </c>
      <c r="P2023" s="5" t="s">
        <v>42</v>
      </c>
      <c r="Q2023" s="5" t="s">
        <v>14723</v>
      </c>
      <c r="R2023" s="5" t="s">
        <v>2710</v>
      </c>
      <c r="S2023" s="5" t="s">
        <v>14724</v>
      </c>
      <c r="T2023" s="5" t="s">
        <v>14725</v>
      </c>
      <c r="U2023" s="5" t="s">
        <v>14726</v>
      </c>
      <c r="V2023" s="5" t="s">
        <v>43</v>
      </c>
      <c r="W2023" s="5" t="s">
        <v>60</v>
      </c>
      <c r="X2023" s="5" t="s">
        <v>14727</v>
      </c>
      <c r="Y2023" s="5">
        <v>21.12</v>
      </c>
      <c r="Z2023" s="5" t="s">
        <v>80</v>
      </c>
      <c r="AA2023" s="5" t="s">
        <v>245</v>
      </c>
      <c r="AB2023" s="5" t="s">
        <v>53</v>
      </c>
      <c r="AC2023" s="5" t="s">
        <v>47</v>
      </c>
      <c r="AD2023" s="5" t="s">
        <v>2709</v>
      </c>
      <c r="AE2023" s="5" t="s">
        <v>69</v>
      </c>
      <c r="AF2023" s="5" t="s">
        <v>49</v>
      </c>
      <c r="AG2023" s="5" t="s">
        <v>1334</v>
      </c>
      <c r="AH2023" s="6">
        <v>100169048551</v>
      </c>
      <c r="AI2023" s="5"/>
      <c r="AJ2023" s="5"/>
      <c r="AK2023" s="5"/>
      <c r="AL2023" s="5" t="s">
        <v>20850</v>
      </c>
      <c r="AM2023" s="5" t="s">
        <v>20876</v>
      </c>
      <c r="AN2023" s="5" t="s">
        <v>1544</v>
      </c>
      <c r="AO2023" s="5" t="s">
        <v>20829</v>
      </c>
    </row>
    <row r="2024" spans="1:41" x14ac:dyDescent="0.3">
      <c r="A2024" s="5" t="s">
        <v>20879</v>
      </c>
      <c r="B2024" s="5">
        <v>2026</v>
      </c>
      <c r="C2024" s="5" t="s">
        <v>14678</v>
      </c>
      <c r="D2024" s="5" t="s">
        <v>14728</v>
      </c>
      <c r="E2024" s="7"/>
      <c r="F2024" s="5" t="s">
        <v>20823</v>
      </c>
      <c r="G2024" s="5" t="s">
        <v>63</v>
      </c>
      <c r="H2024" s="5" t="s">
        <v>5</v>
      </c>
      <c r="I2024" s="5" t="s">
        <v>256</v>
      </c>
      <c r="J2024" s="5" t="s">
        <v>470</v>
      </c>
      <c r="K2024" s="5"/>
      <c r="L2024" s="5" t="s">
        <v>39</v>
      </c>
      <c r="M2024" s="5" t="s">
        <v>40</v>
      </c>
      <c r="N2024" s="5" t="s">
        <v>2707</v>
      </c>
      <c r="O2024" s="5" t="s">
        <v>94</v>
      </c>
      <c r="P2024" s="5" t="s">
        <v>42</v>
      </c>
      <c r="Q2024" s="5" t="s">
        <v>14729</v>
      </c>
      <c r="R2024" s="5" t="s">
        <v>2710</v>
      </c>
      <c r="S2024" s="5" t="s">
        <v>14730</v>
      </c>
      <c r="T2024" s="5" t="s">
        <v>14731</v>
      </c>
      <c r="U2024" s="5" t="s">
        <v>14732</v>
      </c>
      <c r="V2024" s="5" t="s">
        <v>43</v>
      </c>
      <c r="W2024" s="5" t="s">
        <v>44</v>
      </c>
      <c r="X2024" s="5" t="s">
        <v>14733</v>
      </c>
      <c r="Y2024" s="5">
        <v>3.85</v>
      </c>
      <c r="Z2024" s="5" t="s">
        <v>80</v>
      </c>
      <c r="AA2024" s="5" t="s">
        <v>62</v>
      </c>
      <c r="AB2024" s="5" t="s">
        <v>53</v>
      </c>
      <c r="AC2024" s="5" t="s">
        <v>47</v>
      </c>
      <c r="AD2024" s="5" t="s">
        <v>2709</v>
      </c>
      <c r="AE2024" s="5" t="s">
        <v>69</v>
      </c>
      <c r="AF2024" s="5" t="s">
        <v>49</v>
      </c>
      <c r="AG2024" s="5" t="s">
        <v>471</v>
      </c>
      <c r="AH2024" s="6">
        <v>100171470748</v>
      </c>
      <c r="AI2024" s="5"/>
      <c r="AJ2024" s="5"/>
      <c r="AK2024" s="5"/>
      <c r="AL2024" s="5" t="s">
        <v>20860</v>
      </c>
      <c r="AM2024" s="5" t="s">
        <v>20876</v>
      </c>
      <c r="AN2024" s="5" t="s">
        <v>1544</v>
      </c>
      <c r="AO2024" s="5" t="s">
        <v>20830</v>
      </c>
    </row>
    <row r="2025" spans="1:41" x14ac:dyDescent="0.3">
      <c r="A2025" s="5" t="s">
        <v>20879</v>
      </c>
      <c r="B2025" s="5">
        <v>2026</v>
      </c>
      <c r="C2025" s="5" t="s">
        <v>14678</v>
      </c>
      <c r="D2025" s="5" t="s">
        <v>14734</v>
      </c>
      <c r="E2025" s="7"/>
      <c r="F2025" s="5" t="s">
        <v>20823</v>
      </c>
      <c r="G2025" s="5" t="s">
        <v>157</v>
      </c>
      <c r="H2025" s="5" t="s">
        <v>5</v>
      </c>
      <c r="I2025" s="5" t="s">
        <v>1346</v>
      </c>
      <c r="J2025" s="5" t="s">
        <v>5152</v>
      </c>
      <c r="K2025" s="5"/>
      <c r="L2025" s="5" t="s">
        <v>39</v>
      </c>
      <c r="M2025" s="5" t="s">
        <v>40</v>
      </c>
      <c r="N2025" s="5" t="s">
        <v>2707</v>
      </c>
      <c r="O2025" s="5" t="s">
        <v>90</v>
      </c>
      <c r="P2025" s="5" t="s">
        <v>42</v>
      </c>
      <c r="Q2025" s="5" t="s">
        <v>14735</v>
      </c>
      <c r="R2025" s="5" t="s">
        <v>14736</v>
      </c>
      <c r="S2025" s="5" t="s">
        <v>14736</v>
      </c>
      <c r="T2025" s="5"/>
      <c r="U2025" s="5" t="s">
        <v>14737</v>
      </c>
      <c r="V2025" s="5" t="s">
        <v>43</v>
      </c>
      <c r="W2025" s="5" t="s">
        <v>73</v>
      </c>
      <c r="X2025" s="5" t="s">
        <v>14738</v>
      </c>
      <c r="Y2025" s="5">
        <v>15.27</v>
      </c>
      <c r="Z2025" s="5" t="s">
        <v>61</v>
      </c>
      <c r="AA2025" s="5"/>
      <c r="AB2025" s="5" t="s">
        <v>46</v>
      </c>
      <c r="AC2025" s="5" t="s">
        <v>47</v>
      </c>
      <c r="AD2025" s="5" t="s">
        <v>2709</v>
      </c>
      <c r="AE2025" s="5" t="s">
        <v>48</v>
      </c>
      <c r="AF2025" s="5"/>
      <c r="AG2025" s="5" t="s">
        <v>1046</v>
      </c>
      <c r="AH2025" s="6">
        <v>100170750954</v>
      </c>
      <c r="AI2025" s="5"/>
      <c r="AJ2025" s="5"/>
      <c r="AK2025" s="5"/>
      <c r="AL2025" s="5" t="s">
        <v>20853</v>
      </c>
      <c r="AM2025" s="5" t="s">
        <v>20876</v>
      </c>
      <c r="AN2025" s="5" t="s">
        <v>1544</v>
      </c>
      <c r="AO2025" s="5" t="s">
        <v>20829</v>
      </c>
    </row>
    <row r="2026" spans="1:41" x14ac:dyDescent="0.3">
      <c r="A2026" s="5" t="s">
        <v>20879</v>
      </c>
      <c r="B2026" s="5">
        <v>2026</v>
      </c>
      <c r="C2026" s="5" t="s">
        <v>14678</v>
      </c>
      <c r="D2026" s="5" t="s">
        <v>14739</v>
      </c>
      <c r="E2026" s="7"/>
      <c r="F2026" s="5" t="s">
        <v>20823</v>
      </c>
      <c r="G2026" s="5" t="s">
        <v>117</v>
      </c>
      <c r="H2026" s="5" t="s">
        <v>5</v>
      </c>
      <c r="I2026" s="5" t="s">
        <v>2346</v>
      </c>
      <c r="J2026" s="5" t="s">
        <v>2347</v>
      </c>
      <c r="K2026" s="5"/>
      <c r="L2026" s="5" t="s">
        <v>39</v>
      </c>
      <c r="M2026" s="5" t="s">
        <v>40</v>
      </c>
      <c r="N2026" s="5" t="s">
        <v>2707</v>
      </c>
      <c r="O2026" s="5" t="s">
        <v>41</v>
      </c>
      <c r="P2026" s="5" t="s">
        <v>42</v>
      </c>
      <c r="Q2026" s="5" t="s">
        <v>14740</v>
      </c>
      <c r="R2026" s="5" t="s">
        <v>14741</v>
      </c>
      <c r="S2026" s="5" t="s">
        <v>14741</v>
      </c>
      <c r="T2026" s="5" t="s">
        <v>2710</v>
      </c>
      <c r="U2026" s="5" t="s">
        <v>14742</v>
      </c>
      <c r="V2026" s="5" t="s">
        <v>43</v>
      </c>
      <c r="W2026" s="5" t="s">
        <v>60</v>
      </c>
      <c r="X2026" s="5" t="s">
        <v>14743</v>
      </c>
      <c r="Y2026" s="5">
        <v>2.93</v>
      </c>
      <c r="Z2026" s="5" t="s">
        <v>61</v>
      </c>
      <c r="AA2026" s="5"/>
      <c r="AB2026" s="5" t="s">
        <v>46</v>
      </c>
      <c r="AC2026" s="5" t="s">
        <v>47</v>
      </c>
      <c r="AD2026" s="5" t="s">
        <v>2709</v>
      </c>
      <c r="AE2026" s="5" t="s">
        <v>48</v>
      </c>
      <c r="AF2026" s="5"/>
      <c r="AG2026" s="5" t="s">
        <v>2348</v>
      </c>
      <c r="AH2026" s="6">
        <v>100171309371</v>
      </c>
      <c r="AI2026" s="5"/>
      <c r="AJ2026" s="5"/>
      <c r="AK2026" s="5"/>
      <c r="AL2026" s="5" t="s">
        <v>20854</v>
      </c>
      <c r="AM2026" s="5" t="s">
        <v>20876</v>
      </c>
      <c r="AN2026" s="5" t="s">
        <v>1544</v>
      </c>
      <c r="AO2026" s="5" t="s">
        <v>20830</v>
      </c>
    </row>
    <row r="2027" spans="1:41" x14ac:dyDescent="0.3">
      <c r="A2027" s="5" t="s">
        <v>20879</v>
      </c>
      <c r="B2027" s="5">
        <v>2026</v>
      </c>
      <c r="C2027" s="5" t="s">
        <v>14678</v>
      </c>
      <c r="D2027" s="5" t="s">
        <v>14744</v>
      </c>
      <c r="E2027" s="7"/>
      <c r="F2027" s="5" t="s">
        <v>20823</v>
      </c>
      <c r="G2027" s="5" t="s">
        <v>145</v>
      </c>
      <c r="H2027" s="5" t="s">
        <v>5</v>
      </c>
      <c r="I2027" s="5" t="s">
        <v>2623</v>
      </c>
      <c r="J2027" s="5" t="s">
        <v>1741</v>
      </c>
      <c r="K2027" s="5"/>
      <c r="L2027" s="5" t="s">
        <v>39</v>
      </c>
      <c r="M2027" s="5" t="s">
        <v>40</v>
      </c>
      <c r="N2027" s="5" t="s">
        <v>2707</v>
      </c>
      <c r="O2027" s="5" t="s">
        <v>59</v>
      </c>
      <c r="P2027" s="5" t="s">
        <v>42</v>
      </c>
      <c r="Q2027" s="5" t="s">
        <v>14745</v>
      </c>
      <c r="R2027" s="5" t="s">
        <v>14746</v>
      </c>
      <c r="S2027" s="5" t="s">
        <v>14746</v>
      </c>
      <c r="T2027" s="5" t="s">
        <v>2710</v>
      </c>
      <c r="U2027" s="5" t="s">
        <v>14747</v>
      </c>
      <c r="V2027" s="5" t="s">
        <v>43</v>
      </c>
      <c r="W2027" s="5" t="s">
        <v>44</v>
      </c>
      <c r="X2027" s="5" t="s">
        <v>14748</v>
      </c>
      <c r="Y2027" s="5">
        <v>30.58</v>
      </c>
      <c r="Z2027" s="5" t="s">
        <v>118</v>
      </c>
      <c r="AA2027" s="5"/>
      <c r="AB2027" s="5" t="s">
        <v>53</v>
      </c>
      <c r="AC2027" s="5" t="s">
        <v>47</v>
      </c>
      <c r="AD2027" s="5" t="s">
        <v>2709</v>
      </c>
      <c r="AE2027" s="5" t="s">
        <v>54</v>
      </c>
      <c r="AF2027" s="5"/>
      <c r="AG2027" s="5" t="s">
        <v>2624</v>
      </c>
      <c r="AH2027" s="6">
        <v>100171298969</v>
      </c>
      <c r="AI2027" s="5"/>
      <c r="AJ2027" s="5"/>
      <c r="AK2027" s="5"/>
      <c r="AL2027" s="5" t="s">
        <v>20854</v>
      </c>
      <c r="AM2027" s="5" t="s">
        <v>20876</v>
      </c>
      <c r="AN2027" s="5" t="s">
        <v>1544</v>
      </c>
      <c r="AO2027" s="5" t="s">
        <v>20829</v>
      </c>
    </row>
    <row r="2028" spans="1:41" x14ac:dyDescent="0.3">
      <c r="A2028" s="5" t="s">
        <v>20879</v>
      </c>
      <c r="B2028" s="5">
        <v>2026</v>
      </c>
      <c r="C2028" s="5" t="s">
        <v>14678</v>
      </c>
      <c r="D2028" s="5" t="s">
        <v>14749</v>
      </c>
      <c r="E2028" s="7"/>
      <c r="F2028" s="5" t="s">
        <v>20823</v>
      </c>
      <c r="G2028" s="5" t="s">
        <v>145</v>
      </c>
      <c r="H2028" s="5" t="s">
        <v>5</v>
      </c>
      <c r="I2028" s="5" t="s">
        <v>910</v>
      </c>
      <c r="J2028" s="5" t="s">
        <v>911</v>
      </c>
      <c r="K2028" s="5"/>
      <c r="L2028" s="5" t="s">
        <v>39</v>
      </c>
      <c r="M2028" s="5" t="s">
        <v>40</v>
      </c>
      <c r="N2028" s="5" t="s">
        <v>2707</v>
      </c>
      <c r="O2028" s="5" t="s">
        <v>90</v>
      </c>
      <c r="P2028" s="5" t="s">
        <v>42</v>
      </c>
      <c r="Q2028" s="5" t="s">
        <v>14750</v>
      </c>
      <c r="R2028" s="5" t="s">
        <v>14751</v>
      </c>
      <c r="S2028" s="5" t="s">
        <v>14751</v>
      </c>
      <c r="T2028" s="5" t="s">
        <v>2710</v>
      </c>
      <c r="U2028" s="5" t="s">
        <v>14752</v>
      </c>
      <c r="V2028" s="5" t="s">
        <v>43</v>
      </c>
      <c r="W2028" s="5" t="s">
        <v>44</v>
      </c>
      <c r="X2028" s="5" t="s">
        <v>14753</v>
      </c>
      <c r="Y2028" s="5">
        <v>9.7200000000000006</v>
      </c>
      <c r="Z2028" s="5" t="s">
        <v>74</v>
      </c>
      <c r="AA2028" s="5"/>
      <c r="AB2028" s="5" t="s">
        <v>46</v>
      </c>
      <c r="AC2028" s="5" t="s">
        <v>47</v>
      </c>
      <c r="AD2028" s="5" t="s">
        <v>2709</v>
      </c>
      <c r="AE2028" s="5" t="s">
        <v>48</v>
      </c>
      <c r="AF2028" s="5"/>
      <c r="AG2028" s="5" t="s">
        <v>1538</v>
      </c>
      <c r="AH2028" s="6">
        <v>100170008958</v>
      </c>
      <c r="AI2028" s="5"/>
      <c r="AJ2028" s="5"/>
      <c r="AK2028" s="5"/>
      <c r="AL2028" s="5" t="s">
        <v>20851</v>
      </c>
      <c r="AM2028" s="5" t="s">
        <v>20876</v>
      </c>
      <c r="AN2028" s="5" t="s">
        <v>1544</v>
      </c>
      <c r="AO2028" s="5" t="s">
        <v>20829</v>
      </c>
    </row>
    <row r="2029" spans="1:41" x14ac:dyDescent="0.3">
      <c r="A2029" s="5" t="s">
        <v>20879</v>
      </c>
      <c r="B2029" s="5">
        <v>2026</v>
      </c>
      <c r="C2029" s="5" t="s">
        <v>14678</v>
      </c>
      <c r="D2029" s="5" t="s">
        <v>14754</v>
      </c>
      <c r="E2029" s="7"/>
      <c r="F2029" s="5" t="s">
        <v>20823</v>
      </c>
      <c r="G2029" s="5" t="s">
        <v>145</v>
      </c>
      <c r="H2029" s="5" t="s">
        <v>5</v>
      </c>
      <c r="I2029" s="5" t="s">
        <v>8630</v>
      </c>
      <c r="J2029" s="5" t="s">
        <v>795</v>
      </c>
      <c r="K2029" s="5"/>
      <c r="L2029" s="5" t="s">
        <v>39</v>
      </c>
      <c r="M2029" s="5" t="s">
        <v>40</v>
      </c>
      <c r="N2029" s="5" t="s">
        <v>2707</v>
      </c>
      <c r="O2029" s="5" t="s">
        <v>104</v>
      </c>
      <c r="P2029" s="5" t="s">
        <v>42</v>
      </c>
      <c r="Q2029" s="5" t="s">
        <v>14755</v>
      </c>
      <c r="R2029" s="5" t="s">
        <v>14756</v>
      </c>
      <c r="S2029" s="5" t="s">
        <v>14756</v>
      </c>
      <c r="T2029" s="5" t="s">
        <v>2710</v>
      </c>
      <c r="U2029" s="5" t="s">
        <v>14757</v>
      </c>
      <c r="V2029" s="5" t="s">
        <v>43</v>
      </c>
      <c r="W2029" s="5" t="s">
        <v>60</v>
      </c>
      <c r="X2029" s="5" t="s">
        <v>14758</v>
      </c>
      <c r="Y2029" s="5">
        <v>81.430000000000007</v>
      </c>
      <c r="Z2029" s="5" t="s">
        <v>80</v>
      </c>
      <c r="AA2029" s="5"/>
      <c r="AB2029" s="5" t="s">
        <v>53</v>
      </c>
      <c r="AC2029" s="5" t="s">
        <v>47</v>
      </c>
      <c r="AD2029" s="5" t="s">
        <v>2709</v>
      </c>
      <c r="AE2029" s="5" t="s">
        <v>54</v>
      </c>
      <c r="AF2029" s="5"/>
      <c r="AG2029" s="5" t="s">
        <v>2141</v>
      </c>
      <c r="AH2029" s="6">
        <v>100171263519</v>
      </c>
      <c r="AI2029" s="5"/>
      <c r="AJ2029" s="5"/>
      <c r="AK2029" s="5"/>
      <c r="AL2029" s="5" t="s">
        <v>20851</v>
      </c>
      <c r="AM2029" s="5" t="s">
        <v>20876</v>
      </c>
      <c r="AN2029" s="5" t="s">
        <v>1544</v>
      </c>
      <c r="AO2029" s="5" t="s">
        <v>20829</v>
      </c>
    </row>
    <row r="2030" spans="1:41" x14ac:dyDescent="0.3">
      <c r="A2030" s="5" t="s">
        <v>20879</v>
      </c>
      <c r="B2030" s="5">
        <v>2026</v>
      </c>
      <c r="C2030" s="5" t="s">
        <v>14678</v>
      </c>
      <c r="D2030" s="5" t="s">
        <v>14759</v>
      </c>
      <c r="E2030" s="7"/>
      <c r="F2030" s="5" t="s">
        <v>20823</v>
      </c>
      <c r="G2030" s="5" t="s">
        <v>157</v>
      </c>
      <c r="H2030" s="5" t="s">
        <v>5</v>
      </c>
      <c r="I2030" s="5" t="s">
        <v>14760</v>
      </c>
      <c r="J2030" s="5" t="s">
        <v>1079</v>
      </c>
      <c r="K2030" s="5"/>
      <c r="L2030" s="5" t="s">
        <v>39</v>
      </c>
      <c r="M2030" s="5" t="s">
        <v>40</v>
      </c>
      <c r="N2030" s="5" t="s">
        <v>2707</v>
      </c>
      <c r="O2030" s="5" t="s">
        <v>59</v>
      </c>
      <c r="P2030" s="5" t="s">
        <v>42</v>
      </c>
      <c r="Q2030" s="5" t="s">
        <v>14761</v>
      </c>
      <c r="R2030" s="5" t="s">
        <v>14762</v>
      </c>
      <c r="S2030" s="5" t="s">
        <v>14762</v>
      </c>
      <c r="T2030" s="5" t="s">
        <v>2710</v>
      </c>
      <c r="U2030" s="5" t="s">
        <v>14763</v>
      </c>
      <c r="V2030" s="5" t="s">
        <v>43</v>
      </c>
      <c r="W2030" s="5" t="s">
        <v>73</v>
      </c>
      <c r="X2030" s="5" t="s">
        <v>14764</v>
      </c>
      <c r="Y2030" s="5">
        <v>14.4</v>
      </c>
      <c r="Z2030" s="5" t="s">
        <v>77</v>
      </c>
      <c r="AA2030" s="5"/>
      <c r="AB2030" s="5" t="s">
        <v>46</v>
      </c>
      <c r="AC2030" s="5" t="s">
        <v>47</v>
      </c>
      <c r="AD2030" s="5" t="s">
        <v>2709</v>
      </c>
      <c r="AE2030" s="5" t="s">
        <v>648</v>
      </c>
      <c r="AF2030" s="5"/>
      <c r="AG2030" s="5" t="s">
        <v>14765</v>
      </c>
      <c r="AH2030" s="6" t="s">
        <v>82</v>
      </c>
      <c r="AI2030" s="5"/>
      <c r="AJ2030" s="5"/>
      <c r="AK2030" s="5"/>
      <c r="AL2030" s="5" t="s">
        <v>20849</v>
      </c>
      <c r="AM2030" s="5" t="s">
        <v>20876</v>
      </c>
      <c r="AN2030" s="5" t="s">
        <v>1544</v>
      </c>
      <c r="AO2030" s="5" t="s">
        <v>20829</v>
      </c>
    </row>
    <row r="2031" spans="1:41" x14ac:dyDescent="0.3">
      <c r="A2031" s="5" t="s">
        <v>20879</v>
      </c>
      <c r="B2031" s="5">
        <v>2026</v>
      </c>
      <c r="C2031" s="5" t="s">
        <v>14678</v>
      </c>
      <c r="D2031" s="5" t="s">
        <v>14766</v>
      </c>
      <c r="E2031" s="7"/>
      <c r="F2031" s="5" t="s">
        <v>20823</v>
      </c>
      <c r="G2031" s="5" t="s">
        <v>117</v>
      </c>
      <c r="H2031" s="5" t="s">
        <v>5</v>
      </c>
      <c r="I2031" s="5" t="s">
        <v>1635</v>
      </c>
      <c r="J2031" s="5" t="s">
        <v>14767</v>
      </c>
      <c r="K2031" s="5"/>
      <c r="L2031" s="5" t="s">
        <v>39</v>
      </c>
      <c r="M2031" s="5" t="s">
        <v>40</v>
      </c>
      <c r="N2031" s="5" t="s">
        <v>2707</v>
      </c>
      <c r="O2031" s="5" t="s">
        <v>90</v>
      </c>
      <c r="P2031" s="5" t="s">
        <v>42</v>
      </c>
      <c r="Q2031" s="5" t="s">
        <v>14768</v>
      </c>
      <c r="R2031" s="5" t="s">
        <v>14769</v>
      </c>
      <c r="S2031" s="5" t="s">
        <v>14769</v>
      </c>
      <c r="T2031" s="5" t="s">
        <v>2710</v>
      </c>
      <c r="U2031" s="5" t="s">
        <v>14770</v>
      </c>
      <c r="V2031" s="5" t="s">
        <v>43</v>
      </c>
      <c r="W2031" s="5" t="s">
        <v>73</v>
      </c>
      <c r="X2031" s="5" t="s">
        <v>14771</v>
      </c>
      <c r="Y2031" s="5">
        <v>27.13</v>
      </c>
      <c r="Z2031" s="5" t="s">
        <v>61</v>
      </c>
      <c r="AA2031" s="5"/>
      <c r="AB2031" s="5" t="s">
        <v>46</v>
      </c>
      <c r="AC2031" s="5" t="s">
        <v>47</v>
      </c>
      <c r="AD2031" s="5" t="s">
        <v>2709</v>
      </c>
      <c r="AE2031" s="5" t="s">
        <v>48</v>
      </c>
      <c r="AF2031" s="5"/>
      <c r="AG2031" s="5" t="s">
        <v>14772</v>
      </c>
      <c r="AH2031" s="6">
        <v>100171397729</v>
      </c>
      <c r="AI2031" s="5"/>
      <c r="AJ2031" s="5"/>
      <c r="AK2031" s="5"/>
      <c r="AL2031" s="5" t="s">
        <v>20848</v>
      </c>
      <c r="AM2031" s="5" t="s">
        <v>20876</v>
      </c>
      <c r="AN2031" s="5" t="s">
        <v>1544</v>
      </c>
      <c r="AO2031" s="5" t="s">
        <v>20829</v>
      </c>
    </row>
    <row r="2032" spans="1:41" x14ac:dyDescent="0.3">
      <c r="A2032" s="5" t="s">
        <v>20879</v>
      </c>
      <c r="B2032" s="5">
        <v>2026</v>
      </c>
      <c r="C2032" s="5" t="s">
        <v>14678</v>
      </c>
      <c r="D2032" s="5" t="s">
        <v>14773</v>
      </c>
      <c r="E2032" s="7"/>
      <c r="F2032" s="5" t="s">
        <v>20823</v>
      </c>
      <c r="G2032" s="5" t="s">
        <v>91</v>
      </c>
      <c r="H2032" s="5" t="s">
        <v>5</v>
      </c>
      <c r="I2032" s="5" t="s">
        <v>1690</v>
      </c>
      <c r="J2032" s="5" t="s">
        <v>1135</v>
      </c>
      <c r="K2032" s="5"/>
      <c r="L2032" s="5" t="s">
        <v>39</v>
      </c>
      <c r="M2032" s="5" t="s">
        <v>40</v>
      </c>
      <c r="N2032" s="5" t="s">
        <v>2707</v>
      </c>
      <c r="O2032" s="5" t="s">
        <v>90</v>
      </c>
      <c r="P2032" s="5" t="s">
        <v>42</v>
      </c>
      <c r="Q2032" s="5" t="s">
        <v>14774</v>
      </c>
      <c r="R2032" s="5" t="s">
        <v>14775</v>
      </c>
      <c r="S2032" s="5" t="s">
        <v>14775</v>
      </c>
      <c r="T2032" s="5"/>
      <c r="U2032" s="5" t="s">
        <v>14776</v>
      </c>
      <c r="V2032" s="5" t="s">
        <v>43</v>
      </c>
      <c r="W2032" s="5" t="s">
        <v>73</v>
      </c>
      <c r="X2032" s="5" t="s">
        <v>14777</v>
      </c>
      <c r="Y2032" s="5">
        <v>18.850000000000001</v>
      </c>
      <c r="Z2032" s="5" t="s">
        <v>71</v>
      </c>
      <c r="AA2032" s="5"/>
      <c r="AB2032" s="5" t="s">
        <v>46</v>
      </c>
      <c r="AC2032" s="5" t="s">
        <v>47</v>
      </c>
      <c r="AD2032" s="5" t="s">
        <v>2709</v>
      </c>
      <c r="AE2032" s="5" t="s">
        <v>48</v>
      </c>
      <c r="AF2032" s="5"/>
      <c r="AG2032" s="5" t="s">
        <v>1136</v>
      </c>
      <c r="AH2032" s="6">
        <v>100169457207</v>
      </c>
      <c r="AI2032" s="5"/>
      <c r="AJ2032" s="5"/>
      <c r="AK2032" s="5"/>
      <c r="AL2032" s="5" t="s">
        <v>20853</v>
      </c>
      <c r="AM2032" s="5" t="s">
        <v>20876</v>
      </c>
      <c r="AN2032" s="5" t="s">
        <v>1544</v>
      </c>
      <c r="AO2032" s="5" t="s">
        <v>20829</v>
      </c>
    </row>
    <row r="2033" spans="1:41" x14ac:dyDescent="0.3">
      <c r="A2033" s="5" t="s">
        <v>20879</v>
      </c>
      <c r="B2033" s="5">
        <v>2026</v>
      </c>
      <c r="C2033" s="5" t="s">
        <v>14678</v>
      </c>
      <c r="D2033" s="5" t="s">
        <v>14778</v>
      </c>
      <c r="E2033" s="7"/>
      <c r="F2033" s="5" t="s">
        <v>20823</v>
      </c>
      <c r="G2033" s="5" t="s">
        <v>157</v>
      </c>
      <c r="H2033" s="5" t="s">
        <v>5</v>
      </c>
      <c r="I2033" s="5" t="s">
        <v>14779</v>
      </c>
      <c r="J2033" s="5" t="s">
        <v>1030</v>
      </c>
      <c r="K2033" s="5"/>
      <c r="L2033" s="5" t="s">
        <v>39</v>
      </c>
      <c r="M2033" s="5" t="s">
        <v>40</v>
      </c>
      <c r="N2033" s="5" t="s">
        <v>2707</v>
      </c>
      <c r="O2033" s="5" t="s">
        <v>41</v>
      </c>
      <c r="P2033" s="5" t="s">
        <v>42</v>
      </c>
      <c r="Q2033" s="5" t="s">
        <v>14780</v>
      </c>
      <c r="R2033" s="5" t="s">
        <v>14781</v>
      </c>
      <c r="S2033" s="5" t="s">
        <v>14781</v>
      </c>
      <c r="T2033" s="5" t="s">
        <v>2710</v>
      </c>
      <c r="U2033" s="5" t="s">
        <v>14782</v>
      </c>
      <c r="V2033" s="5" t="s">
        <v>43</v>
      </c>
      <c r="W2033" s="5" t="s">
        <v>60</v>
      </c>
      <c r="X2033" s="5" t="s">
        <v>14783</v>
      </c>
      <c r="Y2033" s="5">
        <v>13.85</v>
      </c>
      <c r="Z2033" s="5" t="s">
        <v>74</v>
      </c>
      <c r="AA2033" s="5"/>
      <c r="AB2033" s="5" t="s">
        <v>46</v>
      </c>
      <c r="AC2033" s="5" t="s">
        <v>47</v>
      </c>
      <c r="AD2033" s="5" t="s">
        <v>2709</v>
      </c>
      <c r="AE2033" s="5" t="s">
        <v>48</v>
      </c>
      <c r="AF2033" s="5"/>
      <c r="AG2033" s="5" t="s">
        <v>14784</v>
      </c>
      <c r="AH2033" s="6">
        <v>100171282458</v>
      </c>
      <c r="AI2033" s="5"/>
      <c r="AJ2033" s="5"/>
      <c r="AK2033" s="5"/>
      <c r="AL2033" s="5" t="s">
        <v>20853</v>
      </c>
      <c r="AM2033" s="5" t="s">
        <v>20876</v>
      </c>
      <c r="AN2033" s="5" t="s">
        <v>1544</v>
      </c>
      <c r="AO2033" s="5" t="s">
        <v>20829</v>
      </c>
    </row>
    <row r="2034" spans="1:41" x14ac:dyDescent="0.3">
      <c r="A2034" s="5" t="s">
        <v>20879</v>
      </c>
      <c r="B2034" s="5">
        <v>2026</v>
      </c>
      <c r="C2034" s="5" t="s">
        <v>14678</v>
      </c>
      <c r="D2034" s="5" t="s">
        <v>14785</v>
      </c>
      <c r="E2034" s="7"/>
      <c r="F2034" s="5" t="s">
        <v>20823</v>
      </c>
      <c r="G2034" s="5" t="s">
        <v>91</v>
      </c>
      <c r="H2034" s="5" t="s">
        <v>5</v>
      </c>
      <c r="I2034" s="5" t="s">
        <v>2281</v>
      </c>
      <c r="J2034" s="5" t="s">
        <v>2423</v>
      </c>
      <c r="K2034" s="5"/>
      <c r="L2034" s="5" t="s">
        <v>39</v>
      </c>
      <c r="M2034" s="5" t="s">
        <v>40</v>
      </c>
      <c r="N2034" s="5" t="s">
        <v>2707</v>
      </c>
      <c r="O2034" s="5" t="s">
        <v>41</v>
      </c>
      <c r="P2034" s="5" t="s">
        <v>42</v>
      </c>
      <c r="Q2034" s="5" t="s">
        <v>14786</v>
      </c>
      <c r="R2034" s="5" t="s">
        <v>14787</v>
      </c>
      <c r="S2034" s="5" t="s">
        <v>14787</v>
      </c>
      <c r="T2034" s="5" t="s">
        <v>2710</v>
      </c>
      <c r="U2034" s="5" t="s">
        <v>14788</v>
      </c>
      <c r="V2034" s="5" t="s">
        <v>43</v>
      </c>
      <c r="W2034" s="5" t="s">
        <v>60</v>
      </c>
      <c r="X2034" s="5" t="s">
        <v>14789</v>
      </c>
      <c r="Y2034" s="5">
        <v>3.9</v>
      </c>
      <c r="Z2034" s="5" t="s">
        <v>74</v>
      </c>
      <c r="AA2034" s="5"/>
      <c r="AB2034" s="5" t="s">
        <v>46</v>
      </c>
      <c r="AC2034" s="5" t="s">
        <v>47</v>
      </c>
      <c r="AD2034" s="5" t="s">
        <v>2709</v>
      </c>
      <c r="AE2034" s="5" t="s">
        <v>48</v>
      </c>
      <c r="AF2034" s="5"/>
      <c r="AG2034" s="5" t="s">
        <v>2441</v>
      </c>
      <c r="AH2034" s="6">
        <v>100171334200</v>
      </c>
      <c r="AI2034" s="5"/>
      <c r="AJ2034" s="5"/>
      <c r="AK2034" s="5"/>
      <c r="AL2034" s="5" t="s">
        <v>20854</v>
      </c>
      <c r="AM2034" s="5" t="s">
        <v>20876</v>
      </c>
      <c r="AN2034" s="5" t="s">
        <v>1544</v>
      </c>
      <c r="AO2034" s="5" t="s">
        <v>20830</v>
      </c>
    </row>
    <row r="2035" spans="1:41" x14ac:dyDescent="0.3">
      <c r="A2035" s="5" t="s">
        <v>20879</v>
      </c>
      <c r="B2035" s="5">
        <v>2026</v>
      </c>
      <c r="C2035" s="5" t="s">
        <v>14678</v>
      </c>
      <c r="D2035" s="5" t="s">
        <v>14790</v>
      </c>
      <c r="E2035" s="7"/>
      <c r="F2035" s="5" t="s">
        <v>20823</v>
      </c>
      <c r="G2035" s="5" t="s">
        <v>91</v>
      </c>
      <c r="H2035" s="5" t="s">
        <v>5</v>
      </c>
      <c r="I2035" s="5" t="s">
        <v>287</v>
      </c>
      <c r="J2035" s="5" t="s">
        <v>14791</v>
      </c>
      <c r="K2035" s="5"/>
      <c r="L2035" s="5" t="s">
        <v>39</v>
      </c>
      <c r="M2035" s="5" t="s">
        <v>40</v>
      </c>
      <c r="N2035" s="5" t="s">
        <v>2707</v>
      </c>
      <c r="O2035" s="5" t="s">
        <v>51</v>
      </c>
      <c r="P2035" s="5" t="s">
        <v>42</v>
      </c>
      <c r="Q2035" s="5" t="s">
        <v>14792</v>
      </c>
      <c r="R2035" s="5" t="s">
        <v>14792</v>
      </c>
      <c r="S2035" s="5" t="s">
        <v>14793</v>
      </c>
      <c r="T2035" s="5" t="s">
        <v>2710</v>
      </c>
      <c r="U2035" s="5" t="s">
        <v>14794</v>
      </c>
      <c r="V2035" s="5" t="s">
        <v>43</v>
      </c>
      <c r="W2035" s="5" t="s">
        <v>60</v>
      </c>
      <c r="X2035" s="5" t="s">
        <v>14795</v>
      </c>
      <c r="Y2035" s="5">
        <v>8.1199999999999992</v>
      </c>
      <c r="Z2035" s="5" t="s">
        <v>595</v>
      </c>
      <c r="AA2035" s="5"/>
      <c r="AB2035" s="5" t="s">
        <v>53</v>
      </c>
      <c r="AC2035" s="5" t="s">
        <v>47</v>
      </c>
      <c r="AD2035" s="5" t="s">
        <v>2709</v>
      </c>
      <c r="AE2035" s="5" t="s">
        <v>54</v>
      </c>
      <c r="AF2035" s="5"/>
      <c r="AG2035" s="5" t="s">
        <v>705</v>
      </c>
      <c r="AH2035" s="6" t="s">
        <v>82</v>
      </c>
      <c r="AI2035" s="5"/>
      <c r="AJ2035" s="5"/>
      <c r="AK2035" s="5"/>
      <c r="AL2035" s="5" t="s">
        <v>20849</v>
      </c>
      <c r="AM2035" s="5" t="s">
        <v>20876</v>
      </c>
      <c r="AN2035" s="5" t="s">
        <v>1544</v>
      </c>
      <c r="AO2035" s="5" t="s">
        <v>20829</v>
      </c>
    </row>
    <row r="2036" spans="1:41" x14ac:dyDescent="0.3">
      <c r="A2036" s="5" t="s">
        <v>20879</v>
      </c>
      <c r="B2036" s="5">
        <v>2026</v>
      </c>
      <c r="C2036" s="5" t="s">
        <v>14678</v>
      </c>
      <c r="D2036" s="5" t="s">
        <v>14796</v>
      </c>
      <c r="E2036" s="7"/>
      <c r="F2036" s="5" t="s">
        <v>20823</v>
      </c>
      <c r="G2036" s="5" t="s">
        <v>145</v>
      </c>
      <c r="H2036" s="5" t="s">
        <v>5</v>
      </c>
      <c r="I2036" s="5" t="s">
        <v>14797</v>
      </c>
      <c r="J2036" s="5" t="s">
        <v>656</v>
      </c>
      <c r="K2036" s="5"/>
      <c r="L2036" s="5" t="s">
        <v>39</v>
      </c>
      <c r="M2036" s="5" t="s">
        <v>40</v>
      </c>
      <c r="N2036" s="5" t="s">
        <v>2707</v>
      </c>
      <c r="O2036" s="5" t="s">
        <v>51</v>
      </c>
      <c r="P2036" s="5" t="s">
        <v>42</v>
      </c>
      <c r="Q2036" s="5" t="s">
        <v>14798</v>
      </c>
      <c r="R2036" s="5" t="s">
        <v>14799</v>
      </c>
      <c r="S2036" s="5" t="s">
        <v>14799</v>
      </c>
      <c r="T2036" s="5" t="s">
        <v>2710</v>
      </c>
      <c r="U2036" s="5" t="s">
        <v>14800</v>
      </c>
      <c r="V2036" s="5" t="s">
        <v>43</v>
      </c>
      <c r="W2036" s="5" t="s">
        <v>60</v>
      </c>
      <c r="X2036" s="5" t="s">
        <v>14801</v>
      </c>
      <c r="Y2036" s="5">
        <v>14.42</v>
      </c>
      <c r="Z2036" s="5" t="s">
        <v>74</v>
      </c>
      <c r="AA2036" s="5"/>
      <c r="AB2036" s="5" t="s">
        <v>53</v>
      </c>
      <c r="AC2036" s="5" t="s">
        <v>47</v>
      </c>
      <c r="AD2036" s="5" t="s">
        <v>2709</v>
      </c>
      <c r="AE2036" s="5" t="s">
        <v>54</v>
      </c>
      <c r="AF2036" s="5"/>
      <c r="AG2036" s="5" t="s">
        <v>14802</v>
      </c>
      <c r="AH2036" s="6">
        <v>100171415774</v>
      </c>
      <c r="AI2036" s="5"/>
      <c r="AJ2036" s="5"/>
      <c r="AK2036" s="5"/>
      <c r="AL2036" s="5" t="s">
        <v>20848</v>
      </c>
      <c r="AM2036" s="5" t="s">
        <v>20876</v>
      </c>
      <c r="AN2036" s="5" t="s">
        <v>1544</v>
      </c>
      <c r="AO2036" s="5" t="s">
        <v>20829</v>
      </c>
    </row>
    <row r="2037" spans="1:41" x14ac:dyDescent="0.3">
      <c r="A2037" s="5" t="s">
        <v>20879</v>
      </c>
      <c r="B2037" s="5">
        <v>2026</v>
      </c>
      <c r="C2037" s="5" t="s">
        <v>14678</v>
      </c>
      <c r="D2037" s="5" t="s">
        <v>14803</v>
      </c>
      <c r="E2037" s="7"/>
      <c r="F2037" s="5" t="s">
        <v>20823</v>
      </c>
      <c r="G2037" s="5" t="s">
        <v>157</v>
      </c>
      <c r="H2037" s="5" t="s">
        <v>5</v>
      </c>
      <c r="I2037" s="5" t="s">
        <v>14804</v>
      </c>
      <c r="J2037" s="5" t="s">
        <v>654</v>
      </c>
      <c r="K2037" s="5"/>
      <c r="L2037" s="5" t="s">
        <v>39</v>
      </c>
      <c r="M2037" s="5" t="s">
        <v>40</v>
      </c>
      <c r="N2037" s="5" t="s">
        <v>2707</v>
      </c>
      <c r="O2037" s="5" t="s">
        <v>90</v>
      </c>
      <c r="P2037" s="5" t="s">
        <v>42</v>
      </c>
      <c r="Q2037" s="5" t="s">
        <v>14805</v>
      </c>
      <c r="R2037" s="5" t="s">
        <v>14806</v>
      </c>
      <c r="S2037" s="5" t="s">
        <v>14806</v>
      </c>
      <c r="T2037" s="5" t="s">
        <v>2710</v>
      </c>
      <c r="U2037" s="5" t="s">
        <v>14807</v>
      </c>
      <c r="V2037" s="5" t="s">
        <v>43</v>
      </c>
      <c r="W2037" s="5" t="s">
        <v>60</v>
      </c>
      <c r="X2037" s="5" t="s">
        <v>14808</v>
      </c>
      <c r="Y2037" s="5">
        <v>3.77</v>
      </c>
      <c r="Z2037" s="5" t="s">
        <v>74</v>
      </c>
      <c r="AA2037" s="5" t="s">
        <v>62</v>
      </c>
      <c r="AB2037" s="5" t="s">
        <v>46</v>
      </c>
      <c r="AC2037" s="5" t="s">
        <v>47</v>
      </c>
      <c r="AD2037" s="5" t="s">
        <v>2709</v>
      </c>
      <c r="AE2037" s="5" t="s">
        <v>48</v>
      </c>
      <c r="AF2037" s="5"/>
      <c r="AG2037" s="5" t="s">
        <v>655</v>
      </c>
      <c r="AH2037" s="6">
        <v>100170953962</v>
      </c>
      <c r="AI2037" s="5"/>
      <c r="AJ2037" s="5"/>
      <c r="AK2037" s="5"/>
      <c r="AL2037" s="5" t="s">
        <v>20850</v>
      </c>
      <c r="AM2037" s="5" t="s">
        <v>20876</v>
      </c>
      <c r="AN2037" s="5" t="s">
        <v>1544</v>
      </c>
      <c r="AO2037" s="5" t="s">
        <v>20830</v>
      </c>
    </row>
    <row r="2038" spans="1:41" x14ac:dyDescent="0.3">
      <c r="A2038" s="5" t="s">
        <v>20879</v>
      </c>
      <c r="B2038" s="5">
        <v>2026</v>
      </c>
      <c r="C2038" s="5" t="s">
        <v>14678</v>
      </c>
      <c r="D2038" s="5" t="s">
        <v>14809</v>
      </c>
      <c r="E2038" s="7"/>
      <c r="F2038" s="5" t="s">
        <v>20823</v>
      </c>
      <c r="G2038" s="5" t="s">
        <v>91</v>
      </c>
      <c r="H2038" s="5" t="s">
        <v>5</v>
      </c>
      <c r="I2038" s="5" t="s">
        <v>14810</v>
      </c>
      <c r="J2038" s="5" t="s">
        <v>14811</v>
      </c>
      <c r="K2038" s="5"/>
      <c r="L2038" s="5" t="s">
        <v>39</v>
      </c>
      <c r="M2038" s="5" t="s">
        <v>40</v>
      </c>
      <c r="N2038" s="5" t="s">
        <v>2707</v>
      </c>
      <c r="O2038" s="5" t="s">
        <v>41</v>
      </c>
      <c r="P2038" s="5" t="s">
        <v>42</v>
      </c>
      <c r="Q2038" s="5" t="s">
        <v>14812</v>
      </c>
      <c r="R2038" s="5" t="s">
        <v>14813</v>
      </c>
      <c r="S2038" s="5" t="s">
        <v>14813</v>
      </c>
      <c r="T2038" s="5" t="s">
        <v>2710</v>
      </c>
      <c r="U2038" s="5" t="s">
        <v>14814</v>
      </c>
      <c r="V2038" s="5" t="s">
        <v>43</v>
      </c>
      <c r="W2038" s="5" t="s">
        <v>73</v>
      </c>
      <c r="X2038" s="5" t="s">
        <v>14815</v>
      </c>
      <c r="Y2038" s="5">
        <v>3.22</v>
      </c>
      <c r="Z2038" s="5" t="s">
        <v>118</v>
      </c>
      <c r="AA2038" s="5"/>
      <c r="AB2038" s="5" t="s">
        <v>46</v>
      </c>
      <c r="AC2038" s="5" t="s">
        <v>47</v>
      </c>
      <c r="AD2038" s="5" t="s">
        <v>2709</v>
      </c>
      <c r="AE2038" s="5" t="s">
        <v>48</v>
      </c>
      <c r="AF2038" s="5"/>
      <c r="AG2038" s="5" t="s">
        <v>14816</v>
      </c>
      <c r="AH2038" s="6">
        <v>100171392344</v>
      </c>
      <c r="AI2038" s="5"/>
      <c r="AJ2038" s="5"/>
      <c r="AK2038" s="5"/>
      <c r="AL2038" s="5" t="s">
        <v>20850</v>
      </c>
      <c r="AM2038" s="5" t="s">
        <v>20876</v>
      </c>
      <c r="AN2038" s="5" t="s">
        <v>1544</v>
      </c>
      <c r="AO2038" s="5" t="s">
        <v>20830</v>
      </c>
    </row>
    <row r="2039" spans="1:41" x14ac:dyDescent="0.3">
      <c r="A2039" s="5" t="s">
        <v>20879</v>
      </c>
      <c r="B2039" s="5">
        <v>2026</v>
      </c>
      <c r="C2039" s="5" t="s">
        <v>14678</v>
      </c>
      <c r="D2039" s="5" t="s">
        <v>14817</v>
      </c>
      <c r="E2039" s="7"/>
      <c r="F2039" s="5" t="s">
        <v>20823</v>
      </c>
      <c r="G2039" s="5" t="s">
        <v>157</v>
      </c>
      <c r="H2039" s="5" t="s">
        <v>5</v>
      </c>
      <c r="I2039" s="5" t="s">
        <v>415</v>
      </c>
      <c r="J2039" s="5" t="s">
        <v>414</v>
      </c>
      <c r="K2039" s="5"/>
      <c r="L2039" s="5" t="s">
        <v>39</v>
      </c>
      <c r="M2039" s="5" t="s">
        <v>40</v>
      </c>
      <c r="N2039" s="5" t="s">
        <v>2707</v>
      </c>
      <c r="O2039" s="5" t="s">
        <v>59</v>
      </c>
      <c r="P2039" s="5" t="s">
        <v>42</v>
      </c>
      <c r="Q2039" s="5" t="s">
        <v>14818</v>
      </c>
      <c r="R2039" s="5" t="s">
        <v>14819</v>
      </c>
      <c r="S2039" s="5" t="s">
        <v>14819</v>
      </c>
      <c r="T2039" s="5" t="s">
        <v>2710</v>
      </c>
      <c r="U2039" s="5" t="s">
        <v>14820</v>
      </c>
      <c r="V2039" s="5" t="s">
        <v>43</v>
      </c>
      <c r="W2039" s="5" t="s">
        <v>44</v>
      </c>
      <c r="X2039" s="5" t="s">
        <v>14821</v>
      </c>
      <c r="Y2039" s="5">
        <v>5.73</v>
      </c>
      <c r="Z2039" s="5" t="s">
        <v>192</v>
      </c>
      <c r="AA2039" s="5" t="s">
        <v>62</v>
      </c>
      <c r="AB2039" s="5" t="s">
        <v>53</v>
      </c>
      <c r="AC2039" s="5" t="s">
        <v>47</v>
      </c>
      <c r="AD2039" s="5" t="s">
        <v>2709</v>
      </c>
      <c r="AE2039" s="5" t="s">
        <v>54</v>
      </c>
      <c r="AF2039" s="5" t="s">
        <v>49</v>
      </c>
      <c r="AG2039" s="5" t="s">
        <v>1229</v>
      </c>
      <c r="AH2039" s="6">
        <v>100171413809</v>
      </c>
      <c r="AI2039" s="5"/>
      <c r="AJ2039" s="5"/>
      <c r="AK2039" s="5"/>
      <c r="AL2039" s="5" t="s">
        <v>20848</v>
      </c>
      <c r="AM2039" s="5" t="s">
        <v>20876</v>
      </c>
      <c r="AN2039" s="5" t="s">
        <v>1544</v>
      </c>
      <c r="AO2039" s="5" t="s">
        <v>20829</v>
      </c>
    </row>
    <row r="2040" spans="1:41" x14ac:dyDescent="0.3">
      <c r="A2040" s="5" t="s">
        <v>20879</v>
      </c>
      <c r="B2040" s="5">
        <v>2026</v>
      </c>
      <c r="C2040" s="5" t="s">
        <v>14678</v>
      </c>
      <c r="D2040" s="5" t="s">
        <v>14822</v>
      </c>
      <c r="E2040" s="7"/>
      <c r="F2040" s="5" t="s">
        <v>20823</v>
      </c>
      <c r="G2040" s="5" t="s">
        <v>117</v>
      </c>
      <c r="H2040" s="5" t="s">
        <v>5</v>
      </c>
      <c r="I2040" s="5" t="s">
        <v>560</v>
      </c>
      <c r="J2040" s="5" t="s">
        <v>672</v>
      </c>
      <c r="K2040" s="5"/>
      <c r="L2040" s="5" t="s">
        <v>39</v>
      </c>
      <c r="M2040" s="5" t="s">
        <v>40</v>
      </c>
      <c r="N2040" s="5" t="s">
        <v>2707</v>
      </c>
      <c r="O2040" s="5" t="s">
        <v>66</v>
      </c>
      <c r="P2040" s="5" t="s">
        <v>42</v>
      </c>
      <c r="Q2040" s="5" t="s">
        <v>14823</v>
      </c>
      <c r="R2040" s="5" t="s">
        <v>2710</v>
      </c>
      <c r="S2040" s="5" t="s">
        <v>14824</v>
      </c>
      <c r="T2040" s="5" t="s">
        <v>14825</v>
      </c>
      <c r="U2040" s="5" t="s">
        <v>14826</v>
      </c>
      <c r="V2040" s="5" t="s">
        <v>43</v>
      </c>
      <c r="W2040" s="5" t="s">
        <v>60</v>
      </c>
      <c r="X2040" s="5" t="s">
        <v>14827</v>
      </c>
      <c r="Y2040" s="5">
        <v>16.88</v>
      </c>
      <c r="Z2040" s="5" t="s">
        <v>80</v>
      </c>
      <c r="AA2040" s="5" t="s">
        <v>62</v>
      </c>
      <c r="AB2040" s="5" t="s">
        <v>53</v>
      </c>
      <c r="AC2040" s="5" t="s">
        <v>47</v>
      </c>
      <c r="AD2040" s="5" t="s">
        <v>2709</v>
      </c>
      <c r="AE2040" s="5" t="s">
        <v>69</v>
      </c>
      <c r="AF2040" s="5" t="s">
        <v>49</v>
      </c>
      <c r="AG2040" s="5" t="s">
        <v>673</v>
      </c>
      <c r="AH2040" s="6">
        <v>100171280534</v>
      </c>
      <c r="AI2040" s="5"/>
      <c r="AJ2040" s="5"/>
      <c r="AK2040" s="5"/>
      <c r="AL2040" s="5" t="s">
        <v>20850</v>
      </c>
      <c r="AM2040" s="5" t="s">
        <v>20876</v>
      </c>
      <c r="AN2040" s="5" t="s">
        <v>1544</v>
      </c>
      <c r="AO2040" s="5" t="s">
        <v>20829</v>
      </c>
    </row>
    <row r="2041" spans="1:41" x14ac:dyDescent="0.3">
      <c r="A2041" s="5" t="s">
        <v>20879</v>
      </c>
      <c r="B2041" s="5">
        <v>2026</v>
      </c>
      <c r="C2041" s="5" t="s">
        <v>14678</v>
      </c>
      <c r="D2041" s="5" t="s">
        <v>14828</v>
      </c>
      <c r="E2041" s="7"/>
      <c r="F2041" s="5" t="s">
        <v>20823</v>
      </c>
      <c r="G2041" s="5" t="s">
        <v>63</v>
      </c>
      <c r="H2041" s="5" t="s">
        <v>5</v>
      </c>
      <c r="I2041" s="5" t="s">
        <v>14829</v>
      </c>
      <c r="J2041" s="5" t="s">
        <v>10792</v>
      </c>
      <c r="K2041" s="5"/>
      <c r="L2041" s="5" t="s">
        <v>39</v>
      </c>
      <c r="M2041" s="5" t="s">
        <v>40</v>
      </c>
      <c r="N2041" s="5" t="s">
        <v>2707</v>
      </c>
      <c r="O2041" s="5" t="s">
        <v>90</v>
      </c>
      <c r="P2041" s="5" t="s">
        <v>42</v>
      </c>
      <c r="Q2041" s="5" t="s">
        <v>14830</v>
      </c>
      <c r="R2041" s="5" t="s">
        <v>14831</v>
      </c>
      <c r="S2041" s="5" t="s">
        <v>14831</v>
      </c>
      <c r="T2041" s="5" t="s">
        <v>2710</v>
      </c>
      <c r="U2041" s="5" t="s">
        <v>14832</v>
      </c>
      <c r="V2041" s="5" t="s">
        <v>43</v>
      </c>
      <c r="W2041" s="5" t="s">
        <v>60</v>
      </c>
      <c r="X2041" s="5" t="s">
        <v>14833</v>
      </c>
      <c r="Y2041" s="5">
        <v>13.98</v>
      </c>
      <c r="Z2041" s="5" t="s">
        <v>74</v>
      </c>
      <c r="AA2041" s="5"/>
      <c r="AB2041" s="5" t="s">
        <v>46</v>
      </c>
      <c r="AC2041" s="5" t="s">
        <v>47</v>
      </c>
      <c r="AD2041" s="5" t="s">
        <v>2709</v>
      </c>
      <c r="AE2041" s="5" t="s">
        <v>48</v>
      </c>
      <c r="AF2041" s="5"/>
      <c r="AG2041" s="5" t="s">
        <v>14834</v>
      </c>
      <c r="AH2041" s="6">
        <v>100171335862</v>
      </c>
      <c r="AI2041" s="5"/>
      <c r="AJ2041" s="5"/>
      <c r="AK2041" s="5"/>
      <c r="AL2041" s="5" t="s">
        <v>20851</v>
      </c>
      <c r="AM2041" s="5" t="s">
        <v>20876</v>
      </c>
      <c r="AN2041" s="5" t="s">
        <v>1544</v>
      </c>
      <c r="AO2041" s="5" t="s">
        <v>20829</v>
      </c>
    </row>
    <row r="2042" spans="1:41" x14ac:dyDescent="0.3">
      <c r="A2042" s="5" t="s">
        <v>20879</v>
      </c>
      <c r="B2042" s="5">
        <v>2026</v>
      </c>
      <c r="C2042" s="5" t="s">
        <v>14678</v>
      </c>
      <c r="D2042" s="5" t="s">
        <v>14835</v>
      </c>
      <c r="E2042" s="7"/>
      <c r="F2042" s="5" t="s">
        <v>20823</v>
      </c>
      <c r="G2042" s="5" t="s">
        <v>187</v>
      </c>
      <c r="H2042" s="5" t="s">
        <v>5</v>
      </c>
      <c r="I2042" s="5" t="s">
        <v>1618</v>
      </c>
      <c r="J2042" s="5" t="s">
        <v>1619</v>
      </c>
      <c r="K2042" s="5"/>
      <c r="L2042" s="5" t="s">
        <v>39</v>
      </c>
      <c r="M2042" s="5" t="s">
        <v>40</v>
      </c>
      <c r="N2042" s="5" t="s">
        <v>2707</v>
      </c>
      <c r="O2042" s="5" t="s">
        <v>90</v>
      </c>
      <c r="P2042" s="5" t="s">
        <v>42</v>
      </c>
      <c r="Q2042" s="5" t="s">
        <v>14836</v>
      </c>
      <c r="R2042" s="5" t="s">
        <v>14837</v>
      </c>
      <c r="S2042" s="5" t="s">
        <v>14837</v>
      </c>
      <c r="T2042" s="5" t="s">
        <v>2710</v>
      </c>
      <c r="U2042" s="5" t="s">
        <v>14838</v>
      </c>
      <c r="V2042" s="5" t="s">
        <v>43</v>
      </c>
      <c r="W2042" s="5" t="s">
        <v>44</v>
      </c>
      <c r="X2042" s="5" t="s">
        <v>14839</v>
      </c>
      <c r="Y2042" s="5">
        <v>7.87</v>
      </c>
      <c r="Z2042" s="5" t="s">
        <v>74</v>
      </c>
      <c r="AA2042" s="5"/>
      <c r="AB2042" s="5" t="s">
        <v>46</v>
      </c>
      <c r="AC2042" s="5" t="s">
        <v>47</v>
      </c>
      <c r="AD2042" s="5" t="s">
        <v>2709</v>
      </c>
      <c r="AE2042" s="5" t="s">
        <v>48</v>
      </c>
      <c r="AF2042" s="5"/>
      <c r="AG2042" s="5" t="s">
        <v>1620</v>
      </c>
      <c r="AH2042" s="6">
        <v>100171270470</v>
      </c>
      <c r="AI2042" s="5"/>
      <c r="AJ2042" s="5"/>
      <c r="AK2042" s="5"/>
      <c r="AL2042" s="5" t="s">
        <v>20849</v>
      </c>
      <c r="AM2042" s="5" t="s">
        <v>20876</v>
      </c>
      <c r="AN2042" s="5" t="s">
        <v>1544</v>
      </c>
      <c r="AO2042" s="5" t="s">
        <v>20829</v>
      </c>
    </row>
    <row r="2043" spans="1:41" x14ac:dyDescent="0.3">
      <c r="A2043" s="5" t="s">
        <v>20879</v>
      </c>
      <c r="B2043" s="5">
        <v>2026</v>
      </c>
      <c r="C2043" s="5" t="s">
        <v>14678</v>
      </c>
      <c r="D2043" s="5" t="s">
        <v>14840</v>
      </c>
      <c r="E2043" s="7"/>
      <c r="F2043" s="5" t="s">
        <v>20823</v>
      </c>
      <c r="G2043" s="5" t="s">
        <v>63</v>
      </c>
      <c r="H2043" s="5" t="s">
        <v>5</v>
      </c>
      <c r="I2043" s="5" t="s">
        <v>2252</v>
      </c>
      <c r="J2043" s="5" t="s">
        <v>14841</v>
      </c>
      <c r="K2043" s="5"/>
      <c r="L2043" s="5" t="s">
        <v>39</v>
      </c>
      <c r="M2043" s="5" t="s">
        <v>40</v>
      </c>
      <c r="N2043" s="5" t="s">
        <v>2707</v>
      </c>
      <c r="O2043" s="5" t="s">
        <v>59</v>
      </c>
      <c r="P2043" s="5" t="s">
        <v>42</v>
      </c>
      <c r="Q2043" s="5" t="s">
        <v>14842</v>
      </c>
      <c r="R2043" s="5" t="s">
        <v>14843</v>
      </c>
      <c r="S2043" s="5" t="s">
        <v>14843</v>
      </c>
      <c r="T2043" s="5" t="s">
        <v>2710</v>
      </c>
      <c r="U2043" s="5" t="s">
        <v>14844</v>
      </c>
      <c r="V2043" s="5" t="s">
        <v>43</v>
      </c>
      <c r="W2043" s="5" t="s">
        <v>44</v>
      </c>
      <c r="X2043" s="5" t="s">
        <v>14845</v>
      </c>
      <c r="Y2043" s="5">
        <v>11.7</v>
      </c>
      <c r="Z2043" s="5" t="s">
        <v>80</v>
      </c>
      <c r="AA2043" s="5" t="s">
        <v>68</v>
      </c>
      <c r="AB2043" s="5" t="s">
        <v>53</v>
      </c>
      <c r="AC2043" s="5" t="s">
        <v>47</v>
      </c>
      <c r="AD2043" s="5" t="s">
        <v>2709</v>
      </c>
      <c r="AE2043" s="5" t="s">
        <v>54</v>
      </c>
      <c r="AF2043" s="5" t="s">
        <v>49</v>
      </c>
      <c r="AG2043" s="5" t="s">
        <v>2253</v>
      </c>
      <c r="AH2043" s="6">
        <v>100169090655</v>
      </c>
      <c r="AI2043" s="5"/>
      <c r="AJ2043" s="5"/>
      <c r="AK2043" s="5"/>
      <c r="AL2043" s="5" t="s">
        <v>20860</v>
      </c>
      <c r="AM2043" s="5" t="s">
        <v>20876</v>
      </c>
      <c r="AN2043" s="5" t="s">
        <v>1544</v>
      </c>
      <c r="AO2043" s="5" t="s">
        <v>20829</v>
      </c>
    </row>
    <row r="2044" spans="1:41" x14ac:dyDescent="0.3">
      <c r="A2044" s="5" t="s">
        <v>20879</v>
      </c>
      <c r="B2044" s="5">
        <v>2026</v>
      </c>
      <c r="C2044" s="5" t="s">
        <v>14678</v>
      </c>
      <c r="D2044" s="5" t="s">
        <v>14846</v>
      </c>
      <c r="E2044" s="7"/>
      <c r="F2044" s="5" t="s">
        <v>20823</v>
      </c>
      <c r="G2044" s="5" t="s">
        <v>91</v>
      </c>
      <c r="H2044" s="5" t="s">
        <v>5</v>
      </c>
      <c r="I2044" s="5" t="s">
        <v>597</v>
      </c>
      <c r="J2044" s="5" t="s">
        <v>598</v>
      </c>
      <c r="K2044" s="5"/>
      <c r="L2044" s="5" t="s">
        <v>39</v>
      </c>
      <c r="M2044" s="5" t="s">
        <v>40</v>
      </c>
      <c r="N2044" s="5" t="s">
        <v>2707</v>
      </c>
      <c r="O2044" s="5" t="s">
        <v>59</v>
      </c>
      <c r="P2044" s="5" t="s">
        <v>42</v>
      </c>
      <c r="Q2044" s="5" t="s">
        <v>14847</v>
      </c>
      <c r="R2044" s="5" t="s">
        <v>14848</v>
      </c>
      <c r="S2044" s="5" t="s">
        <v>14848</v>
      </c>
      <c r="T2044" s="5" t="s">
        <v>2710</v>
      </c>
      <c r="U2044" s="5" t="s">
        <v>14849</v>
      </c>
      <c r="V2044" s="5" t="s">
        <v>43</v>
      </c>
      <c r="W2044" s="5" t="s">
        <v>60</v>
      </c>
      <c r="X2044" s="5" t="s">
        <v>14850</v>
      </c>
      <c r="Y2044" s="5">
        <v>12.27</v>
      </c>
      <c r="Z2044" s="5" t="s">
        <v>80</v>
      </c>
      <c r="AA2044" s="5"/>
      <c r="AB2044" s="5" t="s">
        <v>53</v>
      </c>
      <c r="AC2044" s="5" t="s">
        <v>47</v>
      </c>
      <c r="AD2044" s="5" t="s">
        <v>2709</v>
      </c>
      <c r="AE2044" s="5" t="s">
        <v>54</v>
      </c>
      <c r="AF2044" s="5"/>
      <c r="AG2044" s="5" t="s">
        <v>599</v>
      </c>
      <c r="AH2044" s="6">
        <v>100169071743</v>
      </c>
      <c r="AI2044" s="5"/>
      <c r="AJ2044" s="5"/>
      <c r="AK2044" s="5"/>
      <c r="AL2044" s="5" t="s">
        <v>20860</v>
      </c>
      <c r="AM2044" s="5" t="s">
        <v>20876</v>
      </c>
      <c r="AN2044" s="5" t="s">
        <v>1544</v>
      </c>
      <c r="AO2044" s="5" t="s">
        <v>20829</v>
      </c>
    </row>
    <row r="2045" spans="1:41" x14ac:dyDescent="0.3">
      <c r="A2045" s="5" t="s">
        <v>20879</v>
      </c>
      <c r="B2045" s="5">
        <v>2026</v>
      </c>
      <c r="C2045" s="5" t="s">
        <v>14678</v>
      </c>
      <c r="D2045" s="5" t="s">
        <v>14851</v>
      </c>
      <c r="E2045" s="7"/>
      <c r="F2045" s="5" t="s">
        <v>20823</v>
      </c>
      <c r="G2045" s="5" t="s">
        <v>145</v>
      </c>
      <c r="H2045" s="5" t="s">
        <v>5</v>
      </c>
      <c r="I2045" s="5" t="s">
        <v>779</v>
      </c>
      <c r="J2045" s="5" t="s">
        <v>317</v>
      </c>
      <c r="K2045" s="5"/>
      <c r="L2045" s="5" t="s">
        <v>39</v>
      </c>
      <c r="M2045" s="5" t="s">
        <v>40</v>
      </c>
      <c r="N2045" s="5" t="s">
        <v>2707</v>
      </c>
      <c r="O2045" s="5" t="s">
        <v>51</v>
      </c>
      <c r="P2045" s="5" t="s">
        <v>42</v>
      </c>
      <c r="Q2045" s="5" t="s">
        <v>14852</v>
      </c>
      <c r="R2045" s="5" t="s">
        <v>14853</v>
      </c>
      <c r="S2045" s="5" t="s">
        <v>14853</v>
      </c>
      <c r="T2045" s="5" t="s">
        <v>2710</v>
      </c>
      <c r="U2045" s="5" t="s">
        <v>14854</v>
      </c>
      <c r="V2045" s="5" t="s">
        <v>43</v>
      </c>
      <c r="W2045" s="5" t="s">
        <v>44</v>
      </c>
      <c r="X2045" s="5" t="s">
        <v>14855</v>
      </c>
      <c r="Y2045" s="5">
        <v>25.68</v>
      </c>
      <c r="Z2045" s="5" t="s">
        <v>118</v>
      </c>
      <c r="AA2045" s="5"/>
      <c r="AB2045" s="5" t="s">
        <v>53</v>
      </c>
      <c r="AC2045" s="5" t="s">
        <v>47</v>
      </c>
      <c r="AD2045" s="5" t="s">
        <v>2709</v>
      </c>
      <c r="AE2045" s="5" t="s">
        <v>54</v>
      </c>
      <c r="AF2045" s="5"/>
      <c r="AG2045" s="5" t="s">
        <v>780</v>
      </c>
      <c r="AH2045" s="6">
        <v>100168849765</v>
      </c>
      <c r="AI2045" s="5"/>
      <c r="AJ2045" s="5"/>
      <c r="AK2045" s="5"/>
      <c r="AL2045" s="5" t="s">
        <v>20850</v>
      </c>
      <c r="AM2045" s="5" t="s">
        <v>20876</v>
      </c>
      <c r="AN2045" s="5" t="s">
        <v>1544</v>
      </c>
      <c r="AO2045" s="5" t="s">
        <v>20829</v>
      </c>
    </row>
    <row r="2046" spans="1:41" x14ac:dyDescent="0.3">
      <c r="A2046" s="5" t="s">
        <v>20879</v>
      </c>
      <c r="B2046" s="5">
        <v>2026</v>
      </c>
      <c r="C2046" s="5" t="s">
        <v>14678</v>
      </c>
      <c r="D2046" s="5" t="s">
        <v>14856</v>
      </c>
      <c r="E2046" s="7"/>
      <c r="F2046" s="5" t="s">
        <v>20823</v>
      </c>
      <c r="G2046" s="5" t="s">
        <v>157</v>
      </c>
      <c r="H2046" s="5" t="s">
        <v>5</v>
      </c>
      <c r="I2046" s="5" t="s">
        <v>654</v>
      </c>
      <c r="J2046" s="5" t="s">
        <v>14857</v>
      </c>
      <c r="K2046" s="5"/>
      <c r="L2046" s="5" t="s">
        <v>39</v>
      </c>
      <c r="M2046" s="5" t="s">
        <v>40</v>
      </c>
      <c r="N2046" s="5" t="s">
        <v>2707</v>
      </c>
      <c r="O2046" s="5" t="s">
        <v>90</v>
      </c>
      <c r="P2046" s="5" t="s">
        <v>42</v>
      </c>
      <c r="Q2046" s="5" t="s">
        <v>14858</v>
      </c>
      <c r="R2046" s="5" t="s">
        <v>14859</v>
      </c>
      <c r="S2046" s="5" t="s">
        <v>14859</v>
      </c>
      <c r="T2046" s="5" t="s">
        <v>2710</v>
      </c>
      <c r="U2046" s="5" t="s">
        <v>14860</v>
      </c>
      <c r="V2046" s="5" t="s">
        <v>43</v>
      </c>
      <c r="W2046" s="5" t="s">
        <v>44</v>
      </c>
      <c r="X2046" s="5" t="s">
        <v>14861</v>
      </c>
      <c r="Y2046" s="5">
        <v>4.07</v>
      </c>
      <c r="Z2046" s="5" t="s">
        <v>61</v>
      </c>
      <c r="AA2046" s="5"/>
      <c r="AB2046" s="5" t="s">
        <v>46</v>
      </c>
      <c r="AC2046" s="5" t="s">
        <v>47</v>
      </c>
      <c r="AD2046" s="5" t="s">
        <v>2709</v>
      </c>
      <c r="AE2046" s="5" t="s">
        <v>48</v>
      </c>
      <c r="AF2046" s="5"/>
      <c r="AG2046" s="5" t="s">
        <v>655</v>
      </c>
      <c r="AH2046" s="6">
        <v>100170953962</v>
      </c>
      <c r="AI2046" s="5"/>
      <c r="AJ2046" s="5"/>
      <c r="AK2046" s="5"/>
      <c r="AL2046" s="5" t="s">
        <v>20848</v>
      </c>
      <c r="AM2046" s="5" t="s">
        <v>20876</v>
      </c>
      <c r="AN2046" s="5" t="s">
        <v>1544</v>
      </c>
      <c r="AO2046" s="5" t="s">
        <v>20829</v>
      </c>
    </row>
    <row r="2047" spans="1:41" x14ac:dyDescent="0.3">
      <c r="A2047" s="5" t="s">
        <v>20879</v>
      </c>
      <c r="B2047" s="5">
        <v>2026</v>
      </c>
      <c r="C2047" s="5" t="s">
        <v>14678</v>
      </c>
      <c r="D2047" s="5" t="s">
        <v>14862</v>
      </c>
      <c r="E2047" s="7"/>
      <c r="F2047" s="5" t="s">
        <v>20823</v>
      </c>
      <c r="G2047" s="5" t="s">
        <v>145</v>
      </c>
      <c r="H2047" s="5" t="s">
        <v>5</v>
      </c>
      <c r="I2047" s="5" t="s">
        <v>92</v>
      </c>
      <c r="J2047" s="5" t="s">
        <v>1214</v>
      </c>
      <c r="K2047" s="5"/>
      <c r="L2047" s="5" t="s">
        <v>39</v>
      </c>
      <c r="M2047" s="5" t="s">
        <v>40</v>
      </c>
      <c r="N2047" s="5" t="s">
        <v>2707</v>
      </c>
      <c r="O2047" s="5" t="s">
        <v>94</v>
      </c>
      <c r="P2047" s="5" t="s">
        <v>42</v>
      </c>
      <c r="Q2047" s="5" t="s">
        <v>14863</v>
      </c>
      <c r="R2047" s="5" t="s">
        <v>2710</v>
      </c>
      <c r="S2047" s="5" t="s">
        <v>14864</v>
      </c>
      <c r="T2047" s="5" t="s">
        <v>14865</v>
      </c>
      <c r="U2047" s="5" t="s">
        <v>14866</v>
      </c>
      <c r="V2047" s="5" t="s">
        <v>43</v>
      </c>
      <c r="W2047" s="5" t="s">
        <v>60</v>
      </c>
      <c r="X2047" s="5" t="s">
        <v>14867</v>
      </c>
      <c r="Y2047" s="5">
        <v>19.13</v>
      </c>
      <c r="Z2047" s="5" t="s">
        <v>74</v>
      </c>
      <c r="AA2047" s="5" t="s">
        <v>68</v>
      </c>
      <c r="AB2047" s="5" t="s">
        <v>53</v>
      </c>
      <c r="AC2047" s="5" t="s">
        <v>47</v>
      </c>
      <c r="AD2047" s="5" t="s">
        <v>2709</v>
      </c>
      <c r="AE2047" s="5" t="s">
        <v>69</v>
      </c>
      <c r="AF2047" s="5" t="s">
        <v>49</v>
      </c>
      <c r="AG2047" s="5" t="s">
        <v>1155</v>
      </c>
      <c r="AH2047" s="6">
        <v>100171269227</v>
      </c>
      <c r="AI2047" s="5"/>
      <c r="AJ2047" s="5"/>
      <c r="AK2047" s="5"/>
      <c r="AL2047" s="5" t="s">
        <v>20853</v>
      </c>
      <c r="AM2047" s="5" t="s">
        <v>20876</v>
      </c>
      <c r="AN2047" s="5" t="s">
        <v>1544</v>
      </c>
      <c r="AO2047" s="5" t="s">
        <v>20829</v>
      </c>
    </row>
    <row r="2048" spans="1:41" x14ac:dyDescent="0.3">
      <c r="A2048" s="5" t="s">
        <v>20879</v>
      </c>
      <c r="B2048" s="5">
        <v>2026</v>
      </c>
      <c r="C2048" s="5" t="s">
        <v>14678</v>
      </c>
      <c r="D2048" s="5" t="s">
        <v>14868</v>
      </c>
      <c r="E2048" s="7"/>
      <c r="F2048" s="5" t="s">
        <v>20823</v>
      </c>
      <c r="G2048" s="5" t="s">
        <v>63</v>
      </c>
      <c r="H2048" s="5" t="s">
        <v>5</v>
      </c>
      <c r="I2048" s="5" t="s">
        <v>92</v>
      </c>
      <c r="J2048" s="5" t="s">
        <v>374</v>
      </c>
      <c r="K2048" s="5"/>
      <c r="L2048" s="5" t="s">
        <v>39</v>
      </c>
      <c r="M2048" s="5" t="s">
        <v>40</v>
      </c>
      <c r="N2048" s="5"/>
      <c r="O2048" s="5" t="s">
        <v>94</v>
      </c>
      <c r="P2048" s="5" t="s">
        <v>42</v>
      </c>
      <c r="Q2048" s="5" t="s">
        <v>14869</v>
      </c>
      <c r="R2048" s="5" t="s">
        <v>2710</v>
      </c>
      <c r="S2048" s="5" t="s">
        <v>14870</v>
      </c>
      <c r="T2048" s="5" t="s">
        <v>14871</v>
      </c>
      <c r="U2048" s="5" t="s">
        <v>14872</v>
      </c>
      <c r="V2048" s="5" t="s">
        <v>43</v>
      </c>
      <c r="W2048" s="5" t="s">
        <v>44</v>
      </c>
      <c r="X2048" s="5" t="s">
        <v>14873</v>
      </c>
      <c r="Y2048" s="5">
        <v>3.48</v>
      </c>
      <c r="Z2048" s="5" t="s">
        <v>753</v>
      </c>
      <c r="AA2048" s="5"/>
      <c r="AB2048" s="5" t="s">
        <v>53</v>
      </c>
      <c r="AC2048" s="5" t="s">
        <v>47</v>
      </c>
      <c r="AD2048" s="5" t="s">
        <v>2709</v>
      </c>
      <c r="AE2048" s="5" t="s">
        <v>69</v>
      </c>
      <c r="AF2048" s="5" t="s">
        <v>49</v>
      </c>
      <c r="AG2048" s="5" t="s">
        <v>375</v>
      </c>
      <c r="AH2048" s="6">
        <v>100171356237</v>
      </c>
      <c r="AI2048" s="5"/>
      <c r="AJ2048" s="5"/>
      <c r="AK2048" s="5"/>
      <c r="AL2048" s="5" t="s">
        <v>20851</v>
      </c>
      <c r="AM2048" s="5" t="s">
        <v>20876</v>
      </c>
      <c r="AN2048" s="5" t="s">
        <v>1544</v>
      </c>
      <c r="AO2048" s="5" t="s">
        <v>20830</v>
      </c>
    </row>
    <row r="2049" spans="1:41" x14ac:dyDescent="0.3">
      <c r="A2049" s="5" t="s">
        <v>20879</v>
      </c>
      <c r="B2049" s="5">
        <v>2026</v>
      </c>
      <c r="C2049" s="5" t="s">
        <v>14678</v>
      </c>
      <c r="D2049" s="5" t="s">
        <v>14874</v>
      </c>
      <c r="E2049" s="7"/>
      <c r="F2049" s="5" t="s">
        <v>20823</v>
      </c>
      <c r="G2049" s="5" t="s">
        <v>91</v>
      </c>
      <c r="H2049" s="5" t="s">
        <v>5</v>
      </c>
      <c r="I2049" s="5" t="s">
        <v>92</v>
      </c>
      <c r="J2049" s="5" t="s">
        <v>963</v>
      </c>
      <c r="K2049" s="5"/>
      <c r="L2049" s="5" t="s">
        <v>39</v>
      </c>
      <c r="M2049" s="5" t="s">
        <v>40</v>
      </c>
      <c r="N2049" s="5" t="s">
        <v>2707</v>
      </c>
      <c r="O2049" s="5" t="s">
        <v>94</v>
      </c>
      <c r="P2049" s="5" t="s">
        <v>42</v>
      </c>
      <c r="Q2049" s="5" t="s">
        <v>14875</v>
      </c>
      <c r="R2049" s="5" t="s">
        <v>2710</v>
      </c>
      <c r="S2049" s="5" t="s">
        <v>14876</v>
      </c>
      <c r="T2049" s="5" t="s">
        <v>14877</v>
      </c>
      <c r="U2049" s="5" t="s">
        <v>14878</v>
      </c>
      <c r="V2049" s="5" t="s">
        <v>43</v>
      </c>
      <c r="W2049" s="5" t="s">
        <v>44</v>
      </c>
      <c r="X2049" s="5" t="s">
        <v>14879</v>
      </c>
      <c r="Y2049" s="5">
        <v>2.93</v>
      </c>
      <c r="Z2049" s="5" t="s">
        <v>74</v>
      </c>
      <c r="AA2049" s="5"/>
      <c r="AB2049" s="5" t="s">
        <v>53</v>
      </c>
      <c r="AC2049" s="5" t="s">
        <v>47</v>
      </c>
      <c r="AD2049" s="5" t="s">
        <v>2709</v>
      </c>
      <c r="AE2049" s="5" t="s">
        <v>69</v>
      </c>
      <c r="AF2049" s="5" t="s">
        <v>49</v>
      </c>
      <c r="AG2049" s="5" t="s">
        <v>964</v>
      </c>
      <c r="AH2049" s="6">
        <v>100171439686</v>
      </c>
      <c r="AI2049" s="5"/>
      <c r="AJ2049" s="5"/>
      <c r="AK2049" s="5"/>
      <c r="AL2049" s="5" t="s">
        <v>20848</v>
      </c>
      <c r="AM2049" s="5" t="s">
        <v>20876</v>
      </c>
      <c r="AN2049" s="5" t="s">
        <v>1544</v>
      </c>
      <c r="AO2049" s="5" t="s">
        <v>20830</v>
      </c>
    </row>
    <row r="2050" spans="1:41" x14ac:dyDescent="0.3">
      <c r="A2050" s="5" t="s">
        <v>20879</v>
      </c>
      <c r="B2050" s="5">
        <v>2026</v>
      </c>
      <c r="C2050" s="5" t="s">
        <v>14678</v>
      </c>
      <c r="D2050" s="5" t="s">
        <v>14880</v>
      </c>
      <c r="E2050" s="7"/>
      <c r="F2050" s="5" t="s">
        <v>20823</v>
      </c>
      <c r="G2050" s="5" t="s">
        <v>187</v>
      </c>
      <c r="H2050" s="5" t="s">
        <v>5</v>
      </c>
      <c r="I2050" s="5" t="s">
        <v>2561</v>
      </c>
      <c r="J2050" s="5" t="s">
        <v>14881</v>
      </c>
      <c r="K2050" s="5"/>
      <c r="L2050" s="5" t="s">
        <v>39</v>
      </c>
      <c r="M2050" s="5" t="s">
        <v>40</v>
      </c>
      <c r="N2050" s="5" t="s">
        <v>2707</v>
      </c>
      <c r="O2050" s="5" t="s">
        <v>59</v>
      </c>
      <c r="P2050" s="5" t="s">
        <v>42</v>
      </c>
      <c r="Q2050" s="5" t="s">
        <v>14882</v>
      </c>
      <c r="R2050" s="5" t="s">
        <v>14883</v>
      </c>
      <c r="S2050" s="5" t="s">
        <v>14883</v>
      </c>
      <c r="T2050" s="5" t="s">
        <v>2710</v>
      </c>
      <c r="U2050" s="5" t="s">
        <v>14884</v>
      </c>
      <c r="V2050" s="5" t="s">
        <v>43</v>
      </c>
      <c r="W2050" s="5" t="s">
        <v>60</v>
      </c>
      <c r="X2050" s="5" t="s">
        <v>14885</v>
      </c>
      <c r="Y2050" s="5">
        <v>1.62</v>
      </c>
      <c r="Z2050" s="5" t="s">
        <v>61</v>
      </c>
      <c r="AA2050" s="5"/>
      <c r="AB2050" s="5" t="s">
        <v>53</v>
      </c>
      <c r="AC2050" s="5" t="s">
        <v>47</v>
      </c>
      <c r="AD2050" s="5" t="s">
        <v>2709</v>
      </c>
      <c r="AE2050" s="5" t="s">
        <v>54</v>
      </c>
      <c r="AF2050" s="5"/>
      <c r="AG2050" s="5" t="s">
        <v>2562</v>
      </c>
      <c r="AH2050" s="6">
        <v>100171303705</v>
      </c>
      <c r="AI2050" s="5"/>
      <c r="AJ2050" s="5"/>
      <c r="AK2050" s="5"/>
      <c r="AL2050" s="5" t="s">
        <v>20853</v>
      </c>
      <c r="AM2050" s="5" t="s">
        <v>20876</v>
      </c>
      <c r="AN2050" s="5" t="s">
        <v>1544</v>
      </c>
      <c r="AO2050" s="5" t="s">
        <v>20830</v>
      </c>
    </row>
    <row r="2051" spans="1:41" x14ac:dyDescent="0.3">
      <c r="A2051" s="5" t="s">
        <v>20879</v>
      </c>
      <c r="B2051" s="5">
        <v>2026</v>
      </c>
      <c r="C2051" s="5" t="s">
        <v>14678</v>
      </c>
      <c r="D2051" s="5" t="s">
        <v>14886</v>
      </c>
      <c r="E2051" s="7"/>
      <c r="F2051" s="5" t="s">
        <v>20823</v>
      </c>
      <c r="G2051" s="5" t="s">
        <v>183</v>
      </c>
      <c r="H2051" s="5" t="s">
        <v>5</v>
      </c>
      <c r="I2051" s="5" t="s">
        <v>10852</v>
      </c>
      <c r="J2051" s="5" t="s">
        <v>10853</v>
      </c>
      <c r="K2051" s="5"/>
      <c r="L2051" s="5" t="s">
        <v>39</v>
      </c>
      <c r="M2051" s="5" t="s">
        <v>40</v>
      </c>
      <c r="N2051" s="5" t="s">
        <v>2707</v>
      </c>
      <c r="O2051" s="5" t="s">
        <v>41</v>
      </c>
      <c r="P2051" s="5" t="s">
        <v>42</v>
      </c>
      <c r="Q2051" s="5" t="s">
        <v>14887</v>
      </c>
      <c r="R2051" s="5" t="s">
        <v>14888</v>
      </c>
      <c r="S2051" s="5" t="s">
        <v>14888</v>
      </c>
      <c r="T2051" s="5"/>
      <c r="U2051" s="5" t="s">
        <v>14889</v>
      </c>
      <c r="V2051" s="5" t="s">
        <v>43</v>
      </c>
      <c r="W2051" s="5" t="s">
        <v>73</v>
      </c>
      <c r="X2051" s="5" t="s">
        <v>14890</v>
      </c>
      <c r="Y2051" s="5">
        <v>3.17</v>
      </c>
      <c r="Z2051" s="5" t="s">
        <v>61</v>
      </c>
      <c r="AA2051" s="5"/>
      <c r="AB2051" s="5" t="s">
        <v>46</v>
      </c>
      <c r="AC2051" s="5" t="s">
        <v>47</v>
      </c>
      <c r="AD2051" s="5" t="s">
        <v>2709</v>
      </c>
      <c r="AE2051" s="5" t="s">
        <v>48</v>
      </c>
      <c r="AF2051" s="5"/>
      <c r="AG2051" s="5" t="s">
        <v>10858</v>
      </c>
      <c r="AH2051" s="6">
        <v>100171319997</v>
      </c>
      <c r="AI2051" s="5"/>
      <c r="AJ2051" s="5"/>
      <c r="AK2051" s="5"/>
      <c r="AL2051" s="5" t="s">
        <v>20854</v>
      </c>
      <c r="AM2051" s="5" t="s">
        <v>20876</v>
      </c>
      <c r="AN2051" s="5" t="s">
        <v>1544</v>
      </c>
      <c r="AO2051" s="5" t="s">
        <v>20830</v>
      </c>
    </row>
    <row r="2052" spans="1:41" x14ac:dyDescent="0.3">
      <c r="A2052" s="5" t="s">
        <v>20879</v>
      </c>
      <c r="B2052" s="5">
        <v>2026</v>
      </c>
      <c r="C2052" s="5" t="s">
        <v>14678</v>
      </c>
      <c r="D2052" s="5" t="s">
        <v>14891</v>
      </c>
      <c r="E2052" s="7"/>
      <c r="F2052" s="5" t="s">
        <v>20823</v>
      </c>
      <c r="G2052" s="5" t="s">
        <v>63</v>
      </c>
      <c r="H2052" s="5" t="s">
        <v>5</v>
      </c>
      <c r="I2052" s="5" t="s">
        <v>2675</v>
      </c>
      <c r="J2052" s="5" t="s">
        <v>624</v>
      </c>
      <c r="K2052" s="5"/>
      <c r="L2052" s="5" t="s">
        <v>39</v>
      </c>
      <c r="M2052" s="5" t="s">
        <v>40</v>
      </c>
      <c r="N2052" s="5" t="s">
        <v>2707</v>
      </c>
      <c r="O2052" s="5" t="s">
        <v>104</v>
      </c>
      <c r="P2052" s="5" t="s">
        <v>42</v>
      </c>
      <c r="Q2052" s="5" t="s">
        <v>14892</v>
      </c>
      <c r="R2052" s="5" t="s">
        <v>14893</v>
      </c>
      <c r="S2052" s="5" t="s">
        <v>14893</v>
      </c>
      <c r="T2052" s="5" t="s">
        <v>2710</v>
      </c>
      <c r="U2052" s="5" t="s">
        <v>14894</v>
      </c>
      <c r="V2052" s="5" t="s">
        <v>43</v>
      </c>
      <c r="W2052" s="5" t="s">
        <v>44</v>
      </c>
      <c r="X2052" s="5" t="s">
        <v>14895</v>
      </c>
      <c r="Y2052" s="5">
        <v>1.63</v>
      </c>
      <c r="Z2052" s="5" t="s">
        <v>74</v>
      </c>
      <c r="AA2052" s="5"/>
      <c r="AB2052" s="5" t="s">
        <v>53</v>
      </c>
      <c r="AC2052" s="5" t="s">
        <v>47</v>
      </c>
      <c r="AD2052" s="5" t="s">
        <v>2709</v>
      </c>
      <c r="AE2052" s="5" t="s">
        <v>54</v>
      </c>
      <c r="AF2052" s="5"/>
      <c r="AG2052" s="5" t="s">
        <v>2676</v>
      </c>
      <c r="AH2052" s="6">
        <v>100171329942</v>
      </c>
      <c r="AI2052" s="5"/>
      <c r="AJ2052" s="5"/>
      <c r="AK2052" s="5"/>
      <c r="AL2052" s="5" t="s">
        <v>20854</v>
      </c>
      <c r="AM2052" s="5" t="s">
        <v>20876</v>
      </c>
      <c r="AN2052" s="5" t="s">
        <v>1544</v>
      </c>
      <c r="AO2052" s="5" t="s">
        <v>20830</v>
      </c>
    </row>
    <row r="2053" spans="1:41" x14ac:dyDescent="0.3">
      <c r="A2053" s="5" t="s">
        <v>20879</v>
      </c>
      <c r="B2053" s="5">
        <v>2026</v>
      </c>
      <c r="C2053" s="5" t="s">
        <v>14678</v>
      </c>
      <c r="D2053" s="5" t="s">
        <v>14896</v>
      </c>
      <c r="E2053" s="7"/>
      <c r="F2053" s="5" t="s">
        <v>20823</v>
      </c>
      <c r="G2053" s="5" t="s">
        <v>127</v>
      </c>
      <c r="H2053" s="5" t="s">
        <v>5</v>
      </c>
      <c r="I2053" s="5" t="s">
        <v>14897</v>
      </c>
      <c r="J2053" s="5" t="s">
        <v>14898</v>
      </c>
      <c r="K2053" s="5"/>
      <c r="L2053" s="5" t="s">
        <v>39</v>
      </c>
      <c r="M2053" s="5" t="s">
        <v>40</v>
      </c>
      <c r="N2053" s="5" t="s">
        <v>2707</v>
      </c>
      <c r="O2053" s="5" t="s">
        <v>59</v>
      </c>
      <c r="P2053" s="5" t="s">
        <v>42</v>
      </c>
      <c r="Q2053" s="5" t="s">
        <v>14899</v>
      </c>
      <c r="R2053" s="5" t="s">
        <v>14899</v>
      </c>
      <c r="S2053" s="5" t="s">
        <v>14900</v>
      </c>
      <c r="T2053" s="5" t="s">
        <v>2710</v>
      </c>
      <c r="U2053" s="5" t="s">
        <v>14901</v>
      </c>
      <c r="V2053" s="5" t="s">
        <v>43</v>
      </c>
      <c r="W2053" s="5" t="s">
        <v>60</v>
      </c>
      <c r="X2053" s="5" t="s">
        <v>14902</v>
      </c>
      <c r="Y2053" s="5">
        <v>9.6300000000000008</v>
      </c>
      <c r="Z2053" s="5" t="s">
        <v>118</v>
      </c>
      <c r="AA2053" s="5"/>
      <c r="AB2053" s="5" t="s">
        <v>46</v>
      </c>
      <c r="AC2053" s="5" t="s">
        <v>47</v>
      </c>
      <c r="AD2053" s="5" t="s">
        <v>2709</v>
      </c>
      <c r="AE2053" s="5" t="s">
        <v>648</v>
      </c>
      <c r="AF2053" s="5" t="s">
        <v>55</v>
      </c>
      <c r="AG2053" s="5" t="s">
        <v>14903</v>
      </c>
      <c r="AH2053" s="6">
        <v>100171328112</v>
      </c>
      <c r="AI2053" s="5"/>
      <c r="AJ2053" s="5"/>
      <c r="AK2053" s="5"/>
      <c r="AL2053" s="5" t="s">
        <v>20851</v>
      </c>
      <c r="AM2053" s="5" t="s">
        <v>20876</v>
      </c>
      <c r="AN2053" s="5" t="s">
        <v>1544</v>
      </c>
      <c r="AO2053" s="5" t="s">
        <v>20829</v>
      </c>
    </row>
    <row r="2054" spans="1:41" x14ac:dyDescent="0.3">
      <c r="A2054" s="5" t="s">
        <v>20879</v>
      </c>
      <c r="B2054" s="5">
        <v>2026</v>
      </c>
      <c r="C2054" s="5" t="s">
        <v>14678</v>
      </c>
      <c r="D2054" s="5" t="s">
        <v>14904</v>
      </c>
      <c r="E2054" s="7"/>
      <c r="F2054" s="5" t="s">
        <v>20823</v>
      </c>
      <c r="G2054" s="5" t="s">
        <v>157</v>
      </c>
      <c r="H2054" s="5" t="s">
        <v>5</v>
      </c>
      <c r="I2054" s="5" t="s">
        <v>1355</v>
      </c>
      <c r="J2054" s="5" t="s">
        <v>14036</v>
      </c>
      <c r="K2054" s="5"/>
      <c r="L2054" s="5" t="s">
        <v>39</v>
      </c>
      <c r="M2054" s="5" t="s">
        <v>40</v>
      </c>
      <c r="N2054" s="5" t="s">
        <v>2707</v>
      </c>
      <c r="O2054" s="5" t="s">
        <v>90</v>
      </c>
      <c r="P2054" s="5" t="s">
        <v>42</v>
      </c>
      <c r="Q2054" s="5" t="s">
        <v>14905</v>
      </c>
      <c r="R2054" s="5" t="s">
        <v>14906</v>
      </c>
      <c r="S2054" s="5" t="s">
        <v>14906</v>
      </c>
      <c r="T2054" s="5" t="s">
        <v>2710</v>
      </c>
      <c r="U2054" s="5" t="s">
        <v>14907</v>
      </c>
      <c r="V2054" s="5" t="s">
        <v>43</v>
      </c>
      <c r="W2054" s="5" t="s">
        <v>44</v>
      </c>
      <c r="X2054" s="5" t="s">
        <v>14908</v>
      </c>
      <c r="Y2054" s="5">
        <v>7.93</v>
      </c>
      <c r="Z2054" s="5" t="s">
        <v>61</v>
      </c>
      <c r="AA2054" s="5" t="s">
        <v>68</v>
      </c>
      <c r="AB2054" s="5" t="s">
        <v>46</v>
      </c>
      <c r="AC2054" s="5" t="s">
        <v>47</v>
      </c>
      <c r="AD2054" s="5" t="s">
        <v>2709</v>
      </c>
      <c r="AE2054" s="5" t="s">
        <v>48</v>
      </c>
      <c r="AF2054" s="5" t="s">
        <v>49</v>
      </c>
      <c r="AG2054" s="5" t="s">
        <v>14041</v>
      </c>
      <c r="AH2054" s="6">
        <v>100169395629</v>
      </c>
      <c r="AI2054" s="5"/>
      <c r="AJ2054" s="5"/>
      <c r="AK2054" s="5"/>
      <c r="AL2054" s="5" t="s">
        <v>20851</v>
      </c>
      <c r="AM2054" s="5" t="s">
        <v>20876</v>
      </c>
      <c r="AN2054" s="5" t="s">
        <v>1544</v>
      </c>
      <c r="AO2054" s="5" t="s">
        <v>20829</v>
      </c>
    </row>
    <row r="2055" spans="1:41" x14ac:dyDescent="0.3">
      <c r="A2055" s="5" t="s">
        <v>20879</v>
      </c>
      <c r="B2055" s="5">
        <v>2026</v>
      </c>
      <c r="C2055" s="5" t="s">
        <v>14678</v>
      </c>
      <c r="D2055" s="5" t="s">
        <v>14909</v>
      </c>
      <c r="E2055" s="7"/>
      <c r="F2055" s="5" t="s">
        <v>20823</v>
      </c>
      <c r="G2055" s="5" t="s">
        <v>145</v>
      </c>
      <c r="H2055" s="5" t="s">
        <v>5</v>
      </c>
      <c r="I2055" s="5" t="s">
        <v>2251</v>
      </c>
      <c r="J2055" s="5" t="s">
        <v>14910</v>
      </c>
      <c r="K2055" s="5"/>
      <c r="L2055" s="5" t="s">
        <v>39</v>
      </c>
      <c r="M2055" s="5" t="s">
        <v>40</v>
      </c>
      <c r="N2055" s="5" t="s">
        <v>2707</v>
      </c>
      <c r="O2055" s="5" t="s">
        <v>41</v>
      </c>
      <c r="P2055" s="5" t="s">
        <v>42</v>
      </c>
      <c r="Q2055" s="5" t="s">
        <v>14911</v>
      </c>
      <c r="R2055" s="5" t="s">
        <v>14912</v>
      </c>
      <c r="S2055" s="5" t="s">
        <v>14912</v>
      </c>
      <c r="T2055" s="5" t="s">
        <v>2710</v>
      </c>
      <c r="U2055" s="5" t="s">
        <v>14913</v>
      </c>
      <c r="V2055" s="5" t="s">
        <v>43</v>
      </c>
      <c r="W2055" s="5" t="s">
        <v>44</v>
      </c>
      <c r="X2055" s="5" t="s">
        <v>14914</v>
      </c>
      <c r="Y2055" s="5">
        <v>4.07</v>
      </c>
      <c r="Z2055" s="5" t="s">
        <v>71</v>
      </c>
      <c r="AA2055" s="5"/>
      <c r="AB2055" s="5" t="s">
        <v>46</v>
      </c>
      <c r="AC2055" s="5" t="s">
        <v>47</v>
      </c>
      <c r="AD2055" s="5" t="s">
        <v>2709</v>
      </c>
      <c r="AE2055" s="5" t="s">
        <v>48</v>
      </c>
      <c r="AF2055" s="5"/>
      <c r="AG2055" s="5" t="s">
        <v>14915</v>
      </c>
      <c r="AH2055" s="6">
        <v>100171457618</v>
      </c>
      <c r="AI2055" s="5"/>
      <c r="AJ2055" s="5"/>
      <c r="AK2055" s="5"/>
      <c r="AL2055" s="5" t="s">
        <v>20860</v>
      </c>
      <c r="AM2055" s="5" t="s">
        <v>20876</v>
      </c>
      <c r="AN2055" s="5" t="s">
        <v>1544</v>
      </c>
      <c r="AO2055" s="5" t="s">
        <v>20829</v>
      </c>
    </row>
    <row r="2056" spans="1:41" x14ac:dyDescent="0.3">
      <c r="A2056" s="5" t="s">
        <v>20879</v>
      </c>
      <c r="B2056" s="5">
        <v>2026</v>
      </c>
      <c r="C2056" s="5" t="s">
        <v>14678</v>
      </c>
      <c r="D2056" s="5" t="s">
        <v>14916</v>
      </c>
      <c r="E2056" s="7"/>
      <c r="F2056" s="5" t="s">
        <v>20823</v>
      </c>
      <c r="G2056" s="5" t="s">
        <v>187</v>
      </c>
      <c r="H2056" s="5" t="s">
        <v>5</v>
      </c>
      <c r="I2056" s="5" t="s">
        <v>12482</v>
      </c>
      <c r="J2056" s="5" t="s">
        <v>14917</v>
      </c>
      <c r="K2056" s="5"/>
      <c r="L2056" s="5" t="s">
        <v>39</v>
      </c>
      <c r="M2056" s="5" t="s">
        <v>40</v>
      </c>
      <c r="N2056" s="5" t="s">
        <v>2707</v>
      </c>
      <c r="O2056" s="5" t="s">
        <v>90</v>
      </c>
      <c r="P2056" s="5" t="s">
        <v>42</v>
      </c>
      <c r="Q2056" s="5" t="s">
        <v>14918</v>
      </c>
      <c r="R2056" s="5" t="s">
        <v>14919</v>
      </c>
      <c r="S2056" s="5" t="s">
        <v>14919</v>
      </c>
      <c r="T2056" s="5" t="s">
        <v>2710</v>
      </c>
      <c r="U2056" s="5" t="s">
        <v>14920</v>
      </c>
      <c r="V2056" s="5" t="s">
        <v>43</v>
      </c>
      <c r="W2056" s="5" t="s">
        <v>60</v>
      </c>
      <c r="X2056" s="5" t="s">
        <v>14921</v>
      </c>
      <c r="Y2056" s="5">
        <v>10.58</v>
      </c>
      <c r="Z2056" s="5" t="s">
        <v>71</v>
      </c>
      <c r="AA2056" s="5"/>
      <c r="AB2056" s="5" t="s">
        <v>46</v>
      </c>
      <c r="AC2056" s="5" t="s">
        <v>47</v>
      </c>
      <c r="AD2056" s="5" t="s">
        <v>2709</v>
      </c>
      <c r="AE2056" s="5" t="s">
        <v>48</v>
      </c>
      <c r="AF2056" s="5"/>
      <c r="AG2056" s="5" t="s">
        <v>1227</v>
      </c>
      <c r="AH2056" s="6">
        <v>100171233841</v>
      </c>
      <c r="AI2056" s="5"/>
      <c r="AJ2056" s="5"/>
      <c r="AK2056" s="5"/>
      <c r="AL2056" s="5" t="s">
        <v>20850</v>
      </c>
      <c r="AM2056" s="5" t="s">
        <v>20876</v>
      </c>
      <c r="AN2056" s="5" t="s">
        <v>1544</v>
      </c>
      <c r="AO2056" s="5" t="s">
        <v>20829</v>
      </c>
    </row>
    <row r="2057" spans="1:41" x14ac:dyDescent="0.3">
      <c r="A2057" s="5" t="s">
        <v>20879</v>
      </c>
      <c r="B2057" s="5">
        <v>2026</v>
      </c>
      <c r="C2057" s="5" t="s">
        <v>14678</v>
      </c>
      <c r="D2057" s="5" t="s">
        <v>14922</v>
      </c>
      <c r="E2057" s="7"/>
      <c r="F2057" s="5" t="s">
        <v>20823</v>
      </c>
      <c r="G2057" s="5" t="s">
        <v>183</v>
      </c>
      <c r="H2057" s="5" t="s">
        <v>5</v>
      </c>
      <c r="I2057" s="5" t="s">
        <v>92</v>
      </c>
      <c r="J2057" s="5" t="s">
        <v>559</v>
      </c>
      <c r="K2057" s="5"/>
      <c r="L2057" s="5" t="s">
        <v>39</v>
      </c>
      <c r="M2057" s="5" t="s">
        <v>40</v>
      </c>
      <c r="N2057" s="5" t="s">
        <v>2707</v>
      </c>
      <c r="O2057" s="5" t="s">
        <v>94</v>
      </c>
      <c r="P2057" s="5" t="s">
        <v>42</v>
      </c>
      <c r="Q2057" s="5" t="s">
        <v>14923</v>
      </c>
      <c r="R2057" s="5" t="s">
        <v>2710</v>
      </c>
      <c r="S2057" s="5" t="s">
        <v>14924</v>
      </c>
      <c r="T2057" s="5" t="s">
        <v>14925</v>
      </c>
      <c r="U2057" s="5" t="s">
        <v>14926</v>
      </c>
      <c r="V2057" s="5" t="s">
        <v>43</v>
      </c>
      <c r="W2057" s="5" t="s">
        <v>60</v>
      </c>
      <c r="X2057" s="5" t="s">
        <v>14927</v>
      </c>
      <c r="Y2057" s="5">
        <v>6.08</v>
      </c>
      <c r="Z2057" s="5" t="s">
        <v>74</v>
      </c>
      <c r="AA2057" s="5" t="s">
        <v>62</v>
      </c>
      <c r="AB2057" s="5" t="s">
        <v>53</v>
      </c>
      <c r="AC2057" s="5" t="s">
        <v>47</v>
      </c>
      <c r="AD2057" s="5" t="s">
        <v>2709</v>
      </c>
      <c r="AE2057" s="5" t="s">
        <v>69</v>
      </c>
      <c r="AF2057" s="5" t="s">
        <v>55</v>
      </c>
      <c r="AG2057" s="5" t="s">
        <v>249</v>
      </c>
      <c r="AH2057" s="6">
        <v>100171252913</v>
      </c>
      <c r="AI2057" s="5"/>
      <c r="AJ2057" s="5"/>
      <c r="AK2057" s="5"/>
      <c r="AL2057" s="5" t="s">
        <v>20851</v>
      </c>
      <c r="AM2057" s="5" t="s">
        <v>20876</v>
      </c>
      <c r="AN2057" s="5" t="s">
        <v>1544</v>
      </c>
      <c r="AO2057" s="5" t="s">
        <v>20829</v>
      </c>
    </row>
    <row r="2058" spans="1:41" x14ac:dyDescent="0.3">
      <c r="A2058" s="5" t="s">
        <v>20879</v>
      </c>
      <c r="B2058" s="5">
        <v>2026</v>
      </c>
      <c r="C2058" s="5" t="s">
        <v>14678</v>
      </c>
      <c r="D2058" s="5" t="s">
        <v>14928</v>
      </c>
      <c r="E2058" s="7"/>
      <c r="F2058" s="5" t="s">
        <v>20823</v>
      </c>
      <c r="G2058" s="5" t="s">
        <v>91</v>
      </c>
      <c r="H2058" s="5" t="s">
        <v>5</v>
      </c>
      <c r="I2058" s="5" t="s">
        <v>560</v>
      </c>
      <c r="J2058" s="5" t="s">
        <v>1022</v>
      </c>
      <c r="K2058" s="5"/>
      <c r="L2058" s="5" t="s">
        <v>39</v>
      </c>
      <c r="M2058" s="5" t="s">
        <v>40</v>
      </c>
      <c r="N2058" s="5"/>
      <c r="O2058" s="5" t="s">
        <v>66</v>
      </c>
      <c r="P2058" s="5" t="s">
        <v>42</v>
      </c>
      <c r="Q2058" s="5" t="s">
        <v>14929</v>
      </c>
      <c r="R2058" s="5" t="s">
        <v>2710</v>
      </c>
      <c r="S2058" s="5" t="s">
        <v>14930</v>
      </c>
      <c r="T2058" s="5" t="s">
        <v>14931</v>
      </c>
      <c r="U2058" s="5" t="s">
        <v>14932</v>
      </c>
      <c r="V2058" s="5" t="s">
        <v>43</v>
      </c>
      <c r="W2058" s="5" t="s">
        <v>60</v>
      </c>
      <c r="X2058" s="5" t="s">
        <v>14933</v>
      </c>
      <c r="Y2058" s="5">
        <v>5.33</v>
      </c>
      <c r="Z2058" s="5" t="s">
        <v>192</v>
      </c>
      <c r="AA2058" s="5" t="s">
        <v>62</v>
      </c>
      <c r="AB2058" s="5" t="s">
        <v>53</v>
      </c>
      <c r="AC2058" s="5" t="s">
        <v>47</v>
      </c>
      <c r="AD2058" s="5" t="s">
        <v>2709</v>
      </c>
      <c r="AE2058" s="5" t="s">
        <v>69</v>
      </c>
      <c r="AF2058" s="5" t="s">
        <v>49</v>
      </c>
      <c r="AG2058" s="5" t="s">
        <v>14934</v>
      </c>
      <c r="AH2058" s="6">
        <v>100171338410</v>
      </c>
      <c r="AI2058" s="5"/>
      <c r="AJ2058" s="5"/>
      <c r="AK2058" s="5"/>
      <c r="AL2058" s="5" t="s">
        <v>20851</v>
      </c>
      <c r="AM2058" s="5" t="s">
        <v>20876</v>
      </c>
      <c r="AN2058" s="5" t="s">
        <v>1544</v>
      </c>
      <c r="AO2058" s="5" t="s">
        <v>20829</v>
      </c>
    </row>
    <row r="2059" spans="1:41" x14ac:dyDescent="0.3">
      <c r="A2059" s="5" t="s">
        <v>20879</v>
      </c>
      <c r="B2059" s="5">
        <v>2026</v>
      </c>
      <c r="C2059" s="5" t="s">
        <v>14678</v>
      </c>
      <c r="D2059" s="5" t="s">
        <v>14935</v>
      </c>
      <c r="E2059" s="7"/>
      <c r="F2059" s="5" t="s">
        <v>20823</v>
      </c>
      <c r="G2059" s="5" t="s">
        <v>187</v>
      </c>
      <c r="H2059" s="5" t="s">
        <v>5</v>
      </c>
      <c r="I2059" s="5" t="s">
        <v>907</v>
      </c>
      <c r="J2059" s="5" t="s">
        <v>908</v>
      </c>
      <c r="K2059" s="5"/>
      <c r="L2059" s="5" t="s">
        <v>39</v>
      </c>
      <c r="M2059" s="5" t="s">
        <v>40</v>
      </c>
      <c r="N2059" s="5" t="s">
        <v>2707</v>
      </c>
      <c r="O2059" s="5" t="s">
        <v>66</v>
      </c>
      <c r="P2059" s="5" t="s">
        <v>42</v>
      </c>
      <c r="Q2059" s="5" t="s">
        <v>14936</v>
      </c>
      <c r="R2059" s="5" t="s">
        <v>2710</v>
      </c>
      <c r="S2059" s="5" t="s">
        <v>14937</v>
      </c>
      <c r="T2059" s="5" t="s">
        <v>14938</v>
      </c>
      <c r="U2059" s="5" t="s">
        <v>14939</v>
      </c>
      <c r="V2059" s="5" t="s">
        <v>43</v>
      </c>
      <c r="W2059" s="5" t="s">
        <v>60</v>
      </c>
      <c r="X2059" s="5" t="s">
        <v>14867</v>
      </c>
      <c r="Y2059" s="5">
        <v>18.78</v>
      </c>
      <c r="Z2059" s="5" t="s">
        <v>74</v>
      </c>
      <c r="AA2059" s="5" t="s">
        <v>367</v>
      </c>
      <c r="AB2059" s="5" t="s">
        <v>53</v>
      </c>
      <c r="AC2059" s="5" t="s">
        <v>47</v>
      </c>
      <c r="AD2059" s="5" t="s">
        <v>2709</v>
      </c>
      <c r="AE2059" s="5" t="s">
        <v>69</v>
      </c>
      <c r="AF2059" s="5" t="s">
        <v>49</v>
      </c>
      <c r="AG2059" s="5" t="s">
        <v>909</v>
      </c>
      <c r="AH2059" s="6">
        <v>100168615668</v>
      </c>
      <c r="AI2059" s="5"/>
      <c r="AJ2059" s="5"/>
      <c r="AK2059" s="5"/>
      <c r="AL2059" s="5" t="s">
        <v>20850</v>
      </c>
      <c r="AM2059" s="5" t="s">
        <v>20876</v>
      </c>
      <c r="AN2059" s="5" t="s">
        <v>1544</v>
      </c>
      <c r="AO2059" s="5" t="s">
        <v>20829</v>
      </c>
    </row>
    <row r="2060" spans="1:41" x14ac:dyDescent="0.3">
      <c r="A2060" s="5" t="s">
        <v>20879</v>
      </c>
      <c r="B2060" s="5">
        <v>2026</v>
      </c>
      <c r="C2060" s="5" t="s">
        <v>14678</v>
      </c>
      <c r="D2060" s="5" t="s">
        <v>14940</v>
      </c>
      <c r="E2060" s="7"/>
      <c r="F2060" s="5" t="s">
        <v>20823</v>
      </c>
      <c r="G2060" s="5" t="s">
        <v>91</v>
      </c>
      <c r="H2060" s="5" t="s">
        <v>5</v>
      </c>
      <c r="I2060" s="5" t="s">
        <v>1188</v>
      </c>
      <c r="J2060" s="5" t="s">
        <v>1187</v>
      </c>
      <c r="K2060" s="5"/>
      <c r="L2060" s="5" t="s">
        <v>39</v>
      </c>
      <c r="M2060" s="5" t="s">
        <v>40</v>
      </c>
      <c r="N2060" s="5" t="s">
        <v>2707</v>
      </c>
      <c r="O2060" s="5" t="s">
        <v>90</v>
      </c>
      <c r="P2060" s="5" t="s">
        <v>42</v>
      </c>
      <c r="Q2060" s="5" t="s">
        <v>14941</v>
      </c>
      <c r="R2060" s="5" t="s">
        <v>14942</v>
      </c>
      <c r="S2060" s="5" t="s">
        <v>14942</v>
      </c>
      <c r="T2060" s="5" t="s">
        <v>2710</v>
      </c>
      <c r="U2060" s="5" t="s">
        <v>14943</v>
      </c>
      <c r="V2060" s="5" t="s">
        <v>43</v>
      </c>
      <c r="W2060" s="5" t="s">
        <v>173</v>
      </c>
      <c r="X2060" s="5" t="s">
        <v>14944</v>
      </c>
      <c r="Y2060" s="5">
        <v>15.93</v>
      </c>
      <c r="Z2060" s="5" t="s">
        <v>80</v>
      </c>
      <c r="AA2060" s="5" t="s">
        <v>62</v>
      </c>
      <c r="AB2060" s="5" t="s">
        <v>46</v>
      </c>
      <c r="AC2060" s="5" t="s">
        <v>47</v>
      </c>
      <c r="AD2060" s="5" t="s">
        <v>2709</v>
      </c>
      <c r="AE2060" s="5" t="s">
        <v>48</v>
      </c>
      <c r="AF2060" s="5" t="s">
        <v>49</v>
      </c>
      <c r="AG2060" s="5" t="s">
        <v>1189</v>
      </c>
      <c r="AH2060" s="6">
        <v>100171285070</v>
      </c>
      <c r="AI2060" s="5"/>
      <c r="AJ2060" s="5"/>
      <c r="AK2060" s="5"/>
      <c r="AL2060" s="5" t="s">
        <v>20853</v>
      </c>
      <c r="AM2060" s="5" t="s">
        <v>20876</v>
      </c>
      <c r="AN2060" s="5" t="s">
        <v>1544</v>
      </c>
      <c r="AO2060" s="5" t="s">
        <v>20829</v>
      </c>
    </row>
    <row r="2061" spans="1:41" x14ac:dyDescent="0.3">
      <c r="A2061" s="5" t="s">
        <v>20879</v>
      </c>
      <c r="B2061" s="5">
        <v>2026</v>
      </c>
      <c r="C2061" s="5" t="s">
        <v>14678</v>
      </c>
      <c r="D2061" s="5" t="s">
        <v>14945</v>
      </c>
      <c r="E2061" s="7"/>
      <c r="F2061" s="5" t="s">
        <v>20823</v>
      </c>
      <c r="G2061" s="5" t="s">
        <v>145</v>
      </c>
      <c r="H2061" s="5" t="s">
        <v>5</v>
      </c>
      <c r="I2061" s="5" t="s">
        <v>1047</v>
      </c>
      <c r="J2061" s="5" t="s">
        <v>1048</v>
      </c>
      <c r="K2061" s="5"/>
      <c r="L2061" s="5" t="s">
        <v>39</v>
      </c>
      <c r="M2061" s="5" t="s">
        <v>40</v>
      </c>
      <c r="N2061" s="5" t="s">
        <v>2707</v>
      </c>
      <c r="O2061" s="5" t="s">
        <v>90</v>
      </c>
      <c r="P2061" s="5" t="s">
        <v>42</v>
      </c>
      <c r="Q2061" s="5" t="s">
        <v>14946</v>
      </c>
      <c r="R2061" s="5" t="s">
        <v>14947</v>
      </c>
      <c r="S2061" s="5" t="s">
        <v>14947</v>
      </c>
      <c r="T2061" s="5" t="s">
        <v>2710</v>
      </c>
      <c r="U2061" s="5" t="s">
        <v>14948</v>
      </c>
      <c r="V2061" s="5" t="s">
        <v>43</v>
      </c>
      <c r="W2061" s="5" t="s">
        <v>44</v>
      </c>
      <c r="X2061" s="5" t="s">
        <v>14949</v>
      </c>
      <c r="Y2061" s="5">
        <v>23.93</v>
      </c>
      <c r="Z2061" s="5" t="s">
        <v>118</v>
      </c>
      <c r="AA2061" s="5"/>
      <c r="AB2061" s="5" t="s">
        <v>46</v>
      </c>
      <c r="AC2061" s="5" t="s">
        <v>47</v>
      </c>
      <c r="AD2061" s="5" t="s">
        <v>2709</v>
      </c>
      <c r="AE2061" s="5" t="s">
        <v>48</v>
      </c>
      <c r="AF2061" s="5"/>
      <c r="AG2061" s="5" t="s">
        <v>1988</v>
      </c>
      <c r="AH2061" s="6">
        <v>100171298479</v>
      </c>
      <c r="AI2061" s="5"/>
      <c r="AJ2061" s="5"/>
      <c r="AK2061" s="5"/>
      <c r="AL2061" s="5" t="s">
        <v>20854</v>
      </c>
      <c r="AM2061" s="5" t="s">
        <v>20876</v>
      </c>
      <c r="AN2061" s="5" t="s">
        <v>1544</v>
      </c>
      <c r="AO2061" s="5" t="s">
        <v>20829</v>
      </c>
    </row>
    <row r="2062" spans="1:41" x14ac:dyDescent="0.3">
      <c r="A2062" s="5" t="s">
        <v>20879</v>
      </c>
      <c r="B2062" s="5">
        <v>2026</v>
      </c>
      <c r="C2062" s="5" t="s">
        <v>14678</v>
      </c>
      <c r="D2062" s="5" t="s">
        <v>14950</v>
      </c>
      <c r="E2062" s="7"/>
      <c r="F2062" s="5" t="s">
        <v>20823</v>
      </c>
      <c r="G2062" s="5" t="s">
        <v>157</v>
      </c>
      <c r="H2062" s="5" t="s">
        <v>5</v>
      </c>
      <c r="I2062" s="5" t="s">
        <v>2644</v>
      </c>
      <c r="J2062" s="5" t="s">
        <v>1316</v>
      </c>
      <c r="K2062" s="5"/>
      <c r="L2062" s="5" t="s">
        <v>39</v>
      </c>
      <c r="M2062" s="5" t="s">
        <v>40</v>
      </c>
      <c r="N2062" s="5" t="s">
        <v>2707</v>
      </c>
      <c r="O2062" s="5" t="s">
        <v>90</v>
      </c>
      <c r="P2062" s="5" t="s">
        <v>42</v>
      </c>
      <c r="Q2062" s="5" t="s">
        <v>14951</v>
      </c>
      <c r="R2062" s="5" t="s">
        <v>14952</v>
      </c>
      <c r="S2062" s="5" t="s">
        <v>14952</v>
      </c>
      <c r="T2062" s="5" t="s">
        <v>2710</v>
      </c>
      <c r="U2062" s="5" t="s">
        <v>14953</v>
      </c>
      <c r="V2062" s="5" t="s">
        <v>43</v>
      </c>
      <c r="W2062" s="5" t="s">
        <v>44</v>
      </c>
      <c r="X2062" s="5" t="s">
        <v>14954</v>
      </c>
      <c r="Y2062" s="5">
        <v>4.1500000000000004</v>
      </c>
      <c r="Z2062" s="5" t="s">
        <v>74</v>
      </c>
      <c r="AA2062" s="5"/>
      <c r="AB2062" s="5" t="s">
        <v>46</v>
      </c>
      <c r="AC2062" s="5" t="s">
        <v>47</v>
      </c>
      <c r="AD2062" s="5" t="s">
        <v>2709</v>
      </c>
      <c r="AE2062" s="5" t="s">
        <v>48</v>
      </c>
      <c r="AF2062" s="5" t="s">
        <v>49</v>
      </c>
      <c r="AG2062" s="5" t="s">
        <v>1317</v>
      </c>
      <c r="AH2062" s="6">
        <v>100170989649</v>
      </c>
      <c r="AI2062" s="5"/>
      <c r="AJ2062" s="5"/>
      <c r="AK2062" s="5"/>
      <c r="AL2062" s="5" t="s">
        <v>20851</v>
      </c>
      <c r="AM2062" s="5" t="s">
        <v>20876</v>
      </c>
      <c r="AN2062" s="5" t="s">
        <v>1544</v>
      </c>
      <c r="AO2062" s="5" t="s">
        <v>20829</v>
      </c>
    </row>
    <row r="2063" spans="1:41" x14ac:dyDescent="0.3">
      <c r="A2063" s="5" t="s">
        <v>20879</v>
      </c>
      <c r="B2063" s="5">
        <v>2026</v>
      </c>
      <c r="C2063" s="5" t="s">
        <v>14678</v>
      </c>
      <c r="D2063" s="5" t="s">
        <v>14955</v>
      </c>
      <c r="E2063" s="7"/>
      <c r="F2063" s="5" t="s">
        <v>20823</v>
      </c>
      <c r="G2063" s="5" t="s">
        <v>145</v>
      </c>
      <c r="H2063" s="5" t="s">
        <v>5</v>
      </c>
      <c r="I2063" s="5" t="s">
        <v>2054</v>
      </c>
      <c r="J2063" s="5" t="s">
        <v>1774</v>
      </c>
      <c r="K2063" s="5"/>
      <c r="L2063" s="5" t="s">
        <v>39</v>
      </c>
      <c r="M2063" s="5" t="s">
        <v>40</v>
      </c>
      <c r="N2063" s="5" t="s">
        <v>2707</v>
      </c>
      <c r="O2063" s="5" t="s">
        <v>59</v>
      </c>
      <c r="P2063" s="5" t="s">
        <v>42</v>
      </c>
      <c r="Q2063" s="5" t="s">
        <v>14956</v>
      </c>
      <c r="R2063" s="5" t="s">
        <v>14957</v>
      </c>
      <c r="S2063" s="5" t="s">
        <v>14957</v>
      </c>
      <c r="T2063" s="5" t="s">
        <v>2710</v>
      </c>
      <c r="U2063" s="5" t="s">
        <v>14958</v>
      </c>
      <c r="V2063" s="5" t="s">
        <v>43</v>
      </c>
      <c r="W2063" s="5" t="s">
        <v>60</v>
      </c>
      <c r="X2063" s="5" t="s">
        <v>14959</v>
      </c>
      <c r="Y2063" s="5">
        <v>2.57</v>
      </c>
      <c r="Z2063" s="5" t="s">
        <v>80</v>
      </c>
      <c r="AA2063" s="5"/>
      <c r="AB2063" s="5" t="s">
        <v>53</v>
      </c>
      <c r="AC2063" s="5" t="s">
        <v>47</v>
      </c>
      <c r="AD2063" s="5" t="s">
        <v>2709</v>
      </c>
      <c r="AE2063" s="5" t="s">
        <v>54</v>
      </c>
      <c r="AF2063" s="5"/>
      <c r="AG2063" s="5" t="s">
        <v>2055</v>
      </c>
      <c r="AH2063" s="6" t="s">
        <v>82</v>
      </c>
      <c r="AI2063" s="5"/>
      <c r="AJ2063" s="5"/>
      <c r="AK2063" s="5"/>
      <c r="AL2063" s="5" t="s">
        <v>20860</v>
      </c>
      <c r="AM2063" s="5" t="s">
        <v>20876</v>
      </c>
      <c r="AN2063" s="5" t="s">
        <v>1544</v>
      </c>
      <c r="AO2063" s="5" t="s">
        <v>20830</v>
      </c>
    </row>
    <row r="2064" spans="1:41" x14ac:dyDescent="0.3">
      <c r="A2064" s="5" t="s">
        <v>20879</v>
      </c>
      <c r="B2064" s="5">
        <v>2026</v>
      </c>
      <c r="C2064" s="5" t="s">
        <v>14678</v>
      </c>
      <c r="D2064" s="5" t="s">
        <v>14960</v>
      </c>
      <c r="E2064" s="7"/>
      <c r="F2064" s="5" t="s">
        <v>20823</v>
      </c>
      <c r="G2064" s="5" t="s">
        <v>145</v>
      </c>
      <c r="H2064" s="5" t="s">
        <v>5</v>
      </c>
      <c r="I2064" s="5" t="s">
        <v>247</v>
      </c>
      <c r="J2064" s="5" t="s">
        <v>2973</v>
      </c>
      <c r="K2064" s="5"/>
      <c r="L2064" s="5" t="s">
        <v>39</v>
      </c>
      <c r="M2064" s="5" t="s">
        <v>40</v>
      </c>
      <c r="N2064" s="5" t="s">
        <v>2707</v>
      </c>
      <c r="O2064" s="5" t="s">
        <v>94</v>
      </c>
      <c r="P2064" s="5" t="s">
        <v>42</v>
      </c>
      <c r="Q2064" s="5" t="s">
        <v>14961</v>
      </c>
      <c r="R2064" s="5" t="s">
        <v>2710</v>
      </c>
      <c r="S2064" s="5" t="s">
        <v>14962</v>
      </c>
      <c r="T2064" s="5" t="s">
        <v>14963</v>
      </c>
      <c r="U2064" s="5" t="s">
        <v>14964</v>
      </c>
      <c r="V2064" s="5" t="s">
        <v>43</v>
      </c>
      <c r="W2064" s="5" t="s">
        <v>44</v>
      </c>
      <c r="X2064" s="5" t="s">
        <v>14965</v>
      </c>
      <c r="Y2064" s="5">
        <v>2.1</v>
      </c>
      <c r="Z2064" s="5" t="s">
        <v>61</v>
      </c>
      <c r="AA2064" s="5"/>
      <c r="AB2064" s="5" t="s">
        <v>53</v>
      </c>
      <c r="AC2064" s="5" t="s">
        <v>47</v>
      </c>
      <c r="AD2064" s="5" t="s">
        <v>2709</v>
      </c>
      <c r="AE2064" s="5" t="s">
        <v>69</v>
      </c>
      <c r="AF2064" s="5" t="s">
        <v>49</v>
      </c>
      <c r="AG2064" s="5" t="s">
        <v>2979</v>
      </c>
      <c r="AH2064" s="6">
        <v>100171309175</v>
      </c>
      <c r="AI2064" s="5"/>
      <c r="AJ2064" s="5"/>
      <c r="AK2064" s="5"/>
      <c r="AL2064" s="5" t="s">
        <v>20853</v>
      </c>
      <c r="AM2064" s="5" t="s">
        <v>20876</v>
      </c>
      <c r="AN2064" s="5" t="s">
        <v>1544</v>
      </c>
      <c r="AO2064" s="5" t="s">
        <v>20830</v>
      </c>
    </row>
    <row r="2065" spans="1:41" x14ac:dyDescent="0.3">
      <c r="A2065" s="5" t="s">
        <v>20879</v>
      </c>
      <c r="B2065" s="5">
        <v>2026</v>
      </c>
      <c r="C2065" s="5" t="s">
        <v>14678</v>
      </c>
      <c r="D2065" s="5" t="s">
        <v>14966</v>
      </c>
      <c r="E2065" s="7"/>
      <c r="F2065" s="5" t="s">
        <v>20823</v>
      </c>
      <c r="G2065" s="5" t="s">
        <v>183</v>
      </c>
      <c r="H2065" s="5" t="s">
        <v>5</v>
      </c>
      <c r="I2065" s="5" t="s">
        <v>92</v>
      </c>
      <c r="J2065" s="5" t="s">
        <v>1281</v>
      </c>
      <c r="K2065" s="5"/>
      <c r="L2065" s="5" t="s">
        <v>39</v>
      </c>
      <c r="M2065" s="5" t="s">
        <v>40</v>
      </c>
      <c r="N2065" s="5" t="s">
        <v>2707</v>
      </c>
      <c r="O2065" s="5" t="s">
        <v>94</v>
      </c>
      <c r="P2065" s="5" t="s">
        <v>42</v>
      </c>
      <c r="Q2065" s="5" t="s">
        <v>14967</v>
      </c>
      <c r="R2065" s="5" t="s">
        <v>2710</v>
      </c>
      <c r="S2065" s="5" t="s">
        <v>14968</v>
      </c>
      <c r="T2065" s="5" t="s">
        <v>14969</v>
      </c>
      <c r="U2065" s="5" t="s">
        <v>14970</v>
      </c>
      <c r="V2065" s="5" t="s">
        <v>43</v>
      </c>
      <c r="W2065" s="5" t="s">
        <v>44</v>
      </c>
      <c r="X2065" s="5" t="s">
        <v>14971</v>
      </c>
      <c r="Y2065" s="5">
        <v>6.75</v>
      </c>
      <c r="Z2065" s="5" t="s">
        <v>74</v>
      </c>
      <c r="AA2065" s="5" t="s">
        <v>367</v>
      </c>
      <c r="AB2065" s="5" t="s">
        <v>53</v>
      </c>
      <c r="AC2065" s="5" t="s">
        <v>47</v>
      </c>
      <c r="AD2065" s="5" t="s">
        <v>2709</v>
      </c>
      <c r="AE2065" s="5" t="s">
        <v>69</v>
      </c>
      <c r="AF2065" s="5" t="s">
        <v>49</v>
      </c>
      <c r="AG2065" s="5">
        <v>0</v>
      </c>
      <c r="AH2065" s="6">
        <v>100171375961</v>
      </c>
      <c r="AI2065" s="5"/>
      <c r="AJ2065" s="5"/>
      <c r="AK2065" s="5"/>
      <c r="AL2065" s="5" t="s">
        <v>20849</v>
      </c>
      <c r="AM2065" s="5" t="s">
        <v>20876</v>
      </c>
      <c r="AN2065" s="5" t="s">
        <v>1544</v>
      </c>
      <c r="AO2065" s="5" t="s">
        <v>20829</v>
      </c>
    </row>
    <row r="2066" spans="1:41" x14ac:dyDescent="0.3">
      <c r="A2066" s="5" t="s">
        <v>20879</v>
      </c>
      <c r="B2066" s="5">
        <v>2026</v>
      </c>
      <c r="C2066" s="5" t="s">
        <v>14678</v>
      </c>
      <c r="D2066" s="5" t="s">
        <v>14972</v>
      </c>
      <c r="E2066" s="7"/>
      <c r="F2066" s="5" t="s">
        <v>20823</v>
      </c>
      <c r="G2066" s="5" t="s">
        <v>91</v>
      </c>
      <c r="H2066" s="5" t="s">
        <v>5</v>
      </c>
      <c r="I2066" s="5" t="s">
        <v>1009</v>
      </c>
      <c r="J2066" s="5" t="s">
        <v>1008</v>
      </c>
      <c r="K2066" s="5"/>
      <c r="L2066" s="5" t="s">
        <v>39</v>
      </c>
      <c r="M2066" s="5" t="s">
        <v>40</v>
      </c>
      <c r="N2066" s="5" t="s">
        <v>2707</v>
      </c>
      <c r="O2066" s="5" t="s">
        <v>90</v>
      </c>
      <c r="P2066" s="5" t="s">
        <v>42</v>
      </c>
      <c r="Q2066" s="5" t="s">
        <v>14973</v>
      </c>
      <c r="R2066" s="5" t="s">
        <v>14974</v>
      </c>
      <c r="S2066" s="5" t="s">
        <v>14974</v>
      </c>
      <c r="T2066" s="5" t="s">
        <v>2710</v>
      </c>
      <c r="U2066" s="5" t="s">
        <v>14975</v>
      </c>
      <c r="V2066" s="5" t="s">
        <v>43</v>
      </c>
      <c r="W2066" s="5" t="s">
        <v>44</v>
      </c>
      <c r="X2066" s="5" t="s">
        <v>14976</v>
      </c>
      <c r="Y2066" s="5">
        <v>21.47</v>
      </c>
      <c r="Z2066" s="5" t="s">
        <v>74</v>
      </c>
      <c r="AA2066" s="5"/>
      <c r="AB2066" s="5" t="s">
        <v>46</v>
      </c>
      <c r="AC2066" s="5" t="s">
        <v>47</v>
      </c>
      <c r="AD2066" s="5" t="s">
        <v>2709</v>
      </c>
      <c r="AE2066" s="5" t="s">
        <v>48</v>
      </c>
      <c r="AF2066" s="5"/>
      <c r="AG2066" s="5" t="s">
        <v>2706</v>
      </c>
      <c r="AH2066" s="6">
        <v>100171163073</v>
      </c>
      <c r="AI2066" s="5"/>
      <c r="AJ2066" s="5"/>
      <c r="AK2066" s="5"/>
      <c r="AL2066" s="5" t="s">
        <v>20853</v>
      </c>
      <c r="AM2066" s="5" t="s">
        <v>20876</v>
      </c>
      <c r="AN2066" s="5" t="s">
        <v>1544</v>
      </c>
      <c r="AO2066" s="5" t="s">
        <v>20829</v>
      </c>
    </row>
    <row r="2067" spans="1:41" x14ac:dyDescent="0.3">
      <c r="A2067" s="5" t="s">
        <v>20879</v>
      </c>
      <c r="B2067" s="5">
        <v>2026</v>
      </c>
      <c r="C2067" s="5" t="s">
        <v>14678</v>
      </c>
      <c r="D2067" s="5" t="s">
        <v>14977</v>
      </c>
      <c r="E2067" s="7"/>
      <c r="F2067" s="5" t="s">
        <v>20823</v>
      </c>
      <c r="G2067" s="5" t="s">
        <v>187</v>
      </c>
      <c r="H2067" s="5" t="s">
        <v>5</v>
      </c>
      <c r="I2067" s="5" t="s">
        <v>7606</v>
      </c>
      <c r="J2067" s="5" t="s">
        <v>14978</v>
      </c>
      <c r="K2067" s="5"/>
      <c r="L2067" s="5" t="s">
        <v>39</v>
      </c>
      <c r="M2067" s="5" t="s">
        <v>40</v>
      </c>
      <c r="N2067" s="5" t="s">
        <v>2707</v>
      </c>
      <c r="O2067" s="5" t="s">
        <v>41</v>
      </c>
      <c r="P2067" s="5" t="s">
        <v>42</v>
      </c>
      <c r="Q2067" s="5" t="s">
        <v>14979</v>
      </c>
      <c r="R2067" s="5" t="s">
        <v>14980</v>
      </c>
      <c r="S2067" s="5" t="s">
        <v>14980</v>
      </c>
      <c r="T2067" s="5"/>
      <c r="U2067" s="5" t="s">
        <v>14981</v>
      </c>
      <c r="V2067" s="5" t="s">
        <v>43</v>
      </c>
      <c r="W2067" s="5" t="s">
        <v>73</v>
      </c>
      <c r="X2067" s="5" t="s">
        <v>14982</v>
      </c>
      <c r="Y2067" s="5">
        <v>6.9</v>
      </c>
      <c r="Z2067" s="5" t="s">
        <v>52</v>
      </c>
      <c r="AA2067" s="5"/>
      <c r="AB2067" s="5" t="s">
        <v>46</v>
      </c>
      <c r="AC2067" s="5" t="s">
        <v>47</v>
      </c>
      <c r="AD2067" s="5" t="s">
        <v>2709</v>
      </c>
      <c r="AE2067" s="5" t="s">
        <v>48</v>
      </c>
      <c r="AF2067" s="5"/>
      <c r="AG2067" s="5" t="s">
        <v>14983</v>
      </c>
      <c r="AH2067" s="6">
        <v>100171235835</v>
      </c>
      <c r="AI2067" s="5"/>
      <c r="AJ2067" s="5"/>
      <c r="AK2067" s="5"/>
      <c r="AL2067" s="5" t="s">
        <v>20853</v>
      </c>
      <c r="AM2067" s="5" t="s">
        <v>20876</v>
      </c>
      <c r="AN2067" s="5" t="s">
        <v>1544</v>
      </c>
      <c r="AO2067" s="5" t="s">
        <v>20829</v>
      </c>
    </row>
    <row r="2068" spans="1:41" x14ac:dyDescent="0.3">
      <c r="A2068" s="5" t="s">
        <v>20879</v>
      </c>
      <c r="B2068" s="5">
        <v>2026</v>
      </c>
      <c r="C2068" s="5" t="s">
        <v>14678</v>
      </c>
      <c r="D2068" s="5" t="s">
        <v>14984</v>
      </c>
      <c r="E2068" s="7"/>
      <c r="F2068" s="5" t="s">
        <v>20823</v>
      </c>
      <c r="G2068" s="5" t="s">
        <v>157</v>
      </c>
      <c r="H2068" s="5" t="s">
        <v>5</v>
      </c>
      <c r="I2068" s="5" t="s">
        <v>2392</v>
      </c>
      <c r="J2068" s="5" t="s">
        <v>2393</v>
      </c>
      <c r="K2068" s="5"/>
      <c r="L2068" s="5" t="s">
        <v>39</v>
      </c>
      <c r="M2068" s="5" t="s">
        <v>40</v>
      </c>
      <c r="N2068" s="5" t="s">
        <v>2707</v>
      </c>
      <c r="O2068" s="5" t="s">
        <v>90</v>
      </c>
      <c r="P2068" s="5" t="s">
        <v>42</v>
      </c>
      <c r="Q2068" s="5" t="s">
        <v>14985</v>
      </c>
      <c r="R2068" s="5" t="s">
        <v>14986</v>
      </c>
      <c r="S2068" s="5" t="s">
        <v>14986</v>
      </c>
      <c r="T2068" s="5" t="s">
        <v>2710</v>
      </c>
      <c r="U2068" s="5" t="s">
        <v>14987</v>
      </c>
      <c r="V2068" s="5" t="s">
        <v>43</v>
      </c>
      <c r="W2068" s="5" t="s">
        <v>44</v>
      </c>
      <c r="X2068" s="5" t="s">
        <v>14988</v>
      </c>
      <c r="Y2068" s="5">
        <v>10.4</v>
      </c>
      <c r="Z2068" s="5" t="s">
        <v>192</v>
      </c>
      <c r="AA2068" s="5"/>
      <c r="AB2068" s="5" t="s">
        <v>46</v>
      </c>
      <c r="AC2068" s="5" t="s">
        <v>47</v>
      </c>
      <c r="AD2068" s="5" t="s">
        <v>2709</v>
      </c>
      <c r="AE2068" s="5" t="s">
        <v>48</v>
      </c>
      <c r="AF2068" s="5"/>
      <c r="AG2068" s="5" t="s">
        <v>2394</v>
      </c>
      <c r="AH2068" s="6" t="s">
        <v>82</v>
      </c>
      <c r="AI2068" s="5"/>
      <c r="AJ2068" s="5"/>
      <c r="AK2068" s="5"/>
      <c r="AL2068" s="5" t="s">
        <v>20853</v>
      </c>
      <c r="AM2068" s="5" t="s">
        <v>20876</v>
      </c>
      <c r="AN2068" s="5" t="s">
        <v>1544</v>
      </c>
      <c r="AO2068" s="5" t="s">
        <v>20829</v>
      </c>
    </row>
    <row r="2069" spans="1:41" x14ac:dyDescent="0.3">
      <c r="A2069" s="5" t="s">
        <v>20879</v>
      </c>
      <c r="B2069" s="5">
        <v>2026</v>
      </c>
      <c r="C2069" s="5" t="s">
        <v>14678</v>
      </c>
      <c r="D2069" s="5" t="s">
        <v>14989</v>
      </c>
      <c r="E2069" s="7"/>
      <c r="F2069" s="5" t="s">
        <v>20823</v>
      </c>
      <c r="G2069" s="5" t="s">
        <v>183</v>
      </c>
      <c r="H2069" s="5" t="s">
        <v>5</v>
      </c>
      <c r="I2069" s="5" t="s">
        <v>213</v>
      </c>
      <c r="J2069" s="5" t="s">
        <v>2120</v>
      </c>
      <c r="K2069" s="5"/>
      <c r="L2069" s="5" t="s">
        <v>39</v>
      </c>
      <c r="M2069" s="5" t="s">
        <v>40</v>
      </c>
      <c r="N2069" s="5" t="s">
        <v>2707</v>
      </c>
      <c r="O2069" s="5" t="s">
        <v>104</v>
      </c>
      <c r="P2069" s="5" t="s">
        <v>42</v>
      </c>
      <c r="Q2069" s="5" t="s">
        <v>14990</v>
      </c>
      <c r="R2069" s="5" t="s">
        <v>14991</v>
      </c>
      <c r="S2069" s="5" t="s">
        <v>14991</v>
      </c>
      <c r="T2069" s="5" t="s">
        <v>2710</v>
      </c>
      <c r="U2069" s="5" t="s">
        <v>14992</v>
      </c>
      <c r="V2069" s="5" t="s">
        <v>43</v>
      </c>
      <c r="W2069" s="5" t="s">
        <v>60</v>
      </c>
      <c r="X2069" s="5" t="s">
        <v>14993</v>
      </c>
      <c r="Y2069" s="5">
        <v>20.350000000000001</v>
      </c>
      <c r="Z2069" s="5" t="s">
        <v>80</v>
      </c>
      <c r="AA2069" s="5"/>
      <c r="AB2069" s="5" t="s">
        <v>53</v>
      </c>
      <c r="AC2069" s="5" t="s">
        <v>47</v>
      </c>
      <c r="AD2069" s="5" t="s">
        <v>2709</v>
      </c>
      <c r="AE2069" s="5" t="s">
        <v>54</v>
      </c>
      <c r="AF2069" s="5" t="s">
        <v>55</v>
      </c>
      <c r="AG2069" s="5" t="s">
        <v>349</v>
      </c>
      <c r="AH2069" s="6" t="s">
        <v>82</v>
      </c>
      <c r="AI2069" s="5"/>
      <c r="AJ2069" s="5"/>
      <c r="AK2069" s="5"/>
      <c r="AL2069" s="5" t="s">
        <v>20851</v>
      </c>
      <c r="AM2069" s="5" t="s">
        <v>20876</v>
      </c>
      <c r="AN2069" s="5" t="s">
        <v>1544</v>
      </c>
      <c r="AO2069" s="5" t="s">
        <v>20829</v>
      </c>
    </row>
    <row r="2070" spans="1:41" x14ac:dyDescent="0.3">
      <c r="A2070" s="5" t="s">
        <v>20879</v>
      </c>
      <c r="B2070" s="5">
        <v>2026</v>
      </c>
      <c r="C2070" s="5" t="s">
        <v>14678</v>
      </c>
      <c r="D2070" s="5" t="s">
        <v>14994</v>
      </c>
      <c r="E2070" s="7"/>
      <c r="F2070" s="5" t="s">
        <v>20823</v>
      </c>
      <c r="G2070" s="5" t="s">
        <v>91</v>
      </c>
      <c r="H2070" s="5" t="s">
        <v>5</v>
      </c>
      <c r="I2070" s="5" t="s">
        <v>875</v>
      </c>
      <c r="J2070" s="5" t="s">
        <v>429</v>
      </c>
      <c r="K2070" s="5"/>
      <c r="L2070" s="5" t="s">
        <v>39</v>
      </c>
      <c r="M2070" s="5" t="s">
        <v>40</v>
      </c>
      <c r="N2070" s="5" t="s">
        <v>2707</v>
      </c>
      <c r="O2070" s="5" t="s">
        <v>51</v>
      </c>
      <c r="P2070" s="5" t="s">
        <v>42</v>
      </c>
      <c r="Q2070" s="5" t="s">
        <v>14995</v>
      </c>
      <c r="R2070" s="5" t="s">
        <v>14996</v>
      </c>
      <c r="S2070" s="5" t="s">
        <v>14996</v>
      </c>
      <c r="T2070" s="5" t="s">
        <v>2710</v>
      </c>
      <c r="U2070" s="5" t="s">
        <v>14997</v>
      </c>
      <c r="V2070" s="5" t="s">
        <v>43</v>
      </c>
      <c r="W2070" s="5" t="s">
        <v>60</v>
      </c>
      <c r="X2070" s="5" t="s">
        <v>14998</v>
      </c>
      <c r="Y2070" s="5">
        <v>16.829999999999998</v>
      </c>
      <c r="Z2070" s="5" t="s">
        <v>74</v>
      </c>
      <c r="AA2070" s="5"/>
      <c r="AB2070" s="5" t="s">
        <v>53</v>
      </c>
      <c r="AC2070" s="5" t="s">
        <v>47</v>
      </c>
      <c r="AD2070" s="5" t="s">
        <v>2709</v>
      </c>
      <c r="AE2070" s="5" t="s">
        <v>54</v>
      </c>
      <c r="AF2070" s="5"/>
      <c r="AG2070" s="5" t="s">
        <v>876</v>
      </c>
      <c r="AH2070" s="6">
        <v>100171344830</v>
      </c>
      <c r="AI2070" s="5"/>
      <c r="AJ2070" s="5"/>
      <c r="AK2070" s="5"/>
      <c r="AL2070" s="5" t="s">
        <v>20849</v>
      </c>
      <c r="AM2070" s="5" t="s">
        <v>20876</v>
      </c>
      <c r="AN2070" s="5" t="s">
        <v>1544</v>
      </c>
      <c r="AO2070" s="5" t="s">
        <v>20829</v>
      </c>
    </row>
    <row r="2071" spans="1:41" x14ac:dyDescent="0.3">
      <c r="A2071" s="5" t="s">
        <v>20879</v>
      </c>
      <c r="B2071" s="5">
        <v>2026</v>
      </c>
      <c r="C2071" s="5" t="s">
        <v>14678</v>
      </c>
      <c r="D2071" s="5" t="s">
        <v>14999</v>
      </c>
      <c r="E2071" s="7"/>
      <c r="F2071" s="5" t="s">
        <v>20823</v>
      </c>
      <c r="G2071" s="5" t="s">
        <v>157</v>
      </c>
      <c r="H2071" s="5" t="s">
        <v>5</v>
      </c>
      <c r="I2071" s="5" t="s">
        <v>2644</v>
      </c>
      <c r="J2071" s="5" t="s">
        <v>1316</v>
      </c>
      <c r="K2071" s="5"/>
      <c r="L2071" s="5" t="s">
        <v>39</v>
      </c>
      <c r="M2071" s="5" t="s">
        <v>40</v>
      </c>
      <c r="N2071" s="5" t="s">
        <v>2707</v>
      </c>
      <c r="O2071" s="5" t="s">
        <v>90</v>
      </c>
      <c r="P2071" s="5" t="s">
        <v>42</v>
      </c>
      <c r="Q2071" s="5" t="s">
        <v>15000</v>
      </c>
      <c r="R2071" s="5" t="s">
        <v>15001</v>
      </c>
      <c r="S2071" s="5" t="s">
        <v>15001</v>
      </c>
      <c r="T2071" s="5" t="s">
        <v>2710</v>
      </c>
      <c r="U2071" s="5" t="s">
        <v>15002</v>
      </c>
      <c r="V2071" s="5" t="s">
        <v>43</v>
      </c>
      <c r="W2071" s="5" t="s">
        <v>44</v>
      </c>
      <c r="X2071" s="5" t="s">
        <v>15003</v>
      </c>
      <c r="Y2071" s="5">
        <v>3.72</v>
      </c>
      <c r="Z2071" s="5" t="s">
        <v>71</v>
      </c>
      <c r="AA2071" s="5"/>
      <c r="AB2071" s="5" t="s">
        <v>46</v>
      </c>
      <c r="AC2071" s="5" t="s">
        <v>47</v>
      </c>
      <c r="AD2071" s="5" t="s">
        <v>2709</v>
      </c>
      <c r="AE2071" s="5" t="s">
        <v>48</v>
      </c>
      <c r="AF2071" s="5"/>
      <c r="AG2071" s="5" t="s">
        <v>1317</v>
      </c>
      <c r="AH2071" s="6">
        <v>100170989649</v>
      </c>
      <c r="AI2071" s="5"/>
      <c r="AJ2071" s="5"/>
      <c r="AK2071" s="5"/>
      <c r="AL2071" s="5" t="s">
        <v>20849</v>
      </c>
      <c r="AM2071" s="5" t="s">
        <v>20876</v>
      </c>
      <c r="AN2071" s="5" t="s">
        <v>1544</v>
      </c>
      <c r="AO2071" s="5" t="s">
        <v>20830</v>
      </c>
    </row>
    <row r="2072" spans="1:41" x14ac:dyDescent="0.3">
      <c r="A2072" s="5" t="s">
        <v>20879</v>
      </c>
      <c r="B2072" s="5">
        <v>2026</v>
      </c>
      <c r="C2072" s="5" t="s">
        <v>14678</v>
      </c>
      <c r="D2072" s="5" t="s">
        <v>15004</v>
      </c>
      <c r="E2072" s="7"/>
      <c r="F2072" s="5" t="s">
        <v>20823</v>
      </c>
      <c r="G2072" s="5" t="s">
        <v>157</v>
      </c>
      <c r="H2072" s="5" t="s">
        <v>5</v>
      </c>
      <c r="I2072" s="5" t="s">
        <v>189</v>
      </c>
      <c r="J2072" s="5" t="s">
        <v>654</v>
      </c>
      <c r="K2072" s="5"/>
      <c r="L2072" s="5" t="s">
        <v>39</v>
      </c>
      <c r="M2072" s="5" t="s">
        <v>40</v>
      </c>
      <c r="N2072" s="5" t="s">
        <v>2707</v>
      </c>
      <c r="O2072" s="5" t="s">
        <v>59</v>
      </c>
      <c r="P2072" s="5" t="s">
        <v>42</v>
      </c>
      <c r="Q2072" s="5" t="s">
        <v>15005</v>
      </c>
      <c r="R2072" s="5" t="s">
        <v>15006</v>
      </c>
      <c r="S2072" s="5" t="s">
        <v>15006</v>
      </c>
      <c r="T2072" s="5" t="s">
        <v>2710</v>
      </c>
      <c r="U2072" s="5" t="s">
        <v>15007</v>
      </c>
      <c r="V2072" s="5" t="s">
        <v>43</v>
      </c>
      <c r="W2072" s="5" t="s">
        <v>73</v>
      </c>
      <c r="X2072" s="5" t="s">
        <v>15008</v>
      </c>
      <c r="Y2072" s="5">
        <v>2.75</v>
      </c>
      <c r="Z2072" s="5" t="s">
        <v>595</v>
      </c>
      <c r="AA2072" s="5"/>
      <c r="AB2072" s="5" t="s">
        <v>53</v>
      </c>
      <c r="AC2072" s="5" t="s">
        <v>47</v>
      </c>
      <c r="AD2072" s="5" t="s">
        <v>2709</v>
      </c>
      <c r="AE2072" s="5" t="s">
        <v>54</v>
      </c>
      <c r="AF2072" s="5"/>
      <c r="AG2072" s="5" t="s">
        <v>191</v>
      </c>
      <c r="AH2072" s="6">
        <v>100171383067</v>
      </c>
      <c r="AI2072" s="5"/>
      <c r="AJ2072" s="5"/>
      <c r="AK2072" s="5"/>
      <c r="AL2072" s="5" t="s">
        <v>20860</v>
      </c>
      <c r="AM2072" s="5" t="s">
        <v>20876</v>
      </c>
      <c r="AN2072" s="5" t="s">
        <v>1544</v>
      </c>
      <c r="AO2072" s="5" t="s">
        <v>20830</v>
      </c>
    </row>
    <row r="2073" spans="1:41" x14ac:dyDescent="0.3">
      <c r="A2073" s="5" t="s">
        <v>20879</v>
      </c>
      <c r="B2073" s="5">
        <v>2026</v>
      </c>
      <c r="C2073" s="5" t="s">
        <v>14678</v>
      </c>
      <c r="D2073" s="5" t="s">
        <v>15009</v>
      </c>
      <c r="E2073" s="7"/>
      <c r="F2073" s="5" t="s">
        <v>20823</v>
      </c>
      <c r="G2073" s="5" t="s">
        <v>145</v>
      </c>
      <c r="H2073" s="5" t="s">
        <v>5</v>
      </c>
      <c r="I2073" s="5" t="s">
        <v>146</v>
      </c>
      <c r="J2073" s="5" t="s">
        <v>2140</v>
      </c>
      <c r="K2073" s="5"/>
      <c r="L2073" s="5" t="s">
        <v>39</v>
      </c>
      <c r="M2073" s="5" t="s">
        <v>40</v>
      </c>
      <c r="N2073" s="5" t="s">
        <v>2707</v>
      </c>
      <c r="O2073" s="5" t="s">
        <v>90</v>
      </c>
      <c r="P2073" s="5" t="s">
        <v>42</v>
      </c>
      <c r="Q2073" s="5" t="s">
        <v>15010</v>
      </c>
      <c r="R2073" s="5" t="s">
        <v>15010</v>
      </c>
      <c r="S2073" s="5" t="s">
        <v>15011</v>
      </c>
      <c r="T2073" s="5" t="s">
        <v>2710</v>
      </c>
      <c r="U2073" s="5" t="s">
        <v>15012</v>
      </c>
      <c r="V2073" s="5" t="s">
        <v>43</v>
      </c>
      <c r="W2073" s="5" t="s">
        <v>44</v>
      </c>
      <c r="X2073" s="5" t="s">
        <v>15013</v>
      </c>
      <c r="Y2073" s="5">
        <v>15.43</v>
      </c>
      <c r="Z2073" s="5" t="s">
        <v>118</v>
      </c>
      <c r="AA2073" s="5"/>
      <c r="AB2073" s="5" t="s">
        <v>46</v>
      </c>
      <c r="AC2073" s="5" t="s">
        <v>47</v>
      </c>
      <c r="AD2073" s="5" t="s">
        <v>2709</v>
      </c>
      <c r="AE2073" s="5" t="s">
        <v>48</v>
      </c>
      <c r="AF2073" s="5"/>
      <c r="AG2073" s="5" t="s">
        <v>2141</v>
      </c>
      <c r="AH2073" s="6">
        <v>100171263519</v>
      </c>
      <c r="AI2073" s="5"/>
      <c r="AJ2073" s="5"/>
      <c r="AK2073" s="5"/>
      <c r="AL2073" s="5" t="s">
        <v>20850</v>
      </c>
      <c r="AM2073" s="5" t="s">
        <v>20876</v>
      </c>
      <c r="AN2073" s="5" t="s">
        <v>1544</v>
      </c>
      <c r="AO2073" s="5" t="s">
        <v>20829</v>
      </c>
    </row>
    <row r="2074" spans="1:41" x14ac:dyDescent="0.3">
      <c r="A2074" s="5" t="s">
        <v>20879</v>
      </c>
      <c r="B2074" s="5">
        <v>2026</v>
      </c>
      <c r="C2074" s="5" t="s">
        <v>14678</v>
      </c>
      <c r="D2074" s="5" t="s">
        <v>15014</v>
      </c>
      <c r="E2074" s="7"/>
      <c r="F2074" s="5" t="s">
        <v>20823</v>
      </c>
      <c r="G2074" s="5" t="s">
        <v>157</v>
      </c>
      <c r="H2074" s="5" t="s">
        <v>5</v>
      </c>
      <c r="I2074" s="5" t="s">
        <v>92</v>
      </c>
      <c r="J2074" s="5" t="s">
        <v>963</v>
      </c>
      <c r="K2074" s="5"/>
      <c r="L2074" s="5" t="s">
        <v>39</v>
      </c>
      <c r="M2074" s="5" t="s">
        <v>40</v>
      </c>
      <c r="N2074" s="5"/>
      <c r="O2074" s="5" t="s">
        <v>94</v>
      </c>
      <c r="P2074" s="5" t="s">
        <v>42</v>
      </c>
      <c r="Q2074" s="5" t="s">
        <v>15015</v>
      </c>
      <c r="R2074" s="5" t="s">
        <v>2710</v>
      </c>
      <c r="S2074" s="5" t="s">
        <v>15016</v>
      </c>
      <c r="T2074" s="5" t="s">
        <v>14925</v>
      </c>
      <c r="U2074" s="5" t="s">
        <v>15017</v>
      </c>
      <c r="V2074" s="5" t="s">
        <v>43</v>
      </c>
      <c r="W2074" s="5" t="s">
        <v>44</v>
      </c>
      <c r="X2074" s="5" t="s">
        <v>15018</v>
      </c>
      <c r="Y2074" s="5">
        <v>6.58</v>
      </c>
      <c r="Z2074" s="5" t="s">
        <v>192</v>
      </c>
      <c r="AA2074" s="5" t="s">
        <v>245</v>
      </c>
      <c r="AB2074" s="5" t="s">
        <v>53</v>
      </c>
      <c r="AC2074" s="5" t="s">
        <v>47</v>
      </c>
      <c r="AD2074" s="5" t="s">
        <v>2709</v>
      </c>
      <c r="AE2074" s="5" t="s">
        <v>69</v>
      </c>
      <c r="AF2074" s="5" t="s">
        <v>49</v>
      </c>
      <c r="AG2074" s="5" t="s">
        <v>964</v>
      </c>
      <c r="AH2074" s="6">
        <v>100171357382</v>
      </c>
      <c r="AI2074" s="5"/>
      <c r="AJ2074" s="5"/>
      <c r="AK2074" s="5"/>
      <c r="AL2074" s="5" t="s">
        <v>20851</v>
      </c>
      <c r="AM2074" s="5" t="s">
        <v>20876</v>
      </c>
      <c r="AN2074" s="5" t="s">
        <v>1544</v>
      </c>
      <c r="AO2074" s="5" t="s">
        <v>20829</v>
      </c>
    </row>
    <row r="2075" spans="1:41" x14ac:dyDescent="0.3">
      <c r="A2075" s="5" t="s">
        <v>20879</v>
      </c>
      <c r="B2075" s="5">
        <v>2026</v>
      </c>
      <c r="C2075" s="5" t="s">
        <v>14678</v>
      </c>
      <c r="D2075" s="5" t="s">
        <v>15019</v>
      </c>
      <c r="E2075" s="7"/>
      <c r="F2075" s="5" t="s">
        <v>20823</v>
      </c>
      <c r="G2075" s="5" t="s">
        <v>157</v>
      </c>
      <c r="H2075" s="5" t="s">
        <v>5</v>
      </c>
      <c r="I2075" s="5" t="s">
        <v>92</v>
      </c>
      <c r="J2075" s="5" t="s">
        <v>963</v>
      </c>
      <c r="K2075" s="5"/>
      <c r="L2075" s="5" t="s">
        <v>39</v>
      </c>
      <c r="M2075" s="5" t="s">
        <v>40</v>
      </c>
      <c r="N2075" s="5" t="s">
        <v>2707</v>
      </c>
      <c r="O2075" s="5" t="s">
        <v>94</v>
      </c>
      <c r="P2075" s="5" t="s">
        <v>42</v>
      </c>
      <c r="Q2075" s="5" t="s">
        <v>15020</v>
      </c>
      <c r="R2075" s="5" t="s">
        <v>2710</v>
      </c>
      <c r="S2075" s="5" t="s">
        <v>15021</v>
      </c>
      <c r="T2075" s="5" t="s">
        <v>15022</v>
      </c>
      <c r="U2075" s="5" t="s">
        <v>15023</v>
      </c>
      <c r="V2075" s="5" t="s">
        <v>43</v>
      </c>
      <c r="W2075" s="5" t="s">
        <v>44</v>
      </c>
      <c r="X2075" s="5" t="s">
        <v>13615</v>
      </c>
      <c r="Y2075" s="5">
        <v>9.67</v>
      </c>
      <c r="Z2075" s="5" t="s">
        <v>80</v>
      </c>
      <c r="AA2075" s="5" t="s">
        <v>62</v>
      </c>
      <c r="AB2075" s="5" t="s">
        <v>53</v>
      </c>
      <c r="AC2075" s="5" t="s">
        <v>47</v>
      </c>
      <c r="AD2075" s="5" t="s">
        <v>2709</v>
      </c>
      <c r="AE2075" s="5" t="s">
        <v>69</v>
      </c>
      <c r="AF2075" s="5" t="s">
        <v>49</v>
      </c>
      <c r="AG2075" s="5" t="s">
        <v>964</v>
      </c>
      <c r="AH2075" s="6">
        <v>100171363415</v>
      </c>
      <c r="AI2075" s="5"/>
      <c r="AJ2075" s="5"/>
      <c r="AK2075" s="5"/>
      <c r="AL2075" s="5" t="s">
        <v>20849</v>
      </c>
      <c r="AM2075" s="5" t="s">
        <v>20876</v>
      </c>
      <c r="AN2075" s="5" t="s">
        <v>1544</v>
      </c>
      <c r="AO2075" s="5" t="s">
        <v>20829</v>
      </c>
    </row>
    <row r="2076" spans="1:41" x14ac:dyDescent="0.3">
      <c r="A2076" s="5" t="s">
        <v>20879</v>
      </c>
      <c r="B2076" s="5">
        <v>2026</v>
      </c>
      <c r="C2076" s="5" t="s">
        <v>14678</v>
      </c>
      <c r="D2076" s="5" t="s">
        <v>15024</v>
      </c>
      <c r="E2076" s="7"/>
      <c r="F2076" s="5" t="s">
        <v>20823</v>
      </c>
      <c r="G2076" s="5" t="s">
        <v>187</v>
      </c>
      <c r="H2076" s="5" t="s">
        <v>5</v>
      </c>
      <c r="I2076" s="5" t="s">
        <v>15025</v>
      </c>
      <c r="J2076" s="5" t="s">
        <v>15026</v>
      </c>
      <c r="K2076" s="5"/>
      <c r="L2076" s="5" t="s">
        <v>39</v>
      </c>
      <c r="M2076" s="5" t="s">
        <v>40</v>
      </c>
      <c r="N2076" s="5" t="s">
        <v>2707</v>
      </c>
      <c r="O2076" s="5" t="s">
        <v>41</v>
      </c>
      <c r="P2076" s="5" t="s">
        <v>42</v>
      </c>
      <c r="Q2076" s="5" t="s">
        <v>15027</v>
      </c>
      <c r="R2076" s="5" t="s">
        <v>15028</v>
      </c>
      <c r="S2076" s="5" t="s">
        <v>15028</v>
      </c>
      <c r="T2076" s="5"/>
      <c r="U2076" s="5" t="s">
        <v>15029</v>
      </c>
      <c r="V2076" s="5" t="s">
        <v>43</v>
      </c>
      <c r="W2076" s="5" t="s">
        <v>73</v>
      </c>
      <c r="X2076" s="5" t="s">
        <v>15030</v>
      </c>
      <c r="Y2076" s="5">
        <v>2.97</v>
      </c>
      <c r="Z2076" s="5" t="s">
        <v>61</v>
      </c>
      <c r="AA2076" s="5"/>
      <c r="AB2076" s="5" t="s">
        <v>46</v>
      </c>
      <c r="AC2076" s="5" t="s">
        <v>47</v>
      </c>
      <c r="AD2076" s="5" t="s">
        <v>2709</v>
      </c>
      <c r="AE2076" s="5" t="s">
        <v>48</v>
      </c>
      <c r="AF2076" s="5"/>
      <c r="AG2076" s="5" t="s">
        <v>15031</v>
      </c>
      <c r="AH2076" s="6">
        <v>100171285177</v>
      </c>
      <c r="AI2076" s="5"/>
      <c r="AJ2076" s="5"/>
      <c r="AK2076" s="5"/>
      <c r="AL2076" s="5" t="s">
        <v>20853</v>
      </c>
      <c r="AM2076" s="5" t="s">
        <v>20876</v>
      </c>
      <c r="AN2076" s="5" t="s">
        <v>1544</v>
      </c>
      <c r="AO2076" s="5" t="s">
        <v>20830</v>
      </c>
    </row>
    <row r="2077" spans="1:41" x14ac:dyDescent="0.3">
      <c r="A2077" s="5" t="s">
        <v>20879</v>
      </c>
      <c r="B2077" s="5">
        <v>2026</v>
      </c>
      <c r="C2077" s="5" t="s">
        <v>14678</v>
      </c>
      <c r="D2077" s="5" t="s">
        <v>15032</v>
      </c>
      <c r="E2077" s="7"/>
      <c r="F2077" s="5" t="s">
        <v>20823</v>
      </c>
      <c r="G2077" s="5" t="s">
        <v>157</v>
      </c>
      <c r="H2077" s="5" t="s">
        <v>5</v>
      </c>
      <c r="I2077" s="5" t="s">
        <v>2641</v>
      </c>
      <c r="J2077" s="5" t="s">
        <v>2640</v>
      </c>
      <c r="K2077" s="5"/>
      <c r="L2077" s="5" t="s">
        <v>39</v>
      </c>
      <c r="M2077" s="5" t="s">
        <v>40</v>
      </c>
      <c r="N2077" s="5" t="s">
        <v>2707</v>
      </c>
      <c r="O2077" s="5" t="s">
        <v>152</v>
      </c>
      <c r="P2077" s="5" t="s">
        <v>42</v>
      </c>
      <c r="Q2077" s="5" t="s">
        <v>15033</v>
      </c>
      <c r="R2077" s="5" t="s">
        <v>15034</v>
      </c>
      <c r="S2077" s="5" t="s">
        <v>15034</v>
      </c>
      <c r="T2077" s="5" t="s">
        <v>2710</v>
      </c>
      <c r="U2077" s="5" t="s">
        <v>15035</v>
      </c>
      <c r="V2077" s="5" t="s">
        <v>43</v>
      </c>
      <c r="W2077" s="5" t="s">
        <v>44</v>
      </c>
      <c r="X2077" s="5" t="s">
        <v>15036</v>
      </c>
      <c r="Y2077" s="5">
        <v>10.47</v>
      </c>
      <c r="Z2077" s="5" t="s">
        <v>61</v>
      </c>
      <c r="AA2077" s="5"/>
      <c r="AB2077" s="5" t="s">
        <v>53</v>
      </c>
      <c r="AC2077" s="5" t="s">
        <v>47</v>
      </c>
      <c r="AD2077" s="5" t="s">
        <v>2709</v>
      </c>
      <c r="AE2077" s="5" t="s">
        <v>54</v>
      </c>
      <c r="AF2077" s="5"/>
      <c r="AG2077" s="5" t="s">
        <v>15037</v>
      </c>
      <c r="AH2077" s="6">
        <v>100171283406</v>
      </c>
      <c r="AI2077" s="5"/>
      <c r="AJ2077" s="5"/>
      <c r="AK2077" s="5"/>
      <c r="AL2077" s="5" t="s">
        <v>20853</v>
      </c>
      <c r="AM2077" s="5" t="s">
        <v>20876</v>
      </c>
      <c r="AN2077" s="5" t="s">
        <v>1544</v>
      </c>
      <c r="AO2077" s="5" t="s">
        <v>20829</v>
      </c>
    </row>
    <row r="2078" spans="1:41" x14ac:dyDescent="0.3">
      <c r="A2078" s="5" t="s">
        <v>20879</v>
      </c>
      <c r="B2078" s="5">
        <v>2026</v>
      </c>
      <c r="C2078" s="5" t="s">
        <v>14678</v>
      </c>
      <c r="D2078" s="5" t="s">
        <v>15038</v>
      </c>
      <c r="E2078" s="7"/>
      <c r="F2078" s="5" t="s">
        <v>20823</v>
      </c>
      <c r="G2078" s="5" t="s">
        <v>157</v>
      </c>
      <c r="H2078" s="5" t="s">
        <v>5</v>
      </c>
      <c r="I2078" s="5" t="s">
        <v>2181</v>
      </c>
      <c r="J2078" s="5" t="s">
        <v>2277</v>
      </c>
      <c r="K2078" s="5"/>
      <c r="L2078" s="5" t="s">
        <v>39</v>
      </c>
      <c r="M2078" s="5" t="s">
        <v>40</v>
      </c>
      <c r="N2078" s="5" t="s">
        <v>2707</v>
      </c>
      <c r="O2078" s="5" t="s">
        <v>90</v>
      </c>
      <c r="P2078" s="5" t="s">
        <v>42</v>
      </c>
      <c r="Q2078" s="5" t="s">
        <v>15039</v>
      </c>
      <c r="R2078" s="5" t="s">
        <v>15040</v>
      </c>
      <c r="S2078" s="5" t="s">
        <v>15040</v>
      </c>
      <c r="T2078" s="5" t="s">
        <v>2710</v>
      </c>
      <c r="U2078" s="5" t="s">
        <v>15041</v>
      </c>
      <c r="V2078" s="5" t="s">
        <v>43</v>
      </c>
      <c r="W2078" s="5" t="s">
        <v>44</v>
      </c>
      <c r="X2078" s="5" t="s">
        <v>15042</v>
      </c>
      <c r="Y2078" s="5">
        <v>8.73</v>
      </c>
      <c r="Z2078" s="5" t="s">
        <v>118</v>
      </c>
      <c r="AA2078" s="5"/>
      <c r="AB2078" s="5" t="s">
        <v>46</v>
      </c>
      <c r="AC2078" s="5" t="s">
        <v>47</v>
      </c>
      <c r="AD2078" s="5" t="s">
        <v>2709</v>
      </c>
      <c r="AE2078" s="5" t="s">
        <v>48</v>
      </c>
      <c r="AF2078" s="5" t="s">
        <v>49</v>
      </c>
      <c r="AG2078" s="5" t="s">
        <v>2182</v>
      </c>
      <c r="AH2078" s="6">
        <v>100168683751</v>
      </c>
      <c r="AI2078" s="5"/>
      <c r="AJ2078" s="5"/>
      <c r="AK2078" s="5"/>
      <c r="AL2078" s="5" t="s">
        <v>20853</v>
      </c>
      <c r="AM2078" s="5" t="s">
        <v>20876</v>
      </c>
      <c r="AN2078" s="5" t="s">
        <v>1544</v>
      </c>
      <c r="AO2078" s="5" t="s">
        <v>20829</v>
      </c>
    </row>
    <row r="2079" spans="1:41" x14ac:dyDescent="0.3">
      <c r="A2079" s="5" t="s">
        <v>20879</v>
      </c>
      <c r="B2079" s="5">
        <v>2026</v>
      </c>
      <c r="C2079" s="5" t="s">
        <v>14678</v>
      </c>
      <c r="D2079" s="5" t="s">
        <v>15043</v>
      </c>
      <c r="E2079" s="7"/>
      <c r="F2079" s="5" t="s">
        <v>20823</v>
      </c>
      <c r="G2079" s="5" t="s">
        <v>63</v>
      </c>
      <c r="H2079" s="5" t="s">
        <v>5</v>
      </c>
      <c r="I2079" s="5" t="s">
        <v>15044</v>
      </c>
      <c r="J2079" s="5" t="s">
        <v>2409</v>
      </c>
      <c r="K2079" s="5"/>
      <c r="L2079" s="5" t="s">
        <v>39</v>
      </c>
      <c r="M2079" s="5" t="s">
        <v>40</v>
      </c>
      <c r="N2079" s="5" t="s">
        <v>2707</v>
      </c>
      <c r="O2079" s="5" t="s">
        <v>90</v>
      </c>
      <c r="P2079" s="5" t="s">
        <v>42</v>
      </c>
      <c r="Q2079" s="5" t="s">
        <v>15045</v>
      </c>
      <c r="R2079" s="5" t="s">
        <v>15046</v>
      </c>
      <c r="S2079" s="5" t="s">
        <v>15046</v>
      </c>
      <c r="T2079" s="5" t="s">
        <v>2710</v>
      </c>
      <c r="U2079" s="5" t="s">
        <v>15047</v>
      </c>
      <c r="V2079" s="5" t="s">
        <v>43</v>
      </c>
      <c r="W2079" s="5" t="s">
        <v>44</v>
      </c>
      <c r="X2079" s="5" t="s">
        <v>15048</v>
      </c>
      <c r="Y2079" s="5">
        <v>8.02</v>
      </c>
      <c r="Z2079" s="5" t="s">
        <v>61</v>
      </c>
      <c r="AA2079" s="5" t="s">
        <v>62</v>
      </c>
      <c r="AB2079" s="5" t="s">
        <v>46</v>
      </c>
      <c r="AC2079" s="5" t="s">
        <v>47</v>
      </c>
      <c r="AD2079" s="5" t="s">
        <v>2709</v>
      </c>
      <c r="AE2079" s="5" t="s">
        <v>48</v>
      </c>
      <c r="AF2079" s="5" t="s">
        <v>49</v>
      </c>
      <c r="AG2079" s="5" t="s">
        <v>15049</v>
      </c>
      <c r="AH2079" s="6">
        <v>100171299787</v>
      </c>
      <c r="AI2079" s="5"/>
      <c r="AJ2079" s="5"/>
      <c r="AK2079" s="5"/>
      <c r="AL2079" s="5" t="s">
        <v>20853</v>
      </c>
      <c r="AM2079" s="5" t="s">
        <v>20876</v>
      </c>
      <c r="AN2079" s="5" t="s">
        <v>1544</v>
      </c>
      <c r="AO2079" s="5" t="s">
        <v>20829</v>
      </c>
    </row>
    <row r="2080" spans="1:41" x14ac:dyDescent="0.3">
      <c r="A2080" s="5" t="s">
        <v>20879</v>
      </c>
      <c r="B2080" s="5">
        <v>2026</v>
      </c>
      <c r="C2080" s="5" t="s">
        <v>14678</v>
      </c>
      <c r="D2080" s="5" t="s">
        <v>15050</v>
      </c>
      <c r="E2080" s="7"/>
      <c r="F2080" s="5" t="s">
        <v>20823</v>
      </c>
      <c r="G2080" s="5" t="s">
        <v>91</v>
      </c>
      <c r="H2080" s="5" t="s">
        <v>5</v>
      </c>
      <c r="I2080" s="5" t="s">
        <v>15051</v>
      </c>
      <c r="J2080" s="5" t="s">
        <v>428</v>
      </c>
      <c r="K2080" s="5"/>
      <c r="L2080" s="5" t="s">
        <v>39</v>
      </c>
      <c r="M2080" s="5" t="s">
        <v>40</v>
      </c>
      <c r="N2080" s="5" t="s">
        <v>2707</v>
      </c>
      <c r="O2080" s="5" t="s">
        <v>59</v>
      </c>
      <c r="P2080" s="5" t="s">
        <v>42</v>
      </c>
      <c r="Q2080" s="5" t="s">
        <v>15052</v>
      </c>
      <c r="R2080" s="5" t="s">
        <v>15053</v>
      </c>
      <c r="S2080" s="5" t="s">
        <v>15053</v>
      </c>
      <c r="T2080" s="5" t="s">
        <v>2710</v>
      </c>
      <c r="U2080" s="5" t="s">
        <v>15054</v>
      </c>
      <c r="V2080" s="5" t="s">
        <v>43</v>
      </c>
      <c r="W2080" s="5" t="s">
        <v>73</v>
      </c>
      <c r="X2080" s="5" t="s">
        <v>15055</v>
      </c>
      <c r="Y2080" s="5">
        <v>19.329999999999998</v>
      </c>
      <c r="Z2080" s="5" t="s">
        <v>118</v>
      </c>
      <c r="AA2080" s="5"/>
      <c r="AB2080" s="5" t="s">
        <v>53</v>
      </c>
      <c r="AC2080" s="5" t="s">
        <v>47</v>
      </c>
      <c r="AD2080" s="5" t="s">
        <v>2709</v>
      </c>
      <c r="AE2080" s="5" t="s">
        <v>54</v>
      </c>
      <c r="AF2080" s="5"/>
      <c r="AG2080" s="5" t="s">
        <v>15056</v>
      </c>
      <c r="AH2080" s="6" t="s">
        <v>82</v>
      </c>
      <c r="AI2080" s="5"/>
      <c r="AJ2080" s="5"/>
      <c r="AK2080" s="5"/>
      <c r="AL2080" s="5" t="s">
        <v>20854</v>
      </c>
      <c r="AM2080" s="5" t="s">
        <v>20876</v>
      </c>
      <c r="AN2080" s="5" t="s">
        <v>1544</v>
      </c>
      <c r="AO2080" s="5" t="s">
        <v>20829</v>
      </c>
    </row>
    <row r="2081" spans="1:41" x14ac:dyDescent="0.3">
      <c r="A2081" s="5" t="s">
        <v>20879</v>
      </c>
      <c r="B2081" s="5">
        <v>2026</v>
      </c>
      <c r="C2081" s="5" t="s">
        <v>14678</v>
      </c>
      <c r="D2081" s="5" t="s">
        <v>15057</v>
      </c>
      <c r="E2081" s="7"/>
      <c r="F2081" s="5" t="s">
        <v>20823</v>
      </c>
      <c r="G2081" s="5" t="s">
        <v>183</v>
      </c>
      <c r="H2081" s="5" t="s">
        <v>5</v>
      </c>
      <c r="I2081" s="5" t="s">
        <v>2309</v>
      </c>
      <c r="J2081" s="5" t="s">
        <v>2310</v>
      </c>
      <c r="K2081" s="5"/>
      <c r="L2081" s="5" t="s">
        <v>39</v>
      </c>
      <c r="M2081" s="5" t="s">
        <v>40</v>
      </c>
      <c r="N2081" s="5" t="s">
        <v>2707</v>
      </c>
      <c r="O2081" s="5" t="s">
        <v>90</v>
      </c>
      <c r="P2081" s="5" t="s">
        <v>42</v>
      </c>
      <c r="Q2081" s="5" t="s">
        <v>15058</v>
      </c>
      <c r="R2081" s="5" t="s">
        <v>15059</v>
      </c>
      <c r="S2081" s="5" t="s">
        <v>15059</v>
      </c>
      <c r="T2081" s="5"/>
      <c r="U2081" s="5" t="s">
        <v>15060</v>
      </c>
      <c r="V2081" s="5" t="s">
        <v>43</v>
      </c>
      <c r="W2081" s="5" t="s">
        <v>73</v>
      </c>
      <c r="X2081" s="5" t="s">
        <v>15061</v>
      </c>
      <c r="Y2081" s="5">
        <v>15.75</v>
      </c>
      <c r="Z2081" s="5" t="s">
        <v>74</v>
      </c>
      <c r="AA2081" s="5"/>
      <c r="AB2081" s="5" t="s">
        <v>46</v>
      </c>
      <c r="AC2081" s="5" t="s">
        <v>47</v>
      </c>
      <c r="AD2081" s="5" t="s">
        <v>2709</v>
      </c>
      <c r="AE2081" s="5" t="s">
        <v>48</v>
      </c>
      <c r="AF2081" s="5"/>
      <c r="AG2081" s="5" t="s">
        <v>2311</v>
      </c>
      <c r="AH2081" s="6">
        <v>100171333122</v>
      </c>
      <c r="AI2081" s="5"/>
      <c r="AJ2081" s="5"/>
      <c r="AK2081" s="5"/>
      <c r="AL2081" s="5" t="s">
        <v>20851</v>
      </c>
      <c r="AM2081" s="5" t="s">
        <v>20876</v>
      </c>
      <c r="AN2081" s="5" t="s">
        <v>1544</v>
      </c>
      <c r="AO2081" s="5" t="s">
        <v>20829</v>
      </c>
    </row>
    <row r="2082" spans="1:41" x14ac:dyDescent="0.3">
      <c r="A2082" s="5" t="s">
        <v>20879</v>
      </c>
      <c r="B2082" s="5">
        <v>2026</v>
      </c>
      <c r="C2082" s="5" t="s">
        <v>14678</v>
      </c>
      <c r="D2082" s="5" t="s">
        <v>15062</v>
      </c>
      <c r="E2082" s="7"/>
      <c r="F2082" s="5" t="s">
        <v>20823</v>
      </c>
      <c r="G2082" s="5" t="s">
        <v>187</v>
      </c>
      <c r="H2082" s="5" t="s">
        <v>5</v>
      </c>
      <c r="I2082" s="5" t="s">
        <v>1363</v>
      </c>
      <c r="J2082" s="5" t="s">
        <v>9408</v>
      </c>
      <c r="K2082" s="5"/>
      <c r="L2082" s="5" t="s">
        <v>39</v>
      </c>
      <c r="M2082" s="5" t="s">
        <v>40</v>
      </c>
      <c r="N2082" s="5" t="s">
        <v>2707</v>
      </c>
      <c r="O2082" s="5" t="s">
        <v>90</v>
      </c>
      <c r="P2082" s="5" t="s">
        <v>42</v>
      </c>
      <c r="Q2082" s="5" t="s">
        <v>15063</v>
      </c>
      <c r="R2082" s="5" t="s">
        <v>15064</v>
      </c>
      <c r="S2082" s="5" t="s">
        <v>15064</v>
      </c>
      <c r="T2082" s="5" t="s">
        <v>2710</v>
      </c>
      <c r="U2082" s="5" t="s">
        <v>15065</v>
      </c>
      <c r="V2082" s="5" t="s">
        <v>43</v>
      </c>
      <c r="W2082" s="5" t="s">
        <v>60</v>
      </c>
      <c r="X2082" s="5" t="s">
        <v>15066</v>
      </c>
      <c r="Y2082" s="5">
        <v>7.03</v>
      </c>
      <c r="Z2082" s="5" t="s">
        <v>52</v>
      </c>
      <c r="AA2082" s="5"/>
      <c r="AB2082" s="5" t="s">
        <v>46</v>
      </c>
      <c r="AC2082" s="5" t="s">
        <v>47</v>
      </c>
      <c r="AD2082" s="5" t="s">
        <v>2709</v>
      </c>
      <c r="AE2082" s="5" t="s">
        <v>48</v>
      </c>
      <c r="AF2082" s="5"/>
      <c r="AG2082" s="5" t="s">
        <v>1364</v>
      </c>
      <c r="AH2082" s="6">
        <v>100171061997</v>
      </c>
      <c r="AI2082" s="5"/>
      <c r="AJ2082" s="5"/>
      <c r="AK2082" s="5"/>
      <c r="AL2082" s="5" t="s">
        <v>20848</v>
      </c>
      <c r="AM2082" s="5" t="s">
        <v>20876</v>
      </c>
      <c r="AN2082" s="5" t="s">
        <v>1544</v>
      </c>
      <c r="AO2082" s="5" t="s">
        <v>20829</v>
      </c>
    </row>
    <row r="2083" spans="1:41" x14ac:dyDescent="0.3">
      <c r="A2083" s="5" t="s">
        <v>20879</v>
      </c>
      <c r="B2083" s="5">
        <v>2026</v>
      </c>
      <c r="C2083" s="5" t="s">
        <v>14678</v>
      </c>
      <c r="D2083" s="5" t="s">
        <v>15067</v>
      </c>
      <c r="E2083" s="7"/>
      <c r="F2083" s="5" t="s">
        <v>20823</v>
      </c>
      <c r="G2083" s="5" t="s">
        <v>117</v>
      </c>
      <c r="H2083" s="5" t="s">
        <v>5</v>
      </c>
      <c r="I2083" s="5" t="s">
        <v>15068</v>
      </c>
      <c r="J2083" s="5" t="s">
        <v>490</v>
      </c>
      <c r="K2083" s="5"/>
      <c r="L2083" s="5" t="s">
        <v>39</v>
      </c>
      <c r="M2083" s="5" t="s">
        <v>40</v>
      </c>
      <c r="N2083" s="5" t="s">
        <v>2707</v>
      </c>
      <c r="O2083" s="5" t="s">
        <v>90</v>
      </c>
      <c r="P2083" s="5" t="s">
        <v>42</v>
      </c>
      <c r="Q2083" s="5" t="s">
        <v>15069</v>
      </c>
      <c r="R2083" s="5" t="s">
        <v>15070</v>
      </c>
      <c r="S2083" s="5" t="s">
        <v>15070</v>
      </c>
      <c r="T2083" s="5" t="s">
        <v>2710</v>
      </c>
      <c r="U2083" s="5" t="s">
        <v>15071</v>
      </c>
      <c r="V2083" s="5" t="s">
        <v>43</v>
      </c>
      <c r="W2083" s="5" t="s">
        <v>44</v>
      </c>
      <c r="X2083" s="5" t="s">
        <v>15072</v>
      </c>
      <c r="Y2083" s="5">
        <v>21</v>
      </c>
      <c r="Z2083" s="5" t="s">
        <v>61</v>
      </c>
      <c r="AA2083" s="5"/>
      <c r="AB2083" s="5" t="s">
        <v>46</v>
      </c>
      <c r="AC2083" s="5" t="s">
        <v>47</v>
      </c>
      <c r="AD2083" s="5" t="s">
        <v>2709</v>
      </c>
      <c r="AE2083" s="5" t="s">
        <v>48</v>
      </c>
      <c r="AF2083" s="5"/>
      <c r="AG2083" s="5" t="s">
        <v>1461</v>
      </c>
      <c r="AH2083" s="6">
        <v>100171422532</v>
      </c>
      <c r="AI2083" s="5"/>
      <c r="AJ2083" s="5"/>
      <c r="AK2083" s="5"/>
      <c r="AL2083" s="5" t="s">
        <v>20860</v>
      </c>
      <c r="AM2083" s="5" t="s">
        <v>20876</v>
      </c>
      <c r="AN2083" s="5" t="s">
        <v>1544</v>
      </c>
      <c r="AO2083" s="5" t="s">
        <v>20829</v>
      </c>
    </row>
    <row r="2084" spans="1:41" x14ac:dyDescent="0.3">
      <c r="A2084" s="5" t="s">
        <v>20879</v>
      </c>
      <c r="B2084" s="5">
        <v>2026</v>
      </c>
      <c r="C2084" s="5" t="s">
        <v>14678</v>
      </c>
      <c r="D2084" s="5" t="s">
        <v>15073</v>
      </c>
      <c r="E2084" s="7"/>
      <c r="F2084" s="5" t="s">
        <v>20823</v>
      </c>
      <c r="G2084" s="5" t="s">
        <v>157</v>
      </c>
      <c r="H2084" s="5" t="s">
        <v>5</v>
      </c>
      <c r="I2084" s="5" t="s">
        <v>1202</v>
      </c>
      <c r="J2084" s="5" t="s">
        <v>1203</v>
      </c>
      <c r="K2084" s="5"/>
      <c r="L2084" s="5" t="s">
        <v>39</v>
      </c>
      <c r="M2084" s="5" t="s">
        <v>40</v>
      </c>
      <c r="N2084" s="5" t="s">
        <v>2707</v>
      </c>
      <c r="O2084" s="5" t="s">
        <v>90</v>
      </c>
      <c r="P2084" s="5" t="s">
        <v>42</v>
      </c>
      <c r="Q2084" s="5" t="s">
        <v>15074</v>
      </c>
      <c r="R2084" s="5" t="s">
        <v>15075</v>
      </c>
      <c r="S2084" s="5" t="s">
        <v>15075</v>
      </c>
      <c r="T2084" s="5" t="s">
        <v>2710</v>
      </c>
      <c r="U2084" s="5" t="s">
        <v>15076</v>
      </c>
      <c r="V2084" s="5" t="s">
        <v>43</v>
      </c>
      <c r="W2084" s="5" t="s">
        <v>44</v>
      </c>
      <c r="X2084" s="5" t="s">
        <v>15077</v>
      </c>
      <c r="Y2084" s="5">
        <v>4.9800000000000004</v>
      </c>
      <c r="Z2084" s="5" t="s">
        <v>61</v>
      </c>
      <c r="AA2084" s="5"/>
      <c r="AB2084" s="5" t="s">
        <v>46</v>
      </c>
      <c r="AC2084" s="5" t="s">
        <v>47</v>
      </c>
      <c r="AD2084" s="5" t="s">
        <v>2709</v>
      </c>
      <c r="AE2084" s="5" t="s">
        <v>48</v>
      </c>
      <c r="AF2084" s="5"/>
      <c r="AG2084" s="5" t="s">
        <v>1204</v>
      </c>
      <c r="AH2084" s="6">
        <v>100171126303</v>
      </c>
      <c r="AI2084" s="5"/>
      <c r="AJ2084" s="5"/>
      <c r="AK2084" s="5"/>
      <c r="AL2084" s="5" t="s">
        <v>20850</v>
      </c>
      <c r="AM2084" s="5" t="s">
        <v>20876</v>
      </c>
      <c r="AN2084" s="5" t="s">
        <v>1544</v>
      </c>
      <c r="AO2084" s="5" t="s">
        <v>20829</v>
      </c>
    </row>
    <row r="2085" spans="1:41" x14ac:dyDescent="0.3">
      <c r="A2085" s="5" t="s">
        <v>20879</v>
      </c>
      <c r="B2085" s="5">
        <v>2026</v>
      </c>
      <c r="C2085" s="5" t="s">
        <v>14678</v>
      </c>
      <c r="D2085" s="5" t="s">
        <v>15078</v>
      </c>
      <c r="E2085" s="7"/>
      <c r="F2085" s="5" t="s">
        <v>20823</v>
      </c>
      <c r="G2085" s="5" t="s">
        <v>183</v>
      </c>
      <c r="H2085" s="5" t="s">
        <v>5</v>
      </c>
      <c r="I2085" s="5" t="s">
        <v>405</v>
      </c>
      <c r="J2085" s="5" t="s">
        <v>406</v>
      </c>
      <c r="K2085" s="5"/>
      <c r="L2085" s="5" t="s">
        <v>39</v>
      </c>
      <c r="M2085" s="5" t="s">
        <v>40</v>
      </c>
      <c r="N2085" s="5" t="s">
        <v>2707</v>
      </c>
      <c r="O2085" s="5" t="s">
        <v>66</v>
      </c>
      <c r="P2085" s="5" t="s">
        <v>42</v>
      </c>
      <c r="Q2085" s="5" t="s">
        <v>15079</v>
      </c>
      <c r="R2085" s="5" t="s">
        <v>2710</v>
      </c>
      <c r="S2085" s="5" t="s">
        <v>15080</v>
      </c>
      <c r="T2085" s="5" t="s">
        <v>15081</v>
      </c>
      <c r="U2085" s="5" t="s">
        <v>15082</v>
      </c>
      <c r="V2085" s="5" t="s">
        <v>43</v>
      </c>
      <c r="W2085" s="5" t="s">
        <v>44</v>
      </c>
      <c r="X2085" s="5" t="s">
        <v>15083</v>
      </c>
      <c r="Y2085" s="5">
        <v>8.73</v>
      </c>
      <c r="Z2085" s="5" t="s">
        <v>61</v>
      </c>
      <c r="AA2085" s="5" t="s">
        <v>62</v>
      </c>
      <c r="AB2085" s="5" t="s">
        <v>53</v>
      </c>
      <c r="AC2085" s="5" t="s">
        <v>47</v>
      </c>
      <c r="AD2085" s="5" t="s">
        <v>2709</v>
      </c>
      <c r="AE2085" s="5" t="s">
        <v>69</v>
      </c>
      <c r="AF2085" s="5" t="s">
        <v>49</v>
      </c>
      <c r="AG2085" s="5" t="s">
        <v>1396</v>
      </c>
      <c r="AH2085" s="6">
        <v>100171455431</v>
      </c>
      <c r="AI2085" s="5"/>
      <c r="AJ2085" s="5"/>
      <c r="AK2085" s="5"/>
      <c r="AL2085" s="5" t="s">
        <v>20860</v>
      </c>
      <c r="AM2085" s="5" t="s">
        <v>20876</v>
      </c>
      <c r="AN2085" s="5" t="s">
        <v>1544</v>
      </c>
      <c r="AO2085" s="5" t="s">
        <v>20829</v>
      </c>
    </row>
    <row r="2086" spans="1:41" x14ac:dyDescent="0.3">
      <c r="A2086" s="5" t="s">
        <v>20879</v>
      </c>
      <c r="B2086" s="5">
        <v>2026</v>
      </c>
      <c r="C2086" s="5" t="s">
        <v>14678</v>
      </c>
      <c r="D2086" s="5" t="s">
        <v>15084</v>
      </c>
      <c r="E2086" s="7"/>
      <c r="F2086" s="5" t="s">
        <v>20823</v>
      </c>
      <c r="G2086" s="5" t="s">
        <v>157</v>
      </c>
      <c r="H2086" s="5" t="s">
        <v>5</v>
      </c>
      <c r="I2086" s="5" t="s">
        <v>15085</v>
      </c>
      <c r="J2086" s="5" t="s">
        <v>2204</v>
      </c>
      <c r="K2086" s="5"/>
      <c r="L2086" s="5" t="s">
        <v>39</v>
      </c>
      <c r="M2086" s="5" t="s">
        <v>40</v>
      </c>
      <c r="N2086" s="5" t="s">
        <v>2707</v>
      </c>
      <c r="O2086" s="5" t="s">
        <v>90</v>
      </c>
      <c r="P2086" s="5" t="s">
        <v>42</v>
      </c>
      <c r="Q2086" s="5" t="s">
        <v>15086</v>
      </c>
      <c r="R2086" s="5" t="s">
        <v>15087</v>
      </c>
      <c r="S2086" s="5" t="s">
        <v>15087</v>
      </c>
      <c r="T2086" s="5" t="s">
        <v>2710</v>
      </c>
      <c r="U2086" s="5" t="s">
        <v>15088</v>
      </c>
      <c r="V2086" s="5" t="s">
        <v>43</v>
      </c>
      <c r="W2086" s="5" t="s">
        <v>73</v>
      </c>
      <c r="X2086" s="5" t="s">
        <v>15089</v>
      </c>
      <c r="Y2086" s="5">
        <v>14.55</v>
      </c>
      <c r="Z2086" s="5" t="s">
        <v>74</v>
      </c>
      <c r="AA2086" s="5" t="s">
        <v>62</v>
      </c>
      <c r="AB2086" s="5" t="s">
        <v>46</v>
      </c>
      <c r="AC2086" s="5" t="s">
        <v>47</v>
      </c>
      <c r="AD2086" s="5" t="s">
        <v>2709</v>
      </c>
      <c r="AE2086" s="5" t="s">
        <v>48</v>
      </c>
      <c r="AF2086" s="5"/>
      <c r="AG2086" s="5" t="s">
        <v>2260</v>
      </c>
      <c r="AH2086" s="6">
        <v>100169505641</v>
      </c>
      <c r="AI2086" s="5"/>
      <c r="AJ2086" s="5"/>
      <c r="AK2086" s="5"/>
      <c r="AL2086" s="5" t="s">
        <v>20853</v>
      </c>
      <c r="AM2086" s="5" t="s">
        <v>20876</v>
      </c>
      <c r="AN2086" s="5" t="s">
        <v>1544</v>
      </c>
      <c r="AO2086" s="5" t="s">
        <v>20829</v>
      </c>
    </row>
    <row r="2087" spans="1:41" x14ac:dyDescent="0.3">
      <c r="A2087" s="5" t="s">
        <v>20879</v>
      </c>
      <c r="B2087" s="5">
        <v>2026</v>
      </c>
      <c r="C2087" s="5" t="s">
        <v>14678</v>
      </c>
      <c r="D2087" s="5" t="s">
        <v>15090</v>
      </c>
      <c r="E2087" s="7"/>
      <c r="F2087" s="5" t="s">
        <v>20823</v>
      </c>
      <c r="G2087" s="5" t="s">
        <v>157</v>
      </c>
      <c r="H2087" s="5" t="s">
        <v>5</v>
      </c>
      <c r="I2087" s="5" t="s">
        <v>15091</v>
      </c>
      <c r="J2087" s="5" t="s">
        <v>629</v>
      </c>
      <c r="K2087" s="5"/>
      <c r="L2087" s="5" t="s">
        <v>39</v>
      </c>
      <c r="M2087" s="5" t="s">
        <v>40</v>
      </c>
      <c r="N2087" s="5" t="s">
        <v>2707</v>
      </c>
      <c r="O2087" s="5" t="s">
        <v>90</v>
      </c>
      <c r="P2087" s="5" t="s">
        <v>42</v>
      </c>
      <c r="Q2087" s="5" t="s">
        <v>15092</v>
      </c>
      <c r="R2087" s="5" t="s">
        <v>15093</v>
      </c>
      <c r="S2087" s="5" t="s">
        <v>15093</v>
      </c>
      <c r="T2087" s="5"/>
      <c r="U2087" s="5" t="s">
        <v>15094</v>
      </c>
      <c r="V2087" s="5" t="s">
        <v>43</v>
      </c>
      <c r="W2087" s="5" t="s">
        <v>73</v>
      </c>
      <c r="X2087" s="5" t="s">
        <v>15095</v>
      </c>
      <c r="Y2087" s="5">
        <v>4.37</v>
      </c>
      <c r="Z2087" s="5" t="s">
        <v>61</v>
      </c>
      <c r="AA2087" s="5"/>
      <c r="AB2087" s="5" t="s">
        <v>46</v>
      </c>
      <c r="AC2087" s="5" t="s">
        <v>47</v>
      </c>
      <c r="AD2087" s="5" t="s">
        <v>2709</v>
      </c>
      <c r="AE2087" s="5" t="s">
        <v>48</v>
      </c>
      <c r="AF2087" s="5"/>
      <c r="AG2087" s="5" t="s">
        <v>630</v>
      </c>
      <c r="AH2087" s="6">
        <v>100170835017</v>
      </c>
      <c r="AI2087" s="5"/>
      <c r="AJ2087" s="5"/>
      <c r="AK2087" s="5"/>
      <c r="AL2087" s="5" t="s">
        <v>20854</v>
      </c>
      <c r="AM2087" s="5" t="s">
        <v>20876</v>
      </c>
      <c r="AN2087" s="5" t="s">
        <v>1544</v>
      </c>
      <c r="AO2087" s="5" t="s">
        <v>20829</v>
      </c>
    </row>
    <row r="2088" spans="1:41" x14ac:dyDescent="0.3">
      <c r="A2088" s="5" t="s">
        <v>20879</v>
      </c>
      <c r="B2088" s="5">
        <v>2026</v>
      </c>
      <c r="C2088" s="5" t="s">
        <v>14678</v>
      </c>
      <c r="D2088" s="5" t="s">
        <v>15096</v>
      </c>
      <c r="E2088" s="7"/>
      <c r="F2088" s="5" t="s">
        <v>20825</v>
      </c>
      <c r="G2088" s="5" t="s">
        <v>109</v>
      </c>
      <c r="H2088" s="5" t="s">
        <v>5</v>
      </c>
      <c r="I2088" s="5" t="s">
        <v>188</v>
      </c>
      <c r="J2088" s="5" t="s">
        <v>110</v>
      </c>
      <c r="K2088" s="5"/>
      <c r="L2088" s="5" t="s">
        <v>39</v>
      </c>
      <c r="M2088" s="5" t="s">
        <v>40</v>
      </c>
      <c r="N2088" s="5" t="s">
        <v>2707</v>
      </c>
      <c r="O2088" s="5" t="s">
        <v>59</v>
      </c>
      <c r="P2088" s="5" t="s">
        <v>42</v>
      </c>
      <c r="Q2088" s="5" t="s">
        <v>15097</v>
      </c>
      <c r="R2088" s="5" t="s">
        <v>15098</v>
      </c>
      <c r="S2088" s="5" t="s">
        <v>15098</v>
      </c>
      <c r="T2088" s="5" t="s">
        <v>2710</v>
      </c>
      <c r="U2088" s="5" t="s">
        <v>15099</v>
      </c>
      <c r="V2088" s="5" t="s">
        <v>43</v>
      </c>
      <c r="W2088" s="5" t="s">
        <v>60</v>
      </c>
      <c r="X2088" s="5" t="s">
        <v>15100</v>
      </c>
      <c r="Y2088" s="5">
        <v>6.58</v>
      </c>
      <c r="Z2088" s="5" t="s">
        <v>118</v>
      </c>
      <c r="AA2088" s="5" t="s">
        <v>62</v>
      </c>
      <c r="AB2088" s="5" t="s">
        <v>53</v>
      </c>
      <c r="AC2088" s="5" t="s">
        <v>47</v>
      </c>
      <c r="AD2088" s="5" t="s">
        <v>2709</v>
      </c>
      <c r="AE2088" s="5" t="s">
        <v>54</v>
      </c>
      <c r="AF2088" s="5" t="s">
        <v>55</v>
      </c>
      <c r="AG2088" s="5" t="s">
        <v>1651</v>
      </c>
      <c r="AH2088" s="6">
        <v>100171282374</v>
      </c>
      <c r="AI2088" s="5"/>
      <c r="AJ2088" s="5"/>
      <c r="AK2088" s="5"/>
      <c r="AL2088" s="5" t="s">
        <v>20848</v>
      </c>
      <c r="AM2088" s="5" t="s">
        <v>20876</v>
      </c>
      <c r="AN2088" s="5" t="s">
        <v>1544</v>
      </c>
      <c r="AO2088" s="5" t="s">
        <v>20829</v>
      </c>
    </row>
    <row r="2089" spans="1:41" x14ac:dyDescent="0.3">
      <c r="A2089" s="5" t="s">
        <v>20879</v>
      </c>
      <c r="B2089" s="5">
        <v>2026</v>
      </c>
      <c r="C2089" s="5" t="s">
        <v>14678</v>
      </c>
      <c r="D2089" s="5" t="s">
        <v>15101</v>
      </c>
      <c r="E2089" s="7"/>
      <c r="F2089" s="5" t="s">
        <v>20825</v>
      </c>
      <c r="G2089" s="5" t="s">
        <v>109</v>
      </c>
      <c r="H2089" s="5" t="s">
        <v>5</v>
      </c>
      <c r="I2089" s="5" t="s">
        <v>715</v>
      </c>
      <c r="J2089" s="5" t="s">
        <v>1144</v>
      </c>
      <c r="K2089" s="5"/>
      <c r="L2089" s="5" t="s">
        <v>39</v>
      </c>
      <c r="M2089" s="5" t="s">
        <v>40</v>
      </c>
      <c r="N2089" s="5" t="s">
        <v>2707</v>
      </c>
      <c r="O2089" s="5" t="s">
        <v>130</v>
      </c>
      <c r="P2089" s="5" t="s">
        <v>42</v>
      </c>
      <c r="Q2089" s="5" t="s">
        <v>15102</v>
      </c>
      <c r="R2089" s="5" t="s">
        <v>2710</v>
      </c>
      <c r="S2089" s="5" t="s">
        <v>15103</v>
      </c>
      <c r="T2089" s="5" t="s">
        <v>15104</v>
      </c>
      <c r="U2089" s="5" t="s">
        <v>15105</v>
      </c>
      <c r="V2089" s="5" t="s">
        <v>43</v>
      </c>
      <c r="W2089" s="5" t="s">
        <v>44</v>
      </c>
      <c r="X2089" s="5" t="s">
        <v>15106</v>
      </c>
      <c r="Y2089" s="5">
        <v>2.1800000000000002</v>
      </c>
      <c r="Z2089" s="5" t="s">
        <v>80</v>
      </c>
      <c r="AA2089" s="5"/>
      <c r="AB2089" s="5" t="s">
        <v>53</v>
      </c>
      <c r="AC2089" s="5" t="s">
        <v>47</v>
      </c>
      <c r="AD2089" s="5" t="s">
        <v>2709</v>
      </c>
      <c r="AE2089" s="5" t="s">
        <v>69</v>
      </c>
      <c r="AF2089" s="5" t="s">
        <v>49</v>
      </c>
      <c r="AG2089" s="5" t="s">
        <v>1662</v>
      </c>
      <c r="AH2089" s="6">
        <v>100171366175</v>
      </c>
      <c r="AI2089" s="5"/>
      <c r="AJ2089" s="5"/>
      <c r="AK2089" s="5"/>
      <c r="AL2089" s="5" t="s">
        <v>20849</v>
      </c>
      <c r="AM2089" s="5" t="s">
        <v>20876</v>
      </c>
      <c r="AN2089" s="5" t="s">
        <v>1544</v>
      </c>
      <c r="AO2089" s="5" t="s">
        <v>20830</v>
      </c>
    </row>
    <row r="2090" spans="1:41" x14ac:dyDescent="0.3">
      <c r="A2090" s="5" t="s">
        <v>20879</v>
      </c>
      <c r="B2090" s="5">
        <v>2026</v>
      </c>
      <c r="C2090" s="5" t="s">
        <v>14678</v>
      </c>
      <c r="D2090" s="5" t="s">
        <v>15107</v>
      </c>
      <c r="E2090" s="7"/>
      <c r="F2090" s="5" t="s">
        <v>20825</v>
      </c>
      <c r="G2090" s="5" t="s">
        <v>109</v>
      </c>
      <c r="H2090" s="5" t="s">
        <v>5</v>
      </c>
      <c r="I2090" s="5" t="s">
        <v>715</v>
      </c>
      <c r="J2090" s="5" t="s">
        <v>1144</v>
      </c>
      <c r="K2090" s="5"/>
      <c r="L2090" s="5" t="s">
        <v>39</v>
      </c>
      <c r="M2090" s="5" t="s">
        <v>40</v>
      </c>
      <c r="N2090" s="5" t="s">
        <v>2707</v>
      </c>
      <c r="O2090" s="5" t="s">
        <v>130</v>
      </c>
      <c r="P2090" s="5" t="s">
        <v>42</v>
      </c>
      <c r="Q2090" s="5" t="s">
        <v>15108</v>
      </c>
      <c r="R2090" s="5" t="s">
        <v>2710</v>
      </c>
      <c r="S2090" s="5" t="s">
        <v>15109</v>
      </c>
      <c r="T2090" s="5" t="s">
        <v>15110</v>
      </c>
      <c r="U2090" s="5" t="s">
        <v>15111</v>
      </c>
      <c r="V2090" s="5" t="s">
        <v>43</v>
      </c>
      <c r="W2090" s="5" t="s">
        <v>60</v>
      </c>
      <c r="X2090" s="5" t="s">
        <v>15112</v>
      </c>
      <c r="Y2090" s="5">
        <v>11.7</v>
      </c>
      <c r="Z2090" s="5" t="s">
        <v>74</v>
      </c>
      <c r="AA2090" s="5" t="s">
        <v>232</v>
      </c>
      <c r="AB2090" s="5" t="s">
        <v>53</v>
      </c>
      <c r="AC2090" s="5" t="s">
        <v>47</v>
      </c>
      <c r="AD2090" s="5" t="s">
        <v>2709</v>
      </c>
      <c r="AE2090" s="5" t="s">
        <v>69</v>
      </c>
      <c r="AF2090" s="5" t="s">
        <v>55</v>
      </c>
      <c r="AG2090" s="5" t="s">
        <v>716</v>
      </c>
      <c r="AH2090" s="6">
        <v>100171164609</v>
      </c>
      <c r="AI2090" s="5"/>
      <c r="AJ2090" s="5"/>
      <c r="AK2090" s="5"/>
      <c r="AL2090" s="5" t="s">
        <v>20853</v>
      </c>
      <c r="AM2090" s="5" t="s">
        <v>20876</v>
      </c>
      <c r="AN2090" s="5" t="s">
        <v>1544</v>
      </c>
      <c r="AO2090" s="5" t="s">
        <v>20829</v>
      </c>
    </row>
    <row r="2091" spans="1:41" x14ac:dyDescent="0.3">
      <c r="A2091" s="5" t="s">
        <v>20879</v>
      </c>
      <c r="B2091" s="5">
        <v>2026</v>
      </c>
      <c r="C2091" s="5" t="s">
        <v>14678</v>
      </c>
      <c r="D2091" s="5" t="s">
        <v>15113</v>
      </c>
      <c r="E2091" s="7"/>
      <c r="F2091" s="5" t="s">
        <v>20825</v>
      </c>
      <c r="G2091" s="5" t="s">
        <v>109</v>
      </c>
      <c r="H2091" s="5" t="s">
        <v>5</v>
      </c>
      <c r="I2091" s="5" t="s">
        <v>715</v>
      </c>
      <c r="J2091" s="5" t="s">
        <v>1144</v>
      </c>
      <c r="K2091" s="5"/>
      <c r="L2091" s="5" t="s">
        <v>39</v>
      </c>
      <c r="M2091" s="5" t="s">
        <v>40</v>
      </c>
      <c r="N2091" s="5"/>
      <c r="O2091" s="5" t="s">
        <v>130</v>
      </c>
      <c r="P2091" s="5" t="s">
        <v>42</v>
      </c>
      <c r="Q2091" s="5" t="s">
        <v>15114</v>
      </c>
      <c r="R2091" s="5" t="s">
        <v>2710</v>
      </c>
      <c r="S2091" s="5" t="s">
        <v>15115</v>
      </c>
      <c r="T2091" s="5" t="s">
        <v>15116</v>
      </c>
      <c r="U2091" s="5" t="s">
        <v>15117</v>
      </c>
      <c r="V2091" s="5" t="s">
        <v>43</v>
      </c>
      <c r="W2091" s="5" t="s">
        <v>44</v>
      </c>
      <c r="X2091" s="5" t="s">
        <v>15118</v>
      </c>
      <c r="Y2091" s="5">
        <v>3.38</v>
      </c>
      <c r="Z2091" s="5" t="s">
        <v>80</v>
      </c>
      <c r="AA2091" s="5"/>
      <c r="AB2091" s="5" t="s">
        <v>53</v>
      </c>
      <c r="AC2091" s="5" t="s">
        <v>47</v>
      </c>
      <c r="AD2091" s="5" t="s">
        <v>2709</v>
      </c>
      <c r="AE2091" s="5" t="s">
        <v>69</v>
      </c>
      <c r="AF2091" s="5" t="s">
        <v>55</v>
      </c>
      <c r="AG2091" s="5" t="s">
        <v>1890</v>
      </c>
      <c r="AH2091" s="6">
        <v>100170898520</v>
      </c>
      <c r="AI2091" s="5"/>
      <c r="AJ2091" s="5"/>
      <c r="AK2091" s="5"/>
      <c r="AL2091" s="5" t="s">
        <v>20851</v>
      </c>
      <c r="AM2091" s="5" t="s">
        <v>20876</v>
      </c>
      <c r="AN2091" s="5" t="s">
        <v>1544</v>
      </c>
      <c r="AO2091" s="5" t="s">
        <v>20830</v>
      </c>
    </row>
    <row r="2092" spans="1:41" x14ac:dyDescent="0.3">
      <c r="A2092" s="5" t="s">
        <v>20879</v>
      </c>
      <c r="B2092" s="5">
        <v>2026</v>
      </c>
      <c r="C2092" s="5" t="s">
        <v>14678</v>
      </c>
      <c r="D2092" s="5" t="s">
        <v>15119</v>
      </c>
      <c r="E2092" s="7"/>
      <c r="F2092" s="5" t="s">
        <v>20825</v>
      </c>
      <c r="G2092" s="5" t="s">
        <v>135</v>
      </c>
      <c r="H2092" s="5" t="s">
        <v>5</v>
      </c>
      <c r="I2092" s="5" t="s">
        <v>2336</v>
      </c>
      <c r="J2092" s="5" t="s">
        <v>2335</v>
      </c>
      <c r="K2092" s="5"/>
      <c r="L2092" s="5" t="s">
        <v>101</v>
      </c>
      <c r="M2092" s="5" t="s">
        <v>40</v>
      </c>
      <c r="N2092" s="5" t="s">
        <v>2707</v>
      </c>
      <c r="O2092" s="5" t="s">
        <v>59</v>
      </c>
      <c r="P2092" s="5" t="s">
        <v>42</v>
      </c>
      <c r="Q2092" s="5" t="s">
        <v>15120</v>
      </c>
      <c r="R2092" s="5" t="s">
        <v>15121</v>
      </c>
      <c r="S2092" s="5" t="s">
        <v>15121</v>
      </c>
      <c r="T2092" s="5" t="s">
        <v>2710</v>
      </c>
      <c r="U2092" s="5" t="s">
        <v>15122</v>
      </c>
      <c r="V2092" s="5" t="s">
        <v>43</v>
      </c>
      <c r="W2092" s="5" t="s">
        <v>60</v>
      </c>
      <c r="X2092" s="5" t="s">
        <v>15123</v>
      </c>
      <c r="Y2092" s="5">
        <v>1.98</v>
      </c>
      <c r="Z2092" s="5" t="s">
        <v>61</v>
      </c>
      <c r="AA2092" s="5"/>
      <c r="AB2092" s="5" t="s">
        <v>53</v>
      </c>
      <c r="AC2092" s="5" t="s">
        <v>47</v>
      </c>
      <c r="AD2092" s="5" t="s">
        <v>101</v>
      </c>
      <c r="AE2092" s="5" t="s">
        <v>54</v>
      </c>
      <c r="AF2092" s="5" t="s">
        <v>49</v>
      </c>
      <c r="AG2092" s="5" t="s">
        <v>2373</v>
      </c>
      <c r="AH2092" s="6" t="s">
        <v>82</v>
      </c>
      <c r="AI2092" s="5"/>
      <c r="AJ2092" s="5"/>
      <c r="AK2092" s="5"/>
      <c r="AL2092" s="5" t="s">
        <v>20860</v>
      </c>
      <c r="AM2092" s="5" t="s">
        <v>20876</v>
      </c>
      <c r="AN2092" s="5" t="s">
        <v>1544</v>
      </c>
      <c r="AO2092" s="5" t="s">
        <v>20830</v>
      </c>
    </row>
    <row r="2093" spans="1:41" x14ac:dyDescent="0.3">
      <c r="A2093" s="5" t="s">
        <v>20879</v>
      </c>
      <c r="B2093" s="5">
        <v>2026</v>
      </c>
      <c r="C2093" s="5" t="s">
        <v>14678</v>
      </c>
      <c r="D2093" s="5" t="s">
        <v>15124</v>
      </c>
      <c r="E2093" s="7"/>
      <c r="F2093" s="5" t="s">
        <v>20825</v>
      </c>
      <c r="G2093" s="5" t="s">
        <v>175</v>
      </c>
      <c r="H2093" s="5" t="s">
        <v>5</v>
      </c>
      <c r="I2093" s="5" t="s">
        <v>759</v>
      </c>
      <c r="J2093" s="5" t="s">
        <v>1625</v>
      </c>
      <c r="K2093" s="5"/>
      <c r="L2093" s="5" t="s">
        <v>39</v>
      </c>
      <c r="M2093" s="5" t="s">
        <v>40</v>
      </c>
      <c r="N2093" s="5" t="s">
        <v>2707</v>
      </c>
      <c r="O2093" s="5" t="s">
        <v>252</v>
      </c>
      <c r="P2093" s="5" t="s">
        <v>42</v>
      </c>
      <c r="Q2093" s="5" t="s">
        <v>15125</v>
      </c>
      <c r="R2093" s="5" t="s">
        <v>2710</v>
      </c>
      <c r="S2093" s="5" t="s">
        <v>15126</v>
      </c>
      <c r="T2093" s="5" t="s">
        <v>15127</v>
      </c>
      <c r="U2093" s="5" t="s">
        <v>15128</v>
      </c>
      <c r="V2093" s="5" t="s">
        <v>43</v>
      </c>
      <c r="W2093" s="5" t="s">
        <v>44</v>
      </c>
      <c r="X2093" s="5" t="s">
        <v>15129</v>
      </c>
      <c r="Y2093" s="5">
        <v>3.17</v>
      </c>
      <c r="Z2093" s="5" t="s">
        <v>74</v>
      </c>
      <c r="AA2093" s="5"/>
      <c r="AB2093" s="5" t="s">
        <v>53</v>
      </c>
      <c r="AC2093" s="5" t="s">
        <v>47</v>
      </c>
      <c r="AD2093" s="5" t="s">
        <v>2709</v>
      </c>
      <c r="AE2093" s="5" t="s">
        <v>69</v>
      </c>
      <c r="AF2093" s="5" t="s">
        <v>49</v>
      </c>
      <c r="AG2093" s="5" t="s">
        <v>760</v>
      </c>
      <c r="AH2093" s="6">
        <v>100171318137</v>
      </c>
      <c r="AI2093" s="5"/>
      <c r="AJ2093" s="5"/>
      <c r="AK2093" s="5"/>
      <c r="AL2093" s="5" t="s">
        <v>20854</v>
      </c>
      <c r="AM2093" s="5" t="s">
        <v>20876</v>
      </c>
      <c r="AN2093" s="5" t="s">
        <v>1544</v>
      </c>
      <c r="AO2093" s="5" t="s">
        <v>20830</v>
      </c>
    </row>
    <row r="2094" spans="1:41" x14ac:dyDescent="0.3">
      <c r="A2094" s="5" t="s">
        <v>20879</v>
      </c>
      <c r="B2094" s="5">
        <v>2026</v>
      </c>
      <c r="C2094" s="5" t="s">
        <v>14678</v>
      </c>
      <c r="D2094" s="5" t="s">
        <v>15130</v>
      </c>
      <c r="E2094" s="7"/>
      <c r="F2094" s="5" t="s">
        <v>20825</v>
      </c>
      <c r="G2094" s="5" t="s">
        <v>159</v>
      </c>
      <c r="H2094" s="5" t="s">
        <v>5</v>
      </c>
      <c r="I2094" s="5" t="s">
        <v>960</v>
      </c>
      <c r="J2094" s="5" t="s">
        <v>2693</v>
      </c>
      <c r="K2094" s="5"/>
      <c r="L2094" s="5" t="s">
        <v>39</v>
      </c>
      <c r="M2094" s="5" t="s">
        <v>40</v>
      </c>
      <c r="N2094" s="5" t="s">
        <v>2707</v>
      </c>
      <c r="O2094" s="5" t="s">
        <v>130</v>
      </c>
      <c r="P2094" s="5" t="s">
        <v>42</v>
      </c>
      <c r="Q2094" s="5" t="s">
        <v>15131</v>
      </c>
      <c r="R2094" s="5" t="s">
        <v>2710</v>
      </c>
      <c r="S2094" s="5" t="s">
        <v>15132</v>
      </c>
      <c r="T2094" s="5" t="s">
        <v>15133</v>
      </c>
      <c r="U2094" s="5" t="s">
        <v>15134</v>
      </c>
      <c r="V2094" s="5" t="s">
        <v>43</v>
      </c>
      <c r="W2094" s="5" t="s">
        <v>60</v>
      </c>
      <c r="X2094" s="5" t="s">
        <v>15135</v>
      </c>
      <c r="Y2094" s="5">
        <v>2.15</v>
      </c>
      <c r="Z2094" s="5" t="s">
        <v>74</v>
      </c>
      <c r="AA2094" s="5"/>
      <c r="AB2094" s="5" t="s">
        <v>53</v>
      </c>
      <c r="AC2094" s="5" t="s">
        <v>47</v>
      </c>
      <c r="AD2094" s="5" t="s">
        <v>2709</v>
      </c>
      <c r="AE2094" s="5" t="s">
        <v>69</v>
      </c>
      <c r="AF2094" s="5" t="s">
        <v>49</v>
      </c>
      <c r="AG2094" s="5" t="s">
        <v>1334</v>
      </c>
      <c r="AH2094" s="6">
        <v>100169048551</v>
      </c>
      <c r="AI2094" s="5"/>
      <c r="AJ2094" s="5"/>
      <c r="AK2094" s="5"/>
      <c r="AL2094" s="5" t="s">
        <v>20850</v>
      </c>
      <c r="AM2094" s="5" t="s">
        <v>20876</v>
      </c>
      <c r="AN2094" s="5" t="s">
        <v>1544</v>
      </c>
      <c r="AO2094" s="5" t="s">
        <v>20830</v>
      </c>
    </row>
    <row r="2095" spans="1:41" x14ac:dyDescent="0.3">
      <c r="A2095" s="5" t="s">
        <v>20879</v>
      </c>
      <c r="B2095" s="5">
        <v>2026</v>
      </c>
      <c r="C2095" s="5" t="s">
        <v>14678</v>
      </c>
      <c r="D2095" s="5" t="s">
        <v>15136</v>
      </c>
      <c r="E2095" s="7"/>
      <c r="F2095" s="5" t="s">
        <v>20825</v>
      </c>
      <c r="G2095" s="5" t="s">
        <v>109</v>
      </c>
      <c r="H2095" s="5" t="s">
        <v>5</v>
      </c>
      <c r="I2095" s="5" t="s">
        <v>111</v>
      </c>
      <c r="J2095" s="5" t="s">
        <v>110</v>
      </c>
      <c r="K2095" s="5"/>
      <c r="L2095" s="5" t="s">
        <v>39</v>
      </c>
      <c r="M2095" s="5" t="s">
        <v>40</v>
      </c>
      <c r="N2095" s="5" t="s">
        <v>2707</v>
      </c>
      <c r="O2095" s="5" t="s">
        <v>59</v>
      </c>
      <c r="P2095" s="5" t="s">
        <v>42</v>
      </c>
      <c r="Q2095" s="5" t="s">
        <v>15137</v>
      </c>
      <c r="R2095" s="5" t="s">
        <v>15138</v>
      </c>
      <c r="S2095" s="5" t="s">
        <v>15138</v>
      </c>
      <c r="T2095" s="5" t="s">
        <v>2710</v>
      </c>
      <c r="U2095" s="5" t="s">
        <v>15139</v>
      </c>
      <c r="V2095" s="5" t="s">
        <v>43</v>
      </c>
      <c r="W2095" s="5" t="s">
        <v>44</v>
      </c>
      <c r="X2095" s="5" t="s">
        <v>15140</v>
      </c>
      <c r="Y2095" s="5">
        <v>1.75</v>
      </c>
      <c r="Z2095" s="5" t="s">
        <v>61</v>
      </c>
      <c r="AA2095" s="5"/>
      <c r="AB2095" s="5" t="s">
        <v>53</v>
      </c>
      <c r="AC2095" s="5" t="s">
        <v>47</v>
      </c>
      <c r="AD2095" s="5" t="s">
        <v>2709</v>
      </c>
      <c r="AE2095" s="5" t="s">
        <v>54</v>
      </c>
      <c r="AF2095" s="5" t="s">
        <v>49</v>
      </c>
      <c r="AG2095" s="5" t="s">
        <v>1833</v>
      </c>
      <c r="AH2095" s="6" t="s">
        <v>82</v>
      </c>
      <c r="AI2095" s="5"/>
      <c r="AJ2095" s="5"/>
      <c r="AK2095" s="5"/>
      <c r="AL2095" s="5" t="s">
        <v>20849</v>
      </c>
      <c r="AM2095" s="5" t="s">
        <v>20876</v>
      </c>
      <c r="AN2095" s="5" t="s">
        <v>1544</v>
      </c>
      <c r="AO2095" s="5" t="s">
        <v>20830</v>
      </c>
    </row>
    <row r="2096" spans="1:41" x14ac:dyDescent="0.3">
      <c r="A2096" s="5" t="s">
        <v>20879</v>
      </c>
      <c r="B2096" s="5">
        <v>2026</v>
      </c>
      <c r="C2096" s="5" t="s">
        <v>14678</v>
      </c>
      <c r="D2096" s="5" t="s">
        <v>15141</v>
      </c>
      <c r="E2096" s="7"/>
      <c r="F2096" s="5" t="s">
        <v>20825</v>
      </c>
      <c r="G2096" s="5" t="s">
        <v>109</v>
      </c>
      <c r="H2096" s="5" t="s">
        <v>5</v>
      </c>
      <c r="I2096" s="5" t="s">
        <v>879</v>
      </c>
      <c r="J2096" s="5" t="s">
        <v>878</v>
      </c>
      <c r="K2096" s="5"/>
      <c r="L2096" s="5" t="s">
        <v>39</v>
      </c>
      <c r="M2096" s="5" t="s">
        <v>40</v>
      </c>
      <c r="N2096" s="5" t="s">
        <v>2707</v>
      </c>
      <c r="O2096" s="5" t="s">
        <v>59</v>
      </c>
      <c r="P2096" s="5" t="s">
        <v>42</v>
      </c>
      <c r="Q2096" s="5" t="s">
        <v>15142</v>
      </c>
      <c r="R2096" s="5" t="s">
        <v>15143</v>
      </c>
      <c r="S2096" s="5" t="s">
        <v>15143</v>
      </c>
      <c r="T2096" s="5" t="s">
        <v>2710</v>
      </c>
      <c r="U2096" s="5" t="s">
        <v>15144</v>
      </c>
      <c r="V2096" s="5" t="s">
        <v>43</v>
      </c>
      <c r="W2096" s="5" t="s">
        <v>44</v>
      </c>
      <c r="X2096" s="5" t="s">
        <v>15145</v>
      </c>
      <c r="Y2096" s="5">
        <v>2.65</v>
      </c>
      <c r="Z2096" s="5" t="s">
        <v>61</v>
      </c>
      <c r="AA2096" s="5"/>
      <c r="AB2096" s="5" t="s">
        <v>53</v>
      </c>
      <c r="AC2096" s="5" t="s">
        <v>47</v>
      </c>
      <c r="AD2096" s="5" t="s">
        <v>2709</v>
      </c>
      <c r="AE2096" s="5" t="s">
        <v>54</v>
      </c>
      <c r="AF2096" s="5"/>
      <c r="AG2096" s="5" t="s">
        <v>1074</v>
      </c>
      <c r="AH2096" s="6">
        <v>100171300526</v>
      </c>
      <c r="AI2096" s="5"/>
      <c r="AJ2096" s="5"/>
      <c r="AK2096" s="5"/>
      <c r="AL2096" s="5" t="s">
        <v>20853</v>
      </c>
      <c r="AM2096" s="5" t="s">
        <v>20876</v>
      </c>
      <c r="AN2096" s="5" t="s">
        <v>1544</v>
      </c>
      <c r="AO2096" s="5" t="s">
        <v>20830</v>
      </c>
    </row>
    <row r="2097" spans="1:41" x14ac:dyDescent="0.3">
      <c r="A2097" s="5" t="s">
        <v>20879</v>
      </c>
      <c r="B2097" s="5">
        <v>2026</v>
      </c>
      <c r="C2097" s="5" t="s">
        <v>14678</v>
      </c>
      <c r="D2097" s="5" t="s">
        <v>15146</v>
      </c>
      <c r="E2097" s="7"/>
      <c r="F2097" s="5" t="s">
        <v>20825</v>
      </c>
      <c r="G2097" s="5" t="s">
        <v>136</v>
      </c>
      <c r="H2097" s="5" t="s">
        <v>5</v>
      </c>
      <c r="I2097" s="5" t="s">
        <v>1504</v>
      </c>
      <c r="J2097" s="5" t="s">
        <v>8697</v>
      </c>
      <c r="K2097" s="5"/>
      <c r="L2097" s="5" t="s">
        <v>39</v>
      </c>
      <c r="M2097" s="5" t="s">
        <v>40</v>
      </c>
      <c r="N2097" s="5" t="s">
        <v>2707</v>
      </c>
      <c r="O2097" s="5" t="s">
        <v>79</v>
      </c>
      <c r="P2097" s="5" t="s">
        <v>42</v>
      </c>
      <c r="Q2097" s="5" t="s">
        <v>15147</v>
      </c>
      <c r="R2097" s="5" t="s">
        <v>2710</v>
      </c>
      <c r="S2097" s="5" t="s">
        <v>15148</v>
      </c>
      <c r="T2097" s="5" t="s">
        <v>15149</v>
      </c>
      <c r="U2097" s="5" t="s">
        <v>15150</v>
      </c>
      <c r="V2097" s="5" t="s">
        <v>43</v>
      </c>
      <c r="W2097" s="5" t="s">
        <v>44</v>
      </c>
      <c r="X2097" s="5" t="s">
        <v>15151</v>
      </c>
      <c r="Y2097" s="5">
        <v>1.95</v>
      </c>
      <c r="Z2097" s="5" t="s">
        <v>74</v>
      </c>
      <c r="AA2097" s="5"/>
      <c r="AB2097" s="5" t="s">
        <v>53</v>
      </c>
      <c r="AC2097" s="5" t="s">
        <v>47</v>
      </c>
      <c r="AD2097" s="5" t="s">
        <v>2709</v>
      </c>
      <c r="AE2097" s="5" t="s">
        <v>69</v>
      </c>
      <c r="AF2097" s="5" t="s">
        <v>49</v>
      </c>
      <c r="AG2097" s="5" t="s">
        <v>8703</v>
      </c>
      <c r="AH2097" s="6">
        <v>100171292912</v>
      </c>
      <c r="AI2097" s="5"/>
      <c r="AJ2097" s="5"/>
      <c r="AK2097" s="5"/>
      <c r="AL2097" s="5" t="s">
        <v>20853</v>
      </c>
      <c r="AM2097" s="5" t="s">
        <v>20876</v>
      </c>
      <c r="AN2097" s="5" t="s">
        <v>1544</v>
      </c>
      <c r="AO2097" s="5" t="s">
        <v>20830</v>
      </c>
    </row>
    <row r="2098" spans="1:41" x14ac:dyDescent="0.3">
      <c r="A2098" s="5" t="s">
        <v>20879</v>
      </c>
      <c r="B2098" s="5">
        <v>2026</v>
      </c>
      <c r="C2098" s="5" t="s">
        <v>14678</v>
      </c>
      <c r="D2098" s="5" t="s">
        <v>15152</v>
      </c>
      <c r="E2098" s="7"/>
      <c r="F2098" s="5" t="s">
        <v>20825</v>
      </c>
      <c r="G2098" s="5" t="s">
        <v>159</v>
      </c>
      <c r="H2098" s="5" t="s">
        <v>5</v>
      </c>
      <c r="I2098" s="5" t="s">
        <v>285</v>
      </c>
      <c r="J2098" s="5" t="s">
        <v>2049</v>
      </c>
      <c r="K2098" s="5"/>
      <c r="L2098" s="5" t="s">
        <v>39</v>
      </c>
      <c r="M2098" s="5" t="s">
        <v>40</v>
      </c>
      <c r="N2098" s="5" t="s">
        <v>2707</v>
      </c>
      <c r="O2098" s="5" t="s">
        <v>130</v>
      </c>
      <c r="P2098" s="5" t="s">
        <v>42</v>
      </c>
      <c r="Q2098" s="5" t="s">
        <v>15153</v>
      </c>
      <c r="R2098" s="5" t="s">
        <v>2710</v>
      </c>
      <c r="S2098" s="5" t="s">
        <v>15154</v>
      </c>
      <c r="T2098" s="5" t="s">
        <v>15155</v>
      </c>
      <c r="U2098" s="5" t="s">
        <v>15156</v>
      </c>
      <c r="V2098" s="5" t="s">
        <v>43</v>
      </c>
      <c r="W2098" s="5" t="s">
        <v>60</v>
      </c>
      <c r="X2098" s="5" t="s">
        <v>15157</v>
      </c>
      <c r="Y2098" s="5">
        <v>3.53</v>
      </c>
      <c r="Z2098" s="5" t="s">
        <v>74</v>
      </c>
      <c r="AA2098" s="5"/>
      <c r="AB2098" s="5" t="s">
        <v>53</v>
      </c>
      <c r="AC2098" s="5" t="s">
        <v>47</v>
      </c>
      <c r="AD2098" s="5" t="s">
        <v>2709</v>
      </c>
      <c r="AE2098" s="5" t="s">
        <v>69</v>
      </c>
      <c r="AF2098" s="5" t="s">
        <v>49</v>
      </c>
      <c r="AG2098" s="5" t="s">
        <v>14175</v>
      </c>
      <c r="AH2098" s="6">
        <v>100169943427</v>
      </c>
      <c r="AI2098" s="5"/>
      <c r="AJ2098" s="5"/>
      <c r="AK2098" s="5"/>
      <c r="AL2098" s="5" t="s">
        <v>20854</v>
      </c>
      <c r="AM2098" s="5" t="s">
        <v>20876</v>
      </c>
      <c r="AN2098" s="5" t="s">
        <v>1544</v>
      </c>
      <c r="AO2098" s="5" t="s">
        <v>20830</v>
      </c>
    </row>
    <row r="2099" spans="1:41" x14ac:dyDescent="0.3">
      <c r="A2099" s="5" t="s">
        <v>20879</v>
      </c>
      <c r="B2099" s="5">
        <v>2026</v>
      </c>
      <c r="C2099" s="5" t="s">
        <v>14678</v>
      </c>
      <c r="D2099" s="5" t="s">
        <v>15158</v>
      </c>
      <c r="E2099" s="7"/>
      <c r="F2099" s="5" t="s">
        <v>20825</v>
      </c>
      <c r="G2099" s="5" t="s">
        <v>136</v>
      </c>
      <c r="H2099" s="5" t="s">
        <v>5</v>
      </c>
      <c r="I2099" s="5" t="s">
        <v>1148</v>
      </c>
      <c r="J2099" s="5" t="s">
        <v>15159</v>
      </c>
      <c r="K2099" s="5"/>
      <c r="L2099" s="5" t="s">
        <v>39</v>
      </c>
      <c r="M2099" s="5" t="s">
        <v>40</v>
      </c>
      <c r="N2099" s="5" t="s">
        <v>2707</v>
      </c>
      <c r="O2099" s="5" t="s">
        <v>79</v>
      </c>
      <c r="P2099" s="5" t="s">
        <v>42</v>
      </c>
      <c r="Q2099" s="5" t="s">
        <v>15160</v>
      </c>
      <c r="R2099" s="5" t="s">
        <v>2710</v>
      </c>
      <c r="S2099" s="5" t="s">
        <v>15161</v>
      </c>
      <c r="T2099" s="5" t="s">
        <v>15162</v>
      </c>
      <c r="U2099" s="5" t="s">
        <v>15163</v>
      </c>
      <c r="V2099" s="5" t="s">
        <v>43</v>
      </c>
      <c r="W2099" s="5" t="s">
        <v>44</v>
      </c>
      <c r="X2099" s="5" t="s">
        <v>15164</v>
      </c>
      <c r="Y2099" s="5">
        <v>5.92</v>
      </c>
      <c r="Z2099" s="5" t="s">
        <v>74</v>
      </c>
      <c r="AA2099" s="5" t="s">
        <v>116</v>
      </c>
      <c r="AB2099" s="5" t="s">
        <v>53</v>
      </c>
      <c r="AC2099" s="5" t="s">
        <v>47</v>
      </c>
      <c r="AD2099" s="5" t="s">
        <v>2709</v>
      </c>
      <c r="AE2099" s="5" t="s">
        <v>69</v>
      </c>
      <c r="AF2099" s="5" t="s">
        <v>49</v>
      </c>
      <c r="AG2099" s="5" t="s">
        <v>15165</v>
      </c>
      <c r="AH2099" s="6">
        <v>100171368032</v>
      </c>
      <c r="AI2099" s="5"/>
      <c r="AJ2099" s="5"/>
      <c r="AK2099" s="5"/>
      <c r="AL2099" s="5" t="s">
        <v>20849</v>
      </c>
      <c r="AM2099" s="5" t="s">
        <v>20876</v>
      </c>
      <c r="AN2099" s="5" t="s">
        <v>1544</v>
      </c>
      <c r="AO2099" s="5" t="s">
        <v>20829</v>
      </c>
    </row>
    <row r="2100" spans="1:41" x14ac:dyDescent="0.3">
      <c r="A2100" s="5" t="s">
        <v>20879</v>
      </c>
      <c r="B2100" s="5">
        <v>2026</v>
      </c>
      <c r="C2100" s="5" t="s">
        <v>14678</v>
      </c>
      <c r="D2100" s="5" t="s">
        <v>15166</v>
      </c>
      <c r="E2100" s="7"/>
      <c r="F2100" s="5" t="s">
        <v>20825</v>
      </c>
      <c r="G2100" s="5" t="s">
        <v>135</v>
      </c>
      <c r="H2100" s="5" t="s">
        <v>5</v>
      </c>
      <c r="I2100" s="5" t="s">
        <v>390</v>
      </c>
      <c r="J2100" s="5" t="s">
        <v>1337</v>
      </c>
      <c r="K2100" s="5"/>
      <c r="L2100" s="5" t="s">
        <v>39</v>
      </c>
      <c r="M2100" s="5" t="s">
        <v>40</v>
      </c>
      <c r="N2100" s="5" t="s">
        <v>2707</v>
      </c>
      <c r="O2100" s="5" t="s">
        <v>130</v>
      </c>
      <c r="P2100" s="5" t="s">
        <v>42</v>
      </c>
      <c r="Q2100" s="5" t="s">
        <v>15167</v>
      </c>
      <c r="R2100" s="5" t="s">
        <v>2710</v>
      </c>
      <c r="S2100" s="5" t="s">
        <v>15168</v>
      </c>
      <c r="T2100" s="5" t="s">
        <v>15169</v>
      </c>
      <c r="U2100" s="5" t="s">
        <v>15170</v>
      </c>
      <c r="V2100" s="5" t="s">
        <v>43</v>
      </c>
      <c r="W2100" s="5" t="s">
        <v>44</v>
      </c>
      <c r="X2100" s="5" t="s">
        <v>15171</v>
      </c>
      <c r="Y2100" s="5">
        <v>1.35</v>
      </c>
      <c r="Z2100" s="5" t="s">
        <v>74</v>
      </c>
      <c r="AA2100" s="5"/>
      <c r="AB2100" s="5" t="s">
        <v>53</v>
      </c>
      <c r="AC2100" s="5" t="s">
        <v>47</v>
      </c>
      <c r="AD2100" s="5" t="s">
        <v>2709</v>
      </c>
      <c r="AE2100" s="5" t="s">
        <v>69</v>
      </c>
      <c r="AF2100" s="5" t="s">
        <v>49</v>
      </c>
      <c r="AG2100" s="5" t="s">
        <v>1338</v>
      </c>
      <c r="AH2100" s="6">
        <v>100168669573</v>
      </c>
      <c r="AI2100" s="5"/>
      <c r="AJ2100" s="5"/>
      <c r="AK2100" s="5"/>
      <c r="AL2100" s="5" t="s">
        <v>20850</v>
      </c>
      <c r="AM2100" s="5" t="s">
        <v>20876</v>
      </c>
      <c r="AN2100" s="5" t="s">
        <v>1544</v>
      </c>
      <c r="AO2100" s="5" t="s">
        <v>20830</v>
      </c>
    </row>
    <row r="2101" spans="1:41" x14ac:dyDescent="0.3">
      <c r="A2101" s="5" t="s">
        <v>20879</v>
      </c>
      <c r="B2101" s="5">
        <v>2026</v>
      </c>
      <c r="C2101" s="5" t="s">
        <v>14678</v>
      </c>
      <c r="D2101" s="5" t="s">
        <v>15172</v>
      </c>
      <c r="E2101" s="7"/>
      <c r="F2101" s="5" t="s">
        <v>20825</v>
      </c>
      <c r="G2101" s="5" t="s">
        <v>109</v>
      </c>
      <c r="H2101" s="5" t="s">
        <v>5</v>
      </c>
      <c r="I2101" s="5" t="s">
        <v>15173</v>
      </c>
      <c r="J2101" s="5" t="s">
        <v>111</v>
      </c>
      <c r="K2101" s="5"/>
      <c r="L2101" s="5" t="s">
        <v>39</v>
      </c>
      <c r="M2101" s="5" t="s">
        <v>40</v>
      </c>
      <c r="N2101" s="5" t="s">
        <v>2707</v>
      </c>
      <c r="O2101" s="5" t="s">
        <v>90</v>
      </c>
      <c r="P2101" s="5" t="s">
        <v>42</v>
      </c>
      <c r="Q2101" s="5" t="s">
        <v>15174</v>
      </c>
      <c r="R2101" s="5" t="s">
        <v>15175</v>
      </c>
      <c r="S2101" s="5" t="s">
        <v>15175</v>
      </c>
      <c r="T2101" s="5" t="s">
        <v>2710</v>
      </c>
      <c r="U2101" s="5" t="s">
        <v>15176</v>
      </c>
      <c r="V2101" s="5" t="s">
        <v>43</v>
      </c>
      <c r="W2101" s="5" t="s">
        <v>44</v>
      </c>
      <c r="X2101" s="5" t="s">
        <v>15177</v>
      </c>
      <c r="Y2101" s="5">
        <v>5.75</v>
      </c>
      <c r="Z2101" s="5" t="s">
        <v>71</v>
      </c>
      <c r="AA2101" s="5" t="s">
        <v>62</v>
      </c>
      <c r="AB2101" s="5" t="s">
        <v>46</v>
      </c>
      <c r="AC2101" s="5" t="s">
        <v>47</v>
      </c>
      <c r="AD2101" s="5" t="s">
        <v>2709</v>
      </c>
      <c r="AE2101" s="5" t="s">
        <v>48</v>
      </c>
      <c r="AF2101" s="5" t="s">
        <v>49</v>
      </c>
      <c r="AG2101" s="5" t="s">
        <v>15178</v>
      </c>
      <c r="AH2101" s="6">
        <v>100170898520</v>
      </c>
      <c r="AI2101" s="5"/>
      <c r="AJ2101" s="5"/>
      <c r="AK2101" s="5"/>
      <c r="AL2101" s="5" t="s">
        <v>20860</v>
      </c>
      <c r="AM2101" s="5" t="s">
        <v>20876</v>
      </c>
      <c r="AN2101" s="5" t="s">
        <v>1544</v>
      </c>
      <c r="AO2101" s="5" t="s">
        <v>20829</v>
      </c>
    </row>
    <row r="2102" spans="1:41" x14ac:dyDescent="0.3">
      <c r="A2102" s="5" t="s">
        <v>20879</v>
      </c>
      <c r="B2102" s="5">
        <v>2026</v>
      </c>
      <c r="C2102" s="5" t="s">
        <v>14678</v>
      </c>
      <c r="D2102" s="5" t="s">
        <v>15179</v>
      </c>
      <c r="E2102" s="7"/>
      <c r="F2102" s="5" t="s">
        <v>20825</v>
      </c>
      <c r="G2102" s="5" t="s">
        <v>109</v>
      </c>
      <c r="H2102" s="5" t="s">
        <v>5</v>
      </c>
      <c r="I2102" s="5" t="s">
        <v>715</v>
      </c>
      <c r="J2102" s="5" t="s">
        <v>1144</v>
      </c>
      <c r="K2102" s="5"/>
      <c r="L2102" s="5" t="s">
        <v>39</v>
      </c>
      <c r="M2102" s="5" t="s">
        <v>40</v>
      </c>
      <c r="N2102" s="5" t="s">
        <v>2707</v>
      </c>
      <c r="O2102" s="5" t="s">
        <v>130</v>
      </c>
      <c r="P2102" s="5" t="s">
        <v>42</v>
      </c>
      <c r="Q2102" s="5" t="s">
        <v>15180</v>
      </c>
      <c r="R2102" s="5" t="s">
        <v>2710</v>
      </c>
      <c r="S2102" s="5" t="s">
        <v>15181</v>
      </c>
      <c r="T2102" s="5" t="s">
        <v>15182</v>
      </c>
      <c r="U2102" s="5" t="s">
        <v>15183</v>
      </c>
      <c r="V2102" s="5" t="s">
        <v>43</v>
      </c>
      <c r="W2102" s="5" t="s">
        <v>60</v>
      </c>
      <c r="X2102" s="5" t="s">
        <v>1070</v>
      </c>
      <c r="Y2102" s="5">
        <v>12.1</v>
      </c>
      <c r="Z2102" s="5" t="s">
        <v>74</v>
      </c>
      <c r="AA2102" s="5" t="s">
        <v>62</v>
      </c>
      <c r="AB2102" s="5" t="s">
        <v>53</v>
      </c>
      <c r="AC2102" s="5" t="s">
        <v>47</v>
      </c>
      <c r="AD2102" s="5" t="s">
        <v>2709</v>
      </c>
      <c r="AE2102" s="5" t="s">
        <v>69</v>
      </c>
      <c r="AF2102" s="5" t="s">
        <v>49</v>
      </c>
      <c r="AG2102" s="5" t="s">
        <v>716</v>
      </c>
      <c r="AH2102" s="6">
        <v>100171164609</v>
      </c>
      <c r="AI2102" s="5"/>
      <c r="AJ2102" s="5"/>
      <c r="AK2102" s="5"/>
      <c r="AL2102" s="5" t="s">
        <v>20849</v>
      </c>
      <c r="AM2102" s="5" t="s">
        <v>20876</v>
      </c>
      <c r="AN2102" s="5" t="s">
        <v>1544</v>
      </c>
      <c r="AO2102" s="5" t="s">
        <v>20829</v>
      </c>
    </row>
    <row r="2103" spans="1:41" x14ac:dyDescent="0.3">
      <c r="A2103" s="5" t="s">
        <v>20879</v>
      </c>
      <c r="B2103" s="5">
        <v>2026</v>
      </c>
      <c r="C2103" s="5" t="s">
        <v>14678</v>
      </c>
      <c r="D2103" s="5" t="s">
        <v>15184</v>
      </c>
      <c r="E2103" s="7"/>
      <c r="F2103" s="5" t="s">
        <v>20825</v>
      </c>
      <c r="G2103" s="5" t="s">
        <v>135</v>
      </c>
      <c r="H2103" s="5" t="s">
        <v>5</v>
      </c>
      <c r="I2103" s="5" t="s">
        <v>874</v>
      </c>
      <c r="J2103" s="5" t="s">
        <v>2594</v>
      </c>
      <c r="K2103" s="5"/>
      <c r="L2103" s="5" t="s">
        <v>39</v>
      </c>
      <c r="M2103" s="5" t="s">
        <v>40</v>
      </c>
      <c r="N2103" s="5" t="s">
        <v>2707</v>
      </c>
      <c r="O2103" s="5" t="s">
        <v>79</v>
      </c>
      <c r="P2103" s="5" t="s">
        <v>42</v>
      </c>
      <c r="Q2103" s="5" t="s">
        <v>15185</v>
      </c>
      <c r="R2103" s="5" t="s">
        <v>2710</v>
      </c>
      <c r="S2103" s="5" t="s">
        <v>15186</v>
      </c>
      <c r="T2103" s="5" t="s">
        <v>15187</v>
      </c>
      <c r="U2103" s="5" t="s">
        <v>15188</v>
      </c>
      <c r="V2103" s="5" t="s">
        <v>43</v>
      </c>
      <c r="W2103" s="5" t="s">
        <v>44</v>
      </c>
      <c r="X2103" s="5" t="s">
        <v>15189</v>
      </c>
      <c r="Y2103" s="5">
        <v>2.93</v>
      </c>
      <c r="Z2103" s="5" t="s">
        <v>74</v>
      </c>
      <c r="AA2103" s="5"/>
      <c r="AB2103" s="5" t="s">
        <v>53</v>
      </c>
      <c r="AC2103" s="5" t="s">
        <v>47</v>
      </c>
      <c r="AD2103" s="5" t="s">
        <v>2709</v>
      </c>
      <c r="AE2103" s="5" t="s">
        <v>69</v>
      </c>
      <c r="AF2103" s="5" t="s">
        <v>49</v>
      </c>
      <c r="AG2103" s="5"/>
      <c r="AH2103" s="6"/>
      <c r="AI2103" s="5"/>
      <c r="AJ2103" s="5"/>
      <c r="AK2103" s="5"/>
      <c r="AL2103" s="5" t="s">
        <v>20850</v>
      </c>
      <c r="AM2103" s="5" t="s">
        <v>20876</v>
      </c>
      <c r="AN2103" s="5" t="s">
        <v>1544</v>
      </c>
      <c r="AO2103" s="5" t="s">
        <v>20830</v>
      </c>
    </row>
    <row r="2104" spans="1:41" x14ac:dyDescent="0.3">
      <c r="A2104" s="5" t="s">
        <v>20879</v>
      </c>
      <c r="B2104" s="5">
        <v>2026</v>
      </c>
      <c r="C2104" s="5" t="s">
        <v>14678</v>
      </c>
      <c r="D2104" s="5" t="s">
        <v>15190</v>
      </c>
      <c r="E2104" s="7"/>
      <c r="F2104" s="5" t="s">
        <v>20825</v>
      </c>
      <c r="G2104" s="5" t="s">
        <v>123</v>
      </c>
      <c r="H2104" s="5" t="s">
        <v>5</v>
      </c>
      <c r="I2104" s="5" t="s">
        <v>1578</v>
      </c>
      <c r="J2104" s="5" t="s">
        <v>1578</v>
      </c>
      <c r="K2104" s="5"/>
      <c r="L2104" s="5" t="s">
        <v>101</v>
      </c>
      <c r="M2104" s="5" t="s">
        <v>40</v>
      </c>
      <c r="N2104" s="5" t="s">
        <v>2707</v>
      </c>
      <c r="O2104" s="5" t="s">
        <v>79</v>
      </c>
      <c r="P2104" s="5" t="s">
        <v>42</v>
      </c>
      <c r="Q2104" s="5" t="s">
        <v>15191</v>
      </c>
      <c r="R2104" s="5" t="s">
        <v>2710</v>
      </c>
      <c r="S2104" s="5" t="s">
        <v>15192</v>
      </c>
      <c r="T2104" s="5" t="s">
        <v>2710</v>
      </c>
      <c r="U2104" s="5" t="s">
        <v>15193</v>
      </c>
      <c r="V2104" s="5" t="s">
        <v>43</v>
      </c>
      <c r="W2104" s="5" t="s">
        <v>44</v>
      </c>
      <c r="X2104" s="5" t="s">
        <v>67</v>
      </c>
      <c r="Y2104" s="5">
        <v>2.0499999999999998</v>
      </c>
      <c r="Z2104" s="5" t="s">
        <v>80</v>
      </c>
      <c r="AA2104" s="5"/>
      <c r="AB2104" s="5" t="s">
        <v>53</v>
      </c>
      <c r="AC2104" s="5" t="s">
        <v>47</v>
      </c>
      <c r="AD2104" s="5" t="s">
        <v>101</v>
      </c>
      <c r="AE2104" s="5" t="s">
        <v>69</v>
      </c>
      <c r="AF2104" s="5" t="s">
        <v>49</v>
      </c>
      <c r="AG2104" s="5" t="s">
        <v>7841</v>
      </c>
      <c r="AH2104" s="6">
        <v>100168618931</v>
      </c>
      <c r="AI2104" s="5"/>
      <c r="AJ2104" s="5"/>
      <c r="AK2104" s="5"/>
      <c r="AL2104" s="5" t="s">
        <v>20860</v>
      </c>
      <c r="AM2104" s="5" t="s">
        <v>20876</v>
      </c>
      <c r="AN2104" s="5" t="s">
        <v>1544</v>
      </c>
      <c r="AO2104" s="5" t="s">
        <v>20830</v>
      </c>
    </row>
    <row r="2105" spans="1:41" x14ac:dyDescent="0.3">
      <c r="A2105" s="5" t="s">
        <v>20879</v>
      </c>
      <c r="B2105" s="5">
        <v>2026</v>
      </c>
      <c r="C2105" s="5" t="s">
        <v>14678</v>
      </c>
      <c r="D2105" s="5" t="s">
        <v>15194</v>
      </c>
      <c r="E2105" s="7"/>
      <c r="F2105" s="5" t="s">
        <v>20825</v>
      </c>
      <c r="G2105" s="5" t="s">
        <v>159</v>
      </c>
      <c r="H2105" s="5" t="s">
        <v>5</v>
      </c>
      <c r="I2105" s="5" t="s">
        <v>2191</v>
      </c>
      <c r="J2105" s="5" t="s">
        <v>15195</v>
      </c>
      <c r="K2105" s="5"/>
      <c r="L2105" s="5" t="s">
        <v>39</v>
      </c>
      <c r="M2105" s="5" t="s">
        <v>40</v>
      </c>
      <c r="N2105" s="5" t="s">
        <v>2707</v>
      </c>
      <c r="O2105" s="5" t="s">
        <v>90</v>
      </c>
      <c r="P2105" s="5" t="s">
        <v>42</v>
      </c>
      <c r="Q2105" s="5" t="s">
        <v>15196</v>
      </c>
      <c r="R2105" s="5" t="s">
        <v>15197</v>
      </c>
      <c r="S2105" s="5" t="s">
        <v>15197</v>
      </c>
      <c r="T2105" s="5" t="s">
        <v>2710</v>
      </c>
      <c r="U2105" s="5" t="s">
        <v>15198</v>
      </c>
      <c r="V2105" s="5" t="s">
        <v>43</v>
      </c>
      <c r="W2105" s="5" t="s">
        <v>60</v>
      </c>
      <c r="X2105" s="5" t="s">
        <v>15199</v>
      </c>
      <c r="Y2105" s="5">
        <v>6.13</v>
      </c>
      <c r="Z2105" s="5" t="s">
        <v>52</v>
      </c>
      <c r="AA2105" s="5" t="s">
        <v>62</v>
      </c>
      <c r="AB2105" s="5" t="s">
        <v>46</v>
      </c>
      <c r="AC2105" s="5" t="s">
        <v>47</v>
      </c>
      <c r="AD2105" s="5" t="s">
        <v>2709</v>
      </c>
      <c r="AE2105" s="5" t="s">
        <v>48</v>
      </c>
      <c r="AF2105" s="5" t="s">
        <v>49</v>
      </c>
      <c r="AG2105" s="5" t="s">
        <v>2389</v>
      </c>
      <c r="AH2105" s="6">
        <v>100168708624</v>
      </c>
      <c r="AI2105" s="5"/>
      <c r="AJ2105" s="5"/>
      <c r="AK2105" s="5"/>
      <c r="AL2105" s="5" t="s">
        <v>20854</v>
      </c>
      <c r="AM2105" s="5" t="s">
        <v>20876</v>
      </c>
      <c r="AN2105" s="5" t="s">
        <v>1544</v>
      </c>
      <c r="AO2105" s="5" t="s">
        <v>20829</v>
      </c>
    </row>
    <row r="2106" spans="1:41" x14ac:dyDescent="0.3">
      <c r="A2106" s="5" t="s">
        <v>20879</v>
      </c>
      <c r="B2106" s="5">
        <v>2026</v>
      </c>
      <c r="C2106" s="5" t="s">
        <v>14678</v>
      </c>
      <c r="D2106" s="5" t="s">
        <v>15200</v>
      </c>
      <c r="E2106" s="7"/>
      <c r="F2106" s="5" t="s">
        <v>20824</v>
      </c>
      <c r="G2106" s="5" t="s">
        <v>418</v>
      </c>
      <c r="H2106" s="5" t="s">
        <v>5</v>
      </c>
      <c r="I2106" s="5" t="s">
        <v>468</v>
      </c>
      <c r="J2106" s="5" t="s">
        <v>965</v>
      </c>
      <c r="K2106" s="5"/>
      <c r="L2106" s="5" t="s">
        <v>39</v>
      </c>
      <c r="M2106" s="5" t="s">
        <v>40</v>
      </c>
      <c r="N2106" s="5" t="s">
        <v>2707</v>
      </c>
      <c r="O2106" s="5" t="s">
        <v>79</v>
      </c>
      <c r="P2106" s="5" t="s">
        <v>42</v>
      </c>
      <c r="Q2106" s="5" t="s">
        <v>15201</v>
      </c>
      <c r="R2106" s="5" t="s">
        <v>2710</v>
      </c>
      <c r="S2106" s="5" t="s">
        <v>15202</v>
      </c>
      <c r="T2106" s="5" t="s">
        <v>15203</v>
      </c>
      <c r="U2106" s="5" t="s">
        <v>15204</v>
      </c>
      <c r="V2106" s="5" t="s">
        <v>43</v>
      </c>
      <c r="W2106" s="5" t="s">
        <v>60</v>
      </c>
      <c r="X2106" s="5" t="s">
        <v>15205</v>
      </c>
      <c r="Y2106" s="5">
        <v>2.83</v>
      </c>
      <c r="Z2106" s="5" t="s">
        <v>61</v>
      </c>
      <c r="AA2106" s="5"/>
      <c r="AB2106" s="5" t="s">
        <v>53</v>
      </c>
      <c r="AC2106" s="5" t="s">
        <v>47</v>
      </c>
      <c r="AD2106" s="5" t="s">
        <v>2709</v>
      </c>
      <c r="AE2106" s="5" t="s">
        <v>69</v>
      </c>
      <c r="AF2106" s="5" t="s">
        <v>49</v>
      </c>
      <c r="AG2106" s="5" t="s">
        <v>966</v>
      </c>
      <c r="AH2106" s="6">
        <v>100169627392</v>
      </c>
      <c r="AI2106" s="5"/>
      <c r="AJ2106" s="5"/>
      <c r="AK2106" s="5"/>
      <c r="AL2106" s="5" t="s">
        <v>20849</v>
      </c>
      <c r="AM2106" s="5" t="s">
        <v>20876</v>
      </c>
      <c r="AN2106" s="5" t="s">
        <v>1544</v>
      </c>
      <c r="AO2106" s="5" t="s">
        <v>20830</v>
      </c>
    </row>
    <row r="2107" spans="1:41" x14ac:dyDescent="0.3">
      <c r="A2107" s="5" t="s">
        <v>20879</v>
      </c>
      <c r="B2107" s="5">
        <v>2026</v>
      </c>
      <c r="C2107" s="5" t="s">
        <v>14678</v>
      </c>
      <c r="D2107" s="5" t="s">
        <v>15206</v>
      </c>
      <c r="E2107" s="7"/>
      <c r="F2107" s="5" t="s">
        <v>20824</v>
      </c>
      <c r="G2107" s="5" t="s">
        <v>119</v>
      </c>
      <c r="H2107" s="5" t="s">
        <v>5</v>
      </c>
      <c r="I2107" s="5" t="s">
        <v>15207</v>
      </c>
      <c r="J2107" s="5" t="s">
        <v>2061</v>
      </c>
      <c r="K2107" s="5"/>
      <c r="L2107" s="5" t="s">
        <v>39</v>
      </c>
      <c r="M2107" s="5" t="s">
        <v>40</v>
      </c>
      <c r="N2107" s="5" t="s">
        <v>2707</v>
      </c>
      <c r="O2107" s="5" t="s">
        <v>51</v>
      </c>
      <c r="P2107" s="5" t="s">
        <v>42</v>
      </c>
      <c r="Q2107" s="5" t="s">
        <v>15208</v>
      </c>
      <c r="R2107" s="5" t="s">
        <v>15209</v>
      </c>
      <c r="S2107" s="5" t="s">
        <v>15209</v>
      </c>
      <c r="T2107" s="5" t="s">
        <v>2710</v>
      </c>
      <c r="U2107" s="5" t="s">
        <v>15210</v>
      </c>
      <c r="V2107" s="5" t="s">
        <v>43</v>
      </c>
      <c r="W2107" s="5" t="s">
        <v>44</v>
      </c>
      <c r="X2107" s="5" t="s">
        <v>15211</v>
      </c>
      <c r="Y2107" s="5">
        <v>3.1</v>
      </c>
      <c r="Z2107" s="5" t="s">
        <v>71</v>
      </c>
      <c r="AA2107" s="5"/>
      <c r="AB2107" s="5" t="s">
        <v>53</v>
      </c>
      <c r="AC2107" s="5" t="s">
        <v>47</v>
      </c>
      <c r="AD2107" s="5" t="s">
        <v>2709</v>
      </c>
      <c r="AE2107" s="5" t="s">
        <v>54</v>
      </c>
      <c r="AF2107" s="5" t="s">
        <v>49</v>
      </c>
      <c r="AG2107" s="5" t="s">
        <v>15212</v>
      </c>
      <c r="AH2107" s="6">
        <v>100171345531</v>
      </c>
      <c r="AI2107" s="5"/>
      <c r="AJ2107" s="5"/>
      <c r="AK2107" s="5"/>
      <c r="AL2107" s="5" t="s">
        <v>20851</v>
      </c>
      <c r="AM2107" s="5" t="s">
        <v>20876</v>
      </c>
      <c r="AN2107" s="5" t="s">
        <v>1544</v>
      </c>
      <c r="AO2107" s="5" t="s">
        <v>20830</v>
      </c>
    </row>
    <row r="2108" spans="1:41" x14ac:dyDescent="0.3">
      <c r="A2108" s="5" t="s">
        <v>20879</v>
      </c>
      <c r="B2108" s="5">
        <v>2026</v>
      </c>
      <c r="C2108" s="5" t="s">
        <v>14678</v>
      </c>
      <c r="D2108" s="5" t="s">
        <v>15213</v>
      </c>
      <c r="E2108" s="7"/>
      <c r="F2108" s="5" t="s">
        <v>20824</v>
      </c>
      <c r="G2108" s="5" t="s">
        <v>98</v>
      </c>
      <c r="H2108" s="5" t="s">
        <v>5</v>
      </c>
      <c r="I2108" s="5" t="s">
        <v>15214</v>
      </c>
      <c r="J2108" s="5" t="s">
        <v>15215</v>
      </c>
      <c r="K2108" s="5"/>
      <c r="L2108" s="5" t="s">
        <v>39</v>
      </c>
      <c r="M2108" s="5" t="s">
        <v>40</v>
      </c>
      <c r="N2108" s="5" t="s">
        <v>2707</v>
      </c>
      <c r="O2108" s="5" t="s">
        <v>41</v>
      </c>
      <c r="P2108" s="5" t="s">
        <v>42</v>
      </c>
      <c r="Q2108" s="5" t="s">
        <v>15216</v>
      </c>
      <c r="R2108" s="5" t="s">
        <v>15217</v>
      </c>
      <c r="S2108" s="5" t="s">
        <v>15217</v>
      </c>
      <c r="T2108" s="5" t="s">
        <v>2710</v>
      </c>
      <c r="U2108" s="5" t="s">
        <v>15218</v>
      </c>
      <c r="V2108" s="5" t="s">
        <v>43</v>
      </c>
      <c r="W2108" s="5" t="s">
        <v>60</v>
      </c>
      <c r="X2108" s="5" t="s">
        <v>15219</v>
      </c>
      <c r="Y2108" s="5">
        <v>4.9000000000000004</v>
      </c>
      <c r="Z2108" s="5" t="s">
        <v>71</v>
      </c>
      <c r="AA2108" s="5" t="s">
        <v>62</v>
      </c>
      <c r="AB2108" s="5" t="s">
        <v>46</v>
      </c>
      <c r="AC2108" s="5" t="s">
        <v>47</v>
      </c>
      <c r="AD2108" s="5" t="s">
        <v>2709</v>
      </c>
      <c r="AE2108" s="5" t="s">
        <v>48</v>
      </c>
      <c r="AF2108" s="5" t="s">
        <v>49</v>
      </c>
      <c r="AG2108" s="5" t="s">
        <v>15220</v>
      </c>
      <c r="AH2108" s="6" t="s">
        <v>82</v>
      </c>
      <c r="AI2108" s="5"/>
      <c r="AJ2108" s="5"/>
      <c r="AK2108" s="5"/>
      <c r="AL2108" s="5" t="s">
        <v>20848</v>
      </c>
      <c r="AM2108" s="5" t="s">
        <v>20876</v>
      </c>
      <c r="AN2108" s="5" t="s">
        <v>1544</v>
      </c>
      <c r="AO2108" s="5" t="s">
        <v>20829</v>
      </c>
    </row>
    <row r="2109" spans="1:41" x14ac:dyDescent="0.3">
      <c r="A2109" s="5" t="s">
        <v>20879</v>
      </c>
      <c r="B2109" s="5">
        <v>2026</v>
      </c>
      <c r="C2109" s="5" t="s">
        <v>14678</v>
      </c>
      <c r="D2109" s="5" t="s">
        <v>15221</v>
      </c>
      <c r="E2109" s="7"/>
      <c r="F2109" s="5" t="s">
        <v>20824</v>
      </c>
      <c r="G2109" s="5" t="s">
        <v>418</v>
      </c>
      <c r="H2109" s="5" t="s">
        <v>5</v>
      </c>
      <c r="I2109" s="5" t="s">
        <v>1803</v>
      </c>
      <c r="J2109" s="5" t="s">
        <v>2661</v>
      </c>
      <c r="K2109" s="5"/>
      <c r="L2109" s="5" t="s">
        <v>39</v>
      </c>
      <c r="M2109" s="5" t="s">
        <v>40</v>
      </c>
      <c r="N2109" s="5" t="s">
        <v>2707</v>
      </c>
      <c r="O2109" s="5" t="s">
        <v>79</v>
      </c>
      <c r="P2109" s="5" t="s">
        <v>42</v>
      </c>
      <c r="Q2109" s="5" t="s">
        <v>15222</v>
      </c>
      <c r="R2109" s="5" t="s">
        <v>2710</v>
      </c>
      <c r="S2109" s="5" t="s">
        <v>15223</v>
      </c>
      <c r="T2109" s="5" t="s">
        <v>14707</v>
      </c>
      <c r="U2109" s="5" t="s">
        <v>15224</v>
      </c>
      <c r="V2109" s="5" t="s">
        <v>43</v>
      </c>
      <c r="W2109" s="5" t="s">
        <v>60</v>
      </c>
      <c r="X2109" s="5" t="s">
        <v>15225</v>
      </c>
      <c r="Y2109" s="5">
        <v>18.77</v>
      </c>
      <c r="Z2109" s="5" t="s">
        <v>74</v>
      </c>
      <c r="AA2109" s="5" t="s">
        <v>604</v>
      </c>
      <c r="AB2109" s="5" t="s">
        <v>53</v>
      </c>
      <c r="AC2109" s="5" t="s">
        <v>47</v>
      </c>
      <c r="AD2109" s="5" t="s">
        <v>2709</v>
      </c>
      <c r="AE2109" s="5" t="s">
        <v>69</v>
      </c>
      <c r="AF2109" s="5" t="s">
        <v>49</v>
      </c>
      <c r="AG2109" s="5" t="s">
        <v>2662</v>
      </c>
      <c r="AH2109" s="6">
        <v>100171275154</v>
      </c>
      <c r="AI2109" s="5"/>
      <c r="AJ2109" s="5"/>
      <c r="AK2109" s="5"/>
      <c r="AL2109" s="5" t="s">
        <v>20853</v>
      </c>
      <c r="AM2109" s="5" t="s">
        <v>20876</v>
      </c>
      <c r="AN2109" s="5" t="s">
        <v>1544</v>
      </c>
      <c r="AO2109" s="5" t="s">
        <v>20829</v>
      </c>
    </row>
    <row r="2110" spans="1:41" x14ac:dyDescent="0.3">
      <c r="A2110" s="5" t="s">
        <v>20879</v>
      </c>
      <c r="B2110" s="5">
        <v>2026</v>
      </c>
      <c r="C2110" s="5" t="s">
        <v>14678</v>
      </c>
      <c r="D2110" s="5" t="s">
        <v>15226</v>
      </c>
      <c r="E2110" s="7"/>
      <c r="F2110" s="5" t="s">
        <v>20824</v>
      </c>
      <c r="G2110" s="5" t="s">
        <v>418</v>
      </c>
      <c r="H2110" s="5" t="s">
        <v>5</v>
      </c>
      <c r="I2110" s="5" t="s">
        <v>1752</v>
      </c>
      <c r="J2110" s="5" t="s">
        <v>1753</v>
      </c>
      <c r="K2110" s="5"/>
      <c r="L2110" s="5" t="s">
        <v>39</v>
      </c>
      <c r="M2110" s="5" t="s">
        <v>40</v>
      </c>
      <c r="N2110" s="5" t="s">
        <v>2707</v>
      </c>
      <c r="O2110" s="5" t="s">
        <v>79</v>
      </c>
      <c r="P2110" s="5" t="s">
        <v>42</v>
      </c>
      <c r="Q2110" s="5" t="s">
        <v>15227</v>
      </c>
      <c r="R2110" s="5" t="s">
        <v>2710</v>
      </c>
      <c r="S2110" s="5" t="s">
        <v>15228</v>
      </c>
      <c r="T2110" s="5" t="s">
        <v>15229</v>
      </c>
      <c r="U2110" s="5" t="s">
        <v>15230</v>
      </c>
      <c r="V2110" s="5" t="s">
        <v>43</v>
      </c>
      <c r="W2110" s="5" t="s">
        <v>60</v>
      </c>
      <c r="X2110" s="5" t="s">
        <v>15231</v>
      </c>
      <c r="Y2110" s="5">
        <v>2.4300000000000002</v>
      </c>
      <c r="Z2110" s="5" t="s">
        <v>74</v>
      </c>
      <c r="AA2110" s="5"/>
      <c r="AB2110" s="5" t="s">
        <v>53</v>
      </c>
      <c r="AC2110" s="5" t="s">
        <v>47</v>
      </c>
      <c r="AD2110" s="5" t="s">
        <v>2709</v>
      </c>
      <c r="AE2110" s="5" t="s">
        <v>69</v>
      </c>
      <c r="AF2110" s="5" t="s">
        <v>55</v>
      </c>
      <c r="AG2110" s="5" t="s">
        <v>15232</v>
      </c>
      <c r="AH2110" s="6">
        <v>100170134627</v>
      </c>
      <c r="AI2110" s="5"/>
      <c r="AJ2110" s="5"/>
      <c r="AK2110" s="5"/>
      <c r="AL2110" s="5" t="s">
        <v>20860</v>
      </c>
      <c r="AM2110" s="5" t="s">
        <v>20876</v>
      </c>
      <c r="AN2110" s="5" t="s">
        <v>1544</v>
      </c>
      <c r="AO2110" s="5" t="s">
        <v>20830</v>
      </c>
    </row>
    <row r="2111" spans="1:41" x14ac:dyDescent="0.3">
      <c r="A2111" s="5" t="s">
        <v>20879</v>
      </c>
      <c r="B2111" s="5">
        <v>2026</v>
      </c>
      <c r="C2111" s="5" t="s">
        <v>14678</v>
      </c>
      <c r="D2111" s="5" t="s">
        <v>15233</v>
      </c>
      <c r="E2111" s="7"/>
      <c r="F2111" s="5" t="s">
        <v>20824</v>
      </c>
      <c r="G2111" s="5" t="s">
        <v>153</v>
      </c>
      <c r="H2111" s="5" t="s">
        <v>5</v>
      </c>
      <c r="I2111" s="5" t="s">
        <v>352</v>
      </c>
      <c r="J2111" s="5" t="s">
        <v>353</v>
      </c>
      <c r="K2111" s="5"/>
      <c r="L2111" s="5" t="s">
        <v>39</v>
      </c>
      <c r="M2111" s="5" t="s">
        <v>40</v>
      </c>
      <c r="N2111" s="5" t="s">
        <v>2707</v>
      </c>
      <c r="O2111" s="5" t="s">
        <v>94</v>
      </c>
      <c r="P2111" s="5" t="s">
        <v>42</v>
      </c>
      <c r="Q2111" s="5" t="s">
        <v>15234</v>
      </c>
      <c r="R2111" s="5" t="s">
        <v>2710</v>
      </c>
      <c r="S2111" s="5" t="s">
        <v>15235</v>
      </c>
      <c r="T2111" s="5" t="s">
        <v>15236</v>
      </c>
      <c r="U2111" s="5" t="s">
        <v>15237</v>
      </c>
      <c r="V2111" s="5" t="s">
        <v>43</v>
      </c>
      <c r="W2111" s="5" t="s">
        <v>60</v>
      </c>
      <c r="X2111" s="5" t="s">
        <v>15238</v>
      </c>
      <c r="Y2111" s="5">
        <v>5.47</v>
      </c>
      <c r="Z2111" s="5" t="s">
        <v>74</v>
      </c>
      <c r="AA2111" s="5" t="s">
        <v>68</v>
      </c>
      <c r="AB2111" s="5" t="s">
        <v>53</v>
      </c>
      <c r="AC2111" s="5" t="s">
        <v>47</v>
      </c>
      <c r="AD2111" s="5" t="s">
        <v>2709</v>
      </c>
      <c r="AE2111" s="5" t="s">
        <v>69</v>
      </c>
      <c r="AF2111" s="5" t="s">
        <v>49</v>
      </c>
      <c r="AG2111" s="5" t="s">
        <v>2048</v>
      </c>
      <c r="AH2111" s="6" t="s">
        <v>82</v>
      </c>
      <c r="AI2111" s="5"/>
      <c r="AJ2111" s="5"/>
      <c r="AK2111" s="5"/>
      <c r="AL2111" s="5" t="s">
        <v>20860</v>
      </c>
      <c r="AM2111" s="5" t="s">
        <v>20876</v>
      </c>
      <c r="AN2111" s="5" t="s">
        <v>1544</v>
      </c>
      <c r="AO2111" s="5" t="s">
        <v>20829</v>
      </c>
    </row>
    <row r="2112" spans="1:41" x14ac:dyDescent="0.3">
      <c r="A2112" s="5" t="s">
        <v>20879</v>
      </c>
      <c r="B2112" s="5">
        <v>2026</v>
      </c>
      <c r="C2112" s="5" t="s">
        <v>14678</v>
      </c>
      <c r="D2112" s="5" t="s">
        <v>15239</v>
      </c>
      <c r="E2112" s="7"/>
      <c r="F2112" s="5" t="s">
        <v>20824</v>
      </c>
      <c r="G2112" s="5" t="s">
        <v>342</v>
      </c>
      <c r="H2112" s="5" t="s">
        <v>5</v>
      </c>
      <c r="I2112" s="5" t="s">
        <v>15240</v>
      </c>
      <c r="J2112" s="5" t="s">
        <v>15241</v>
      </c>
      <c r="K2112" s="5"/>
      <c r="L2112" s="5" t="s">
        <v>39</v>
      </c>
      <c r="M2112" s="5" t="s">
        <v>40</v>
      </c>
      <c r="N2112" s="5" t="s">
        <v>2707</v>
      </c>
      <c r="O2112" s="5" t="s">
        <v>41</v>
      </c>
      <c r="P2112" s="5" t="s">
        <v>42</v>
      </c>
      <c r="Q2112" s="5" t="s">
        <v>15242</v>
      </c>
      <c r="R2112" s="5" t="s">
        <v>15243</v>
      </c>
      <c r="S2112" s="5" t="s">
        <v>15243</v>
      </c>
      <c r="T2112" s="5" t="s">
        <v>2710</v>
      </c>
      <c r="U2112" s="5" t="s">
        <v>15244</v>
      </c>
      <c r="V2112" s="5" t="s">
        <v>43</v>
      </c>
      <c r="W2112" s="5" t="s">
        <v>44</v>
      </c>
      <c r="X2112" s="5" t="s">
        <v>15245</v>
      </c>
      <c r="Y2112" s="5">
        <v>3.08</v>
      </c>
      <c r="Z2112" s="5" t="s">
        <v>118</v>
      </c>
      <c r="AA2112" s="5"/>
      <c r="AB2112" s="5" t="s">
        <v>46</v>
      </c>
      <c r="AC2112" s="5" t="s">
        <v>47</v>
      </c>
      <c r="AD2112" s="5" t="s">
        <v>2709</v>
      </c>
      <c r="AE2112" s="5" t="s">
        <v>48</v>
      </c>
      <c r="AF2112" s="5" t="s">
        <v>49</v>
      </c>
      <c r="AG2112" s="5" t="s">
        <v>15246</v>
      </c>
      <c r="AH2112" s="6">
        <v>100171354569</v>
      </c>
      <c r="AI2112" s="5"/>
      <c r="AJ2112" s="5"/>
      <c r="AK2112" s="5"/>
      <c r="AL2112" s="5" t="s">
        <v>20851</v>
      </c>
      <c r="AM2112" s="5" t="s">
        <v>20876</v>
      </c>
      <c r="AN2112" s="5" t="s">
        <v>1544</v>
      </c>
      <c r="AO2112" s="5" t="s">
        <v>20830</v>
      </c>
    </row>
    <row r="2113" spans="1:41" x14ac:dyDescent="0.3">
      <c r="A2113" s="5" t="s">
        <v>20879</v>
      </c>
      <c r="B2113" s="5">
        <v>2026</v>
      </c>
      <c r="C2113" s="5" t="s">
        <v>14678</v>
      </c>
      <c r="D2113" s="5" t="s">
        <v>15247</v>
      </c>
      <c r="E2113" s="7"/>
      <c r="F2113" s="5" t="s">
        <v>20824</v>
      </c>
      <c r="G2113" s="5" t="s">
        <v>72</v>
      </c>
      <c r="H2113" s="5" t="s">
        <v>5</v>
      </c>
      <c r="I2113" s="5" t="s">
        <v>2005</v>
      </c>
      <c r="J2113" s="5" t="s">
        <v>709</v>
      </c>
      <c r="K2113" s="5"/>
      <c r="L2113" s="5" t="s">
        <v>39</v>
      </c>
      <c r="M2113" s="5" t="s">
        <v>40</v>
      </c>
      <c r="N2113" s="5" t="s">
        <v>2707</v>
      </c>
      <c r="O2113" s="5" t="s">
        <v>59</v>
      </c>
      <c r="P2113" s="5" t="s">
        <v>42</v>
      </c>
      <c r="Q2113" s="5" t="s">
        <v>15248</v>
      </c>
      <c r="R2113" s="5" t="s">
        <v>15249</v>
      </c>
      <c r="S2113" s="5" t="s">
        <v>15249</v>
      </c>
      <c r="T2113" s="5" t="s">
        <v>2710</v>
      </c>
      <c r="U2113" s="5" t="s">
        <v>15250</v>
      </c>
      <c r="V2113" s="5" t="s">
        <v>43</v>
      </c>
      <c r="W2113" s="5" t="s">
        <v>73</v>
      </c>
      <c r="X2113" s="5" t="s">
        <v>15251</v>
      </c>
      <c r="Y2113" s="5">
        <v>4.12</v>
      </c>
      <c r="Z2113" s="5" t="s">
        <v>61</v>
      </c>
      <c r="AA2113" s="5"/>
      <c r="AB2113" s="5" t="s">
        <v>53</v>
      </c>
      <c r="AC2113" s="5" t="s">
        <v>47</v>
      </c>
      <c r="AD2113" s="5" t="s">
        <v>2709</v>
      </c>
      <c r="AE2113" s="5" t="s">
        <v>54</v>
      </c>
      <c r="AF2113" s="5"/>
      <c r="AG2113" s="5" t="s">
        <v>14342</v>
      </c>
      <c r="AH2113" s="6" t="s">
        <v>82</v>
      </c>
      <c r="AI2113" s="5"/>
      <c r="AJ2113" s="5"/>
      <c r="AK2113" s="5"/>
      <c r="AL2113" s="5" t="s">
        <v>20848</v>
      </c>
      <c r="AM2113" s="5" t="s">
        <v>20876</v>
      </c>
      <c r="AN2113" s="5" t="s">
        <v>1544</v>
      </c>
      <c r="AO2113" s="5" t="s">
        <v>20829</v>
      </c>
    </row>
    <row r="2114" spans="1:41" x14ac:dyDescent="0.3">
      <c r="A2114" s="5" t="s">
        <v>20879</v>
      </c>
      <c r="B2114" s="5">
        <v>2026</v>
      </c>
      <c r="C2114" s="5" t="s">
        <v>14678</v>
      </c>
      <c r="D2114" s="5" t="s">
        <v>15252</v>
      </c>
      <c r="E2114" s="7"/>
      <c r="F2114" s="5" t="s">
        <v>20824</v>
      </c>
      <c r="G2114" s="5" t="s">
        <v>72</v>
      </c>
      <c r="H2114" s="5" t="s">
        <v>5</v>
      </c>
      <c r="I2114" s="5" t="s">
        <v>15253</v>
      </c>
      <c r="J2114" s="5" t="s">
        <v>15254</v>
      </c>
      <c r="K2114" s="5"/>
      <c r="L2114" s="5" t="s">
        <v>39</v>
      </c>
      <c r="M2114" s="5" t="s">
        <v>40</v>
      </c>
      <c r="N2114" s="5" t="s">
        <v>2707</v>
      </c>
      <c r="O2114" s="5" t="s">
        <v>41</v>
      </c>
      <c r="P2114" s="5" t="s">
        <v>42</v>
      </c>
      <c r="Q2114" s="5" t="s">
        <v>15255</v>
      </c>
      <c r="R2114" s="5" t="s">
        <v>15256</v>
      </c>
      <c r="S2114" s="5" t="s">
        <v>15256</v>
      </c>
      <c r="T2114" s="5"/>
      <c r="U2114" s="5" t="s">
        <v>15257</v>
      </c>
      <c r="V2114" s="5" t="s">
        <v>43</v>
      </c>
      <c r="W2114" s="5" t="s">
        <v>73</v>
      </c>
      <c r="X2114" s="5" t="s">
        <v>15258</v>
      </c>
      <c r="Y2114" s="5">
        <v>2.0299999999999998</v>
      </c>
      <c r="Z2114" s="5" t="s">
        <v>61</v>
      </c>
      <c r="AA2114" s="5"/>
      <c r="AB2114" s="5" t="s">
        <v>46</v>
      </c>
      <c r="AC2114" s="5" t="s">
        <v>47</v>
      </c>
      <c r="AD2114" s="5" t="s">
        <v>2709</v>
      </c>
      <c r="AE2114" s="5" t="s">
        <v>48</v>
      </c>
      <c r="AF2114" s="5"/>
      <c r="AG2114" s="5" t="s">
        <v>15259</v>
      </c>
      <c r="AH2114" s="6">
        <v>100171447530</v>
      </c>
      <c r="AI2114" s="5"/>
      <c r="AJ2114" s="5"/>
      <c r="AK2114" s="5"/>
      <c r="AL2114" s="5" t="s">
        <v>20860</v>
      </c>
      <c r="AM2114" s="5" t="s">
        <v>20876</v>
      </c>
      <c r="AN2114" s="5" t="s">
        <v>1544</v>
      </c>
      <c r="AO2114" s="5" t="s">
        <v>20830</v>
      </c>
    </row>
    <row r="2115" spans="1:41" x14ac:dyDescent="0.3">
      <c r="A2115" s="5" t="s">
        <v>20879</v>
      </c>
      <c r="B2115" s="5">
        <v>2026</v>
      </c>
      <c r="C2115" s="5" t="s">
        <v>14678</v>
      </c>
      <c r="D2115" s="5" t="s">
        <v>15260</v>
      </c>
      <c r="E2115" s="7"/>
      <c r="F2115" s="5" t="s">
        <v>20824</v>
      </c>
      <c r="G2115" s="5" t="s">
        <v>98</v>
      </c>
      <c r="H2115" s="5" t="s">
        <v>5</v>
      </c>
      <c r="I2115" s="5" t="s">
        <v>455</v>
      </c>
      <c r="J2115" s="5" t="s">
        <v>15261</v>
      </c>
      <c r="K2115" s="5"/>
      <c r="L2115" s="5" t="s">
        <v>39</v>
      </c>
      <c r="M2115" s="5" t="s">
        <v>40</v>
      </c>
      <c r="N2115" s="5" t="s">
        <v>2707</v>
      </c>
      <c r="O2115" s="5" t="s">
        <v>90</v>
      </c>
      <c r="P2115" s="5" t="s">
        <v>42</v>
      </c>
      <c r="Q2115" s="5" t="s">
        <v>15262</v>
      </c>
      <c r="R2115" s="5" t="s">
        <v>15263</v>
      </c>
      <c r="S2115" s="5" t="s">
        <v>15263</v>
      </c>
      <c r="T2115" s="5" t="s">
        <v>2710</v>
      </c>
      <c r="U2115" s="5" t="s">
        <v>15264</v>
      </c>
      <c r="V2115" s="5" t="s">
        <v>43</v>
      </c>
      <c r="W2115" s="5" t="s">
        <v>44</v>
      </c>
      <c r="X2115" s="5" t="s">
        <v>15265</v>
      </c>
      <c r="Y2115" s="5">
        <v>5.85</v>
      </c>
      <c r="Z2115" s="5" t="s">
        <v>61</v>
      </c>
      <c r="AA2115" s="5"/>
      <c r="AB2115" s="5" t="s">
        <v>46</v>
      </c>
      <c r="AC2115" s="5" t="s">
        <v>47</v>
      </c>
      <c r="AD2115" s="5" t="s">
        <v>2709</v>
      </c>
      <c r="AE2115" s="5" t="s">
        <v>48</v>
      </c>
      <c r="AF2115" s="5"/>
      <c r="AG2115" s="5" t="s">
        <v>15266</v>
      </c>
      <c r="AH2115" s="6">
        <v>100170636851</v>
      </c>
      <c r="AI2115" s="5"/>
      <c r="AJ2115" s="5"/>
      <c r="AK2115" s="5"/>
      <c r="AL2115" s="5" t="s">
        <v>20854</v>
      </c>
      <c r="AM2115" s="5" t="s">
        <v>20876</v>
      </c>
      <c r="AN2115" s="5" t="s">
        <v>1544</v>
      </c>
      <c r="AO2115" s="5" t="s">
        <v>20829</v>
      </c>
    </row>
    <row r="2116" spans="1:41" x14ac:dyDescent="0.3">
      <c r="A2116" s="5" t="s">
        <v>20879</v>
      </c>
      <c r="B2116" s="5">
        <v>2026</v>
      </c>
      <c r="C2116" s="5" t="s">
        <v>14678</v>
      </c>
      <c r="D2116" s="5" t="s">
        <v>15267</v>
      </c>
      <c r="E2116" s="7"/>
      <c r="F2116" s="5" t="s">
        <v>20822</v>
      </c>
      <c r="G2116" s="5" t="s">
        <v>75</v>
      </c>
      <c r="H2116" s="5" t="s">
        <v>5</v>
      </c>
      <c r="I2116" s="5" t="s">
        <v>2485</v>
      </c>
      <c r="J2116" s="5" t="s">
        <v>83</v>
      </c>
      <c r="K2116" s="5"/>
      <c r="L2116" s="5" t="s">
        <v>39</v>
      </c>
      <c r="M2116" s="5" t="s">
        <v>40</v>
      </c>
      <c r="N2116" s="5" t="s">
        <v>2707</v>
      </c>
      <c r="O2116" s="5" t="s">
        <v>51</v>
      </c>
      <c r="P2116" s="5" t="s">
        <v>42</v>
      </c>
      <c r="Q2116" s="5" t="s">
        <v>15268</v>
      </c>
      <c r="R2116" s="5" t="s">
        <v>15269</v>
      </c>
      <c r="S2116" s="5" t="s">
        <v>15269</v>
      </c>
      <c r="T2116" s="5" t="s">
        <v>2710</v>
      </c>
      <c r="U2116" s="5" t="s">
        <v>15270</v>
      </c>
      <c r="V2116" s="5" t="s">
        <v>43</v>
      </c>
      <c r="W2116" s="5" t="s">
        <v>44</v>
      </c>
      <c r="X2116" s="5" t="s">
        <v>15271</v>
      </c>
      <c r="Y2116" s="5">
        <v>21.15</v>
      </c>
      <c r="Z2116" s="5" t="s">
        <v>118</v>
      </c>
      <c r="AA2116" s="5"/>
      <c r="AB2116" s="5" t="s">
        <v>53</v>
      </c>
      <c r="AC2116" s="5" t="s">
        <v>47</v>
      </c>
      <c r="AD2116" s="5" t="s">
        <v>2709</v>
      </c>
      <c r="AE2116" s="5" t="s">
        <v>54</v>
      </c>
      <c r="AF2116" s="5"/>
      <c r="AG2116" s="5" t="s">
        <v>2486</v>
      </c>
      <c r="AH2116" s="6">
        <v>100168727781</v>
      </c>
      <c r="AI2116" s="5"/>
      <c r="AJ2116" s="5"/>
      <c r="AK2116" s="5"/>
      <c r="AL2116" s="5" t="s">
        <v>20860</v>
      </c>
      <c r="AM2116" s="5" t="s">
        <v>20876</v>
      </c>
      <c r="AN2116" s="5" t="s">
        <v>1544</v>
      </c>
      <c r="AO2116" s="5" t="s">
        <v>20829</v>
      </c>
    </row>
    <row r="2117" spans="1:41" x14ac:dyDescent="0.3">
      <c r="A2117" s="5" t="s">
        <v>20879</v>
      </c>
      <c r="B2117" s="5">
        <v>2026</v>
      </c>
      <c r="C2117" s="5" t="s">
        <v>14678</v>
      </c>
      <c r="D2117" s="5" t="s">
        <v>15272</v>
      </c>
      <c r="E2117" s="7"/>
      <c r="F2117" s="5" t="s">
        <v>20822</v>
      </c>
      <c r="G2117" s="5" t="s">
        <v>75</v>
      </c>
      <c r="H2117" s="5" t="s">
        <v>5</v>
      </c>
      <c r="I2117" s="5" t="s">
        <v>409</v>
      </c>
      <c r="J2117" s="5" t="s">
        <v>1501</v>
      </c>
      <c r="K2117" s="5"/>
      <c r="L2117" s="5" t="s">
        <v>101</v>
      </c>
      <c r="M2117" s="5" t="s">
        <v>40</v>
      </c>
      <c r="N2117" s="5" t="s">
        <v>2707</v>
      </c>
      <c r="O2117" s="5" t="s">
        <v>79</v>
      </c>
      <c r="P2117" s="5" t="s">
        <v>42</v>
      </c>
      <c r="Q2117" s="5" t="s">
        <v>15273</v>
      </c>
      <c r="R2117" s="5" t="s">
        <v>2710</v>
      </c>
      <c r="S2117" s="5" t="s">
        <v>15274</v>
      </c>
      <c r="T2117" s="5" t="s">
        <v>15275</v>
      </c>
      <c r="U2117" s="5" t="s">
        <v>15276</v>
      </c>
      <c r="V2117" s="5" t="s">
        <v>43</v>
      </c>
      <c r="W2117" s="5" t="s">
        <v>60</v>
      </c>
      <c r="X2117" s="5" t="s">
        <v>15277</v>
      </c>
      <c r="Y2117" s="5">
        <v>3.13</v>
      </c>
      <c r="Z2117" s="5" t="s">
        <v>80</v>
      </c>
      <c r="AA2117" s="5"/>
      <c r="AB2117" s="5" t="s">
        <v>53</v>
      </c>
      <c r="AC2117" s="5" t="s">
        <v>47</v>
      </c>
      <c r="AD2117" s="5" t="s">
        <v>101</v>
      </c>
      <c r="AE2117" s="5" t="s">
        <v>69</v>
      </c>
      <c r="AF2117" s="5" t="s">
        <v>49</v>
      </c>
      <c r="AG2117" s="5" t="s">
        <v>1502</v>
      </c>
      <c r="AH2117" s="6">
        <v>100168630849</v>
      </c>
      <c r="AI2117" s="5"/>
      <c r="AJ2117" s="5"/>
      <c r="AK2117" s="5"/>
      <c r="AL2117" s="5" t="s">
        <v>20853</v>
      </c>
      <c r="AM2117" s="5" t="s">
        <v>20876</v>
      </c>
      <c r="AN2117" s="5" t="s">
        <v>1544</v>
      </c>
      <c r="AO2117" s="5" t="s">
        <v>20830</v>
      </c>
    </row>
    <row r="2118" spans="1:41" x14ac:dyDescent="0.3">
      <c r="A2118" s="5" t="s">
        <v>20879</v>
      </c>
      <c r="B2118" s="5">
        <v>2026</v>
      </c>
      <c r="C2118" s="5" t="s">
        <v>14678</v>
      </c>
      <c r="D2118" s="5" t="s">
        <v>15278</v>
      </c>
      <c r="E2118" s="7"/>
      <c r="F2118" s="5" t="s">
        <v>20822</v>
      </c>
      <c r="G2118" s="5" t="s">
        <v>56</v>
      </c>
      <c r="H2118" s="5" t="s">
        <v>5</v>
      </c>
      <c r="I2118" s="5" t="s">
        <v>785</v>
      </c>
      <c r="J2118" s="5" t="s">
        <v>786</v>
      </c>
      <c r="K2118" s="5"/>
      <c r="L2118" s="5" t="s">
        <v>101</v>
      </c>
      <c r="M2118" s="5" t="s">
        <v>40</v>
      </c>
      <c r="N2118" s="5" t="s">
        <v>2707</v>
      </c>
      <c r="O2118" s="5" t="s">
        <v>79</v>
      </c>
      <c r="P2118" s="5" t="s">
        <v>42</v>
      </c>
      <c r="Q2118" s="5" t="s">
        <v>15279</v>
      </c>
      <c r="R2118" s="5" t="s">
        <v>2710</v>
      </c>
      <c r="S2118" s="5" t="s">
        <v>15280</v>
      </c>
      <c r="T2118" s="5" t="s">
        <v>15281</v>
      </c>
      <c r="U2118" s="5" t="s">
        <v>15282</v>
      </c>
      <c r="V2118" s="5" t="s">
        <v>43</v>
      </c>
      <c r="W2118" s="5" t="s">
        <v>60</v>
      </c>
      <c r="X2118" s="5" t="s">
        <v>15283</v>
      </c>
      <c r="Y2118" s="5">
        <v>7.67</v>
      </c>
      <c r="Z2118" s="5" t="s">
        <v>74</v>
      </c>
      <c r="AA2118" s="5" t="s">
        <v>62</v>
      </c>
      <c r="AB2118" s="5" t="s">
        <v>53</v>
      </c>
      <c r="AC2118" s="5" t="s">
        <v>47</v>
      </c>
      <c r="AD2118" s="5" t="s">
        <v>101</v>
      </c>
      <c r="AE2118" s="5" t="s">
        <v>69</v>
      </c>
      <c r="AF2118" s="5" t="s">
        <v>49</v>
      </c>
      <c r="AG2118" s="5" t="s">
        <v>1068</v>
      </c>
      <c r="AH2118" s="6">
        <v>100171411881</v>
      </c>
      <c r="AI2118" s="5"/>
      <c r="AJ2118" s="5"/>
      <c r="AK2118" s="5"/>
      <c r="AL2118" s="5" t="s">
        <v>20848</v>
      </c>
      <c r="AM2118" s="5" t="s">
        <v>20876</v>
      </c>
      <c r="AN2118" s="5" t="s">
        <v>1544</v>
      </c>
      <c r="AO2118" s="5" t="s">
        <v>20829</v>
      </c>
    </row>
    <row r="2119" spans="1:41" x14ac:dyDescent="0.3">
      <c r="A2119" s="5" t="s">
        <v>20879</v>
      </c>
      <c r="B2119" s="5">
        <v>2026</v>
      </c>
      <c r="C2119" s="5" t="s">
        <v>14678</v>
      </c>
      <c r="D2119" s="5" t="s">
        <v>15284</v>
      </c>
      <c r="E2119" s="7"/>
      <c r="F2119" s="5" t="s">
        <v>20822</v>
      </c>
      <c r="G2119" s="5" t="s">
        <v>75</v>
      </c>
      <c r="H2119" s="5" t="s">
        <v>5</v>
      </c>
      <c r="I2119" s="5" t="s">
        <v>1464</v>
      </c>
      <c r="J2119" s="5" t="s">
        <v>1350</v>
      </c>
      <c r="K2119" s="5"/>
      <c r="L2119" s="5" t="s">
        <v>39</v>
      </c>
      <c r="M2119" s="5" t="s">
        <v>40</v>
      </c>
      <c r="N2119" s="5" t="s">
        <v>2707</v>
      </c>
      <c r="O2119" s="5" t="s">
        <v>59</v>
      </c>
      <c r="P2119" s="5" t="s">
        <v>42</v>
      </c>
      <c r="Q2119" s="5" t="s">
        <v>15285</v>
      </c>
      <c r="R2119" s="5" t="s">
        <v>15285</v>
      </c>
      <c r="S2119" s="5" t="s">
        <v>15286</v>
      </c>
      <c r="T2119" s="5" t="s">
        <v>2710</v>
      </c>
      <c r="U2119" s="5" t="s">
        <v>15287</v>
      </c>
      <c r="V2119" s="5" t="s">
        <v>43</v>
      </c>
      <c r="W2119" s="5" t="s">
        <v>44</v>
      </c>
      <c r="X2119" s="5" t="s">
        <v>15288</v>
      </c>
      <c r="Y2119" s="5">
        <v>24.08</v>
      </c>
      <c r="Z2119" s="5" t="s">
        <v>192</v>
      </c>
      <c r="AA2119" s="5"/>
      <c r="AB2119" s="5" t="s">
        <v>53</v>
      </c>
      <c r="AC2119" s="5" t="s">
        <v>47</v>
      </c>
      <c r="AD2119" s="5" t="s">
        <v>2709</v>
      </c>
      <c r="AE2119" s="5" t="s">
        <v>54</v>
      </c>
      <c r="AF2119" s="5"/>
      <c r="AG2119" s="5" t="s">
        <v>1465</v>
      </c>
      <c r="AH2119" s="6">
        <v>100171337135</v>
      </c>
      <c r="AI2119" s="5"/>
      <c r="AJ2119" s="5"/>
      <c r="AK2119" s="5"/>
      <c r="AL2119" s="5" t="s">
        <v>20851</v>
      </c>
      <c r="AM2119" s="5" t="s">
        <v>20876</v>
      </c>
      <c r="AN2119" s="5" t="s">
        <v>1544</v>
      </c>
      <c r="AO2119" s="5" t="s">
        <v>20829</v>
      </c>
    </row>
    <row r="2120" spans="1:41" x14ac:dyDescent="0.3">
      <c r="A2120" s="5" t="s">
        <v>20879</v>
      </c>
      <c r="B2120" s="5">
        <v>2026</v>
      </c>
      <c r="C2120" s="5" t="s">
        <v>14678</v>
      </c>
      <c r="D2120" s="5" t="s">
        <v>15289</v>
      </c>
      <c r="E2120" s="7"/>
      <c r="F2120" s="5" t="s">
        <v>20822</v>
      </c>
      <c r="G2120" s="5" t="s">
        <v>137</v>
      </c>
      <c r="H2120" s="5" t="s">
        <v>5</v>
      </c>
      <c r="I2120" s="5" t="s">
        <v>262</v>
      </c>
      <c r="J2120" s="5" t="s">
        <v>282</v>
      </c>
      <c r="K2120" s="5"/>
      <c r="L2120" s="5" t="s">
        <v>39</v>
      </c>
      <c r="M2120" s="5" t="s">
        <v>40</v>
      </c>
      <c r="N2120" s="5" t="s">
        <v>2707</v>
      </c>
      <c r="O2120" s="5" t="s">
        <v>59</v>
      </c>
      <c r="P2120" s="5" t="s">
        <v>42</v>
      </c>
      <c r="Q2120" s="5" t="s">
        <v>15290</v>
      </c>
      <c r="R2120" s="5" t="s">
        <v>15290</v>
      </c>
      <c r="S2120" s="5" t="s">
        <v>15291</v>
      </c>
      <c r="T2120" s="5" t="s">
        <v>2710</v>
      </c>
      <c r="U2120" s="5" t="s">
        <v>15292</v>
      </c>
      <c r="V2120" s="5" t="s">
        <v>43</v>
      </c>
      <c r="W2120" s="5" t="s">
        <v>60</v>
      </c>
      <c r="X2120" s="5" t="s">
        <v>15293</v>
      </c>
      <c r="Y2120" s="5">
        <v>4.17</v>
      </c>
      <c r="Z2120" s="5" t="s">
        <v>401</v>
      </c>
      <c r="AA2120" s="5"/>
      <c r="AB2120" s="5" t="s">
        <v>53</v>
      </c>
      <c r="AC2120" s="5" t="s">
        <v>47</v>
      </c>
      <c r="AD2120" s="5" t="s">
        <v>2709</v>
      </c>
      <c r="AE2120" s="5" t="s">
        <v>54</v>
      </c>
      <c r="AF2120" s="5"/>
      <c r="AG2120" s="5" t="s">
        <v>771</v>
      </c>
      <c r="AH2120" s="6">
        <v>100168649046</v>
      </c>
      <c r="AI2120" s="5"/>
      <c r="AJ2120" s="5"/>
      <c r="AK2120" s="5"/>
      <c r="AL2120" s="5" t="s">
        <v>20849</v>
      </c>
      <c r="AM2120" s="5" t="s">
        <v>20876</v>
      </c>
      <c r="AN2120" s="5" t="s">
        <v>1544</v>
      </c>
      <c r="AO2120" s="5" t="s">
        <v>20829</v>
      </c>
    </row>
    <row r="2121" spans="1:41" x14ac:dyDescent="0.3">
      <c r="A2121" s="5" t="s">
        <v>20879</v>
      </c>
      <c r="B2121" s="5">
        <v>2026</v>
      </c>
      <c r="C2121" s="5" t="s">
        <v>14678</v>
      </c>
      <c r="D2121" s="5" t="s">
        <v>15294</v>
      </c>
      <c r="E2121" s="7"/>
      <c r="F2121" s="5" t="s">
        <v>20822</v>
      </c>
      <c r="G2121" s="5" t="s">
        <v>75</v>
      </c>
      <c r="H2121" s="5" t="s">
        <v>5</v>
      </c>
      <c r="I2121" s="5" t="s">
        <v>96</v>
      </c>
      <c r="J2121" s="5" t="s">
        <v>2065</v>
      </c>
      <c r="K2121" s="5"/>
      <c r="L2121" s="5" t="s">
        <v>39</v>
      </c>
      <c r="M2121" s="5" t="s">
        <v>40</v>
      </c>
      <c r="N2121" s="5" t="s">
        <v>2707</v>
      </c>
      <c r="O2121" s="5" t="s">
        <v>90</v>
      </c>
      <c r="P2121" s="5" t="s">
        <v>42</v>
      </c>
      <c r="Q2121" s="5" t="s">
        <v>15295</v>
      </c>
      <c r="R2121" s="5" t="s">
        <v>15296</v>
      </c>
      <c r="S2121" s="5" t="s">
        <v>15296</v>
      </c>
      <c r="T2121" s="5" t="s">
        <v>2710</v>
      </c>
      <c r="U2121" s="5" t="s">
        <v>15297</v>
      </c>
      <c r="V2121" s="5" t="s">
        <v>43</v>
      </c>
      <c r="W2121" s="5" t="s">
        <v>44</v>
      </c>
      <c r="X2121" s="5" t="s">
        <v>15298</v>
      </c>
      <c r="Y2121" s="5">
        <v>5.5</v>
      </c>
      <c r="Z2121" s="5" t="s">
        <v>74</v>
      </c>
      <c r="AA2121" s="5"/>
      <c r="AB2121" s="5" t="s">
        <v>46</v>
      </c>
      <c r="AC2121" s="5" t="s">
        <v>47</v>
      </c>
      <c r="AD2121" s="5" t="s">
        <v>2709</v>
      </c>
      <c r="AE2121" s="5" t="s">
        <v>48</v>
      </c>
      <c r="AF2121" s="5"/>
      <c r="AG2121" s="5" t="s">
        <v>97</v>
      </c>
      <c r="AH2121" s="6">
        <v>100170086999</v>
      </c>
      <c r="AI2121" s="5"/>
      <c r="AJ2121" s="5"/>
      <c r="AK2121" s="5"/>
      <c r="AL2121" s="5" t="s">
        <v>20849</v>
      </c>
      <c r="AM2121" s="5" t="s">
        <v>20876</v>
      </c>
      <c r="AN2121" s="5" t="s">
        <v>1544</v>
      </c>
      <c r="AO2121" s="5" t="s">
        <v>20829</v>
      </c>
    </row>
    <row r="2122" spans="1:41" x14ac:dyDescent="0.3">
      <c r="A2122" s="5" t="s">
        <v>20879</v>
      </c>
      <c r="B2122" s="5">
        <v>2026</v>
      </c>
      <c r="C2122" s="5" t="s">
        <v>14678</v>
      </c>
      <c r="D2122" s="5" t="s">
        <v>15299</v>
      </c>
      <c r="E2122" s="7"/>
      <c r="F2122" s="5" t="s">
        <v>20822</v>
      </c>
      <c r="G2122" s="5" t="s">
        <v>75</v>
      </c>
      <c r="H2122" s="5" t="s">
        <v>5</v>
      </c>
      <c r="I2122" s="5" t="s">
        <v>1860</v>
      </c>
      <c r="J2122" s="5" t="s">
        <v>83</v>
      </c>
      <c r="K2122" s="5"/>
      <c r="L2122" s="5" t="s">
        <v>39</v>
      </c>
      <c r="M2122" s="5" t="s">
        <v>40</v>
      </c>
      <c r="N2122" s="5" t="s">
        <v>2707</v>
      </c>
      <c r="O2122" s="5" t="s">
        <v>51</v>
      </c>
      <c r="P2122" s="5" t="s">
        <v>42</v>
      </c>
      <c r="Q2122" s="5" t="s">
        <v>15300</v>
      </c>
      <c r="R2122" s="5" t="s">
        <v>15301</v>
      </c>
      <c r="S2122" s="5" t="s">
        <v>15301</v>
      </c>
      <c r="T2122" s="5" t="s">
        <v>2710</v>
      </c>
      <c r="U2122" s="5" t="s">
        <v>15302</v>
      </c>
      <c r="V2122" s="5" t="s">
        <v>43</v>
      </c>
      <c r="W2122" s="5" t="s">
        <v>60</v>
      </c>
      <c r="X2122" s="5" t="s">
        <v>15303</v>
      </c>
      <c r="Y2122" s="5">
        <v>9.8800000000000008</v>
      </c>
      <c r="Z2122" s="5" t="s">
        <v>61</v>
      </c>
      <c r="AA2122" s="5"/>
      <c r="AB2122" s="5" t="s">
        <v>53</v>
      </c>
      <c r="AC2122" s="5" t="s">
        <v>47</v>
      </c>
      <c r="AD2122" s="5" t="s">
        <v>2709</v>
      </c>
      <c r="AE2122" s="5" t="s">
        <v>54</v>
      </c>
      <c r="AF2122" s="5"/>
      <c r="AG2122" s="5" t="s">
        <v>1861</v>
      </c>
      <c r="AH2122" s="6">
        <v>100171427446</v>
      </c>
      <c r="AI2122" s="5"/>
      <c r="AJ2122" s="5"/>
      <c r="AK2122" s="5"/>
      <c r="AL2122" s="5" t="s">
        <v>20860</v>
      </c>
      <c r="AM2122" s="5" t="s">
        <v>20876</v>
      </c>
      <c r="AN2122" s="5" t="s">
        <v>1544</v>
      </c>
      <c r="AO2122" s="5" t="s">
        <v>20829</v>
      </c>
    </row>
    <row r="2123" spans="1:41" x14ac:dyDescent="0.3">
      <c r="A2123" s="5" t="s">
        <v>20879</v>
      </c>
      <c r="B2123" s="5">
        <v>2026</v>
      </c>
      <c r="C2123" s="5" t="s">
        <v>14678</v>
      </c>
      <c r="D2123" s="5" t="s">
        <v>15304</v>
      </c>
      <c r="E2123" s="7"/>
      <c r="F2123" s="5" t="s">
        <v>20822</v>
      </c>
      <c r="G2123" s="5" t="s">
        <v>137</v>
      </c>
      <c r="H2123" s="5" t="s">
        <v>5</v>
      </c>
      <c r="I2123" s="5" t="s">
        <v>702</v>
      </c>
      <c r="J2123" s="5" t="s">
        <v>1255</v>
      </c>
      <c r="K2123" s="5"/>
      <c r="L2123" s="5" t="s">
        <v>39</v>
      </c>
      <c r="M2123" s="5" t="s">
        <v>40</v>
      </c>
      <c r="N2123" s="5" t="s">
        <v>2707</v>
      </c>
      <c r="O2123" s="5" t="s">
        <v>90</v>
      </c>
      <c r="P2123" s="5" t="s">
        <v>42</v>
      </c>
      <c r="Q2123" s="5" t="s">
        <v>15305</v>
      </c>
      <c r="R2123" s="5" t="s">
        <v>15306</v>
      </c>
      <c r="S2123" s="5" t="s">
        <v>15306</v>
      </c>
      <c r="T2123" s="5" t="s">
        <v>2710</v>
      </c>
      <c r="U2123" s="5" t="s">
        <v>15307</v>
      </c>
      <c r="V2123" s="5" t="s">
        <v>43</v>
      </c>
      <c r="W2123" s="5" t="s">
        <v>60</v>
      </c>
      <c r="X2123" s="5" t="s">
        <v>15308</v>
      </c>
      <c r="Y2123" s="5">
        <v>7.67</v>
      </c>
      <c r="Z2123" s="5" t="s">
        <v>71</v>
      </c>
      <c r="AA2123" s="5"/>
      <c r="AB2123" s="5" t="s">
        <v>46</v>
      </c>
      <c r="AC2123" s="5" t="s">
        <v>47</v>
      </c>
      <c r="AD2123" s="5" t="s">
        <v>2709</v>
      </c>
      <c r="AE2123" s="5" t="s">
        <v>48</v>
      </c>
      <c r="AF2123" s="5"/>
      <c r="AG2123" s="5" t="s">
        <v>1256</v>
      </c>
      <c r="AH2123" s="6">
        <v>100171405663</v>
      </c>
      <c r="AI2123" s="5"/>
      <c r="AJ2123" s="5"/>
      <c r="AK2123" s="5"/>
      <c r="AL2123" s="5" t="s">
        <v>20850</v>
      </c>
      <c r="AM2123" s="5" t="s">
        <v>20876</v>
      </c>
      <c r="AN2123" s="5" t="s">
        <v>1544</v>
      </c>
      <c r="AO2123" s="5" t="s">
        <v>20829</v>
      </c>
    </row>
    <row r="2124" spans="1:41" x14ac:dyDescent="0.3">
      <c r="A2124" s="5" t="s">
        <v>20879</v>
      </c>
      <c r="B2124" s="5">
        <v>2026</v>
      </c>
      <c r="C2124" s="5" t="s">
        <v>14678</v>
      </c>
      <c r="D2124" s="5" t="s">
        <v>15309</v>
      </c>
      <c r="E2124" s="7"/>
      <c r="F2124" s="5" t="s">
        <v>20822</v>
      </c>
      <c r="G2124" s="5" t="s">
        <v>75</v>
      </c>
      <c r="H2124" s="5" t="s">
        <v>5</v>
      </c>
      <c r="I2124" s="5" t="s">
        <v>1208</v>
      </c>
      <c r="J2124" s="5" t="s">
        <v>83</v>
      </c>
      <c r="K2124" s="5"/>
      <c r="L2124" s="5" t="s">
        <v>39</v>
      </c>
      <c r="M2124" s="5" t="s">
        <v>40</v>
      </c>
      <c r="N2124" s="5" t="s">
        <v>2707</v>
      </c>
      <c r="O2124" s="5" t="s">
        <v>51</v>
      </c>
      <c r="P2124" s="5" t="s">
        <v>42</v>
      </c>
      <c r="Q2124" s="5" t="s">
        <v>15310</v>
      </c>
      <c r="R2124" s="5" t="s">
        <v>15311</v>
      </c>
      <c r="S2124" s="5" t="s">
        <v>15311</v>
      </c>
      <c r="T2124" s="5" t="s">
        <v>2710</v>
      </c>
      <c r="U2124" s="5" t="s">
        <v>15312</v>
      </c>
      <c r="V2124" s="5" t="s">
        <v>43</v>
      </c>
      <c r="W2124" s="5" t="s">
        <v>60</v>
      </c>
      <c r="X2124" s="5" t="s">
        <v>15313</v>
      </c>
      <c r="Y2124" s="5">
        <v>33.68</v>
      </c>
      <c r="Z2124" s="5" t="s">
        <v>80</v>
      </c>
      <c r="AA2124" s="5"/>
      <c r="AB2124" s="5" t="s">
        <v>53</v>
      </c>
      <c r="AC2124" s="5" t="s">
        <v>47</v>
      </c>
      <c r="AD2124" s="5" t="s">
        <v>2709</v>
      </c>
      <c r="AE2124" s="5" t="s">
        <v>54</v>
      </c>
      <c r="AF2124" s="5"/>
      <c r="AG2124" s="5" t="s">
        <v>2206</v>
      </c>
      <c r="AH2124" s="6">
        <v>100169634322</v>
      </c>
      <c r="AI2124" s="5"/>
      <c r="AJ2124" s="5"/>
      <c r="AK2124" s="5"/>
      <c r="AL2124" s="5" t="s">
        <v>20853</v>
      </c>
      <c r="AM2124" s="5" t="s">
        <v>20876</v>
      </c>
      <c r="AN2124" s="5" t="s">
        <v>1544</v>
      </c>
      <c r="AO2124" s="5" t="s">
        <v>20829</v>
      </c>
    </row>
    <row r="2125" spans="1:41" x14ac:dyDescent="0.3">
      <c r="A2125" s="5" t="s">
        <v>20879</v>
      </c>
      <c r="B2125" s="5">
        <v>2026</v>
      </c>
      <c r="C2125" s="5" t="s">
        <v>14678</v>
      </c>
      <c r="D2125" s="5" t="s">
        <v>15314</v>
      </c>
      <c r="E2125" s="7"/>
      <c r="F2125" s="5" t="s">
        <v>20822</v>
      </c>
      <c r="G2125" s="5" t="s">
        <v>56</v>
      </c>
      <c r="H2125" s="5" t="s">
        <v>5</v>
      </c>
      <c r="I2125" s="5" t="s">
        <v>15315</v>
      </c>
      <c r="J2125" s="5" t="s">
        <v>15316</v>
      </c>
      <c r="K2125" s="5"/>
      <c r="L2125" s="5" t="s">
        <v>39</v>
      </c>
      <c r="M2125" s="5" t="s">
        <v>40</v>
      </c>
      <c r="N2125" s="5" t="s">
        <v>2707</v>
      </c>
      <c r="O2125" s="5" t="s">
        <v>41</v>
      </c>
      <c r="P2125" s="5" t="s">
        <v>42</v>
      </c>
      <c r="Q2125" s="5" t="s">
        <v>15317</v>
      </c>
      <c r="R2125" s="5" t="s">
        <v>15318</v>
      </c>
      <c r="S2125" s="5" t="s">
        <v>15318</v>
      </c>
      <c r="T2125" s="5" t="s">
        <v>2710</v>
      </c>
      <c r="U2125" s="5" t="s">
        <v>15319</v>
      </c>
      <c r="V2125" s="5" t="s">
        <v>43</v>
      </c>
      <c r="W2125" s="5" t="s">
        <v>60</v>
      </c>
      <c r="X2125" s="5" t="s">
        <v>15320</v>
      </c>
      <c r="Y2125" s="5">
        <v>4.5199999999999996</v>
      </c>
      <c r="Z2125" s="5" t="s">
        <v>61</v>
      </c>
      <c r="AA2125" s="5" t="s">
        <v>62</v>
      </c>
      <c r="AB2125" s="5" t="s">
        <v>46</v>
      </c>
      <c r="AC2125" s="5" t="s">
        <v>47</v>
      </c>
      <c r="AD2125" s="5" t="s">
        <v>2709</v>
      </c>
      <c r="AE2125" s="5" t="s">
        <v>48</v>
      </c>
      <c r="AF2125" s="5" t="s">
        <v>49</v>
      </c>
      <c r="AG2125" s="5" t="s">
        <v>15321</v>
      </c>
      <c r="AH2125" s="6">
        <v>100171290749</v>
      </c>
      <c r="AI2125" s="5"/>
      <c r="AJ2125" s="5"/>
      <c r="AK2125" s="5"/>
      <c r="AL2125" s="5" t="s">
        <v>20853</v>
      </c>
      <c r="AM2125" s="5" t="s">
        <v>20876</v>
      </c>
      <c r="AN2125" s="5" t="s">
        <v>1544</v>
      </c>
      <c r="AO2125" s="5" t="s">
        <v>20829</v>
      </c>
    </row>
    <row r="2126" spans="1:41" x14ac:dyDescent="0.3">
      <c r="A2126" s="5" t="s">
        <v>20879</v>
      </c>
      <c r="B2126" s="5">
        <v>2026</v>
      </c>
      <c r="C2126" s="5" t="s">
        <v>14678</v>
      </c>
      <c r="D2126" s="5" t="s">
        <v>15322</v>
      </c>
      <c r="E2126" s="7"/>
      <c r="F2126" s="5" t="s">
        <v>20822</v>
      </c>
      <c r="G2126" s="5" t="s">
        <v>56</v>
      </c>
      <c r="H2126" s="5" t="s">
        <v>5</v>
      </c>
      <c r="I2126" s="5" t="s">
        <v>2356</v>
      </c>
      <c r="J2126" s="5" t="s">
        <v>2357</v>
      </c>
      <c r="K2126" s="5"/>
      <c r="L2126" s="5" t="s">
        <v>39</v>
      </c>
      <c r="M2126" s="5" t="s">
        <v>40</v>
      </c>
      <c r="N2126" s="5" t="s">
        <v>2707</v>
      </c>
      <c r="O2126" s="5" t="s">
        <v>41</v>
      </c>
      <c r="P2126" s="5" t="s">
        <v>42</v>
      </c>
      <c r="Q2126" s="5" t="s">
        <v>15323</v>
      </c>
      <c r="R2126" s="5" t="s">
        <v>15324</v>
      </c>
      <c r="S2126" s="5" t="s">
        <v>15324</v>
      </c>
      <c r="T2126" s="5" t="s">
        <v>2710</v>
      </c>
      <c r="U2126" s="5" t="s">
        <v>15325</v>
      </c>
      <c r="V2126" s="5" t="s">
        <v>43</v>
      </c>
      <c r="W2126" s="5" t="s">
        <v>44</v>
      </c>
      <c r="X2126" s="5" t="s">
        <v>15326</v>
      </c>
      <c r="Y2126" s="5">
        <v>9.57</v>
      </c>
      <c r="Z2126" s="5" t="s">
        <v>74</v>
      </c>
      <c r="AA2126" s="5"/>
      <c r="AB2126" s="5" t="s">
        <v>46</v>
      </c>
      <c r="AC2126" s="5" t="s">
        <v>47</v>
      </c>
      <c r="AD2126" s="5" t="s">
        <v>2709</v>
      </c>
      <c r="AE2126" s="5" t="s">
        <v>48</v>
      </c>
      <c r="AF2126" s="5"/>
      <c r="AG2126" s="5" t="s">
        <v>2358</v>
      </c>
      <c r="AH2126" s="6">
        <v>100171286447</v>
      </c>
      <c r="AI2126" s="5"/>
      <c r="AJ2126" s="5"/>
      <c r="AK2126" s="5"/>
      <c r="AL2126" s="5" t="s">
        <v>20853</v>
      </c>
      <c r="AM2126" s="5" t="s">
        <v>20876</v>
      </c>
      <c r="AN2126" s="5" t="s">
        <v>1544</v>
      </c>
      <c r="AO2126" s="5" t="s">
        <v>20829</v>
      </c>
    </row>
    <row r="2127" spans="1:41" x14ac:dyDescent="0.3">
      <c r="A2127" s="5" t="s">
        <v>20879</v>
      </c>
      <c r="B2127" s="5">
        <v>2026</v>
      </c>
      <c r="C2127" s="5" t="s">
        <v>14678</v>
      </c>
      <c r="D2127" s="5" t="s">
        <v>15327</v>
      </c>
      <c r="E2127" s="7"/>
      <c r="F2127" s="5" t="s">
        <v>20822</v>
      </c>
      <c r="G2127" s="5" t="s">
        <v>56</v>
      </c>
      <c r="H2127" s="5" t="s">
        <v>5</v>
      </c>
      <c r="I2127" s="5" t="s">
        <v>15328</v>
      </c>
      <c r="J2127" s="5" t="s">
        <v>1556</v>
      </c>
      <c r="K2127" s="5"/>
      <c r="L2127" s="5" t="s">
        <v>39</v>
      </c>
      <c r="M2127" s="5" t="s">
        <v>40</v>
      </c>
      <c r="N2127" s="5" t="s">
        <v>2707</v>
      </c>
      <c r="O2127" s="5" t="s">
        <v>41</v>
      </c>
      <c r="P2127" s="5" t="s">
        <v>42</v>
      </c>
      <c r="Q2127" s="5" t="s">
        <v>15329</v>
      </c>
      <c r="R2127" s="5" t="s">
        <v>15330</v>
      </c>
      <c r="S2127" s="5" t="s">
        <v>15330</v>
      </c>
      <c r="T2127" s="5" t="s">
        <v>2710</v>
      </c>
      <c r="U2127" s="5" t="s">
        <v>15331</v>
      </c>
      <c r="V2127" s="5" t="s">
        <v>43</v>
      </c>
      <c r="W2127" s="5" t="s">
        <v>60</v>
      </c>
      <c r="X2127" s="5" t="s">
        <v>15332</v>
      </c>
      <c r="Y2127" s="5">
        <v>3.77</v>
      </c>
      <c r="Z2127" s="5" t="s">
        <v>61</v>
      </c>
      <c r="AA2127" s="5" t="s">
        <v>62</v>
      </c>
      <c r="AB2127" s="5" t="s">
        <v>46</v>
      </c>
      <c r="AC2127" s="5" t="s">
        <v>47</v>
      </c>
      <c r="AD2127" s="5" t="s">
        <v>2709</v>
      </c>
      <c r="AE2127" s="5" t="s">
        <v>48</v>
      </c>
      <c r="AF2127" s="5" t="s">
        <v>49</v>
      </c>
      <c r="AG2127" s="5" t="s">
        <v>15333</v>
      </c>
      <c r="AH2127" s="6">
        <v>100171323129</v>
      </c>
      <c r="AI2127" s="5"/>
      <c r="AJ2127" s="5"/>
      <c r="AK2127" s="5"/>
      <c r="AL2127" s="5" t="s">
        <v>20854</v>
      </c>
      <c r="AM2127" s="5" t="s">
        <v>20876</v>
      </c>
      <c r="AN2127" s="5" t="s">
        <v>1544</v>
      </c>
      <c r="AO2127" s="5" t="s">
        <v>20830</v>
      </c>
    </row>
    <row r="2128" spans="1:41" x14ac:dyDescent="0.3">
      <c r="A2128" s="5" t="s">
        <v>20879</v>
      </c>
      <c r="B2128" s="5">
        <v>2026</v>
      </c>
      <c r="C2128" s="5" t="s">
        <v>14678</v>
      </c>
      <c r="D2128" s="5" t="s">
        <v>15334</v>
      </c>
      <c r="E2128" s="7"/>
      <c r="F2128" s="5" t="s">
        <v>20822</v>
      </c>
      <c r="G2128" s="5" t="s">
        <v>75</v>
      </c>
      <c r="H2128" s="5" t="s">
        <v>5</v>
      </c>
      <c r="I2128" s="5" t="s">
        <v>15335</v>
      </c>
      <c r="J2128" s="5" t="s">
        <v>15336</v>
      </c>
      <c r="K2128" s="5"/>
      <c r="L2128" s="5" t="s">
        <v>39</v>
      </c>
      <c r="M2128" s="5" t="s">
        <v>40</v>
      </c>
      <c r="N2128" s="5" t="s">
        <v>2707</v>
      </c>
      <c r="O2128" s="5" t="s">
        <v>41</v>
      </c>
      <c r="P2128" s="5" t="s">
        <v>42</v>
      </c>
      <c r="Q2128" s="5" t="s">
        <v>15337</v>
      </c>
      <c r="R2128" s="5" t="s">
        <v>15338</v>
      </c>
      <c r="S2128" s="5" t="s">
        <v>15338</v>
      </c>
      <c r="T2128" s="5" t="s">
        <v>2710</v>
      </c>
      <c r="U2128" s="5" t="s">
        <v>15339</v>
      </c>
      <c r="V2128" s="5" t="s">
        <v>43</v>
      </c>
      <c r="W2128" s="5" t="s">
        <v>60</v>
      </c>
      <c r="X2128" s="5" t="s">
        <v>15340</v>
      </c>
      <c r="Y2128" s="5">
        <v>8.83</v>
      </c>
      <c r="Z2128" s="5" t="s">
        <v>118</v>
      </c>
      <c r="AA2128" s="5"/>
      <c r="AB2128" s="5" t="s">
        <v>46</v>
      </c>
      <c r="AC2128" s="5" t="s">
        <v>47</v>
      </c>
      <c r="AD2128" s="5" t="s">
        <v>2709</v>
      </c>
      <c r="AE2128" s="5" t="s">
        <v>48</v>
      </c>
      <c r="AF2128" s="5"/>
      <c r="AG2128" s="5" t="s">
        <v>15341</v>
      </c>
      <c r="AH2128" s="6">
        <v>100171317076</v>
      </c>
      <c r="AI2128" s="5"/>
      <c r="AJ2128" s="5"/>
      <c r="AK2128" s="5"/>
      <c r="AL2128" s="5" t="s">
        <v>20854</v>
      </c>
      <c r="AM2128" s="5" t="s">
        <v>20876</v>
      </c>
      <c r="AN2128" s="5" t="s">
        <v>1544</v>
      </c>
      <c r="AO2128" s="5" t="s">
        <v>20829</v>
      </c>
    </row>
    <row r="2129" spans="1:41" x14ac:dyDescent="0.3">
      <c r="A2129" s="5" t="s">
        <v>20879</v>
      </c>
      <c r="B2129" s="5">
        <v>2026</v>
      </c>
      <c r="C2129" s="5" t="s">
        <v>14678</v>
      </c>
      <c r="D2129" s="5" t="s">
        <v>15342</v>
      </c>
      <c r="E2129" s="7"/>
      <c r="F2129" s="5" t="s">
        <v>20822</v>
      </c>
      <c r="G2129" s="5" t="s">
        <v>75</v>
      </c>
      <c r="H2129" s="5" t="s">
        <v>5</v>
      </c>
      <c r="I2129" s="5" t="s">
        <v>12215</v>
      </c>
      <c r="J2129" s="5" t="s">
        <v>2152</v>
      </c>
      <c r="K2129" s="5"/>
      <c r="L2129" s="5" t="s">
        <v>39</v>
      </c>
      <c r="M2129" s="5" t="s">
        <v>40</v>
      </c>
      <c r="N2129" s="5" t="s">
        <v>2707</v>
      </c>
      <c r="O2129" s="5" t="s">
        <v>41</v>
      </c>
      <c r="P2129" s="5" t="s">
        <v>42</v>
      </c>
      <c r="Q2129" s="5" t="s">
        <v>15343</v>
      </c>
      <c r="R2129" s="5" t="s">
        <v>15344</v>
      </c>
      <c r="S2129" s="5" t="s">
        <v>15344</v>
      </c>
      <c r="T2129" s="5" t="s">
        <v>2710</v>
      </c>
      <c r="U2129" s="5" t="s">
        <v>15345</v>
      </c>
      <c r="V2129" s="5" t="s">
        <v>43</v>
      </c>
      <c r="W2129" s="5" t="s">
        <v>44</v>
      </c>
      <c r="X2129" s="5" t="s">
        <v>15346</v>
      </c>
      <c r="Y2129" s="5">
        <v>4.78</v>
      </c>
      <c r="Z2129" s="5" t="s">
        <v>61</v>
      </c>
      <c r="AA2129" s="5"/>
      <c r="AB2129" s="5" t="s">
        <v>46</v>
      </c>
      <c r="AC2129" s="5" t="s">
        <v>47</v>
      </c>
      <c r="AD2129" s="5" t="s">
        <v>2709</v>
      </c>
      <c r="AE2129" s="5" t="s">
        <v>48</v>
      </c>
      <c r="AF2129" s="5"/>
      <c r="AG2129" s="5" t="s">
        <v>15347</v>
      </c>
      <c r="AH2129" s="6">
        <v>100171379433</v>
      </c>
      <c r="AI2129" s="5"/>
      <c r="AJ2129" s="5"/>
      <c r="AK2129" s="5"/>
      <c r="AL2129" s="5" t="s">
        <v>20849</v>
      </c>
      <c r="AM2129" s="5" t="s">
        <v>20876</v>
      </c>
      <c r="AN2129" s="5" t="s">
        <v>1544</v>
      </c>
      <c r="AO2129" s="5" t="s">
        <v>20829</v>
      </c>
    </row>
    <row r="2130" spans="1:41" x14ac:dyDescent="0.3">
      <c r="A2130" s="5" t="s">
        <v>20879</v>
      </c>
      <c r="B2130" s="5">
        <v>2026</v>
      </c>
      <c r="C2130" s="5" t="s">
        <v>14678</v>
      </c>
      <c r="D2130" s="5" t="s">
        <v>15348</v>
      </c>
      <c r="E2130" s="7"/>
      <c r="F2130" s="5" t="s">
        <v>20822</v>
      </c>
      <c r="G2130" s="5" t="s">
        <v>75</v>
      </c>
      <c r="H2130" s="5" t="s">
        <v>5</v>
      </c>
      <c r="I2130" s="5" t="s">
        <v>86</v>
      </c>
      <c r="J2130" s="5" t="s">
        <v>990</v>
      </c>
      <c r="K2130" s="5"/>
      <c r="L2130" s="5" t="s">
        <v>39</v>
      </c>
      <c r="M2130" s="5" t="s">
        <v>40</v>
      </c>
      <c r="N2130" s="5" t="s">
        <v>2707</v>
      </c>
      <c r="O2130" s="5" t="s">
        <v>104</v>
      </c>
      <c r="P2130" s="5" t="s">
        <v>42</v>
      </c>
      <c r="Q2130" s="5" t="s">
        <v>15349</v>
      </c>
      <c r="R2130" s="5" t="s">
        <v>15350</v>
      </c>
      <c r="S2130" s="5" t="s">
        <v>15350</v>
      </c>
      <c r="T2130" s="5" t="s">
        <v>2710</v>
      </c>
      <c r="U2130" s="5" t="s">
        <v>15351</v>
      </c>
      <c r="V2130" s="5" t="s">
        <v>43</v>
      </c>
      <c r="W2130" s="5" t="s">
        <v>44</v>
      </c>
      <c r="X2130" s="5" t="s">
        <v>15352</v>
      </c>
      <c r="Y2130" s="5">
        <v>8.33</v>
      </c>
      <c r="Z2130" s="5" t="s">
        <v>74</v>
      </c>
      <c r="AA2130" s="5"/>
      <c r="AB2130" s="5" t="s">
        <v>53</v>
      </c>
      <c r="AC2130" s="5" t="s">
        <v>47</v>
      </c>
      <c r="AD2130" s="5" t="s">
        <v>2709</v>
      </c>
      <c r="AE2130" s="5" t="s">
        <v>54</v>
      </c>
      <c r="AF2130" s="5"/>
      <c r="AG2130" s="5" t="s">
        <v>1167</v>
      </c>
      <c r="AH2130" s="6" t="s">
        <v>82</v>
      </c>
      <c r="AI2130" s="5"/>
      <c r="AJ2130" s="5"/>
      <c r="AK2130" s="5"/>
      <c r="AL2130" s="5" t="s">
        <v>20849</v>
      </c>
      <c r="AM2130" s="5" t="s">
        <v>20876</v>
      </c>
      <c r="AN2130" s="5" t="s">
        <v>1544</v>
      </c>
      <c r="AO2130" s="5" t="s">
        <v>20829</v>
      </c>
    </row>
    <row r="2131" spans="1:41" x14ac:dyDescent="0.3">
      <c r="A2131" s="5" t="s">
        <v>20879</v>
      </c>
      <c r="B2131" s="5">
        <v>2026</v>
      </c>
      <c r="C2131" s="5" t="s">
        <v>14678</v>
      </c>
      <c r="D2131" s="5" t="s">
        <v>15353</v>
      </c>
      <c r="E2131" s="7"/>
      <c r="F2131" s="5" t="s">
        <v>20822</v>
      </c>
      <c r="G2131" s="5" t="s">
        <v>75</v>
      </c>
      <c r="H2131" s="5" t="s">
        <v>5</v>
      </c>
      <c r="I2131" s="5" t="s">
        <v>2388</v>
      </c>
      <c r="J2131" s="5" t="s">
        <v>938</v>
      </c>
      <c r="K2131" s="5"/>
      <c r="L2131" s="5" t="s">
        <v>39</v>
      </c>
      <c r="M2131" s="5" t="s">
        <v>40</v>
      </c>
      <c r="N2131" s="5" t="s">
        <v>2707</v>
      </c>
      <c r="O2131" s="5" t="s">
        <v>90</v>
      </c>
      <c r="P2131" s="5" t="s">
        <v>42</v>
      </c>
      <c r="Q2131" s="5" t="s">
        <v>15354</v>
      </c>
      <c r="R2131" s="5" t="s">
        <v>15355</v>
      </c>
      <c r="S2131" s="5" t="s">
        <v>15355</v>
      </c>
      <c r="T2131" s="5" t="s">
        <v>2710</v>
      </c>
      <c r="U2131" s="5" t="s">
        <v>15356</v>
      </c>
      <c r="V2131" s="5" t="s">
        <v>43</v>
      </c>
      <c r="W2131" s="5" t="s">
        <v>44</v>
      </c>
      <c r="X2131" s="5" t="s">
        <v>15357</v>
      </c>
      <c r="Y2131" s="5">
        <v>5.62</v>
      </c>
      <c r="Z2131" s="5" t="s">
        <v>61</v>
      </c>
      <c r="AA2131" s="5"/>
      <c r="AB2131" s="5" t="s">
        <v>46</v>
      </c>
      <c r="AC2131" s="5" t="s">
        <v>47</v>
      </c>
      <c r="AD2131" s="5" t="s">
        <v>2709</v>
      </c>
      <c r="AE2131" s="5" t="s">
        <v>48</v>
      </c>
      <c r="AF2131" s="5"/>
      <c r="AG2131" s="5" t="s">
        <v>940</v>
      </c>
      <c r="AH2131" s="6">
        <v>100168571234</v>
      </c>
      <c r="AI2131" s="5"/>
      <c r="AJ2131" s="5"/>
      <c r="AK2131" s="5"/>
      <c r="AL2131" s="5" t="s">
        <v>20850</v>
      </c>
      <c r="AM2131" s="5" t="s">
        <v>20876</v>
      </c>
      <c r="AN2131" s="5" t="s">
        <v>1544</v>
      </c>
      <c r="AO2131" s="5" t="s">
        <v>20829</v>
      </c>
    </row>
    <row r="2132" spans="1:41" x14ac:dyDescent="0.3">
      <c r="A2132" s="5" t="s">
        <v>20879</v>
      </c>
      <c r="B2132" s="5">
        <v>2026</v>
      </c>
      <c r="C2132" s="5" t="s">
        <v>14678</v>
      </c>
      <c r="D2132" s="5" t="s">
        <v>15358</v>
      </c>
      <c r="E2132" s="7"/>
      <c r="F2132" s="5" t="s">
        <v>20822</v>
      </c>
      <c r="G2132" s="5" t="s">
        <v>137</v>
      </c>
      <c r="H2132" s="5" t="s">
        <v>5</v>
      </c>
      <c r="I2132" s="5" t="s">
        <v>195</v>
      </c>
      <c r="J2132" s="5" t="s">
        <v>1393</v>
      </c>
      <c r="K2132" s="5"/>
      <c r="L2132" s="5" t="s">
        <v>39</v>
      </c>
      <c r="M2132" s="5" t="s">
        <v>40</v>
      </c>
      <c r="N2132" s="5"/>
      <c r="O2132" s="5" t="s">
        <v>130</v>
      </c>
      <c r="P2132" s="5" t="s">
        <v>42</v>
      </c>
      <c r="Q2132" s="5" t="s">
        <v>15359</v>
      </c>
      <c r="R2132" s="5" t="s">
        <v>2710</v>
      </c>
      <c r="S2132" s="5" t="s">
        <v>15360</v>
      </c>
      <c r="T2132" s="5" t="s">
        <v>15361</v>
      </c>
      <c r="U2132" s="5" t="s">
        <v>15362</v>
      </c>
      <c r="V2132" s="5" t="s">
        <v>43</v>
      </c>
      <c r="W2132" s="5" t="s">
        <v>44</v>
      </c>
      <c r="X2132" s="5" t="s">
        <v>15363</v>
      </c>
      <c r="Y2132" s="5">
        <v>3.92</v>
      </c>
      <c r="Z2132" s="5" t="s">
        <v>192</v>
      </c>
      <c r="AA2132" s="5"/>
      <c r="AB2132" s="5" t="s">
        <v>53</v>
      </c>
      <c r="AC2132" s="5" t="s">
        <v>47</v>
      </c>
      <c r="AD2132" s="5" t="s">
        <v>2709</v>
      </c>
      <c r="AE2132" s="5" t="s">
        <v>69</v>
      </c>
      <c r="AF2132" s="5" t="s">
        <v>49</v>
      </c>
      <c r="AG2132" s="5" t="s">
        <v>4129</v>
      </c>
      <c r="AH2132" s="6">
        <v>100168689945</v>
      </c>
      <c r="AI2132" s="5"/>
      <c r="AJ2132" s="5"/>
      <c r="AK2132" s="5"/>
      <c r="AL2132" s="5" t="s">
        <v>20851</v>
      </c>
      <c r="AM2132" s="5" t="s">
        <v>20876</v>
      </c>
      <c r="AN2132" s="5" t="s">
        <v>1544</v>
      </c>
      <c r="AO2132" s="5" t="s">
        <v>20830</v>
      </c>
    </row>
    <row r="2133" spans="1:41" x14ac:dyDescent="0.3">
      <c r="A2133" s="5" t="s">
        <v>20879</v>
      </c>
      <c r="B2133" s="5">
        <v>2026</v>
      </c>
      <c r="C2133" s="5" t="s">
        <v>14678</v>
      </c>
      <c r="D2133" s="5" t="s">
        <v>15364</v>
      </c>
      <c r="E2133" s="7"/>
      <c r="F2133" s="5" t="s">
        <v>20822</v>
      </c>
      <c r="G2133" s="5" t="s">
        <v>78</v>
      </c>
      <c r="H2133" s="5" t="s">
        <v>5</v>
      </c>
      <c r="I2133" s="5" t="s">
        <v>1331</v>
      </c>
      <c r="J2133" s="5" t="s">
        <v>1331</v>
      </c>
      <c r="K2133" s="5"/>
      <c r="L2133" s="5" t="s">
        <v>39</v>
      </c>
      <c r="M2133" s="5" t="s">
        <v>40</v>
      </c>
      <c r="N2133" s="5" t="s">
        <v>2707</v>
      </c>
      <c r="O2133" s="5" t="s">
        <v>79</v>
      </c>
      <c r="P2133" s="5" t="s">
        <v>42</v>
      </c>
      <c r="Q2133" s="5" t="s">
        <v>15365</v>
      </c>
      <c r="R2133" s="5" t="s">
        <v>2710</v>
      </c>
      <c r="S2133" s="5" t="s">
        <v>15366</v>
      </c>
      <c r="T2133" s="5" t="s">
        <v>15367</v>
      </c>
      <c r="U2133" s="5" t="s">
        <v>15368</v>
      </c>
      <c r="V2133" s="5" t="s">
        <v>43</v>
      </c>
      <c r="W2133" s="5" t="s">
        <v>44</v>
      </c>
      <c r="X2133" s="5" t="s">
        <v>15283</v>
      </c>
      <c r="Y2133" s="5">
        <v>2.93</v>
      </c>
      <c r="Z2133" s="5" t="s">
        <v>74</v>
      </c>
      <c r="AA2133" s="5"/>
      <c r="AB2133" s="5" t="s">
        <v>53</v>
      </c>
      <c r="AC2133" s="5" t="s">
        <v>47</v>
      </c>
      <c r="AD2133" s="5" t="s">
        <v>2709</v>
      </c>
      <c r="AE2133" s="5" t="s">
        <v>69</v>
      </c>
      <c r="AF2133" s="5" t="s">
        <v>55</v>
      </c>
      <c r="AG2133" s="5" t="s">
        <v>1332</v>
      </c>
      <c r="AH2133" s="6">
        <v>100171445422</v>
      </c>
      <c r="AI2133" s="5"/>
      <c r="AJ2133" s="5"/>
      <c r="AK2133" s="5"/>
      <c r="AL2133" s="5" t="s">
        <v>20860</v>
      </c>
      <c r="AM2133" s="5" t="s">
        <v>20876</v>
      </c>
      <c r="AN2133" s="5" t="s">
        <v>1544</v>
      </c>
      <c r="AO2133" s="5" t="s">
        <v>20830</v>
      </c>
    </row>
    <row r="2134" spans="1:41" x14ac:dyDescent="0.3">
      <c r="A2134" s="5" t="s">
        <v>20879</v>
      </c>
      <c r="B2134" s="5">
        <v>2026</v>
      </c>
      <c r="C2134" s="5" t="s">
        <v>14678</v>
      </c>
      <c r="D2134" s="5" t="s">
        <v>15369</v>
      </c>
      <c r="E2134" s="7"/>
      <c r="F2134" s="5" t="s">
        <v>20822</v>
      </c>
      <c r="G2134" s="5" t="s">
        <v>75</v>
      </c>
      <c r="H2134" s="5" t="s">
        <v>5</v>
      </c>
      <c r="I2134" s="5" t="s">
        <v>84</v>
      </c>
      <c r="J2134" s="5" t="s">
        <v>11116</v>
      </c>
      <c r="K2134" s="5"/>
      <c r="L2134" s="5" t="s">
        <v>39</v>
      </c>
      <c r="M2134" s="5" t="s">
        <v>40</v>
      </c>
      <c r="N2134" s="5" t="s">
        <v>2707</v>
      </c>
      <c r="O2134" s="5" t="s">
        <v>90</v>
      </c>
      <c r="P2134" s="5" t="s">
        <v>42</v>
      </c>
      <c r="Q2134" s="5" t="s">
        <v>15370</v>
      </c>
      <c r="R2134" s="5" t="s">
        <v>15370</v>
      </c>
      <c r="S2134" s="5" t="s">
        <v>15371</v>
      </c>
      <c r="T2134" s="5" t="s">
        <v>2710</v>
      </c>
      <c r="U2134" s="5" t="s">
        <v>15372</v>
      </c>
      <c r="V2134" s="5" t="s">
        <v>43</v>
      </c>
      <c r="W2134" s="5" t="s">
        <v>60</v>
      </c>
      <c r="X2134" s="5" t="s">
        <v>15373</v>
      </c>
      <c r="Y2134" s="5">
        <v>17.32</v>
      </c>
      <c r="Z2134" s="5" t="s">
        <v>118</v>
      </c>
      <c r="AA2134" s="5"/>
      <c r="AB2134" s="5" t="s">
        <v>46</v>
      </c>
      <c r="AC2134" s="5" t="s">
        <v>47</v>
      </c>
      <c r="AD2134" s="5" t="s">
        <v>2709</v>
      </c>
      <c r="AE2134" s="5" t="s">
        <v>48</v>
      </c>
      <c r="AF2134" s="5"/>
      <c r="AG2134" s="5" t="s">
        <v>480</v>
      </c>
      <c r="AH2134" s="6">
        <v>100171152057</v>
      </c>
      <c r="AI2134" s="5"/>
      <c r="AJ2134" s="5"/>
      <c r="AK2134" s="5"/>
      <c r="AL2134" s="5" t="s">
        <v>20853</v>
      </c>
      <c r="AM2134" s="5" t="s">
        <v>20876</v>
      </c>
      <c r="AN2134" s="5" t="s">
        <v>1544</v>
      </c>
      <c r="AO2134" s="5" t="s">
        <v>20829</v>
      </c>
    </row>
    <row r="2135" spans="1:41" x14ac:dyDescent="0.3">
      <c r="A2135" s="5" t="s">
        <v>20879</v>
      </c>
      <c r="B2135" s="5">
        <v>2026</v>
      </c>
      <c r="C2135" s="5" t="s">
        <v>14678</v>
      </c>
      <c r="D2135" s="5" t="s">
        <v>15374</v>
      </c>
      <c r="E2135" s="7"/>
      <c r="F2135" s="5" t="s">
        <v>20822</v>
      </c>
      <c r="G2135" s="5" t="s">
        <v>75</v>
      </c>
      <c r="H2135" s="5" t="s">
        <v>5</v>
      </c>
      <c r="I2135" s="5" t="s">
        <v>5592</v>
      </c>
      <c r="J2135" s="5" t="s">
        <v>568</v>
      </c>
      <c r="K2135" s="5"/>
      <c r="L2135" s="5" t="s">
        <v>39</v>
      </c>
      <c r="M2135" s="5" t="s">
        <v>40</v>
      </c>
      <c r="N2135" s="5" t="s">
        <v>2707</v>
      </c>
      <c r="O2135" s="5" t="s">
        <v>90</v>
      </c>
      <c r="P2135" s="5" t="s">
        <v>42</v>
      </c>
      <c r="Q2135" s="5" t="s">
        <v>15375</v>
      </c>
      <c r="R2135" s="5" t="s">
        <v>15376</v>
      </c>
      <c r="S2135" s="5" t="s">
        <v>15376</v>
      </c>
      <c r="T2135" s="5" t="s">
        <v>2710</v>
      </c>
      <c r="U2135" s="5" t="s">
        <v>15377</v>
      </c>
      <c r="V2135" s="5" t="s">
        <v>43</v>
      </c>
      <c r="W2135" s="5" t="s">
        <v>60</v>
      </c>
      <c r="X2135" s="5" t="s">
        <v>15378</v>
      </c>
      <c r="Y2135" s="5">
        <v>18.93</v>
      </c>
      <c r="Z2135" s="5" t="s">
        <v>61</v>
      </c>
      <c r="AA2135" s="5"/>
      <c r="AB2135" s="5" t="s">
        <v>46</v>
      </c>
      <c r="AC2135" s="5" t="s">
        <v>47</v>
      </c>
      <c r="AD2135" s="5" t="s">
        <v>2709</v>
      </c>
      <c r="AE2135" s="5" t="s">
        <v>48</v>
      </c>
      <c r="AF2135" s="5"/>
      <c r="AG2135" s="5" t="s">
        <v>1827</v>
      </c>
      <c r="AH2135" s="6">
        <v>100168963521</v>
      </c>
      <c r="AI2135" s="5"/>
      <c r="AJ2135" s="5"/>
      <c r="AK2135" s="5"/>
      <c r="AL2135" s="5" t="s">
        <v>20854</v>
      </c>
      <c r="AM2135" s="5" t="s">
        <v>20876</v>
      </c>
      <c r="AN2135" s="5" t="s">
        <v>1544</v>
      </c>
      <c r="AO2135" s="5" t="s">
        <v>20829</v>
      </c>
    </row>
    <row r="2136" spans="1:41" x14ac:dyDescent="0.3">
      <c r="A2136" s="5" t="s">
        <v>20879</v>
      </c>
      <c r="B2136" s="5">
        <v>2026</v>
      </c>
      <c r="C2136" s="5" t="s">
        <v>14678</v>
      </c>
      <c r="D2136" s="5" t="s">
        <v>15379</v>
      </c>
      <c r="E2136" s="7"/>
      <c r="F2136" s="5" t="s">
        <v>20822</v>
      </c>
      <c r="G2136" s="5" t="s">
        <v>56</v>
      </c>
      <c r="H2136" s="5" t="s">
        <v>5</v>
      </c>
      <c r="I2136" s="5" t="s">
        <v>2442</v>
      </c>
      <c r="J2136" s="5" t="s">
        <v>278</v>
      </c>
      <c r="K2136" s="5"/>
      <c r="L2136" s="5" t="s">
        <v>101</v>
      </c>
      <c r="M2136" s="5" t="s">
        <v>40</v>
      </c>
      <c r="N2136" s="5" t="s">
        <v>2707</v>
      </c>
      <c r="O2136" s="5" t="s">
        <v>41</v>
      </c>
      <c r="P2136" s="5" t="s">
        <v>42</v>
      </c>
      <c r="Q2136" s="5" t="s">
        <v>15380</v>
      </c>
      <c r="R2136" s="5" t="s">
        <v>15381</v>
      </c>
      <c r="S2136" s="5" t="s">
        <v>15381</v>
      </c>
      <c r="T2136" s="5" t="s">
        <v>2710</v>
      </c>
      <c r="U2136" s="5" t="s">
        <v>15382</v>
      </c>
      <c r="V2136" s="5" t="s">
        <v>43</v>
      </c>
      <c r="W2136" s="5" t="s">
        <v>60</v>
      </c>
      <c r="X2136" s="5" t="s">
        <v>15383</v>
      </c>
      <c r="Y2136" s="5">
        <v>8.33</v>
      </c>
      <c r="Z2136" s="5" t="s">
        <v>61</v>
      </c>
      <c r="AA2136" s="5"/>
      <c r="AB2136" s="5" t="s">
        <v>46</v>
      </c>
      <c r="AC2136" s="5" t="s">
        <v>47</v>
      </c>
      <c r="AD2136" s="5" t="s">
        <v>101</v>
      </c>
      <c r="AE2136" s="5" t="s">
        <v>48</v>
      </c>
      <c r="AF2136" s="5"/>
      <c r="AG2136" s="5" t="s">
        <v>2443</v>
      </c>
      <c r="AH2136" s="6">
        <v>100171329994</v>
      </c>
      <c r="AI2136" s="5"/>
      <c r="AJ2136" s="5"/>
      <c r="AK2136" s="5"/>
      <c r="AL2136" s="5" t="s">
        <v>20851</v>
      </c>
      <c r="AM2136" s="5" t="s">
        <v>20876</v>
      </c>
      <c r="AN2136" s="5" t="s">
        <v>1544</v>
      </c>
      <c r="AO2136" s="5" t="s">
        <v>20829</v>
      </c>
    </row>
    <row r="2137" spans="1:41" x14ac:dyDescent="0.3">
      <c r="A2137" s="5" t="s">
        <v>20879</v>
      </c>
      <c r="B2137" s="5">
        <v>2026</v>
      </c>
      <c r="C2137" s="5" t="s">
        <v>14678</v>
      </c>
      <c r="D2137" s="5" t="s">
        <v>15384</v>
      </c>
      <c r="E2137" s="7"/>
      <c r="F2137" s="5" t="s">
        <v>20822</v>
      </c>
      <c r="G2137" s="5" t="s">
        <v>38</v>
      </c>
      <c r="H2137" s="5" t="s">
        <v>5</v>
      </c>
      <c r="I2137" s="5" t="s">
        <v>15385</v>
      </c>
      <c r="J2137" s="5" t="s">
        <v>83</v>
      </c>
      <c r="K2137" s="5"/>
      <c r="L2137" s="5" t="s">
        <v>39</v>
      </c>
      <c r="M2137" s="5" t="s">
        <v>40</v>
      </c>
      <c r="N2137" s="5" t="s">
        <v>2707</v>
      </c>
      <c r="O2137" s="5" t="s">
        <v>1402</v>
      </c>
      <c r="P2137" s="5" t="s">
        <v>42</v>
      </c>
      <c r="Q2137" s="5" t="s">
        <v>15386</v>
      </c>
      <c r="R2137" s="5" t="s">
        <v>15387</v>
      </c>
      <c r="S2137" s="5" t="s">
        <v>15387</v>
      </c>
      <c r="T2137" s="5" t="s">
        <v>2710</v>
      </c>
      <c r="U2137" s="5" t="s">
        <v>15388</v>
      </c>
      <c r="V2137" s="5" t="s">
        <v>43</v>
      </c>
      <c r="W2137" s="5" t="s">
        <v>44</v>
      </c>
      <c r="X2137" s="5" t="s">
        <v>15389</v>
      </c>
      <c r="Y2137" s="5">
        <v>3.73</v>
      </c>
      <c r="Z2137" s="5" t="s">
        <v>401</v>
      </c>
      <c r="AA2137" s="5"/>
      <c r="AB2137" s="5" t="s">
        <v>53</v>
      </c>
      <c r="AC2137" s="5" t="s">
        <v>47</v>
      </c>
      <c r="AD2137" s="5" t="s">
        <v>2709</v>
      </c>
      <c r="AE2137" s="5" t="s">
        <v>54</v>
      </c>
      <c r="AF2137" s="5"/>
      <c r="AG2137" s="5" t="s">
        <v>15390</v>
      </c>
      <c r="AH2137" s="6">
        <v>100169769912</v>
      </c>
      <c r="AI2137" s="5"/>
      <c r="AJ2137" s="5"/>
      <c r="AK2137" s="5"/>
      <c r="AL2137" s="5" t="s">
        <v>20860</v>
      </c>
      <c r="AM2137" s="5" t="s">
        <v>20876</v>
      </c>
      <c r="AN2137" s="5" t="s">
        <v>1544</v>
      </c>
      <c r="AO2137" s="5" t="s">
        <v>20830</v>
      </c>
    </row>
    <row r="2138" spans="1:41" x14ac:dyDescent="0.3">
      <c r="A2138" s="5" t="s">
        <v>20879</v>
      </c>
      <c r="B2138" s="5">
        <v>2026</v>
      </c>
      <c r="C2138" s="5" t="s">
        <v>14678</v>
      </c>
      <c r="D2138" s="5" t="s">
        <v>15391</v>
      </c>
      <c r="E2138" s="7"/>
      <c r="F2138" s="5" t="s">
        <v>20822</v>
      </c>
      <c r="G2138" s="5" t="s">
        <v>75</v>
      </c>
      <c r="H2138" s="5" t="s">
        <v>5</v>
      </c>
      <c r="I2138" s="5" t="s">
        <v>479</v>
      </c>
      <c r="J2138" s="5" t="s">
        <v>84</v>
      </c>
      <c r="K2138" s="5"/>
      <c r="L2138" s="5" t="s">
        <v>101</v>
      </c>
      <c r="M2138" s="5" t="s">
        <v>40</v>
      </c>
      <c r="N2138" s="5" t="s">
        <v>2707</v>
      </c>
      <c r="O2138" s="5" t="s">
        <v>90</v>
      </c>
      <c r="P2138" s="5" t="s">
        <v>42</v>
      </c>
      <c r="Q2138" s="5" t="s">
        <v>15392</v>
      </c>
      <c r="R2138" s="5" t="s">
        <v>15393</v>
      </c>
      <c r="S2138" s="5" t="s">
        <v>15393</v>
      </c>
      <c r="T2138" s="5" t="s">
        <v>2710</v>
      </c>
      <c r="U2138" s="5" t="s">
        <v>15394</v>
      </c>
      <c r="V2138" s="5" t="s">
        <v>43</v>
      </c>
      <c r="W2138" s="5" t="s">
        <v>60</v>
      </c>
      <c r="X2138" s="5" t="s">
        <v>15395</v>
      </c>
      <c r="Y2138" s="5">
        <v>5.38</v>
      </c>
      <c r="Z2138" s="5" t="s">
        <v>118</v>
      </c>
      <c r="AA2138" s="5"/>
      <c r="AB2138" s="5" t="s">
        <v>46</v>
      </c>
      <c r="AC2138" s="5" t="s">
        <v>47</v>
      </c>
      <c r="AD2138" s="5" t="s">
        <v>101</v>
      </c>
      <c r="AE2138" s="5" t="s">
        <v>48</v>
      </c>
      <c r="AF2138" s="5"/>
      <c r="AG2138" s="5" t="s">
        <v>480</v>
      </c>
      <c r="AH2138" s="6">
        <v>100169043437</v>
      </c>
      <c r="AI2138" s="5"/>
      <c r="AJ2138" s="5"/>
      <c r="AK2138" s="5"/>
      <c r="AL2138" s="5" t="s">
        <v>20850</v>
      </c>
      <c r="AM2138" s="5" t="s">
        <v>20876</v>
      </c>
      <c r="AN2138" s="5" t="s">
        <v>1544</v>
      </c>
      <c r="AO2138" s="5" t="s">
        <v>20829</v>
      </c>
    </row>
    <row r="2139" spans="1:41" x14ac:dyDescent="0.3">
      <c r="A2139" s="5" t="s">
        <v>20879</v>
      </c>
      <c r="B2139" s="5">
        <v>2026</v>
      </c>
      <c r="C2139" s="5" t="s">
        <v>14678</v>
      </c>
      <c r="D2139" s="5" t="s">
        <v>15396</v>
      </c>
      <c r="E2139" s="7"/>
      <c r="F2139" s="5" t="s">
        <v>20822</v>
      </c>
      <c r="G2139" s="5" t="s">
        <v>75</v>
      </c>
      <c r="H2139" s="5" t="s">
        <v>5</v>
      </c>
      <c r="I2139" s="5" t="s">
        <v>488</v>
      </c>
      <c r="J2139" s="5" t="s">
        <v>488</v>
      </c>
      <c r="K2139" s="5"/>
      <c r="L2139" s="5" t="s">
        <v>39</v>
      </c>
      <c r="M2139" s="5" t="s">
        <v>40</v>
      </c>
      <c r="N2139" s="5" t="s">
        <v>2707</v>
      </c>
      <c r="O2139" s="5" t="s">
        <v>79</v>
      </c>
      <c r="P2139" s="5" t="s">
        <v>42</v>
      </c>
      <c r="Q2139" s="5" t="s">
        <v>15397</v>
      </c>
      <c r="R2139" s="5" t="s">
        <v>2710</v>
      </c>
      <c r="S2139" s="5" t="s">
        <v>15398</v>
      </c>
      <c r="T2139" s="5" t="s">
        <v>15399</v>
      </c>
      <c r="U2139" s="5" t="s">
        <v>15400</v>
      </c>
      <c r="V2139" s="5" t="s">
        <v>43</v>
      </c>
      <c r="W2139" s="5" t="s">
        <v>60</v>
      </c>
      <c r="X2139" s="5" t="s">
        <v>15401</v>
      </c>
      <c r="Y2139" s="5">
        <v>3.63</v>
      </c>
      <c r="Z2139" s="5" t="s">
        <v>80</v>
      </c>
      <c r="AA2139" s="5"/>
      <c r="AB2139" s="5" t="s">
        <v>53</v>
      </c>
      <c r="AC2139" s="5" t="s">
        <v>47</v>
      </c>
      <c r="AD2139" s="5" t="s">
        <v>2709</v>
      </c>
      <c r="AE2139" s="5" t="s">
        <v>69</v>
      </c>
      <c r="AF2139" s="5" t="s">
        <v>49</v>
      </c>
      <c r="AG2139" s="5" t="s">
        <v>770</v>
      </c>
      <c r="AH2139" s="6">
        <v>100171143897</v>
      </c>
      <c r="AI2139" s="5"/>
      <c r="AJ2139" s="5"/>
      <c r="AK2139" s="5"/>
      <c r="AL2139" s="5" t="s">
        <v>20853</v>
      </c>
      <c r="AM2139" s="5" t="s">
        <v>20876</v>
      </c>
      <c r="AN2139" s="5" t="s">
        <v>1544</v>
      </c>
      <c r="AO2139" s="5" t="s">
        <v>20830</v>
      </c>
    </row>
    <row r="2140" spans="1:41" x14ac:dyDescent="0.3">
      <c r="A2140" s="5" t="s">
        <v>20879</v>
      </c>
      <c r="B2140" s="5">
        <v>2026</v>
      </c>
      <c r="C2140" s="5" t="s">
        <v>14678</v>
      </c>
      <c r="D2140" s="5" t="s">
        <v>15402</v>
      </c>
      <c r="E2140" s="7"/>
      <c r="F2140" s="5" t="s">
        <v>20822</v>
      </c>
      <c r="G2140" s="5" t="s">
        <v>137</v>
      </c>
      <c r="H2140" s="5" t="s">
        <v>5</v>
      </c>
      <c r="I2140" s="5" t="s">
        <v>799</v>
      </c>
      <c r="J2140" s="5" t="s">
        <v>800</v>
      </c>
      <c r="K2140" s="5"/>
      <c r="L2140" s="5" t="s">
        <v>39</v>
      </c>
      <c r="M2140" s="5" t="s">
        <v>40</v>
      </c>
      <c r="N2140" s="5" t="s">
        <v>2707</v>
      </c>
      <c r="O2140" s="5" t="s">
        <v>79</v>
      </c>
      <c r="P2140" s="5" t="s">
        <v>42</v>
      </c>
      <c r="Q2140" s="5" t="s">
        <v>15403</v>
      </c>
      <c r="R2140" s="5" t="s">
        <v>2710</v>
      </c>
      <c r="S2140" s="5" t="s">
        <v>15404</v>
      </c>
      <c r="T2140" s="5" t="s">
        <v>15405</v>
      </c>
      <c r="U2140" s="5" t="s">
        <v>15406</v>
      </c>
      <c r="V2140" s="5" t="s">
        <v>43</v>
      </c>
      <c r="W2140" s="5" t="s">
        <v>60</v>
      </c>
      <c r="X2140" s="5" t="s">
        <v>15407</v>
      </c>
      <c r="Y2140" s="5">
        <v>4.7699999999999996</v>
      </c>
      <c r="Z2140" s="5" t="s">
        <v>61</v>
      </c>
      <c r="AA2140" s="5" t="s">
        <v>62</v>
      </c>
      <c r="AB2140" s="5" t="s">
        <v>53</v>
      </c>
      <c r="AC2140" s="5" t="s">
        <v>47</v>
      </c>
      <c r="AD2140" s="5" t="s">
        <v>2709</v>
      </c>
      <c r="AE2140" s="5" t="s">
        <v>69</v>
      </c>
      <c r="AF2140" s="5" t="s">
        <v>49</v>
      </c>
      <c r="AG2140" s="5" t="s">
        <v>801</v>
      </c>
      <c r="AH2140" s="6">
        <v>100171335894</v>
      </c>
      <c r="AI2140" s="5"/>
      <c r="AJ2140" s="5"/>
      <c r="AK2140" s="5"/>
      <c r="AL2140" s="5" t="s">
        <v>20849</v>
      </c>
      <c r="AM2140" s="5" t="s">
        <v>20876</v>
      </c>
      <c r="AN2140" s="5" t="s">
        <v>1544</v>
      </c>
      <c r="AO2140" s="5" t="s">
        <v>20829</v>
      </c>
    </row>
    <row r="2141" spans="1:41" x14ac:dyDescent="0.3">
      <c r="A2141" s="5" t="s">
        <v>20879</v>
      </c>
      <c r="B2141" s="5">
        <v>2026</v>
      </c>
      <c r="C2141" s="5" t="s">
        <v>14678</v>
      </c>
      <c r="D2141" s="5" t="s">
        <v>15408</v>
      </c>
      <c r="E2141" s="7"/>
      <c r="F2141" s="5" t="s">
        <v>20822</v>
      </c>
      <c r="G2141" s="5" t="s">
        <v>56</v>
      </c>
      <c r="H2141" s="5" t="s">
        <v>5</v>
      </c>
      <c r="I2141" s="5" t="s">
        <v>469</v>
      </c>
      <c r="J2141" s="5" t="s">
        <v>507</v>
      </c>
      <c r="K2141" s="5"/>
      <c r="L2141" s="5" t="s">
        <v>39</v>
      </c>
      <c r="M2141" s="5" t="s">
        <v>40</v>
      </c>
      <c r="N2141" s="5" t="s">
        <v>2707</v>
      </c>
      <c r="O2141" s="5" t="s">
        <v>79</v>
      </c>
      <c r="P2141" s="5" t="s">
        <v>42</v>
      </c>
      <c r="Q2141" s="5" t="s">
        <v>15409</v>
      </c>
      <c r="R2141" s="5" t="s">
        <v>2710</v>
      </c>
      <c r="S2141" s="5" t="s">
        <v>15410</v>
      </c>
      <c r="T2141" s="5" t="s">
        <v>15411</v>
      </c>
      <c r="U2141" s="5" t="s">
        <v>15412</v>
      </c>
      <c r="V2141" s="5" t="s">
        <v>43</v>
      </c>
      <c r="W2141" s="5" t="s">
        <v>44</v>
      </c>
      <c r="X2141" s="5" t="s">
        <v>15413</v>
      </c>
      <c r="Y2141" s="5">
        <v>4.53</v>
      </c>
      <c r="Z2141" s="5" t="s">
        <v>74</v>
      </c>
      <c r="AA2141" s="5" t="s">
        <v>232</v>
      </c>
      <c r="AB2141" s="5" t="s">
        <v>53</v>
      </c>
      <c r="AC2141" s="5" t="s">
        <v>47</v>
      </c>
      <c r="AD2141" s="5" t="s">
        <v>2709</v>
      </c>
      <c r="AE2141" s="5" t="s">
        <v>69</v>
      </c>
      <c r="AF2141" s="5" t="s">
        <v>49</v>
      </c>
      <c r="AG2141" s="5" t="s">
        <v>508</v>
      </c>
      <c r="AH2141" s="6">
        <v>100168718567</v>
      </c>
      <c r="AI2141" s="5"/>
      <c r="AJ2141" s="5"/>
      <c r="AK2141" s="5"/>
      <c r="AL2141" s="5" t="s">
        <v>20850</v>
      </c>
      <c r="AM2141" s="5" t="s">
        <v>20876</v>
      </c>
      <c r="AN2141" s="5" t="s">
        <v>1544</v>
      </c>
      <c r="AO2141" s="5" t="s">
        <v>20829</v>
      </c>
    </row>
    <row r="2142" spans="1:41" x14ac:dyDescent="0.3">
      <c r="A2142" s="5" t="s">
        <v>20879</v>
      </c>
      <c r="B2142" s="5">
        <v>2026</v>
      </c>
      <c r="C2142" s="5" t="s">
        <v>14678</v>
      </c>
      <c r="D2142" s="5" t="s">
        <v>15414</v>
      </c>
      <c r="E2142" s="7"/>
      <c r="F2142" s="5" t="s">
        <v>20822</v>
      </c>
      <c r="G2142" s="5" t="s">
        <v>38</v>
      </c>
      <c r="H2142" s="5" t="s">
        <v>5</v>
      </c>
      <c r="I2142" s="5" t="s">
        <v>15415</v>
      </c>
      <c r="J2142" s="5" t="s">
        <v>823</v>
      </c>
      <c r="K2142" s="5"/>
      <c r="L2142" s="5" t="s">
        <v>39</v>
      </c>
      <c r="M2142" s="5" t="s">
        <v>40</v>
      </c>
      <c r="N2142" s="5" t="s">
        <v>2707</v>
      </c>
      <c r="O2142" s="5" t="s">
        <v>90</v>
      </c>
      <c r="P2142" s="5" t="s">
        <v>42</v>
      </c>
      <c r="Q2142" s="5" t="s">
        <v>15416</v>
      </c>
      <c r="R2142" s="5" t="s">
        <v>15417</v>
      </c>
      <c r="S2142" s="5" t="s">
        <v>15417</v>
      </c>
      <c r="T2142" s="5" t="s">
        <v>2710</v>
      </c>
      <c r="U2142" s="5" t="s">
        <v>15418</v>
      </c>
      <c r="V2142" s="5" t="s">
        <v>43</v>
      </c>
      <c r="W2142" s="5" t="s">
        <v>60</v>
      </c>
      <c r="X2142" s="5" t="s">
        <v>15419</v>
      </c>
      <c r="Y2142" s="5">
        <v>5.57</v>
      </c>
      <c r="Z2142" s="5" t="s">
        <v>61</v>
      </c>
      <c r="AA2142" s="5"/>
      <c r="AB2142" s="5" t="s">
        <v>46</v>
      </c>
      <c r="AC2142" s="5" t="s">
        <v>47</v>
      </c>
      <c r="AD2142" s="5" t="s">
        <v>2709</v>
      </c>
      <c r="AE2142" s="5" t="s">
        <v>48</v>
      </c>
      <c r="AF2142" s="5"/>
      <c r="AG2142" s="5" t="s">
        <v>824</v>
      </c>
      <c r="AH2142" s="6">
        <v>100171282724</v>
      </c>
      <c r="AI2142" s="5"/>
      <c r="AJ2142" s="5"/>
      <c r="AK2142" s="5"/>
      <c r="AL2142" s="5" t="s">
        <v>20853</v>
      </c>
      <c r="AM2142" s="5" t="s">
        <v>20876</v>
      </c>
      <c r="AN2142" s="5" t="s">
        <v>1544</v>
      </c>
      <c r="AO2142" s="5" t="s">
        <v>20829</v>
      </c>
    </row>
    <row r="2143" spans="1:41" x14ac:dyDescent="0.3">
      <c r="A2143" s="5" t="s">
        <v>20879</v>
      </c>
      <c r="B2143" s="5">
        <v>2026</v>
      </c>
      <c r="C2143" s="5" t="s">
        <v>14678</v>
      </c>
      <c r="D2143" s="5" t="s">
        <v>15420</v>
      </c>
      <c r="E2143" s="7"/>
      <c r="F2143" s="5" t="s">
        <v>20822</v>
      </c>
      <c r="G2143" s="5" t="s">
        <v>75</v>
      </c>
      <c r="H2143" s="5" t="s">
        <v>5</v>
      </c>
      <c r="I2143" s="5" t="s">
        <v>980</v>
      </c>
      <c r="J2143" s="5" t="s">
        <v>1816</v>
      </c>
      <c r="K2143" s="5"/>
      <c r="L2143" s="5" t="s">
        <v>39</v>
      </c>
      <c r="M2143" s="5" t="s">
        <v>40</v>
      </c>
      <c r="N2143" s="5" t="s">
        <v>2707</v>
      </c>
      <c r="O2143" s="5" t="s">
        <v>59</v>
      </c>
      <c r="P2143" s="5" t="s">
        <v>42</v>
      </c>
      <c r="Q2143" s="5" t="s">
        <v>15421</v>
      </c>
      <c r="R2143" s="5" t="s">
        <v>15422</v>
      </c>
      <c r="S2143" s="5" t="s">
        <v>15422</v>
      </c>
      <c r="T2143" s="5" t="s">
        <v>2710</v>
      </c>
      <c r="U2143" s="5" t="s">
        <v>15423</v>
      </c>
      <c r="V2143" s="5" t="s">
        <v>43</v>
      </c>
      <c r="W2143" s="5" t="s">
        <v>73</v>
      </c>
      <c r="X2143" s="5" t="s">
        <v>15424</v>
      </c>
      <c r="Y2143" s="5">
        <v>0.48</v>
      </c>
      <c r="Z2143" s="5" t="s">
        <v>80</v>
      </c>
      <c r="AA2143" s="5"/>
      <c r="AB2143" s="5" t="s">
        <v>53</v>
      </c>
      <c r="AC2143" s="5" t="s">
        <v>47</v>
      </c>
      <c r="AD2143" s="5" t="s">
        <v>2709</v>
      </c>
      <c r="AE2143" s="5" t="s">
        <v>54</v>
      </c>
      <c r="AF2143" s="5"/>
      <c r="AG2143" s="5" t="s">
        <v>4949</v>
      </c>
      <c r="AH2143" s="6" t="s">
        <v>82</v>
      </c>
      <c r="AI2143" s="5"/>
      <c r="AJ2143" s="5"/>
      <c r="AK2143" s="5"/>
      <c r="AL2143" s="5" t="s">
        <v>20853</v>
      </c>
      <c r="AM2143" s="5" t="s">
        <v>20876</v>
      </c>
      <c r="AN2143" s="5" t="s">
        <v>1544</v>
      </c>
      <c r="AO2143" s="5" t="s">
        <v>20830</v>
      </c>
    </row>
    <row r="2144" spans="1:41" x14ac:dyDescent="0.3">
      <c r="A2144" s="5" t="s">
        <v>20879</v>
      </c>
      <c r="B2144" s="5">
        <v>2026</v>
      </c>
      <c r="C2144" s="5" t="s">
        <v>14678</v>
      </c>
      <c r="D2144" s="5" t="s">
        <v>15425</v>
      </c>
      <c r="E2144" s="7"/>
      <c r="F2144" s="5" t="s">
        <v>20822</v>
      </c>
      <c r="G2144" s="5" t="s">
        <v>56</v>
      </c>
      <c r="H2144" s="5" t="s">
        <v>5</v>
      </c>
      <c r="I2144" s="5" t="s">
        <v>787</v>
      </c>
      <c r="J2144" s="5" t="s">
        <v>536</v>
      </c>
      <c r="K2144" s="5"/>
      <c r="L2144" s="5" t="s">
        <v>39</v>
      </c>
      <c r="M2144" s="5" t="s">
        <v>40</v>
      </c>
      <c r="N2144" s="5" t="s">
        <v>2707</v>
      </c>
      <c r="O2144" s="5" t="s">
        <v>90</v>
      </c>
      <c r="P2144" s="5" t="s">
        <v>42</v>
      </c>
      <c r="Q2144" s="5" t="s">
        <v>15426</v>
      </c>
      <c r="R2144" s="5" t="s">
        <v>15427</v>
      </c>
      <c r="S2144" s="5" t="s">
        <v>15427</v>
      </c>
      <c r="T2144" s="5" t="s">
        <v>2710</v>
      </c>
      <c r="U2144" s="5" t="s">
        <v>15428</v>
      </c>
      <c r="V2144" s="5" t="s">
        <v>43</v>
      </c>
      <c r="W2144" s="5" t="s">
        <v>60</v>
      </c>
      <c r="X2144" s="5" t="s">
        <v>15429</v>
      </c>
      <c r="Y2144" s="5">
        <v>7.13</v>
      </c>
      <c r="Z2144" s="5" t="s">
        <v>118</v>
      </c>
      <c r="AA2144" s="5"/>
      <c r="AB2144" s="5" t="s">
        <v>46</v>
      </c>
      <c r="AC2144" s="5" t="s">
        <v>47</v>
      </c>
      <c r="AD2144" s="5" t="s">
        <v>2709</v>
      </c>
      <c r="AE2144" s="5" t="s">
        <v>48</v>
      </c>
      <c r="AF2144" s="5"/>
      <c r="AG2144" s="5" t="s">
        <v>2012</v>
      </c>
      <c r="AH2144" s="6">
        <v>100168948506</v>
      </c>
      <c r="AI2144" s="5"/>
      <c r="AJ2144" s="5"/>
      <c r="AK2144" s="5"/>
      <c r="AL2144" s="5" t="s">
        <v>20848</v>
      </c>
      <c r="AM2144" s="5" t="s">
        <v>20876</v>
      </c>
      <c r="AN2144" s="5" t="s">
        <v>1544</v>
      </c>
      <c r="AO2144" s="5" t="s">
        <v>20829</v>
      </c>
    </row>
    <row r="2145" spans="1:41" x14ac:dyDescent="0.3">
      <c r="A2145" s="5" t="s">
        <v>20879</v>
      </c>
      <c r="B2145" s="5">
        <v>2026</v>
      </c>
      <c r="C2145" s="5" t="s">
        <v>14678</v>
      </c>
      <c r="D2145" s="5" t="s">
        <v>15430</v>
      </c>
      <c r="E2145" s="7"/>
      <c r="F2145" s="5" t="s">
        <v>20822</v>
      </c>
      <c r="G2145" s="5" t="s">
        <v>75</v>
      </c>
      <c r="H2145" s="5" t="s">
        <v>5</v>
      </c>
      <c r="I2145" s="5" t="s">
        <v>1350</v>
      </c>
      <c r="J2145" s="5" t="s">
        <v>1349</v>
      </c>
      <c r="K2145" s="5"/>
      <c r="L2145" s="5" t="s">
        <v>39</v>
      </c>
      <c r="M2145" s="5" t="s">
        <v>40</v>
      </c>
      <c r="N2145" s="5" t="s">
        <v>2707</v>
      </c>
      <c r="O2145" s="5" t="s">
        <v>59</v>
      </c>
      <c r="P2145" s="5" t="s">
        <v>42</v>
      </c>
      <c r="Q2145" s="5" t="s">
        <v>15431</v>
      </c>
      <c r="R2145" s="5" t="s">
        <v>15432</v>
      </c>
      <c r="S2145" s="5" t="s">
        <v>15432</v>
      </c>
      <c r="T2145" s="5"/>
      <c r="U2145" s="5" t="s">
        <v>15433</v>
      </c>
      <c r="V2145" s="5" t="s">
        <v>43</v>
      </c>
      <c r="W2145" s="5" t="s">
        <v>73</v>
      </c>
      <c r="X2145" s="5" t="s">
        <v>15434</v>
      </c>
      <c r="Y2145" s="5">
        <v>1.1200000000000001</v>
      </c>
      <c r="Z2145" s="5" t="s">
        <v>61</v>
      </c>
      <c r="AA2145" s="5"/>
      <c r="AB2145" s="5" t="s">
        <v>53</v>
      </c>
      <c r="AC2145" s="5" t="s">
        <v>47</v>
      </c>
      <c r="AD2145" s="5" t="s">
        <v>2709</v>
      </c>
      <c r="AE2145" s="5" t="s">
        <v>54</v>
      </c>
      <c r="AF2145" s="5"/>
      <c r="AG2145" s="5" t="s">
        <v>1606</v>
      </c>
      <c r="AH2145" s="6">
        <v>100171456052</v>
      </c>
      <c r="AI2145" s="5"/>
      <c r="AJ2145" s="5"/>
      <c r="AK2145" s="5"/>
      <c r="AL2145" s="5" t="s">
        <v>20860</v>
      </c>
      <c r="AM2145" s="5" t="s">
        <v>20876</v>
      </c>
      <c r="AN2145" s="5" t="s">
        <v>1544</v>
      </c>
      <c r="AO2145" s="5" t="s">
        <v>20830</v>
      </c>
    </row>
    <row r="2146" spans="1:41" x14ac:dyDescent="0.3">
      <c r="A2146" s="5" t="s">
        <v>20879</v>
      </c>
      <c r="B2146" s="5">
        <v>2026</v>
      </c>
      <c r="C2146" s="5" t="s">
        <v>14678</v>
      </c>
      <c r="D2146" s="5" t="s">
        <v>15435</v>
      </c>
      <c r="E2146" s="7"/>
      <c r="F2146" s="5" t="s">
        <v>20822</v>
      </c>
      <c r="G2146" s="5" t="s">
        <v>78</v>
      </c>
      <c r="H2146" s="5" t="s">
        <v>5</v>
      </c>
      <c r="I2146" s="5" t="s">
        <v>15436</v>
      </c>
      <c r="J2146" s="5" t="s">
        <v>830</v>
      </c>
      <c r="K2146" s="5"/>
      <c r="L2146" s="5" t="s">
        <v>39</v>
      </c>
      <c r="M2146" s="5" t="s">
        <v>40</v>
      </c>
      <c r="N2146" s="5" t="s">
        <v>2707</v>
      </c>
      <c r="O2146" s="5" t="s">
        <v>90</v>
      </c>
      <c r="P2146" s="5" t="s">
        <v>42</v>
      </c>
      <c r="Q2146" s="5" t="s">
        <v>15437</v>
      </c>
      <c r="R2146" s="5" t="s">
        <v>15438</v>
      </c>
      <c r="S2146" s="5" t="s">
        <v>15438</v>
      </c>
      <c r="T2146" s="5" t="s">
        <v>2710</v>
      </c>
      <c r="U2146" s="5" t="s">
        <v>15439</v>
      </c>
      <c r="V2146" s="5" t="s">
        <v>43</v>
      </c>
      <c r="W2146" s="5" t="s">
        <v>60</v>
      </c>
      <c r="X2146" s="5" t="s">
        <v>15440</v>
      </c>
      <c r="Y2146" s="5">
        <v>8.5</v>
      </c>
      <c r="Z2146" s="5" t="s">
        <v>118</v>
      </c>
      <c r="AA2146" s="5"/>
      <c r="AB2146" s="5" t="s">
        <v>46</v>
      </c>
      <c r="AC2146" s="5" t="s">
        <v>47</v>
      </c>
      <c r="AD2146" s="5" t="s">
        <v>2709</v>
      </c>
      <c r="AE2146" s="5" t="s">
        <v>48</v>
      </c>
      <c r="AF2146" s="5" t="s">
        <v>49</v>
      </c>
      <c r="AG2146" s="5" t="s">
        <v>15441</v>
      </c>
      <c r="AH2146" s="6">
        <v>100168864698</v>
      </c>
      <c r="AI2146" s="5"/>
      <c r="AJ2146" s="5"/>
      <c r="AK2146" s="5"/>
      <c r="AL2146" s="5" t="s">
        <v>20850</v>
      </c>
      <c r="AM2146" s="5" t="s">
        <v>20876</v>
      </c>
      <c r="AN2146" s="5" t="s">
        <v>1544</v>
      </c>
      <c r="AO2146" s="5" t="s">
        <v>20829</v>
      </c>
    </row>
    <row r="2147" spans="1:41" x14ac:dyDescent="0.3">
      <c r="A2147" s="5" t="s">
        <v>20879</v>
      </c>
      <c r="B2147" s="5">
        <v>2026</v>
      </c>
      <c r="C2147" s="5" t="s">
        <v>14678</v>
      </c>
      <c r="D2147" s="5" t="s">
        <v>15442</v>
      </c>
      <c r="E2147" s="7"/>
      <c r="F2147" s="5" t="s">
        <v>20822</v>
      </c>
      <c r="G2147" s="5" t="s">
        <v>78</v>
      </c>
      <c r="H2147" s="5" t="s">
        <v>5</v>
      </c>
      <c r="I2147" s="5" t="s">
        <v>1482</v>
      </c>
      <c r="J2147" s="5" t="s">
        <v>842</v>
      </c>
      <c r="K2147" s="5"/>
      <c r="L2147" s="5" t="s">
        <v>39</v>
      </c>
      <c r="M2147" s="5" t="s">
        <v>40</v>
      </c>
      <c r="N2147" s="5" t="s">
        <v>2707</v>
      </c>
      <c r="O2147" s="5" t="s">
        <v>59</v>
      </c>
      <c r="P2147" s="5" t="s">
        <v>42</v>
      </c>
      <c r="Q2147" s="5" t="s">
        <v>15443</v>
      </c>
      <c r="R2147" s="5" t="s">
        <v>15444</v>
      </c>
      <c r="S2147" s="5" t="s">
        <v>15444</v>
      </c>
      <c r="T2147" s="5" t="s">
        <v>2710</v>
      </c>
      <c r="U2147" s="5" t="s">
        <v>15445</v>
      </c>
      <c r="V2147" s="5" t="s">
        <v>43</v>
      </c>
      <c r="W2147" s="5" t="s">
        <v>60</v>
      </c>
      <c r="X2147" s="5" t="s">
        <v>15446</v>
      </c>
      <c r="Y2147" s="5">
        <v>6.88</v>
      </c>
      <c r="Z2147" s="5" t="s">
        <v>80</v>
      </c>
      <c r="AA2147" s="5"/>
      <c r="AB2147" s="5" t="s">
        <v>53</v>
      </c>
      <c r="AC2147" s="5" t="s">
        <v>47</v>
      </c>
      <c r="AD2147" s="5" t="s">
        <v>2709</v>
      </c>
      <c r="AE2147" s="5" t="s">
        <v>54</v>
      </c>
      <c r="AF2147" s="5"/>
      <c r="AG2147" s="5" t="s">
        <v>1483</v>
      </c>
      <c r="AH2147" s="6">
        <v>100169594039</v>
      </c>
      <c r="AI2147" s="5"/>
      <c r="AJ2147" s="5"/>
      <c r="AK2147" s="5"/>
      <c r="AL2147" s="5" t="s">
        <v>20848</v>
      </c>
      <c r="AM2147" s="5" t="s">
        <v>20876</v>
      </c>
      <c r="AN2147" s="5" t="s">
        <v>1544</v>
      </c>
      <c r="AO2147" s="5" t="s">
        <v>20829</v>
      </c>
    </row>
    <row r="2148" spans="1:41" x14ac:dyDescent="0.3">
      <c r="A2148" s="5" t="s">
        <v>20879</v>
      </c>
      <c r="B2148" s="5">
        <v>2026</v>
      </c>
      <c r="C2148" s="5" t="s">
        <v>14678</v>
      </c>
      <c r="D2148" s="5" t="s">
        <v>15447</v>
      </c>
      <c r="E2148" s="7"/>
      <c r="F2148" s="5" t="s">
        <v>20822</v>
      </c>
      <c r="G2148" s="5" t="s">
        <v>78</v>
      </c>
      <c r="H2148" s="5" t="s">
        <v>5</v>
      </c>
      <c r="I2148" s="5" t="s">
        <v>297</v>
      </c>
      <c r="J2148" s="5" t="s">
        <v>867</v>
      </c>
      <c r="K2148" s="5"/>
      <c r="L2148" s="5" t="s">
        <v>39</v>
      </c>
      <c r="M2148" s="5" t="s">
        <v>40</v>
      </c>
      <c r="N2148" s="5" t="s">
        <v>2707</v>
      </c>
      <c r="O2148" s="5" t="s">
        <v>79</v>
      </c>
      <c r="P2148" s="5" t="s">
        <v>42</v>
      </c>
      <c r="Q2148" s="5" t="s">
        <v>15448</v>
      </c>
      <c r="R2148" s="5" t="s">
        <v>2710</v>
      </c>
      <c r="S2148" s="5" t="s">
        <v>15449</v>
      </c>
      <c r="T2148" s="5" t="s">
        <v>15450</v>
      </c>
      <c r="U2148" s="5" t="s">
        <v>15451</v>
      </c>
      <c r="V2148" s="5" t="s">
        <v>43</v>
      </c>
      <c r="W2148" s="5" t="s">
        <v>60</v>
      </c>
      <c r="X2148" s="5" t="s">
        <v>67</v>
      </c>
      <c r="Y2148" s="5">
        <v>7.13</v>
      </c>
      <c r="Z2148" s="5" t="s">
        <v>74</v>
      </c>
      <c r="AA2148" s="5" t="s">
        <v>62</v>
      </c>
      <c r="AB2148" s="5" t="s">
        <v>53</v>
      </c>
      <c r="AC2148" s="5" t="s">
        <v>47</v>
      </c>
      <c r="AD2148" s="5" t="s">
        <v>2709</v>
      </c>
      <c r="AE2148" s="5" t="s">
        <v>69</v>
      </c>
      <c r="AF2148" s="5" t="s">
        <v>49</v>
      </c>
      <c r="AG2148" s="5" t="s">
        <v>868</v>
      </c>
      <c r="AH2148" s="6">
        <v>100171317653</v>
      </c>
      <c r="AI2148" s="5"/>
      <c r="AJ2148" s="5"/>
      <c r="AK2148" s="5"/>
      <c r="AL2148" s="5" t="s">
        <v>20854</v>
      </c>
      <c r="AM2148" s="5" t="s">
        <v>20876</v>
      </c>
      <c r="AN2148" s="5" t="s">
        <v>1544</v>
      </c>
      <c r="AO2148" s="5" t="s">
        <v>20829</v>
      </c>
    </row>
    <row r="2149" spans="1:41" x14ac:dyDescent="0.3">
      <c r="A2149" s="5" t="s">
        <v>20879</v>
      </c>
      <c r="B2149" s="5">
        <v>2026</v>
      </c>
      <c r="C2149" s="5" t="s">
        <v>14678</v>
      </c>
      <c r="D2149" s="5" t="s">
        <v>15452</v>
      </c>
      <c r="E2149" s="7"/>
      <c r="F2149" s="5" t="s">
        <v>20822</v>
      </c>
      <c r="G2149" s="5" t="s">
        <v>75</v>
      </c>
      <c r="H2149" s="5" t="s">
        <v>5</v>
      </c>
      <c r="I2149" s="5" t="s">
        <v>990</v>
      </c>
      <c r="J2149" s="5" t="s">
        <v>457</v>
      </c>
      <c r="K2149" s="5"/>
      <c r="L2149" s="5" t="s">
        <v>39</v>
      </c>
      <c r="M2149" s="5" t="s">
        <v>40</v>
      </c>
      <c r="N2149" s="5" t="s">
        <v>2707</v>
      </c>
      <c r="O2149" s="5" t="s">
        <v>90</v>
      </c>
      <c r="P2149" s="5" t="s">
        <v>42</v>
      </c>
      <c r="Q2149" s="5" t="s">
        <v>15453</v>
      </c>
      <c r="R2149" s="5" t="s">
        <v>15454</v>
      </c>
      <c r="S2149" s="5" t="s">
        <v>15454</v>
      </c>
      <c r="T2149" s="5" t="s">
        <v>2710</v>
      </c>
      <c r="U2149" s="5" t="s">
        <v>15455</v>
      </c>
      <c r="V2149" s="5" t="s">
        <v>43</v>
      </c>
      <c r="W2149" s="5" t="s">
        <v>44</v>
      </c>
      <c r="X2149" s="5" t="s">
        <v>15456</v>
      </c>
      <c r="Y2149" s="5">
        <v>23.33</v>
      </c>
      <c r="Z2149" s="5" t="s">
        <v>71</v>
      </c>
      <c r="AA2149" s="5" t="s">
        <v>367</v>
      </c>
      <c r="AB2149" s="5" t="s">
        <v>46</v>
      </c>
      <c r="AC2149" s="5" t="s">
        <v>47</v>
      </c>
      <c r="AD2149" s="5" t="s">
        <v>2709</v>
      </c>
      <c r="AE2149" s="5" t="s">
        <v>48</v>
      </c>
      <c r="AF2149" s="5"/>
      <c r="AG2149" s="5" t="s">
        <v>1872</v>
      </c>
      <c r="AH2149" s="6">
        <v>100168643152</v>
      </c>
      <c r="AI2149" s="5"/>
      <c r="AJ2149" s="5"/>
      <c r="AK2149" s="5"/>
      <c r="AL2149" s="5" t="s">
        <v>20851</v>
      </c>
      <c r="AM2149" s="5" t="s">
        <v>20876</v>
      </c>
      <c r="AN2149" s="5" t="s">
        <v>1544</v>
      </c>
      <c r="AO2149" s="5" t="s">
        <v>20829</v>
      </c>
    </row>
    <row r="2150" spans="1:41" x14ac:dyDescent="0.3">
      <c r="A2150" s="5" t="s">
        <v>20879</v>
      </c>
      <c r="B2150" s="5">
        <v>2026</v>
      </c>
      <c r="C2150" s="5" t="s">
        <v>14678</v>
      </c>
      <c r="D2150" s="5" t="s">
        <v>15457</v>
      </c>
      <c r="E2150" s="7"/>
      <c r="F2150" s="5" t="s">
        <v>20822</v>
      </c>
      <c r="G2150" s="5" t="s">
        <v>75</v>
      </c>
      <c r="H2150" s="5" t="s">
        <v>5</v>
      </c>
      <c r="I2150" s="5" t="s">
        <v>939</v>
      </c>
      <c r="J2150" s="5" t="s">
        <v>938</v>
      </c>
      <c r="K2150" s="5"/>
      <c r="L2150" s="5" t="s">
        <v>39</v>
      </c>
      <c r="M2150" s="5" t="s">
        <v>40</v>
      </c>
      <c r="N2150" s="5" t="s">
        <v>2707</v>
      </c>
      <c r="O2150" s="5" t="s">
        <v>59</v>
      </c>
      <c r="P2150" s="5" t="s">
        <v>42</v>
      </c>
      <c r="Q2150" s="5" t="s">
        <v>15458</v>
      </c>
      <c r="R2150" s="5" t="s">
        <v>15459</v>
      </c>
      <c r="S2150" s="5" t="s">
        <v>15459</v>
      </c>
      <c r="T2150" s="5" t="s">
        <v>2710</v>
      </c>
      <c r="U2150" s="5" t="s">
        <v>15460</v>
      </c>
      <c r="V2150" s="5" t="s">
        <v>43</v>
      </c>
      <c r="W2150" s="5" t="s">
        <v>44</v>
      </c>
      <c r="X2150" s="5" t="s">
        <v>15461</v>
      </c>
      <c r="Y2150" s="5">
        <v>2.42</v>
      </c>
      <c r="Z2150" s="5" t="s">
        <v>61</v>
      </c>
      <c r="AA2150" s="5"/>
      <c r="AB2150" s="5" t="s">
        <v>53</v>
      </c>
      <c r="AC2150" s="5" t="s">
        <v>47</v>
      </c>
      <c r="AD2150" s="5" t="s">
        <v>2709</v>
      </c>
      <c r="AE2150" s="5" t="s">
        <v>54</v>
      </c>
      <c r="AF2150" s="5"/>
      <c r="AG2150" s="5" t="s">
        <v>957</v>
      </c>
      <c r="AH2150" s="6" t="s">
        <v>82</v>
      </c>
      <c r="AI2150" s="5"/>
      <c r="AJ2150" s="5"/>
      <c r="AK2150" s="5"/>
      <c r="AL2150" s="5" t="s">
        <v>20851</v>
      </c>
      <c r="AM2150" s="5" t="s">
        <v>20876</v>
      </c>
      <c r="AN2150" s="5" t="s">
        <v>1544</v>
      </c>
      <c r="AO2150" s="5" t="s">
        <v>20830</v>
      </c>
    </row>
    <row r="2151" spans="1:41" x14ac:dyDescent="0.3">
      <c r="A2151" s="5" t="s">
        <v>20879</v>
      </c>
      <c r="B2151" s="5">
        <v>2026</v>
      </c>
      <c r="C2151" s="5" t="s">
        <v>14678</v>
      </c>
      <c r="D2151" s="5" t="s">
        <v>15462</v>
      </c>
      <c r="E2151" s="7"/>
      <c r="F2151" s="5" t="s">
        <v>20822</v>
      </c>
      <c r="G2151" s="5" t="s">
        <v>75</v>
      </c>
      <c r="H2151" s="5" t="s">
        <v>5</v>
      </c>
      <c r="I2151" s="5" t="s">
        <v>240</v>
      </c>
      <c r="J2151" s="5" t="s">
        <v>241</v>
      </c>
      <c r="K2151" s="5"/>
      <c r="L2151" s="5" t="s">
        <v>101</v>
      </c>
      <c r="M2151" s="5" t="s">
        <v>40</v>
      </c>
      <c r="N2151" s="5" t="s">
        <v>2707</v>
      </c>
      <c r="O2151" s="5" t="s">
        <v>59</v>
      </c>
      <c r="P2151" s="5" t="s">
        <v>42</v>
      </c>
      <c r="Q2151" s="5" t="s">
        <v>15463</v>
      </c>
      <c r="R2151" s="5" t="s">
        <v>15464</v>
      </c>
      <c r="S2151" s="5" t="s">
        <v>15464</v>
      </c>
      <c r="T2151" s="5" t="s">
        <v>2710</v>
      </c>
      <c r="U2151" s="5" t="s">
        <v>15465</v>
      </c>
      <c r="V2151" s="5" t="s">
        <v>43</v>
      </c>
      <c r="W2151" s="5" t="s">
        <v>60</v>
      </c>
      <c r="X2151" s="5" t="s">
        <v>15466</v>
      </c>
      <c r="Y2151" s="5">
        <v>6.5</v>
      </c>
      <c r="Z2151" s="5" t="s">
        <v>80</v>
      </c>
      <c r="AA2151" s="5"/>
      <c r="AB2151" s="5" t="s">
        <v>53</v>
      </c>
      <c r="AC2151" s="5" t="s">
        <v>47</v>
      </c>
      <c r="AD2151" s="5" t="s">
        <v>101</v>
      </c>
      <c r="AE2151" s="5" t="s">
        <v>54</v>
      </c>
      <c r="AF2151" s="5"/>
      <c r="AG2151" s="5" t="s">
        <v>242</v>
      </c>
      <c r="AH2151" s="6" t="s">
        <v>82</v>
      </c>
      <c r="AI2151" s="5"/>
      <c r="AJ2151" s="5"/>
      <c r="AK2151" s="5"/>
      <c r="AL2151" s="5" t="s">
        <v>20849</v>
      </c>
      <c r="AM2151" s="5" t="s">
        <v>20876</v>
      </c>
      <c r="AN2151" s="5" t="s">
        <v>1544</v>
      </c>
      <c r="AO2151" s="5" t="s">
        <v>20829</v>
      </c>
    </row>
    <row r="2152" spans="1:41" x14ac:dyDescent="0.3">
      <c r="A2152" s="5" t="s">
        <v>20879</v>
      </c>
      <c r="B2152" s="5">
        <v>2026</v>
      </c>
      <c r="C2152" s="5" t="s">
        <v>14678</v>
      </c>
      <c r="D2152" s="5" t="s">
        <v>15467</v>
      </c>
      <c r="E2152" s="7"/>
      <c r="F2152" s="5" t="s">
        <v>20822</v>
      </c>
      <c r="G2152" s="5" t="s">
        <v>75</v>
      </c>
      <c r="H2152" s="5" t="s">
        <v>5</v>
      </c>
      <c r="I2152" s="5" t="s">
        <v>255</v>
      </c>
      <c r="J2152" s="5" t="s">
        <v>103</v>
      </c>
      <c r="K2152" s="5"/>
      <c r="L2152" s="5" t="s">
        <v>39</v>
      </c>
      <c r="M2152" s="5" t="s">
        <v>40</v>
      </c>
      <c r="N2152" s="5" t="s">
        <v>2707</v>
      </c>
      <c r="O2152" s="5" t="s">
        <v>59</v>
      </c>
      <c r="P2152" s="5" t="s">
        <v>42</v>
      </c>
      <c r="Q2152" s="5" t="s">
        <v>15468</v>
      </c>
      <c r="R2152" s="5" t="s">
        <v>15469</v>
      </c>
      <c r="S2152" s="5" t="s">
        <v>15469</v>
      </c>
      <c r="T2152" s="5" t="s">
        <v>2710</v>
      </c>
      <c r="U2152" s="5" t="s">
        <v>15470</v>
      </c>
      <c r="V2152" s="5" t="s">
        <v>43</v>
      </c>
      <c r="W2152" s="5" t="s">
        <v>44</v>
      </c>
      <c r="X2152" s="5" t="s">
        <v>15471</v>
      </c>
      <c r="Y2152" s="5">
        <v>16.43</v>
      </c>
      <c r="Z2152" s="5" t="s">
        <v>192</v>
      </c>
      <c r="AA2152" s="5" t="s">
        <v>62</v>
      </c>
      <c r="AB2152" s="5" t="s">
        <v>46</v>
      </c>
      <c r="AC2152" s="5" t="s">
        <v>47</v>
      </c>
      <c r="AD2152" s="5" t="s">
        <v>2709</v>
      </c>
      <c r="AE2152" s="5" t="s">
        <v>648</v>
      </c>
      <c r="AF2152" s="5"/>
      <c r="AG2152" s="5" t="s">
        <v>853</v>
      </c>
      <c r="AH2152" s="6" t="s">
        <v>82</v>
      </c>
      <c r="AI2152" s="5"/>
      <c r="AJ2152" s="5"/>
      <c r="AK2152" s="5"/>
      <c r="AL2152" s="5" t="s">
        <v>20848</v>
      </c>
      <c r="AM2152" s="5" t="s">
        <v>20876</v>
      </c>
      <c r="AN2152" s="5" t="s">
        <v>1544</v>
      </c>
      <c r="AO2152" s="5" t="s">
        <v>20829</v>
      </c>
    </row>
    <row r="2153" spans="1:41" x14ac:dyDescent="0.3">
      <c r="A2153" s="5" t="s">
        <v>20879</v>
      </c>
      <c r="B2153" s="5">
        <v>2026</v>
      </c>
      <c r="C2153" s="5" t="s">
        <v>14678</v>
      </c>
      <c r="D2153" s="5" t="s">
        <v>15472</v>
      </c>
      <c r="E2153" s="7"/>
      <c r="F2153" s="5" t="s">
        <v>20822</v>
      </c>
      <c r="G2153" s="5" t="s">
        <v>193</v>
      </c>
      <c r="H2153" s="5" t="s">
        <v>5</v>
      </c>
      <c r="I2153" s="5" t="s">
        <v>958</v>
      </c>
      <c r="J2153" s="5" t="s">
        <v>959</v>
      </c>
      <c r="K2153" s="5"/>
      <c r="L2153" s="5" t="s">
        <v>39</v>
      </c>
      <c r="M2153" s="5" t="s">
        <v>40</v>
      </c>
      <c r="N2153" s="5" t="s">
        <v>2707</v>
      </c>
      <c r="O2153" s="5" t="s">
        <v>79</v>
      </c>
      <c r="P2153" s="5" t="s">
        <v>42</v>
      </c>
      <c r="Q2153" s="5" t="s">
        <v>15473</v>
      </c>
      <c r="R2153" s="5" t="s">
        <v>2710</v>
      </c>
      <c r="S2153" s="5" t="s">
        <v>15474</v>
      </c>
      <c r="T2153" s="5" t="s">
        <v>15187</v>
      </c>
      <c r="U2153" s="5" t="s">
        <v>15475</v>
      </c>
      <c r="V2153" s="5" t="s">
        <v>43</v>
      </c>
      <c r="W2153" s="5" t="s">
        <v>44</v>
      </c>
      <c r="X2153" s="5" t="s">
        <v>15476</v>
      </c>
      <c r="Y2153" s="5">
        <v>2.8</v>
      </c>
      <c r="Z2153" s="5" t="s">
        <v>74</v>
      </c>
      <c r="AA2153" s="5"/>
      <c r="AB2153" s="5" t="s">
        <v>53</v>
      </c>
      <c r="AC2153" s="5" t="s">
        <v>47</v>
      </c>
      <c r="AD2153" s="5" t="s">
        <v>2709</v>
      </c>
      <c r="AE2153" s="5" t="s">
        <v>69</v>
      </c>
      <c r="AF2153" s="5" t="s">
        <v>49</v>
      </c>
      <c r="AG2153" s="5"/>
      <c r="AH2153" s="6"/>
      <c r="AI2153" s="5"/>
      <c r="AJ2153" s="5"/>
      <c r="AK2153" s="5"/>
      <c r="AL2153" s="5" t="s">
        <v>20850</v>
      </c>
      <c r="AM2153" s="5" t="s">
        <v>20876</v>
      </c>
      <c r="AN2153" s="5" t="s">
        <v>1544</v>
      </c>
      <c r="AO2153" s="5" t="s">
        <v>20830</v>
      </c>
    </row>
    <row r="2154" spans="1:41" x14ac:dyDescent="0.3">
      <c r="A2154" s="5" t="s">
        <v>20879</v>
      </c>
      <c r="B2154" s="5">
        <v>2026</v>
      </c>
      <c r="C2154" s="5" t="s">
        <v>14678</v>
      </c>
      <c r="D2154" s="5" t="s">
        <v>15477</v>
      </c>
      <c r="E2154" s="7"/>
      <c r="F2154" s="5" t="s">
        <v>20822</v>
      </c>
      <c r="G2154" s="5" t="s">
        <v>75</v>
      </c>
      <c r="H2154" s="5" t="s">
        <v>5</v>
      </c>
      <c r="I2154" s="5" t="s">
        <v>83</v>
      </c>
      <c r="J2154" s="5" t="s">
        <v>568</v>
      </c>
      <c r="K2154" s="5"/>
      <c r="L2154" s="5" t="s">
        <v>39</v>
      </c>
      <c r="M2154" s="5" t="s">
        <v>40</v>
      </c>
      <c r="N2154" s="5" t="s">
        <v>2707</v>
      </c>
      <c r="O2154" s="5" t="s">
        <v>104</v>
      </c>
      <c r="P2154" s="5" t="s">
        <v>42</v>
      </c>
      <c r="Q2154" s="5" t="s">
        <v>15478</v>
      </c>
      <c r="R2154" s="5" t="s">
        <v>15479</v>
      </c>
      <c r="S2154" s="5" t="s">
        <v>15479</v>
      </c>
      <c r="T2154" s="5" t="s">
        <v>2710</v>
      </c>
      <c r="U2154" s="5" t="s">
        <v>15480</v>
      </c>
      <c r="V2154" s="5" t="s">
        <v>43</v>
      </c>
      <c r="W2154" s="5" t="s">
        <v>44</v>
      </c>
      <c r="X2154" s="5" t="s">
        <v>15481</v>
      </c>
      <c r="Y2154" s="5">
        <v>28.63</v>
      </c>
      <c r="Z2154" s="5" t="s">
        <v>80</v>
      </c>
      <c r="AA2154" s="5" t="s">
        <v>367</v>
      </c>
      <c r="AB2154" s="5" t="s">
        <v>53</v>
      </c>
      <c r="AC2154" s="5" t="s">
        <v>47</v>
      </c>
      <c r="AD2154" s="5" t="s">
        <v>2709</v>
      </c>
      <c r="AE2154" s="5" t="s">
        <v>54</v>
      </c>
      <c r="AF2154" s="5"/>
      <c r="AG2154" s="5" t="s">
        <v>105</v>
      </c>
      <c r="AH2154" s="6">
        <v>100168585809</v>
      </c>
      <c r="AI2154" s="5"/>
      <c r="AJ2154" s="5"/>
      <c r="AK2154" s="5"/>
      <c r="AL2154" s="5" t="s">
        <v>20853</v>
      </c>
      <c r="AM2154" s="5" t="s">
        <v>20876</v>
      </c>
      <c r="AN2154" s="5" t="s">
        <v>1544</v>
      </c>
      <c r="AO2154" s="5" t="s">
        <v>20829</v>
      </c>
    </row>
    <row r="2155" spans="1:41" x14ac:dyDescent="0.3">
      <c r="A2155" s="5" t="s">
        <v>20879</v>
      </c>
      <c r="B2155" s="5">
        <v>2026</v>
      </c>
      <c r="C2155" s="5" t="s">
        <v>14678</v>
      </c>
      <c r="D2155" s="5" t="s">
        <v>15482</v>
      </c>
      <c r="E2155" s="7"/>
      <c r="F2155" s="5" t="s">
        <v>20822</v>
      </c>
      <c r="G2155" s="5" t="s">
        <v>56</v>
      </c>
      <c r="H2155" s="5" t="s">
        <v>5</v>
      </c>
      <c r="I2155" s="5" t="s">
        <v>631</v>
      </c>
      <c r="J2155" s="5" t="s">
        <v>1376</v>
      </c>
      <c r="K2155" s="5"/>
      <c r="L2155" s="5" t="s">
        <v>39</v>
      </c>
      <c r="M2155" s="5" t="s">
        <v>40</v>
      </c>
      <c r="N2155" s="5" t="s">
        <v>2707</v>
      </c>
      <c r="O2155" s="5" t="s">
        <v>41</v>
      </c>
      <c r="P2155" s="5" t="s">
        <v>42</v>
      </c>
      <c r="Q2155" s="5" t="s">
        <v>15483</v>
      </c>
      <c r="R2155" s="5" t="s">
        <v>15484</v>
      </c>
      <c r="S2155" s="5" t="s">
        <v>15484</v>
      </c>
      <c r="T2155" s="5" t="s">
        <v>2710</v>
      </c>
      <c r="U2155" s="5" t="s">
        <v>15485</v>
      </c>
      <c r="V2155" s="5" t="s">
        <v>43</v>
      </c>
      <c r="W2155" s="5" t="s">
        <v>60</v>
      </c>
      <c r="X2155" s="5" t="s">
        <v>15486</v>
      </c>
      <c r="Y2155" s="5">
        <v>8.82</v>
      </c>
      <c r="Z2155" s="5" t="s">
        <v>74</v>
      </c>
      <c r="AA2155" s="5" t="s">
        <v>210</v>
      </c>
      <c r="AB2155" s="5" t="s">
        <v>46</v>
      </c>
      <c r="AC2155" s="5" t="s">
        <v>47</v>
      </c>
      <c r="AD2155" s="5" t="s">
        <v>2709</v>
      </c>
      <c r="AE2155" s="5" t="s">
        <v>48</v>
      </c>
      <c r="AF2155" s="5" t="s">
        <v>49</v>
      </c>
      <c r="AG2155" s="5" t="s">
        <v>632</v>
      </c>
      <c r="AH2155" s="6">
        <v>100171285990</v>
      </c>
      <c r="AI2155" s="5"/>
      <c r="AJ2155" s="5"/>
      <c r="AK2155" s="5"/>
      <c r="AL2155" s="5" t="s">
        <v>20853</v>
      </c>
      <c r="AM2155" s="5" t="s">
        <v>20876</v>
      </c>
      <c r="AN2155" s="5" t="s">
        <v>1544</v>
      </c>
      <c r="AO2155" s="5" t="s">
        <v>20829</v>
      </c>
    </row>
    <row r="2156" spans="1:41" x14ac:dyDescent="0.3">
      <c r="A2156" s="5" t="s">
        <v>20879</v>
      </c>
      <c r="B2156" s="5">
        <v>2026</v>
      </c>
      <c r="C2156" s="5" t="s">
        <v>14678</v>
      </c>
      <c r="D2156" s="5" t="s">
        <v>15487</v>
      </c>
      <c r="E2156" s="7"/>
      <c r="F2156" s="5" t="s">
        <v>20822</v>
      </c>
      <c r="G2156" s="5" t="s">
        <v>38</v>
      </c>
      <c r="H2156" s="5" t="s">
        <v>5</v>
      </c>
      <c r="I2156" s="5" t="s">
        <v>4775</v>
      </c>
      <c r="J2156" s="5" t="s">
        <v>778</v>
      </c>
      <c r="K2156" s="5"/>
      <c r="L2156" s="5" t="s">
        <v>39</v>
      </c>
      <c r="M2156" s="5" t="s">
        <v>40</v>
      </c>
      <c r="N2156" s="5" t="s">
        <v>2707</v>
      </c>
      <c r="O2156" s="5" t="s">
        <v>90</v>
      </c>
      <c r="P2156" s="5" t="s">
        <v>42</v>
      </c>
      <c r="Q2156" s="5" t="s">
        <v>15488</v>
      </c>
      <c r="R2156" s="5" t="s">
        <v>15489</v>
      </c>
      <c r="S2156" s="5" t="s">
        <v>15489</v>
      </c>
      <c r="T2156" s="5" t="s">
        <v>2710</v>
      </c>
      <c r="U2156" s="5" t="s">
        <v>15490</v>
      </c>
      <c r="V2156" s="5" t="s">
        <v>43</v>
      </c>
      <c r="W2156" s="5" t="s">
        <v>60</v>
      </c>
      <c r="X2156" s="5" t="s">
        <v>15491</v>
      </c>
      <c r="Y2156" s="5">
        <v>8.75</v>
      </c>
      <c r="Z2156" s="5" t="s">
        <v>71</v>
      </c>
      <c r="AA2156" s="5"/>
      <c r="AB2156" s="5" t="s">
        <v>46</v>
      </c>
      <c r="AC2156" s="5" t="s">
        <v>47</v>
      </c>
      <c r="AD2156" s="5" t="s">
        <v>2709</v>
      </c>
      <c r="AE2156" s="5" t="s">
        <v>48</v>
      </c>
      <c r="AF2156" s="5"/>
      <c r="AG2156" s="5" t="s">
        <v>1586</v>
      </c>
      <c r="AH2156" s="6">
        <v>100171290776</v>
      </c>
      <c r="AI2156" s="5"/>
      <c r="AJ2156" s="5"/>
      <c r="AK2156" s="5"/>
      <c r="AL2156" s="5" t="s">
        <v>20853</v>
      </c>
      <c r="AM2156" s="5" t="s">
        <v>20876</v>
      </c>
      <c r="AN2156" s="5" t="s">
        <v>1544</v>
      </c>
      <c r="AO2156" s="5" t="s">
        <v>20829</v>
      </c>
    </row>
    <row r="2157" spans="1:41" x14ac:dyDescent="0.3">
      <c r="A2157" s="5" t="s">
        <v>20879</v>
      </c>
      <c r="B2157" s="5">
        <v>2026</v>
      </c>
      <c r="C2157" s="5" t="s">
        <v>14678</v>
      </c>
      <c r="D2157" s="5" t="s">
        <v>15492</v>
      </c>
      <c r="E2157" s="7"/>
      <c r="F2157" s="5" t="s">
        <v>20822</v>
      </c>
      <c r="G2157" s="5" t="s">
        <v>75</v>
      </c>
      <c r="H2157" s="5" t="s">
        <v>5</v>
      </c>
      <c r="I2157" s="5" t="s">
        <v>1206</v>
      </c>
      <c r="J2157" s="5" t="s">
        <v>15493</v>
      </c>
      <c r="K2157" s="5"/>
      <c r="L2157" s="5" t="s">
        <v>39</v>
      </c>
      <c r="M2157" s="5" t="s">
        <v>40</v>
      </c>
      <c r="N2157" s="5" t="s">
        <v>2707</v>
      </c>
      <c r="O2157" s="5" t="s">
        <v>41</v>
      </c>
      <c r="P2157" s="5" t="s">
        <v>42</v>
      </c>
      <c r="Q2157" s="5" t="s">
        <v>15494</v>
      </c>
      <c r="R2157" s="5" t="s">
        <v>15495</v>
      </c>
      <c r="S2157" s="5" t="s">
        <v>15495</v>
      </c>
      <c r="T2157" s="5" t="s">
        <v>2710</v>
      </c>
      <c r="U2157" s="5" t="s">
        <v>15496</v>
      </c>
      <c r="V2157" s="5" t="s">
        <v>43</v>
      </c>
      <c r="W2157" s="5" t="s">
        <v>60</v>
      </c>
      <c r="X2157" s="5" t="s">
        <v>15497</v>
      </c>
      <c r="Y2157" s="5">
        <v>8.9700000000000006</v>
      </c>
      <c r="Z2157" s="5" t="s">
        <v>61</v>
      </c>
      <c r="AA2157" s="5"/>
      <c r="AB2157" s="5" t="s">
        <v>46</v>
      </c>
      <c r="AC2157" s="5" t="s">
        <v>47</v>
      </c>
      <c r="AD2157" s="5" t="s">
        <v>2709</v>
      </c>
      <c r="AE2157" s="5" t="s">
        <v>48</v>
      </c>
      <c r="AF2157" s="5"/>
      <c r="AG2157" s="5" t="s">
        <v>15498</v>
      </c>
      <c r="AH2157" s="6">
        <v>100171294514</v>
      </c>
      <c r="AI2157" s="5"/>
      <c r="AJ2157" s="5"/>
      <c r="AK2157" s="5"/>
      <c r="AL2157" s="5" t="s">
        <v>20853</v>
      </c>
      <c r="AM2157" s="5" t="s">
        <v>20876</v>
      </c>
      <c r="AN2157" s="5" t="s">
        <v>1544</v>
      </c>
      <c r="AO2157" s="5" t="s">
        <v>20829</v>
      </c>
    </row>
    <row r="2158" spans="1:41" x14ac:dyDescent="0.3">
      <c r="A2158" s="5" t="s">
        <v>20879</v>
      </c>
      <c r="B2158" s="5">
        <v>2026</v>
      </c>
      <c r="C2158" s="5" t="s">
        <v>14678</v>
      </c>
      <c r="D2158" s="5" t="s">
        <v>15499</v>
      </c>
      <c r="E2158" s="7"/>
      <c r="F2158" s="5" t="s">
        <v>20822</v>
      </c>
      <c r="G2158" s="5" t="s">
        <v>75</v>
      </c>
      <c r="H2158" s="5" t="s">
        <v>5</v>
      </c>
      <c r="I2158" s="5" t="s">
        <v>905</v>
      </c>
      <c r="J2158" s="5" t="s">
        <v>83</v>
      </c>
      <c r="K2158" s="5"/>
      <c r="L2158" s="5" t="s">
        <v>39</v>
      </c>
      <c r="M2158" s="5" t="s">
        <v>40</v>
      </c>
      <c r="N2158" s="5" t="s">
        <v>2707</v>
      </c>
      <c r="O2158" s="5" t="s">
        <v>51</v>
      </c>
      <c r="P2158" s="5" t="s">
        <v>42</v>
      </c>
      <c r="Q2158" s="5" t="s">
        <v>15500</v>
      </c>
      <c r="R2158" s="5" t="s">
        <v>15501</v>
      </c>
      <c r="S2158" s="5" t="s">
        <v>15501</v>
      </c>
      <c r="T2158" s="5" t="s">
        <v>2710</v>
      </c>
      <c r="U2158" s="5" t="s">
        <v>15502</v>
      </c>
      <c r="V2158" s="5" t="s">
        <v>43</v>
      </c>
      <c r="W2158" s="5" t="s">
        <v>60</v>
      </c>
      <c r="X2158" s="5" t="s">
        <v>15503</v>
      </c>
      <c r="Y2158" s="5">
        <v>26.12</v>
      </c>
      <c r="Z2158" s="5" t="s">
        <v>118</v>
      </c>
      <c r="AA2158" s="5" t="s">
        <v>232</v>
      </c>
      <c r="AB2158" s="5" t="s">
        <v>53</v>
      </c>
      <c r="AC2158" s="5" t="s">
        <v>47</v>
      </c>
      <c r="AD2158" s="5" t="s">
        <v>2709</v>
      </c>
      <c r="AE2158" s="5" t="s">
        <v>54</v>
      </c>
      <c r="AF2158" s="5"/>
      <c r="AG2158" s="5" t="s">
        <v>4889</v>
      </c>
      <c r="AH2158" s="6">
        <v>100168671430</v>
      </c>
      <c r="AI2158" s="5"/>
      <c r="AJ2158" s="5"/>
      <c r="AK2158" s="5"/>
      <c r="AL2158" s="5" t="s">
        <v>20854</v>
      </c>
      <c r="AM2158" s="5" t="s">
        <v>20876</v>
      </c>
      <c r="AN2158" s="5" t="s">
        <v>1544</v>
      </c>
      <c r="AO2158" s="5" t="s">
        <v>20829</v>
      </c>
    </row>
    <row r="2159" spans="1:41" x14ac:dyDescent="0.3">
      <c r="A2159" s="5" t="s">
        <v>20879</v>
      </c>
      <c r="B2159" s="5">
        <v>2026</v>
      </c>
      <c r="C2159" s="5" t="s">
        <v>14678</v>
      </c>
      <c r="D2159" s="5" t="s">
        <v>15504</v>
      </c>
      <c r="E2159" s="7"/>
      <c r="F2159" s="5" t="s">
        <v>20822</v>
      </c>
      <c r="G2159" s="5" t="s">
        <v>56</v>
      </c>
      <c r="H2159" s="5" t="s">
        <v>5</v>
      </c>
      <c r="I2159" s="5" t="s">
        <v>2447</v>
      </c>
      <c r="J2159" s="5" t="s">
        <v>671</v>
      </c>
      <c r="K2159" s="5"/>
      <c r="L2159" s="5" t="s">
        <v>39</v>
      </c>
      <c r="M2159" s="5" t="s">
        <v>40</v>
      </c>
      <c r="N2159" s="5" t="s">
        <v>2707</v>
      </c>
      <c r="O2159" s="5" t="s">
        <v>90</v>
      </c>
      <c r="P2159" s="5" t="s">
        <v>42</v>
      </c>
      <c r="Q2159" s="5" t="s">
        <v>15505</v>
      </c>
      <c r="R2159" s="5" t="s">
        <v>15506</v>
      </c>
      <c r="S2159" s="5" t="s">
        <v>15506</v>
      </c>
      <c r="T2159" s="5" t="s">
        <v>2710</v>
      </c>
      <c r="U2159" s="5" t="s">
        <v>15507</v>
      </c>
      <c r="V2159" s="5" t="s">
        <v>43</v>
      </c>
      <c r="W2159" s="5" t="s">
        <v>60</v>
      </c>
      <c r="X2159" s="5" t="s">
        <v>15508</v>
      </c>
      <c r="Y2159" s="5">
        <v>8.8000000000000007</v>
      </c>
      <c r="Z2159" s="5" t="s">
        <v>118</v>
      </c>
      <c r="AA2159" s="5"/>
      <c r="AB2159" s="5" t="s">
        <v>46</v>
      </c>
      <c r="AC2159" s="5" t="s">
        <v>47</v>
      </c>
      <c r="AD2159" s="5" t="s">
        <v>2709</v>
      </c>
      <c r="AE2159" s="5" t="s">
        <v>48</v>
      </c>
      <c r="AF2159" s="5"/>
      <c r="AG2159" s="5" t="s">
        <v>1806</v>
      </c>
      <c r="AH2159" s="6">
        <v>100171362994</v>
      </c>
      <c r="AI2159" s="5"/>
      <c r="AJ2159" s="5"/>
      <c r="AK2159" s="5"/>
      <c r="AL2159" s="5" t="s">
        <v>20849</v>
      </c>
      <c r="AM2159" s="5" t="s">
        <v>20876</v>
      </c>
      <c r="AN2159" s="5" t="s">
        <v>1544</v>
      </c>
      <c r="AO2159" s="5" t="s">
        <v>20829</v>
      </c>
    </row>
    <row r="2160" spans="1:41" x14ac:dyDescent="0.3">
      <c r="A2160" s="5" t="s">
        <v>20879</v>
      </c>
      <c r="B2160" s="5">
        <v>2026</v>
      </c>
      <c r="C2160" s="5" t="s">
        <v>14678</v>
      </c>
      <c r="D2160" s="5" t="s">
        <v>15509</v>
      </c>
      <c r="E2160" s="7"/>
      <c r="F2160" s="5" t="s">
        <v>20822</v>
      </c>
      <c r="G2160" s="5" t="s">
        <v>75</v>
      </c>
      <c r="H2160" s="5" t="s">
        <v>5</v>
      </c>
      <c r="I2160" s="5" t="s">
        <v>1088</v>
      </c>
      <c r="J2160" s="5" t="s">
        <v>15510</v>
      </c>
      <c r="K2160" s="5"/>
      <c r="L2160" s="5" t="s">
        <v>39</v>
      </c>
      <c r="M2160" s="5" t="s">
        <v>40</v>
      </c>
      <c r="N2160" s="5" t="s">
        <v>2707</v>
      </c>
      <c r="O2160" s="5" t="s">
        <v>90</v>
      </c>
      <c r="P2160" s="5" t="s">
        <v>42</v>
      </c>
      <c r="Q2160" s="5" t="s">
        <v>15511</v>
      </c>
      <c r="R2160" s="5" t="s">
        <v>15512</v>
      </c>
      <c r="S2160" s="5" t="s">
        <v>15512</v>
      </c>
      <c r="T2160" s="5" t="s">
        <v>2710</v>
      </c>
      <c r="U2160" s="5" t="s">
        <v>15513</v>
      </c>
      <c r="V2160" s="5" t="s">
        <v>43</v>
      </c>
      <c r="W2160" s="5" t="s">
        <v>60</v>
      </c>
      <c r="X2160" s="5" t="s">
        <v>15514</v>
      </c>
      <c r="Y2160" s="5">
        <v>1.78</v>
      </c>
      <c r="Z2160" s="5" t="s">
        <v>118</v>
      </c>
      <c r="AA2160" s="5"/>
      <c r="AB2160" s="5" t="s">
        <v>46</v>
      </c>
      <c r="AC2160" s="5" t="s">
        <v>47</v>
      </c>
      <c r="AD2160" s="5" t="s">
        <v>2709</v>
      </c>
      <c r="AE2160" s="5" t="s">
        <v>48</v>
      </c>
      <c r="AF2160" s="5"/>
      <c r="AG2160" s="5" t="s">
        <v>1089</v>
      </c>
      <c r="AH2160" s="6">
        <v>100171453857</v>
      </c>
      <c r="AI2160" s="5"/>
      <c r="AJ2160" s="5"/>
      <c r="AK2160" s="5"/>
      <c r="AL2160" s="5" t="s">
        <v>20860</v>
      </c>
      <c r="AM2160" s="5" t="s">
        <v>20876</v>
      </c>
      <c r="AN2160" s="5" t="s">
        <v>1544</v>
      </c>
      <c r="AO2160" s="5" t="s">
        <v>20830</v>
      </c>
    </row>
    <row r="2161" spans="1:41" x14ac:dyDescent="0.3">
      <c r="A2161" s="5" t="s">
        <v>20879</v>
      </c>
      <c r="B2161" s="5">
        <v>2026</v>
      </c>
      <c r="C2161" s="5" t="s">
        <v>14678</v>
      </c>
      <c r="D2161" s="5" t="s">
        <v>15515</v>
      </c>
      <c r="E2161" s="7"/>
      <c r="F2161" s="5" t="s">
        <v>20822</v>
      </c>
      <c r="G2161" s="5" t="s">
        <v>193</v>
      </c>
      <c r="H2161" s="5" t="s">
        <v>5</v>
      </c>
      <c r="I2161" s="5" t="s">
        <v>948</v>
      </c>
      <c r="J2161" s="5" t="s">
        <v>949</v>
      </c>
      <c r="K2161" s="5"/>
      <c r="L2161" s="5" t="s">
        <v>101</v>
      </c>
      <c r="M2161" s="5" t="s">
        <v>40</v>
      </c>
      <c r="N2161" s="5" t="s">
        <v>2707</v>
      </c>
      <c r="O2161" s="5" t="s">
        <v>41</v>
      </c>
      <c r="P2161" s="5" t="s">
        <v>42</v>
      </c>
      <c r="Q2161" s="5" t="s">
        <v>15516</v>
      </c>
      <c r="R2161" s="5" t="s">
        <v>15517</v>
      </c>
      <c r="S2161" s="5" t="s">
        <v>15517</v>
      </c>
      <c r="T2161" s="5" t="s">
        <v>2710</v>
      </c>
      <c r="U2161" s="5" t="s">
        <v>15518</v>
      </c>
      <c r="V2161" s="5" t="s">
        <v>43</v>
      </c>
      <c r="W2161" s="5" t="s">
        <v>60</v>
      </c>
      <c r="X2161" s="5" t="s">
        <v>15519</v>
      </c>
      <c r="Y2161" s="5">
        <v>3.8</v>
      </c>
      <c r="Z2161" s="5" t="s">
        <v>71</v>
      </c>
      <c r="AA2161" s="5"/>
      <c r="AB2161" s="5" t="s">
        <v>46</v>
      </c>
      <c r="AC2161" s="5" t="s">
        <v>47</v>
      </c>
      <c r="AD2161" s="5" t="s">
        <v>101</v>
      </c>
      <c r="AE2161" s="5" t="s">
        <v>48</v>
      </c>
      <c r="AF2161" s="5" t="s">
        <v>49</v>
      </c>
      <c r="AG2161" s="5" t="s">
        <v>950</v>
      </c>
      <c r="AH2161" s="6">
        <v>100171461585</v>
      </c>
      <c r="AI2161" s="5"/>
      <c r="AJ2161" s="5"/>
      <c r="AK2161" s="5"/>
      <c r="AL2161" s="5" t="s">
        <v>20860</v>
      </c>
      <c r="AM2161" s="5" t="s">
        <v>20876</v>
      </c>
      <c r="AN2161" s="5" t="s">
        <v>1544</v>
      </c>
      <c r="AO2161" s="5" t="s">
        <v>20830</v>
      </c>
    </row>
    <row r="2162" spans="1:41" x14ac:dyDescent="0.3">
      <c r="A2162" s="5" t="s">
        <v>20879</v>
      </c>
      <c r="B2162" s="5">
        <v>2026</v>
      </c>
      <c r="C2162" s="5" t="s">
        <v>14678</v>
      </c>
      <c r="D2162" s="5" t="s">
        <v>15520</v>
      </c>
      <c r="E2162" s="7"/>
      <c r="F2162" s="5" t="s">
        <v>20822</v>
      </c>
      <c r="G2162" s="5" t="s">
        <v>78</v>
      </c>
      <c r="H2162" s="5" t="s">
        <v>5</v>
      </c>
      <c r="I2162" s="5" t="s">
        <v>1331</v>
      </c>
      <c r="J2162" s="5" t="s">
        <v>1331</v>
      </c>
      <c r="K2162" s="5"/>
      <c r="L2162" s="5" t="s">
        <v>39</v>
      </c>
      <c r="M2162" s="5" t="s">
        <v>40</v>
      </c>
      <c r="N2162" s="5" t="s">
        <v>2707</v>
      </c>
      <c r="O2162" s="5" t="s">
        <v>79</v>
      </c>
      <c r="P2162" s="5" t="s">
        <v>42</v>
      </c>
      <c r="Q2162" s="5" t="s">
        <v>15521</v>
      </c>
      <c r="R2162" s="5" t="s">
        <v>2710</v>
      </c>
      <c r="S2162" s="5" t="s">
        <v>15522</v>
      </c>
      <c r="T2162" s="5" t="s">
        <v>15523</v>
      </c>
      <c r="U2162" s="5" t="s">
        <v>15524</v>
      </c>
      <c r="V2162" s="5" t="s">
        <v>43</v>
      </c>
      <c r="W2162" s="5" t="s">
        <v>60</v>
      </c>
      <c r="X2162" s="5" t="s">
        <v>15525</v>
      </c>
      <c r="Y2162" s="5">
        <v>8.1</v>
      </c>
      <c r="Z2162" s="5" t="s">
        <v>61</v>
      </c>
      <c r="AA2162" s="5" t="s">
        <v>62</v>
      </c>
      <c r="AB2162" s="5" t="s">
        <v>53</v>
      </c>
      <c r="AC2162" s="5" t="s">
        <v>47</v>
      </c>
      <c r="AD2162" s="5" t="s">
        <v>2709</v>
      </c>
      <c r="AE2162" s="5" t="s">
        <v>69</v>
      </c>
      <c r="AF2162" s="5" t="s">
        <v>49</v>
      </c>
      <c r="AG2162" s="5" t="s">
        <v>1332</v>
      </c>
      <c r="AH2162" s="6">
        <v>100171373975</v>
      </c>
      <c r="AI2162" s="5"/>
      <c r="AJ2162" s="5"/>
      <c r="AK2162" s="5"/>
      <c r="AL2162" s="5" t="s">
        <v>20849</v>
      </c>
      <c r="AM2162" s="5" t="s">
        <v>20876</v>
      </c>
      <c r="AN2162" s="5" t="s">
        <v>1544</v>
      </c>
      <c r="AO2162" s="5" t="s">
        <v>20829</v>
      </c>
    </row>
    <row r="2163" spans="1:41" x14ac:dyDescent="0.3">
      <c r="A2163" s="5" t="s">
        <v>20879</v>
      </c>
      <c r="B2163" s="5">
        <v>2026</v>
      </c>
      <c r="C2163" s="5" t="s">
        <v>14678</v>
      </c>
      <c r="D2163" s="5" t="s">
        <v>15526</v>
      </c>
      <c r="E2163" s="7"/>
      <c r="F2163" s="5" t="s">
        <v>20822</v>
      </c>
      <c r="G2163" s="5" t="s">
        <v>75</v>
      </c>
      <c r="H2163" s="5" t="s">
        <v>5</v>
      </c>
      <c r="I2163" s="5" t="s">
        <v>888</v>
      </c>
      <c r="J2163" s="5" t="s">
        <v>1250</v>
      </c>
      <c r="K2163" s="5"/>
      <c r="L2163" s="5" t="s">
        <v>39</v>
      </c>
      <c r="M2163" s="5" t="s">
        <v>40</v>
      </c>
      <c r="N2163" s="5" t="s">
        <v>2707</v>
      </c>
      <c r="O2163" s="5" t="s">
        <v>41</v>
      </c>
      <c r="P2163" s="5" t="s">
        <v>42</v>
      </c>
      <c r="Q2163" s="5" t="s">
        <v>15527</v>
      </c>
      <c r="R2163" s="5" t="s">
        <v>15528</v>
      </c>
      <c r="S2163" s="5" t="s">
        <v>15528</v>
      </c>
      <c r="T2163" s="5" t="s">
        <v>2710</v>
      </c>
      <c r="U2163" s="5" t="s">
        <v>15529</v>
      </c>
      <c r="V2163" s="5" t="s">
        <v>43</v>
      </c>
      <c r="W2163" s="5" t="s">
        <v>44</v>
      </c>
      <c r="X2163" s="5" t="s">
        <v>15530</v>
      </c>
      <c r="Y2163" s="5">
        <v>22.4</v>
      </c>
      <c r="Z2163" s="5" t="s">
        <v>61</v>
      </c>
      <c r="AA2163" s="5"/>
      <c r="AB2163" s="5" t="s">
        <v>46</v>
      </c>
      <c r="AC2163" s="5" t="s">
        <v>47</v>
      </c>
      <c r="AD2163" s="5" t="s">
        <v>2709</v>
      </c>
      <c r="AE2163" s="5" t="s">
        <v>48</v>
      </c>
      <c r="AF2163" s="5"/>
      <c r="AG2163" s="5" t="s">
        <v>890</v>
      </c>
      <c r="AH2163" s="6">
        <v>100169051238</v>
      </c>
      <c r="AI2163" s="5"/>
      <c r="AJ2163" s="5"/>
      <c r="AK2163" s="5"/>
      <c r="AL2163" s="5" t="s">
        <v>20853</v>
      </c>
      <c r="AM2163" s="5" t="s">
        <v>20876</v>
      </c>
      <c r="AN2163" s="5" t="s">
        <v>1544</v>
      </c>
      <c r="AO2163" s="5" t="s">
        <v>20829</v>
      </c>
    </row>
    <row r="2164" spans="1:41" x14ac:dyDescent="0.3">
      <c r="A2164" s="5" t="s">
        <v>20879</v>
      </c>
      <c r="B2164" s="5">
        <v>2026</v>
      </c>
      <c r="C2164" s="5" t="s">
        <v>14678</v>
      </c>
      <c r="D2164" s="5" t="s">
        <v>15531</v>
      </c>
      <c r="E2164" s="7"/>
      <c r="F2164" s="5" t="s">
        <v>20822</v>
      </c>
      <c r="G2164" s="5" t="s">
        <v>78</v>
      </c>
      <c r="H2164" s="5" t="s">
        <v>5</v>
      </c>
      <c r="I2164" s="5" t="s">
        <v>15532</v>
      </c>
      <c r="J2164" s="5" t="s">
        <v>10457</v>
      </c>
      <c r="K2164" s="5"/>
      <c r="L2164" s="5" t="s">
        <v>101</v>
      </c>
      <c r="M2164" s="5" t="s">
        <v>40</v>
      </c>
      <c r="N2164" s="5" t="s">
        <v>2707</v>
      </c>
      <c r="O2164" s="5" t="s">
        <v>41</v>
      </c>
      <c r="P2164" s="5" t="s">
        <v>42</v>
      </c>
      <c r="Q2164" s="5" t="s">
        <v>15533</v>
      </c>
      <c r="R2164" s="5" t="s">
        <v>15534</v>
      </c>
      <c r="S2164" s="5" t="s">
        <v>15534</v>
      </c>
      <c r="T2164" s="5" t="s">
        <v>2710</v>
      </c>
      <c r="U2164" s="5" t="s">
        <v>15535</v>
      </c>
      <c r="V2164" s="5" t="s">
        <v>43</v>
      </c>
      <c r="W2164" s="5" t="s">
        <v>60</v>
      </c>
      <c r="X2164" s="5" t="s">
        <v>15536</v>
      </c>
      <c r="Y2164" s="5">
        <v>8.35</v>
      </c>
      <c r="Z2164" s="5" t="s">
        <v>71</v>
      </c>
      <c r="AA2164" s="5"/>
      <c r="AB2164" s="5" t="s">
        <v>46</v>
      </c>
      <c r="AC2164" s="5" t="s">
        <v>47</v>
      </c>
      <c r="AD2164" s="5" t="s">
        <v>101</v>
      </c>
      <c r="AE2164" s="5" t="s">
        <v>48</v>
      </c>
      <c r="AF2164" s="5"/>
      <c r="AG2164" s="5" t="s">
        <v>15537</v>
      </c>
      <c r="AH2164" s="6">
        <v>100171367427</v>
      </c>
      <c r="AI2164" s="5"/>
      <c r="AJ2164" s="5"/>
      <c r="AK2164" s="5"/>
      <c r="AL2164" s="5" t="s">
        <v>20849</v>
      </c>
      <c r="AM2164" s="5" t="s">
        <v>20876</v>
      </c>
      <c r="AN2164" s="5" t="s">
        <v>1544</v>
      </c>
      <c r="AO2164" s="5" t="s">
        <v>20829</v>
      </c>
    </row>
    <row r="2165" spans="1:41" x14ac:dyDescent="0.3">
      <c r="A2165" s="5" t="s">
        <v>20879</v>
      </c>
      <c r="B2165" s="5">
        <v>2026</v>
      </c>
      <c r="C2165" s="5" t="s">
        <v>14678</v>
      </c>
      <c r="D2165" s="5" t="s">
        <v>15538</v>
      </c>
      <c r="E2165" s="7"/>
      <c r="F2165" s="5" t="s">
        <v>20822</v>
      </c>
      <c r="G2165" s="5" t="s">
        <v>137</v>
      </c>
      <c r="H2165" s="5" t="s">
        <v>5</v>
      </c>
      <c r="I2165" s="5" t="s">
        <v>15539</v>
      </c>
      <c r="J2165" s="5" t="s">
        <v>451</v>
      </c>
      <c r="K2165" s="5"/>
      <c r="L2165" s="5" t="s">
        <v>39</v>
      </c>
      <c r="M2165" s="5" t="s">
        <v>40</v>
      </c>
      <c r="N2165" s="5" t="s">
        <v>2707</v>
      </c>
      <c r="O2165" s="5" t="s">
        <v>90</v>
      </c>
      <c r="P2165" s="5" t="s">
        <v>42</v>
      </c>
      <c r="Q2165" s="5" t="s">
        <v>15540</v>
      </c>
      <c r="R2165" s="5" t="s">
        <v>15540</v>
      </c>
      <c r="S2165" s="5" t="s">
        <v>15541</v>
      </c>
      <c r="T2165" s="5" t="s">
        <v>2710</v>
      </c>
      <c r="U2165" s="5" t="s">
        <v>15542</v>
      </c>
      <c r="V2165" s="5" t="s">
        <v>43</v>
      </c>
      <c r="W2165" s="5" t="s">
        <v>60</v>
      </c>
      <c r="X2165" s="5" t="s">
        <v>15543</v>
      </c>
      <c r="Y2165" s="5">
        <v>1.33</v>
      </c>
      <c r="Z2165" s="5" t="s">
        <v>77</v>
      </c>
      <c r="AA2165" s="5"/>
      <c r="AB2165" s="5" t="s">
        <v>46</v>
      </c>
      <c r="AC2165" s="5" t="s">
        <v>47</v>
      </c>
      <c r="AD2165" s="5" t="s">
        <v>2709</v>
      </c>
      <c r="AE2165" s="5" t="s">
        <v>48</v>
      </c>
      <c r="AF2165" s="5"/>
      <c r="AG2165" s="5" t="s">
        <v>1124</v>
      </c>
      <c r="AH2165" s="6">
        <v>100171444451</v>
      </c>
      <c r="AI2165" s="5"/>
      <c r="AJ2165" s="5"/>
      <c r="AK2165" s="5"/>
      <c r="AL2165" s="5" t="s">
        <v>20848</v>
      </c>
      <c r="AM2165" s="5" t="s">
        <v>20876</v>
      </c>
      <c r="AN2165" s="5" t="s">
        <v>1544</v>
      </c>
      <c r="AO2165" s="5" t="s">
        <v>20830</v>
      </c>
    </row>
    <row r="2166" spans="1:41" x14ac:dyDescent="0.3">
      <c r="A2166" s="5" t="s">
        <v>20879</v>
      </c>
      <c r="B2166" s="5">
        <v>2026</v>
      </c>
      <c r="C2166" s="5" t="s">
        <v>14678</v>
      </c>
      <c r="D2166" s="5" t="s">
        <v>15544</v>
      </c>
      <c r="E2166" s="7"/>
      <c r="F2166" s="5" t="s">
        <v>20822</v>
      </c>
      <c r="G2166" s="5" t="s">
        <v>75</v>
      </c>
      <c r="H2166" s="5" t="s">
        <v>5</v>
      </c>
      <c r="I2166" s="5" t="s">
        <v>83</v>
      </c>
      <c r="J2166" s="5" t="s">
        <v>1095</v>
      </c>
      <c r="K2166" s="5"/>
      <c r="L2166" s="5" t="s">
        <v>39</v>
      </c>
      <c r="M2166" s="5" t="s">
        <v>40</v>
      </c>
      <c r="N2166" s="5" t="s">
        <v>2707</v>
      </c>
      <c r="O2166" s="5" t="s">
        <v>51</v>
      </c>
      <c r="P2166" s="5" t="s">
        <v>42</v>
      </c>
      <c r="Q2166" s="5" t="s">
        <v>15545</v>
      </c>
      <c r="R2166" s="5" t="s">
        <v>15545</v>
      </c>
      <c r="S2166" s="5" t="s">
        <v>15546</v>
      </c>
      <c r="T2166" s="5" t="s">
        <v>2710</v>
      </c>
      <c r="U2166" s="5" t="s">
        <v>15547</v>
      </c>
      <c r="V2166" s="5" t="s">
        <v>43</v>
      </c>
      <c r="W2166" s="5" t="s">
        <v>44</v>
      </c>
      <c r="X2166" s="5" t="s">
        <v>15548</v>
      </c>
      <c r="Y2166" s="5">
        <v>4.82</v>
      </c>
      <c r="Z2166" s="5" t="s">
        <v>118</v>
      </c>
      <c r="AA2166" s="5"/>
      <c r="AB2166" s="5" t="s">
        <v>53</v>
      </c>
      <c r="AC2166" s="5" t="s">
        <v>47</v>
      </c>
      <c r="AD2166" s="5" t="s">
        <v>2709</v>
      </c>
      <c r="AE2166" s="5" t="s">
        <v>54</v>
      </c>
      <c r="AF2166" s="5"/>
      <c r="AG2166" s="5" t="s">
        <v>222</v>
      </c>
      <c r="AH2166" s="6">
        <v>100168585809</v>
      </c>
      <c r="AI2166" s="5"/>
      <c r="AJ2166" s="5"/>
      <c r="AK2166" s="5"/>
      <c r="AL2166" s="5" t="s">
        <v>20850</v>
      </c>
      <c r="AM2166" s="5" t="s">
        <v>20876</v>
      </c>
      <c r="AN2166" s="5" t="s">
        <v>1544</v>
      </c>
      <c r="AO2166" s="5" t="s">
        <v>20829</v>
      </c>
    </row>
    <row r="2167" spans="1:41" x14ac:dyDescent="0.3">
      <c r="A2167" s="5" t="s">
        <v>20879</v>
      </c>
      <c r="B2167" s="5">
        <v>2026</v>
      </c>
      <c r="C2167" s="5" t="s">
        <v>14678</v>
      </c>
      <c r="D2167" s="5" t="s">
        <v>15549</v>
      </c>
      <c r="E2167" s="7"/>
      <c r="F2167" s="5" t="s">
        <v>20822</v>
      </c>
      <c r="G2167" s="5" t="s">
        <v>56</v>
      </c>
      <c r="H2167" s="5" t="s">
        <v>5</v>
      </c>
      <c r="I2167" s="5" t="s">
        <v>147</v>
      </c>
      <c r="J2167" s="5" t="s">
        <v>1284</v>
      </c>
      <c r="K2167" s="5"/>
      <c r="L2167" s="5" t="s">
        <v>39</v>
      </c>
      <c r="M2167" s="5" t="s">
        <v>40</v>
      </c>
      <c r="N2167" s="5" t="s">
        <v>2707</v>
      </c>
      <c r="O2167" s="5" t="s">
        <v>130</v>
      </c>
      <c r="P2167" s="5" t="s">
        <v>42</v>
      </c>
      <c r="Q2167" s="5" t="s">
        <v>15550</v>
      </c>
      <c r="R2167" s="5" t="s">
        <v>2710</v>
      </c>
      <c r="S2167" s="5" t="s">
        <v>15551</v>
      </c>
      <c r="T2167" s="5" t="s">
        <v>15552</v>
      </c>
      <c r="U2167" s="5" t="s">
        <v>15553</v>
      </c>
      <c r="V2167" s="5" t="s">
        <v>43</v>
      </c>
      <c r="W2167" s="5" t="s">
        <v>60</v>
      </c>
      <c r="X2167" s="5" t="s">
        <v>15554</v>
      </c>
      <c r="Y2167" s="5">
        <v>4.2300000000000004</v>
      </c>
      <c r="Z2167" s="5" t="s">
        <v>80</v>
      </c>
      <c r="AA2167" s="5" t="s">
        <v>367</v>
      </c>
      <c r="AB2167" s="5" t="s">
        <v>53</v>
      </c>
      <c r="AC2167" s="5" t="s">
        <v>47</v>
      </c>
      <c r="AD2167" s="5" t="s">
        <v>2709</v>
      </c>
      <c r="AE2167" s="5" t="s">
        <v>69</v>
      </c>
      <c r="AF2167" s="5" t="s">
        <v>49</v>
      </c>
      <c r="AG2167" s="5" t="s">
        <v>1285</v>
      </c>
      <c r="AH2167" s="6">
        <v>100168747888</v>
      </c>
      <c r="AI2167" s="5"/>
      <c r="AJ2167" s="5"/>
      <c r="AK2167" s="5"/>
      <c r="AL2167" s="5" t="s">
        <v>20851</v>
      </c>
      <c r="AM2167" s="5" t="s">
        <v>20876</v>
      </c>
      <c r="AN2167" s="5" t="s">
        <v>1544</v>
      </c>
      <c r="AO2167" s="5" t="s">
        <v>20829</v>
      </c>
    </row>
    <row r="2168" spans="1:41" x14ac:dyDescent="0.3">
      <c r="A2168" s="5" t="s">
        <v>20879</v>
      </c>
      <c r="B2168" s="5">
        <v>2026</v>
      </c>
      <c r="C2168" s="5" t="s">
        <v>14678</v>
      </c>
      <c r="D2168" s="5" t="s">
        <v>15555</v>
      </c>
      <c r="E2168" s="7"/>
      <c r="F2168" s="5" t="s">
        <v>20822</v>
      </c>
      <c r="G2168" s="5" t="s">
        <v>75</v>
      </c>
      <c r="H2168" s="5" t="s">
        <v>5</v>
      </c>
      <c r="I2168" s="5" t="s">
        <v>1359</v>
      </c>
      <c r="J2168" s="5" t="s">
        <v>1349</v>
      </c>
      <c r="K2168" s="5"/>
      <c r="L2168" s="5" t="s">
        <v>39</v>
      </c>
      <c r="M2168" s="5" t="s">
        <v>40</v>
      </c>
      <c r="N2168" s="5" t="s">
        <v>2707</v>
      </c>
      <c r="O2168" s="5" t="s">
        <v>59</v>
      </c>
      <c r="P2168" s="5" t="s">
        <v>42</v>
      </c>
      <c r="Q2168" s="5" t="s">
        <v>15556</v>
      </c>
      <c r="R2168" s="5" t="s">
        <v>15557</v>
      </c>
      <c r="S2168" s="5" t="s">
        <v>15557</v>
      </c>
      <c r="T2168" s="5" t="s">
        <v>2710</v>
      </c>
      <c r="U2168" s="5" t="s">
        <v>15558</v>
      </c>
      <c r="V2168" s="5" t="s">
        <v>43</v>
      </c>
      <c r="W2168" s="5" t="s">
        <v>60</v>
      </c>
      <c r="X2168" s="5" t="s">
        <v>15559</v>
      </c>
      <c r="Y2168" s="5">
        <v>21.93</v>
      </c>
      <c r="Z2168" s="5" t="s">
        <v>61</v>
      </c>
      <c r="AA2168" s="5"/>
      <c r="AB2168" s="5" t="s">
        <v>53</v>
      </c>
      <c r="AC2168" s="5" t="s">
        <v>47</v>
      </c>
      <c r="AD2168" s="5" t="s">
        <v>2709</v>
      </c>
      <c r="AE2168" s="5" t="s">
        <v>54</v>
      </c>
      <c r="AF2168" s="5"/>
      <c r="AG2168" s="5" t="s">
        <v>1361</v>
      </c>
      <c r="AH2168" s="6">
        <v>100168867489</v>
      </c>
      <c r="AI2168" s="5"/>
      <c r="AJ2168" s="5"/>
      <c r="AK2168" s="5"/>
      <c r="AL2168" s="5" t="s">
        <v>20853</v>
      </c>
      <c r="AM2168" s="5" t="s">
        <v>20876</v>
      </c>
      <c r="AN2168" s="5" t="s">
        <v>1544</v>
      </c>
      <c r="AO2168" s="5" t="s">
        <v>20829</v>
      </c>
    </row>
    <row r="2169" spans="1:41" x14ac:dyDescent="0.3">
      <c r="A2169" s="5" t="s">
        <v>20879</v>
      </c>
      <c r="B2169" s="5">
        <v>2026</v>
      </c>
      <c r="C2169" s="5" t="s">
        <v>14678</v>
      </c>
      <c r="D2169" s="5" t="s">
        <v>15560</v>
      </c>
      <c r="E2169" s="7"/>
      <c r="F2169" s="5" t="s">
        <v>20822</v>
      </c>
      <c r="G2169" s="5" t="s">
        <v>137</v>
      </c>
      <c r="H2169" s="5" t="s">
        <v>5</v>
      </c>
      <c r="I2169" s="5" t="s">
        <v>3265</v>
      </c>
      <c r="J2169" s="5" t="s">
        <v>3266</v>
      </c>
      <c r="K2169" s="5"/>
      <c r="L2169" s="5" t="s">
        <v>39</v>
      </c>
      <c r="M2169" s="5" t="s">
        <v>40</v>
      </c>
      <c r="N2169" s="5" t="s">
        <v>2707</v>
      </c>
      <c r="O2169" s="5" t="s">
        <v>41</v>
      </c>
      <c r="P2169" s="5" t="s">
        <v>42</v>
      </c>
      <c r="Q2169" s="5" t="s">
        <v>15561</v>
      </c>
      <c r="R2169" s="5" t="s">
        <v>15562</v>
      </c>
      <c r="S2169" s="5" t="s">
        <v>15562</v>
      </c>
      <c r="T2169" s="5" t="s">
        <v>2710</v>
      </c>
      <c r="U2169" s="5" t="s">
        <v>15563</v>
      </c>
      <c r="V2169" s="5" t="s">
        <v>43</v>
      </c>
      <c r="W2169" s="5" t="s">
        <v>44</v>
      </c>
      <c r="X2169" s="5" t="s">
        <v>15564</v>
      </c>
      <c r="Y2169" s="5">
        <v>2.6</v>
      </c>
      <c r="Z2169" s="5" t="s">
        <v>74</v>
      </c>
      <c r="AA2169" s="5"/>
      <c r="AB2169" s="5" t="s">
        <v>46</v>
      </c>
      <c r="AC2169" s="5" t="s">
        <v>47</v>
      </c>
      <c r="AD2169" s="5" t="s">
        <v>2709</v>
      </c>
      <c r="AE2169" s="5" t="s">
        <v>48</v>
      </c>
      <c r="AF2169" s="5" t="s">
        <v>49</v>
      </c>
      <c r="AG2169" s="5" t="s">
        <v>3271</v>
      </c>
      <c r="AH2169" s="6">
        <v>100171306766</v>
      </c>
      <c r="AI2169" s="5"/>
      <c r="AJ2169" s="5"/>
      <c r="AK2169" s="5"/>
      <c r="AL2169" s="5" t="s">
        <v>20854</v>
      </c>
      <c r="AM2169" s="5" t="s">
        <v>20876</v>
      </c>
      <c r="AN2169" s="5" t="s">
        <v>1544</v>
      </c>
      <c r="AO2169" s="5" t="s">
        <v>20830</v>
      </c>
    </row>
    <row r="2170" spans="1:41" x14ac:dyDescent="0.3">
      <c r="A2170" s="5" t="s">
        <v>20879</v>
      </c>
      <c r="B2170" s="5">
        <v>2026</v>
      </c>
      <c r="C2170" s="5" t="s">
        <v>14678</v>
      </c>
      <c r="D2170" s="5" t="s">
        <v>15565</v>
      </c>
      <c r="E2170" s="7"/>
      <c r="F2170" s="5" t="s">
        <v>20822</v>
      </c>
      <c r="G2170" s="5" t="s">
        <v>56</v>
      </c>
      <c r="H2170" s="5" t="s">
        <v>5</v>
      </c>
      <c r="I2170" s="5" t="s">
        <v>201</v>
      </c>
      <c r="J2170" s="5" t="s">
        <v>221</v>
      </c>
      <c r="K2170" s="5"/>
      <c r="L2170" s="5" t="s">
        <v>39</v>
      </c>
      <c r="M2170" s="5" t="s">
        <v>40</v>
      </c>
      <c r="N2170" s="5" t="s">
        <v>2707</v>
      </c>
      <c r="O2170" s="5" t="s">
        <v>104</v>
      </c>
      <c r="P2170" s="5" t="s">
        <v>42</v>
      </c>
      <c r="Q2170" s="5" t="s">
        <v>15566</v>
      </c>
      <c r="R2170" s="5" t="s">
        <v>15567</v>
      </c>
      <c r="S2170" s="5" t="s">
        <v>15567</v>
      </c>
      <c r="T2170" s="5" t="s">
        <v>2710</v>
      </c>
      <c r="U2170" s="5" t="s">
        <v>15568</v>
      </c>
      <c r="V2170" s="5" t="s">
        <v>43</v>
      </c>
      <c r="W2170" s="5" t="s">
        <v>44</v>
      </c>
      <c r="X2170" s="5" t="s">
        <v>15569</v>
      </c>
      <c r="Y2170" s="5">
        <v>5.0199999999999996</v>
      </c>
      <c r="Z2170" s="5" t="s">
        <v>71</v>
      </c>
      <c r="AA2170" s="5" t="s">
        <v>62</v>
      </c>
      <c r="AB2170" s="5" t="s">
        <v>53</v>
      </c>
      <c r="AC2170" s="5" t="s">
        <v>47</v>
      </c>
      <c r="AD2170" s="5" t="s">
        <v>2709</v>
      </c>
      <c r="AE2170" s="5" t="s">
        <v>54</v>
      </c>
      <c r="AF2170" s="5" t="s">
        <v>49</v>
      </c>
      <c r="AG2170" s="5" t="s">
        <v>738</v>
      </c>
      <c r="AH2170" s="6" t="s">
        <v>82</v>
      </c>
      <c r="AI2170" s="5"/>
      <c r="AJ2170" s="5"/>
      <c r="AK2170" s="5"/>
      <c r="AL2170" s="5" t="s">
        <v>20854</v>
      </c>
      <c r="AM2170" s="5" t="s">
        <v>20876</v>
      </c>
      <c r="AN2170" s="5" t="s">
        <v>1544</v>
      </c>
      <c r="AO2170" s="5" t="s">
        <v>20829</v>
      </c>
    </row>
    <row r="2171" spans="1:41" x14ac:dyDescent="0.3">
      <c r="A2171" s="5" t="s">
        <v>20879</v>
      </c>
      <c r="B2171" s="5">
        <v>2026</v>
      </c>
      <c r="C2171" s="5" t="s">
        <v>14678</v>
      </c>
      <c r="D2171" s="5" t="s">
        <v>15570</v>
      </c>
      <c r="E2171" s="7"/>
      <c r="F2171" s="5" t="s">
        <v>20822</v>
      </c>
      <c r="G2171" s="5" t="s">
        <v>75</v>
      </c>
      <c r="H2171" s="5" t="s">
        <v>5</v>
      </c>
      <c r="I2171" s="5" t="s">
        <v>618</v>
      </c>
      <c r="J2171" s="5" t="s">
        <v>1941</v>
      </c>
      <c r="K2171" s="5"/>
      <c r="L2171" s="5" t="s">
        <v>39</v>
      </c>
      <c r="M2171" s="5" t="s">
        <v>40</v>
      </c>
      <c r="N2171" s="5" t="s">
        <v>2707</v>
      </c>
      <c r="O2171" s="5" t="s">
        <v>59</v>
      </c>
      <c r="P2171" s="5" t="s">
        <v>42</v>
      </c>
      <c r="Q2171" s="5" t="s">
        <v>15571</v>
      </c>
      <c r="R2171" s="5" t="s">
        <v>15571</v>
      </c>
      <c r="S2171" s="5" t="s">
        <v>15572</v>
      </c>
      <c r="T2171" s="5" t="s">
        <v>2710</v>
      </c>
      <c r="U2171" s="5" t="s">
        <v>15573</v>
      </c>
      <c r="V2171" s="5" t="s">
        <v>43</v>
      </c>
      <c r="W2171" s="5" t="s">
        <v>44</v>
      </c>
      <c r="X2171" s="5" t="s">
        <v>15574</v>
      </c>
      <c r="Y2171" s="5">
        <v>11.43</v>
      </c>
      <c r="Z2171" s="5" t="s">
        <v>118</v>
      </c>
      <c r="AA2171" s="5" t="s">
        <v>62</v>
      </c>
      <c r="AB2171" s="5" t="s">
        <v>53</v>
      </c>
      <c r="AC2171" s="5" t="s">
        <v>47</v>
      </c>
      <c r="AD2171" s="5" t="s">
        <v>2709</v>
      </c>
      <c r="AE2171" s="5" t="s">
        <v>54</v>
      </c>
      <c r="AF2171" s="5"/>
      <c r="AG2171" s="5" t="s">
        <v>620</v>
      </c>
      <c r="AH2171" s="6" t="s">
        <v>82</v>
      </c>
      <c r="AI2171" s="5"/>
      <c r="AJ2171" s="5"/>
      <c r="AK2171" s="5"/>
      <c r="AL2171" s="5" t="s">
        <v>20851</v>
      </c>
      <c r="AM2171" s="5" t="s">
        <v>20876</v>
      </c>
      <c r="AN2171" s="5" t="s">
        <v>1544</v>
      </c>
      <c r="AO2171" s="5" t="s">
        <v>20829</v>
      </c>
    </row>
    <row r="2172" spans="1:41" x14ac:dyDescent="0.3">
      <c r="A2172" s="5" t="s">
        <v>20880</v>
      </c>
      <c r="B2172" s="5">
        <v>2026</v>
      </c>
      <c r="C2172" s="5" t="s">
        <v>15575</v>
      </c>
      <c r="D2172" s="5" t="s">
        <v>15576</v>
      </c>
      <c r="E2172" s="7"/>
      <c r="F2172" s="5" t="s">
        <v>20823</v>
      </c>
      <c r="G2172" s="5" t="s">
        <v>183</v>
      </c>
      <c r="H2172" s="5" t="s">
        <v>5</v>
      </c>
      <c r="I2172" s="5" t="s">
        <v>2425</v>
      </c>
      <c r="J2172" s="5" t="s">
        <v>15577</v>
      </c>
      <c r="K2172" s="5"/>
      <c r="L2172" s="5" t="s">
        <v>39</v>
      </c>
      <c r="M2172" s="5" t="s">
        <v>40</v>
      </c>
      <c r="N2172" s="5" t="s">
        <v>2707</v>
      </c>
      <c r="O2172" s="5" t="s">
        <v>41</v>
      </c>
      <c r="P2172" s="5" t="s">
        <v>42</v>
      </c>
      <c r="Q2172" s="5" t="s">
        <v>15578</v>
      </c>
      <c r="R2172" s="5" t="s">
        <v>15579</v>
      </c>
      <c r="S2172" s="5" t="s">
        <v>15579</v>
      </c>
      <c r="T2172" s="5"/>
      <c r="U2172" s="5" t="s">
        <v>15580</v>
      </c>
      <c r="V2172" s="5" t="s">
        <v>43</v>
      </c>
      <c r="W2172" s="5" t="s">
        <v>73</v>
      </c>
      <c r="X2172" s="5" t="s">
        <v>15581</v>
      </c>
      <c r="Y2172" s="5">
        <v>3.95</v>
      </c>
      <c r="Z2172" s="5" t="s">
        <v>61</v>
      </c>
      <c r="AA2172" s="5"/>
      <c r="AB2172" s="5" t="s">
        <v>46</v>
      </c>
      <c r="AC2172" s="5" t="s">
        <v>47</v>
      </c>
      <c r="AD2172" s="5" t="s">
        <v>2709</v>
      </c>
      <c r="AE2172" s="5" t="s">
        <v>48</v>
      </c>
      <c r="AF2172" s="5"/>
      <c r="AG2172" s="5" t="s">
        <v>15582</v>
      </c>
      <c r="AH2172" s="6">
        <v>100171569717</v>
      </c>
      <c r="AI2172" s="5"/>
      <c r="AJ2172" s="5"/>
      <c r="AK2172" s="5"/>
      <c r="AL2172" s="5" t="s">
        <v>20862</v>
      </c>
      <c r="AM2172" s="5" t="s">
        <v>20876</v>
      </c>
      <c r="AN2172" s="5" t="s">
        <v>1570</v>
      </c>
      <c r="AO2172" s="5" t="s">
        <v>20830</v>
      </c>
    </row>
    <row r="2173" spans="1:41" x14ac:dyDescent="0.3">
      <c r="A2173" s="5" t="s">
        <v>20880</v>
      </c>
      <c r="B2173" s="5">
        <v>2026</v>
      </c>
      <c r="C2173" s="5" t="s">
        <v>15575</v>
      </c>
      <c r="D2173" s="5" t="s">
        <v>15583</v>
      </c>
      <c r="E2173" s="7"/>
      <c r="F2173" s="5" t="s">
        <v>20823</v>
      </c>
      <c r="G2173" s="5" t="s">
        <v>157</v>
      </c>
      <c r="H2173" s="5" t="s">
        <v>5</v>
      </c>
      <c r="I2173" s="5" t="s">
        <v>1169</v>
      </c>
      <c r="J2173" s="5" t="s">
        <v>1170</v>
      </c>
      <c r="K2173" s="5"/>
      <c r="L2173" s="5" t="s">
        <v>39</v>
      </c>
      <c r="M2173" s="5" t="s">
        <v>40</v>
      </c>
      <c r="N2173" s="5" t="s">
        <v>2707</v>
      </c>
      <c r="O2173" s="5" t="s">
        <v>51</v>
      </c>
      <c r="P2173" s="5" t="s">
        <v>42</v>
      </c>
      <c r="Q2173" s="5" t="s">
        <v>15584</v>
      </c>
      <c r="R2173" s="5" t="s">
        <v>15585</v>
      </c>
      <c r="S2173" s="5" t="s">
        <v>15585</v>
      </c>
      <c r="T2173" s="5" t="s">
        <v>2710</v>
      </c>
      <c r="U2173" s="5" t="s">
        <v>15586</v>
      </c>
      <c r="V2173" s="5" t="s">
        <v>43</v>
      </c>
      <c r="W2173" s="5" t="s">
        <v>60</v>
      </c>
      <c r="X2173" s="5" t="s">
        <v>15587</v>
      </c>
      <c r="Y2173" s="5">
        <v>9.3000000000000007</v>
      </c>
      <c r="Z2173" s="5" t="s">
        <v>74</v>
      </c>
      <c r="AA2173" s="5"/>
      <c r="AB2173" s="5" t="s">
        <v>53</v>
      </c>
      <c r="AC2173" s="5" t="s">
        <v>47</v>
      </c>
      <c r="AD2173" s="5" t="s">
        <v>2709</v>
      </c>
      <c r="AE2173" s="5" t="s">
        <v>54</v>
      </c>
      <c r="AF2173" s="5" t="s">
        <v>49</v>
      </c>
      <c r="AG2173" s="5" t="s">
        <v>1171</v>
      </c>
      <c r="AH2173" s="6">
        <v>100168590067</v>
      </c>
      <c r="AI2173" s="5"/>
      <c r="AJ2173" s="5"/>
      <c r="AK2173" s="5"/>
      <c r="AL2173" s="5" t="s">
        <v>20861</v>
      </c>
      <c r="AM2173" s="5" t="s">
        <v>20876</v>
      </c>
      <c r="AN2173" s="5" t="s">
        <v>1570</v>
      </c>
      <c r="AO2173" s="5" t="s">
        <v>20829</v>
      </c>
    </row>
    <row r="2174" spans="1:41" x14ac:dyDescent="0.3">
      <c r="A2174" s="5" t="s">
        <v>20880</v>
      </c>
      <c r="B2174" s="5">
        <v>2026</v>
      </c>
      <c r="C2174" s="5" t="s">
        <v>15575</v>
      </c>
      <c r="D2174" s="5" t="s">
        <v>15588</v>
      </c>
      <c r="E2174" s="7"/>
      <c r="F2174" s="5" t="s">
        <v>20823</v>
      </c>
      <c r="G2174" s="5" t="s">
        <v>91</v>
      </c>
      <c r="H2174" s="5" t="s">
        <v>5</v>
      </c>
      <c r="I2174" s="5" t="s">
        <v>1533</v>
      </c>
      <c r="J2174" s="5" t="s">
        <v>1534</v>
      </c>
      <c r="K2174" s="5"/>
      <c r="L2174" s="5" t="s">
        <v>39</v>
      </c>
      <c r="M2174" s="5" t="s">
        <v>40</v>
      </c>
      <c r="N2174" s="5" t="s">
        <v>2707</v>
      </c>
      <c r="O2174" s="5" t="s">
        <v>41</v>
      </c>
      <c r="P2174" s="5" t="s">
        <v>42</v>
      </c>
      <c r="Q2174" s="5" t="s">
        <v>15589</v>
      </c>
      <c r="R2174" s="5" t="s">
        <v>15590</v>
      </c>
      <c r="S2174" s="5" t="s">
        <v>15590</v>
      </c>
      <c r="T2174" s="5" t="s">
        <v>2710</v>
      </c>
      <c r="U2174" s="5" t="s">
        <v>15591</v>
      </c>
      <c r="V2174" s="5" t="s">
        <v>43</v>
      </c>
      <c r="W2174" s="5" t="s">
        <v>60</v>
      </c>
      <c r="X2174" s="5" t="s">
        <v>15592</v>
      </c>
      <c r="Y2174" s="5">
        <v>7.38</v>
      </c>
      <c r="Z2174" s="5" t="s">
        <v>61</v>
      </c>
      <c r="AA2174" s="5"/>
      <c r="AB2174" s="5" t="s">
        <v>46</v>
      </c>
      <c r="AC2174" s="5" t="s">
        <v>47</v>
      </c>
      <c r="AD2174" s="5" t="s">
        <v>2709</v>
      </c>
      <c r="AE2174" s="5" t="s">
        <v>48</v>
      </c>
      <c r="AF2174" s="5"/>
      <c r="AG2174" s="5" t="s">
        <v>1535</v>
      </c>
      <c r="AH2174" s="6">
        <v>100171502827</v>
      </c>
      <c r="AI2174" s="5"/>
      <c r="AJ2174" s="5"/>
      <c r="AK2174" s="5"/>
      <c r="AL2174" s="5" t="s">
        <v>20856</v>
      </c>
      <c r="AM2174" s="5" t="s">
        <v>20876</v>
      </c>
      <c r="AN2174" s="5" t="s">
        <v>1570</v>
      </c>
      <c r="AO2174" s="5" t="s">
        <v>20829</v>
      </c>
    </row>
    <row r="2175" spans="1:41" x14ac:dyDescent="0.3">
      <c r="A2175" s="5" t="s">
        <v>20880</v>
      </c>
      <c r="B2175" s="5">
        <v>2026</v>
      </c>
      <c r="C2175" s="5" t="s">
        <v>15575</v>
      </c>
      <c r="D2175" s="5" t="s">
        <v>15593</v>
      </c>
      <c r="E2175" s="7"/>
      <c r="F2175" s="5" t="s">
        <v>20823</v>
      </c>
      <c r="G2175" s="5" t="s">
        <v>63</v>
      </c>
      <c r="H2175" s="5" t="s">
        <v>5</v>
      </c>
      <c r="I2175" s="5" t="s">
        <v>850</v>
      </c>
      <c r="J2175" s="5" t="s">
        <v>15594</v>
      </c>
      <c r="K2175" s="5"/>
      <c r="L2175" s="5" t="s">
        <v>39</v>
      </c>
      <c r="M2175" s="5" t="s">
        <v>40</v>
      </c>
      <c r="N2175" s="5" t="s">
        <v>2707</v>
      </c>
      <c r="O2175" s="5" t="s">
        <v>90</v>
      </c>
      <c r="P2175" s="5" t="s">
        <v>42</v>
      </c>
      <c r="Q2175" s="5" t="s">
        <v>15595</v>
      </c>
      <c r="R2175" s="5" t="s">
        <v>15596</v>
      </c>
      <c r="S2175" s="5" t="s">
        <v>15596</v>
      </c>
      <c r="T2175" s="5" t="s">
        <v>2710</v>
      </c>
      <c r="U2175" s="5" t="s">
        <v>15597</v>
      </c>
      <c r="V2175" s="5" t="s">
        <v>43</v>
      </c>
      <c r="W2175" s="5" t="s">
        <v>60</v>
      </c>
      <c r="X2175" s="5" t="s">
        <v>15598</v>
      </c>
      <c r="Y2175" s="5">
        <v>17.23</v>
      </c>
      <c r="Z2175" s="5" t="s">
        <v>118</v>
      </c>
      <c r="AA2175" s="5"/>
      <c r="AB2175" s="5" t="s">
        <v>46</v>
      </c>
      <c r="AC2175" s="5" t="s">
        <v>47</v>
      </c>
      <c r="AD2175" s="5" t="s">
        <v>2709</v>
      </c>
      <c r="AE2175" s="5" t="s">
        <v>48</v>
      </c>
      <c r="AF2175" s="5"/>
      <c r="AG2175" s="5" t="s">
        <v>1174</v>
      </c>
      <c r="AH2175" s="6">
        <v>100170546997</v>
      </c>
      <c r="AI2175" s="5"/>
      <c r="AJ2175" s="5"/>
      <c r="AK2175" s="5"/>
      <c r="AL2175" s="5" t="s">
        <v>20856</v>
      </c>
      <c r="AM2175" s="5" t="s">
        <v>20876</v>
      </c>
      <c r="AN2175" s="5" t="s">
        <v>1570</v>
      </c>
      <c r="AO2175" s="5" t="s">
        <v>20829</v>
      </c>
    </row>
    <row r="2176" spans="1:41" x14ac:dyDescent="0.3">
      <c r="A2176" s="5" t="s">
        <v>20880</v>
      </c>
      <c r="B2176" s="5">
        <v>2026</v>
      </c>
      <c r="C2176" s="5" t="s">
        <v>15575</v>
      </c>
      <c r="D2176" s="5" t="s">
        <v>15599</v>
      </c>
      <c r="E2176" s="7"/>
      <c r="F2176" s="5" t="s">
        <v>20823</v>
      </c>
      <c r="G2176" s="5" t="s">
        <v>157</v>
      </c>
      <c r="H2176" s="5" t="s">
        <v>5</v>
      </c>
      <c r="I2176" s="5" t="s">
        <v>1415</v>
      </c>
      <c r="J2176" s="5" t="s">
        <v>15600</v>
      </c>
      <c r="K2176" s="5"/>
      <c r="L2176" s="5" t="s">
        <v>39</v>
      </c>
      <c r="M2176" s="5" t="s">
        <v>40</v>
      </c>
      <c r="N2176" s="5" t="s">
        <v>2707</v>
      </c>
      <c r="O2176" s="5" t="s">
        <v>90</v>
      </c>
      <c r="P2176" s="5" t="s">
        <v>42</v>
      </c>
      <c r="Q2176" s="5" t="s">
        <v>15601</v>
      </c>
      <c r="R2176" s="5" t="s">
        <v>15602</v>
      </c>
      <c r="S2176" s="5" t="s">
        <v>15602</v>
      </c>
      <c r="T2176" s="5" t="s">
        <v>2710</v>
      </c>
      <c r="U2176" s="5" t="s">
        <v>15603</v>
      </c>
      <c r="V2176" s="5" t="s">
        <v>43</v>
      </c>
      <c r="W2176" s="5" t="s">
        <v>44</v>
      </c>
      <c r="X2176" s="5" t="s">
        <v>15604</v>
      </c>
      <c r="Y2176" s="5">
        <v>11.93</v>
      </c>
      <c r="Z2176" s="5" t="s">
        <v>74</v>
      </c>
      <c r="AA2176" s="5"/>
      <c r="AB2176" s="5" t="s">
        <v>46</v>
      </c>
      <c r="AC2176" s="5" t="s">
        <v>47</v>
      </c>
      <c r="AD2176" s="5" t="s">
        <v>2709</v>
      </c>
      <c r="AE2176" s="5" t="s">
        <v>48</v>
      </c>
      <c r="AF2176" s="5"/>
      <c r="AG2176" s="5" t="s">
        <v>945</v>
      </c>
      <c r="AH2176" s="6">
        <v>100171583893</v>
      </c>
      <c r="AI2176" s="5"/>
      <c r="AJ2176" s="5"/>
      <c r="AK2176" s="5"/>
      <c r="AL2176" s="5" t="s">
        <v>20858</v>
      </c>
      <c r="AM2176" s="5" t="s">
        <v>20876</v>
      </c>
      <c r="AN2176" s="5" t="s">
        <v>1570</v>
      </c>
      <c r="AO2176" s="5" t="s">
        <v>20829</v>
      </c>
    </row>
    <row r="2177" spans="1:41" x14ac:dyDescent="0.3">
      <c r="A2177" s="5" t="s">
        <v>20880</v>
      </c>
      <c r="B2177" s="5">
        <v>2026</v>
      </c>
      <c r="C2177" s="5" t="s">
        <v>15575</v>
      </c>
      <c r="D2177" s="5" t="s">
        <v>15605</v>
      </c>
      <c r="E2177" s="7"/>
      <c r="F2177" s="5" t="s">
        <v>20823</v>
      </c>
      <c r="G2177" s="5" t="s">
        <v>157</v>
      </c>
      <c r="H2177" s="5" t="s">
        <v>5</v>
      </c>
      <c r="I2177" s="5" t="s">
        <v>15606</v>
      </c>
      <c r="J2177" s="5" t="s">
        <v>15607</v>
      </c>
      <c r="K2177" s="5"/>
      <c r="L2177" s="5" t="s">
        <v>39</v>
      </c>
      <c r="M2177" s="5" t="s">
        <v>40</v>
      </c>
      <c r="N2177" s="5" t="s">
        <v>2707</v>
      </c>
      <c r="O2177" s="5" t="s">
        <v>59</v>
      </c>
      <c r="P2177" s="5" t="s">
        <v>42</v>
      </c>
      <c r="Q2177" s="5" t="s">
        <v>15608</v>
      </c>
      <c r="R2177" s="5" t="s">
        <v>15609</v>
      </c>
      <c r="S2177" s="5" t="s">
        <v>15609</v>
      </c>
      <c r="T2177" s="5" t="s">
        <v>2710</v>
      </c>
      <c r="U2177" s="5" t="s">
        <v>15610</v>
      </c>
      <c r="V2177" s="5" t="s">
        <v>43</v>
      </c>
      <c r="W2177" s="5" t="s">
        <v>60</v>
      </c>
      <c r="X2177" s="5" t="s">
        <v>15611</v>
      </c>
      <c r="Y2177" s="5">
        <v>15.95</v>
      </c>
      <c r="Z2177" s="5" t="s">
        <v>74</v>
      </c>
      <c r="AA2177" s="5"/>
      <c r="AB2177" s="5" t="s">
        <v>53</v>
      </c>
      <c r="AC2177" s="5" t="s">
        <v>47</v>
      </c>
      <c r="AD2177" s="5" t="s">
        <v>2709</v>
      </c>
      <c r="AE2177" s="5" t="s">
        <v>54</v>
      </c>
      <c r="AF2177" s="5"/>
      <c r="AG2177" s="5" t="s">
        <v>15612</v>
      </c>
      <c r="AH2177" s="6" t="s">
        <v>82</v>
      </c>
      <c r="AI2177" s="5"/>
      <c r="AJ2177" s="5"/>
      <c r="AK2177" s="5"/>
      <c r="AL2177" s="5" t="s">
        <v>20859</v>
      </c>
      <c r="AM2177" s="5" t="s">
        <v>20876</v>
      </c>
      <c r="AN2177" s="5" t="s">
        <v>1570</v>
      </c>
      <c r="AO2177" s="5" t="s">
        <v>20829</v>
      </c>
    </row>
    <row r="2178" spans="1:41" x14ac:dyDescent="0.3">
      <c r="A2178" s="5" t="s">
        <v>20880</v>
      </c>
      <c r="B2178" s="5">
        <v>2026</v>
      </c>
      <c r="C2178" s="5" t="s">
        <v>15575</v>
      </c>
      <c r="D2178" s="5" t="s">
        <v>15613</v>
      </c>
      <c r="E2178" s="7"/>
      <c r="F2178" s="5" t="s">
        <v>20823</v>
      </c>
      <c r="G2178" s="5" t="s">
        <v>157</v>
      </c>
      <c r="H2178" s="5" t="s">
        <v>5</v>
      </c>
      <c r="I2178" s="5" t="s">
        <v>2186</v>
      </c>
      <c r="J2178" s="5" t="s">
        <v>1125</v>
      </c>
      <c r="K2178" s="5"/>
      <c r="L2178" s="5" t="s">
        <v>39</v>
      </c>
      <c r="M2178" s="5" t="s">
        <v>40</v>
      </c>
      <c r="N2178" s="5" t="s">
        <v>2707</v>
      </c>
      <c r="O2178" s="5" t="s">
        <v>90</v>
      </c>
      <c r="P2178" s="5" t="s">
        <v>42</v>
      </c>
      <c r="Q2178" s="5" t="s">
        <v>15614</v>
      </c>
      <c r="R2178" s="5" t="s">
        <v>15615</v>
      </c>
      <c r="S2178" s="5" t="s">
        <v>15615</v>
      </c>
      <c r="T2178" s="5" t="s">
        <v>2710</v>
      </c>
      <c r="U2178" s="5" t="s">
        <v>15616</v>
      </c>
      <c r="V2178" s="5" t="s">
        <v>43</v>
      </c>
      <c r="W2178" s="5" t="s">
        <v>44</v>
      </c>
      <c r="X2178" s="5" t="s">
        <v>15617</v>
      </c>
      <c r="Y2178" s="5">
        <v>5.53</v>
      </c>
      <c r="Z2178" s="5" t="s">
        <v>52</v>
      </c>
      <c r="AA2178" s="5"/>
      <c r="AB2178" s="5" t="s">
        <v>46</v>
      </c>
      <c r="AC2178" s="5" t="s">
        <v>47</v>
      </c>
      <c r="AD2178" s="5" t="s">
        <v>2709</v>
      </c>
      <c r="AE2178" s="5" t="s">
        <v>48</v>
      </c>
      <c r="AF2178" s="5"/>
      <c r="AG2178" s="5" t="s">
        <v>15618</v>
      </c>
      <c r="AH2178" s="6">
        <v>100168783282</v>
      </c>
      <c r="AI2178" s="5"/>
      <c r="AJ2178" s="5"/>
      <c r="AK2178" s="5"/>
      <c r="AL2178" s="5" t="s">
        <v>20859</v>
      </c>
      <c r="AM2178" s="5" t="s">
        <v>20876</v>
      </c>
      <c r="AN2178" s="5" t="s">
        <v>1570</v>
      </c>
      <c r="AO2178" s="5" t="s">
        <v>20829</v>
      </c>
    </row>
    <row r="2179" spans="1:41" x14ac:dyDescent="0.3">
      <c r="A2179" s="5" t="s">
        <v>20880</v>
      </c>
      <c r="B2179" s="5">
        <v>2026</v>
      </c>
      <c r="C2179" s="5" t="s">
        <v>15575</v>
      </c>
      <c r="D2179" s="5" t="s">
        <v>15619</v>
      </c>
      <c r="E2179" s="7"/>
      <c r="F2179" s="5" t="s">
        <v>20823</v>
      </c>
      <c r="G2179" s="5" t="s">
        <v>187</v>
      </c>
      <c r="H2179" s="5" t="s">
        <v>5</v>
      </c>
      <c r="I2179" s="5" t="s">
        <v>15620</v>
      </c>
      <c r="J2179" s="5" t="s">
        <v>2570</v>
      </c>
      <c r="K2179" s="5"/>
      <c r="L2179" s="5" t="s">
        <v>39</v>
      </c>
      <c r="M2179" s="5" t="s">
        <v>40</v>
      </c>
      <c r="N2179" s="5" t="s">
        <v>2707</v>
      </c>
      <c r="O2179" s="5" t="s">
        <v>90</v>
      </c>
      <c r="P2179" s="5" t="s">
        <v>42</v>
      </c>
      <c r="Q2179" s="5" t="s">
        <v>15621</v>
      </c>
      <c r="R2179" s="5" t="s">
        <v>15622</v>
      </c>
      <c r="S2179" s="5" t="s">
        <v>15623</v>
      </c>
      <c r="T2179" s="5" t="s">
        <v>2710</v>
      </c>
      <c r="U2179" s="5" t="s">
        <v>15624</v>
      </c>
      <c r="V2179" s="5" t="s">
        <v>43</v>
      </c>
      <c r="W2179" s="5" t="s">
        <v>44</v>
      </c>
      <c r="X2179" s="5" t="s">
        <v>15625</v>
      </c>
      <c r="Y2179" s="5">
        <v>3.23</v>
      </c>
      <c r="Z2179" s="5" t="s">
        <v>401</v>
      </c>
      <c r="AA2179" s="5"/>
      <c r="AB2179" s="5" t="s">
        <v>46</v>
      </c>
      <c r="AC2179" s="5" t="s">
        <v>47</v>
      </c>
      <c r="AD2179" s="5" t="s">
        <v>2709</v>
      </c>
      <c r="AE2179" s="5" t="s">
        <v>48</v>
      </c>
      <c r="AF2179" s="5"/>
      <c r="AG2179" s="5" t="s">
        <v>15626</v>
      </c>
      <c r="AH2179" s="6">
        <v>100171548487</v>
      </c>
      <c r="AI2179" s="5"/>
      <c r="AJ2179" s="5"/>
      <c r="AK2179" s="5"/>
      <c r="AL2179" s="5" t="s">
        <v>20857</v>
      </c>
      <c r="AM2179" s="5" t="s">
        <v>20876</v>
      </c>
      <c r="AN2179" s="5" t="s">
        <v>1570</v>
      </c>
      <c r="AO2179" s="5" t="s">
        <v>20830</v>
      </c>
    </row>
    <row r="2180" spans="1:41" x14ac:dyDescent="0.3">
      <c r="A2180" s="5" t="s">
        <v>20880</v>
      </c>
      <c r="B2180" s="5">
        <v>2026</v>
      </c>
      <c r="C2180" s="5" t="s">
        <v>15575</v>
      </c>
      <c r="D2180" s="5" t="s">
        <v>15627</v>
      </c>
      <c r="E2180" s="7"/>
      <c r="F2180" s="5" t="s">
        <v>20823</v>
      </c>
      <c r="G2180" s="5" t="s">
        <v>91</v>
      </c>
      <c r="H2180" s="5" t="s">
        <v>5</v>
      </c>
      <c r="I2180" s="5" t="s">
        <v>15628</v>
      </c>
      <c r="J2180" s="5" t="s">
        <v>2237</v>
      </c>
      <c r="K2180" s="5"/>
      <c r="L2180" s="5" t="s">
        <v>39</v>
      </c>
      <c r="M2180" s="5" t="s">
        <v>40</v>
      </c>
      <c r="N2180" s="5" t="s">
        <v>2707</v>
      </c>
      <c r="O2180" s="5" t="s">
        <v>90</v>
      </c>
      <c r="P2180" s="5" t="s">
        <v>42</v>
      </c>
      <c r="Q2180" s="5" t="s">
        <v>15629</v>
      </c>
      <c r="R2180" s="5" t="s">
        <v>15630</v>
      </c>
      <c r="S2180" s="5" t="s">
        <v>15630</v>
      </c>
      <c r="T2180" s="5"/>
      <c r="U2180" s="5" t="s">
        <v>15631</v>
      </c>
      <c r="V2180" s="5" t="s">
        <v>43</v>
      </c>
      <c r="W2180" s="5" t="s">
        <v>73</v>
      </c>
      <c r="X2180" s="5" t="s">
        <v>15632</v>
      </c>
      <c r="Y2180" s="5">
        <v>5.27</v>
      </c>
      <c r="Z2180" s="5" t="s">
        <v>118</v>
      </c>
      <c r="AA2180" s="5"/>
      <c r="AB2180" s="5" t="s">
        <v>46</v>
      </c>
      <c r="AC2180" s="5" t="s">
        <v>47</v>
      </c>
      <c r="AD2180" s="5" t="s">
        <v>2709</v>
      </c>
      <c r="AE2180" s="5" t="s">
        <v>48</v>
      </c>
      <c r="AF2180" s="5"/>
      <c r="AG2180" s="5" t="s">
        <v>2238</v>
      </c>
      <c r="AH2180" s="6">
        <v>100171559839</v>
      </c>
      <c r="AI2180" s="5"/>
      <c r="AJ2180" s="5"/>
      <c r="AK2180" s="5"/>
      <c r="AL2180" s="5" t="s">
        <v>20862</v>
      </c>
      <c r="AM2180" s="5" t="s">
        <v>20876</v>
      </c>
      <c r="AN2180" s="5" t="s">
        <v>1570</v>
      </c>
      <c r="AO2180" s="5" t="s">
        <v>20829</v>
      </c>
    </row>
    <row r="2181" spans="1:41" x14ac:dyDescent="0.3">
      <c r="A2181" s="5" t="s">
        <v>20880</v>
      </c>
      <c r="B2181" s="5">
        <v>2026</v>
      </c>
      <c r="C2181" s="5" t="s">
        <v>15575</v>
      </c>
      <c r="D2181" s="5" t="s">
        <v>15633</v>
      </c>
      <c r="E2181" s="7"/>
      <c r="F2181" s="5" t="s">
        <v>20823</v>
      </c>
      <c r="G2181" s="5" t="s">
        <v>63</v>
      </c>
      <c r="H2181" s="5" t="s">
        <v>5</v>
      </c>
      <c r="I2181" s="5" t="s">
        <v>1111</v>
      </c>
      <c r="J2181" s="5" t="s">
        <v>15634</v>
      </c>
      <c r="K2181" s="5"/>
      <c r="L2181" s="5" t="s">
        <v>39</v>
      </c>
      <c r="M2181" s="5" t="s">
        <v>40</v>
      </c>
      <c r="N2181" s="5" t="s">
        <v>2707</v>
      </c>
      <c r="O2181" s="5" t="s">
        <v>90</v>
      </c>
      <c r="P2181" s="5" t="s">
        <v>42</v>
      </c>
      <c r="Q2181" s="5" t="s">
        <v>15635</v>
      </c>
      <c r="R2181" s="5" t="s">
        <v>15636</v>
      </c>
      <c r="S2181" s="5" t="s">
        <v>15636</v>
      </c>
      <c r="T2181" s="5" t="s">
        <v>2710</v>
      </c>
      <c r="U2181" s="5" t="s">
        <v>15637</v>
      </c>
      <c r="V2181" s="5" t="s">
        <v>43</v>
      </c>
      <c r="W2181" s="5" t="s">
        <v>44</v>
      </c>
      <c r="X2181" s="5" t="s">
        <v>15638</v>
      </c>
      <c r="Y2181" s="5">
        <v>2.2999999999999998</v>
      </c>
      <c r="Z2181" s="5" t="s">
        <v>71</v>
      </c>
      <c r="AA2181" s="5"/>
      <c r="AB2181" s="5" t="s">
        <v>46</v>
      </c>
      <c r="AC2181" s="5" t="s">
        <v>47</v>
      </c>
      <c r="AD2181" s="5" t="s">
        <v>2709</v>
      </c>
      <c r="AE2181" s="5" t="s">
        <v>48</v>
      </c>
      <c r="AF2181" s="5"/>
      <c r="AG2181" s="5" t="s">
        <v>15639</v>
      </c>
      <c r="AH2181" s="6">
        <v>100171574742</v>
      </c>
      <c r="AI2181" s="5"/>
      <c r="AJ2181" s="5"/>
      <c r="AK2181" s="5"/>
      <c r="AL2181" s="5" t="s">
        <v>20862</v>
      </c>
      <c r="AM2181" s="5" t="s">
        <v>20876</v>
      </c>
      <c r="AN2181" s="5" t="s">
        <v>1570</v>
      </c>
      <c r="AO2181" s="5" t="s">
        <v>20830</v>
      </c>
    </row>
    <row r="2182" spans="1:41" x14ac:dyDescent="0.3">
      <c r="A2182" s="5" t="s">
        <v>20880</v>
      </c>
      <c r="B2182" s="5">
        <v>2026</v>
      </c>
      <c r="C2182" s="5" t="s">
        <v>15575</v>
      </c>
      <c r="D2182" s="5" t="s">
        <v>15640</v>
      </c>
      <c r="E2182" s="7"/>
      <c r="F2182" s="5" t="s">
        <v>20823</v>
      </c>
      <c r="G2182" s="5" t="s">
        <v>187</v>
      </c>
      <c r="H2182" s="5" t="s">
        <v>5</v>
      </c>
      <c r="I2182" s="5" t="s">
        <v>128</v>
      </c>
      <c r="J2182" s="5" t="s">
        <v>129</v>
      </c>
      <c r="K2182" s="5"/>
      <c r="L2182" s="5" t="s">
        <v>39</v>
      </c>
      <c r="M2182" s="5" t="s">
        <v>40</v>
      </c>
      <c r="N2182" s="5" t="s">
        <v>2707</v>
      </c>
      <c r="O2182" s="5" t="s">
        <v>79</v>
      </c>
      <c r="P2182" s="5" t="s">
        <v>42</v>
      </c>
      <c r="Q2182" s="5" t="s">
        <v>15641</v>
      </c>
      <c r="R2182" s="5" t="s">
        <v>2710</v>
      </c>
      <c r="S2182" s="5" t="s">
        <v>15642</v>
      </c>
      <c r="T2182" s="5" t="s">
        <v>15643</v>
      </c>
      <c r="U2182" s="5" t="s">
        <v>15644</v>
      </c>
      <c r="V2182" s="5" t="s">
        <v>43</v>
      </c>
      <c r="W2182" s="5" t="s">
        <v>44</v>
      </c>
      <c r="X2182" s="5" t="s">
        <v>15645</v>
      </c>
      <c r="Y2182" s="5">
        <v>2.67</v>
      </c>
      <c r="Z2182" s="5" t="s">
        <v>74</v>
      </c>
      <c r="AA2182" s="5"/>
      <c r="AB2182" s="5" t="s">
        <v>53</v>
      </c>
      <c r="AC2182" s="5" t="s">
        <v>47</v>
      </c>
      <c r="AD2182" s="5" t="s">
        <v>2709</v>
      </c>
      <c r="AE2182" s="5" t="s">
        <v>69</v>
      </c>
      <c r="AF2182" s="5" t="s">
        <v>49</v>
      </c>
      <c r="AG2182" s="5" t="s">
        <v>131</v>
      </c>
      <c r="AH2182" s="6">
        <v>100169156248</v>
      </c>
      <c r="AI2182" s="5"/>
      <c r="AJ2182" s="5"/>
      <c r="AK2182" s="5"/>
      <c r="AL2182" s="5" t="s">
        <v>20861</v>
      </c>
      <c r="AM2182" s="5" t="s">
        <v>20876</v>
      </c>
      <c r="AN2182" s="5" t="s">
        <v>1570</v>
      </c>
      <c r="AO2182" s="5" t="s">
        <v>20830</v>
      </c>
    </row>
    <row r="2183" spans="1:41" x14ac:dyDescent="0.3">
      <c r="A2183" s="5" t="s">
        <v>20880</v>
      </c>
      <c r="B2183" s="5">
        <v>2026</v>
      </c>
      <c r="C2183" s="5" t="s">
        <v>15575</v>
      </c>
      <c r="D2183" s="5" t="s">
        <v>15646</v>
      </c>
      <c r="E2183" s="7"/>
      <c r="F2183" s="5" t="s">
        <v>20823</v>
      </c>
      <c r="G2183" s="5" t="s">
        <v>91</v>
      </c>
      <c r="H2183" s="5" t="s">
        <v>5</v>
      </c>
      <c r="I2183" s="5" t="s">
        <v>92</v>
      </c>
      <c r="J2183" s="5" t="s">
        <v>963</v>
      </c>
      <c r="K2183" s="5"/>
      <c r="L2183" s="5" t="s">
        <v>39</v>
      </c>
      <c r="M2183" s="5" t="s">
        <v>40</v>
      </c>
      <c r="N2183" s="5"/>
      <c r="O2183" s="5" t="s">
        <v>94</v>
      </c>
      <c r="P2183" s="5" t="s">
        <v>42</v>
      </c>
      <c r="Q2183" s="5" t="s">
        <v>15647</v>
      </c>
      <c r="R2183" s="5" t="s">
        <v>2710</v>
      </c>
      <c r="S2183" s="5" t="s">
        <v>15648</v>
      </c>
      <c r="T2183" s="5" t="s">
        <v>15649</v>
      </c>
      <c r="U2183" s="5" t="s">
        <v>15650</v>
      </c>
      <c r="V2183" s="5" t="s">
        <v>43</v>
      </c>
      <c r="W2183" s="5" t="s">
        <v>44</v>
      </c>
      <c r="X2183" s="5" t="s">
        <v>15651</v>
      </c>
      <c r="Y2183" s="5">
        <v>9.35</v>
      </c>
      <c r="Z2183" s="5" t="s">
        <v>74</v>
      </c>
      <c r="AA2183" s="5" t="s">
        <v>62</v>
      </c>
      <c r="AB2183" s="5" t="s">
        <v>53</v>
      </c>
      <c r="AC2183" s="5" t="s">
        <v>47</v>
      </c>
      <c r="AD2183" s="5" t="s">
        <v>2709</v>
      </c>
      <c r="AE2183" s="5" t="s">
        <v>69</v>
      </c>
      <c r="AF2183" s="5" t="s">
        <v>49</v>
      </c>
      <c r="AG2183" s="5" t="s">
        <v>964</v>
      </c>
      <c r="AH2183" s="6">
        <v>100171618876</v>
      </c>
      <c r="AI2183" s="5"/>
      <c r="AJ2183" s="5"/>
      <c r="AK2183" s="5"/>
      <c r="AL2183" s="5" t="s">
        <v>20859</v>
      </c>
      <c r="AM2183" s="5" t="s">
        <v>20876</v>
      </c>
      <c r="AN2183" s="5" t="s">
        <v>1570</v>
      </c>
      <c r="AO2183" s="5" t="s">
        <v>20829</v>
      </c>
    </row>
    <row r="2184" spans="1:41" x14ac:dyDescent="0.3">
      <c r="A2184" s="5" t="s">
        <v>20880</v>
      </c>
      <c r="B2184" s="5">
        <v>2026</v>
      </c>
      <c r="C2184" s="5" t="s">
        <v>15575</v>
      </c>
      <c r="D2184" s="5" t="s">
        <v>15652</v>
      </c>
      <c r="E2184" s="7"/>
      <c r="F2184" s="5" t="s">
        <v>20823</v>
      </c>
      <c r="G2184" s="5" t="s">
        <v>187</v>
      </c>
      <c r="H2184" s="5" t="s">
        <v>5</v>
      </c>
      <c r="I2184" s="5" t="s">
        <v>907</v>
      </c>
      <c r="J2184" s="5" t="s">
        <v>908</v>
      </c>
      <c r="K2184" s="5"/>
      <c r="L2184" s="5" t="s">
        <v>39</v>
      </c>
      <c r="M2184" s="5" t="s">
        <v>40</v>
      </c>
      <c r="N2184" s="5"/>
      <c r="O2184" s="5" t="s">
        <v>130</v>
      </c>
      <c r="P2184" s="5" t="s">
        <v>42</v>
      </c>
      <c r="Q2184" s="5" t="s">
        <v>15653</v>
      </c>
      <c r="R2184" s="5" t="s">
        <v>2710</v>
      </c>
      <c r="S2184" s="5" t="s">
        <v>15654</v>
      </c>
      <c r="T2184" s="5" t="s">
        <v>15655</v>
      </c>
      <c r="U2184" s="5" t="s">
        <v>15656</v>
      </c>
      <c r="V2184" s="5" t="s">
        <v>43</v>
      </c>
      <c r="W2184" s="5" t="s">
        <v>173</v>
      </c>
      <c r="X2184" s="5" t="s">
        <v>15657</v>
      </c>
      <c r="Y2184" s="5">
        <v>9.3000000000000007</v>
      </c>
      <c r="Z2184" s="5" t="s">
        <v>74</v>
      </c>
      <c r="AA2184" s="5" t="s">
        <v>367</v>
      </c>
      <c r="AB2184" s="5" t="s">
        <v>53</v>
      </c>
      <c r="AC2184" s="5" t="s">
        <v>47</v>
      </c>
      <c r="AD2184" s="5" t="s">
        <v>2709</v>
      </c>
      <c r="AE2184" s="5" t="s">
        <v>69</v>
      </c>
      <c r="AF2184" s="5" t="s">
        <v>49</v>
      </c>
      <c r="AG2184" s="5" t="s">
        <v>909</v>
      </c>
      <c r="AH2184" s="6">
        <v>100171620945</v>
      </c>
      <c r="AI2184" s="5"/>
      <c r="AJ2184" s="5"/>
      <c r="AK2184" s="5"/>
      <c r="AL2184" s="5" t="s">
        <v>20859</v>
      </c>
      <c r="AM2184" s="5" t="s">
        <v>20876</v>
      </c>
      <c r="AN2184" s="5" t="s">
        <v>1570</v>
      </c>
      <c r="AO2184" s="5" t="s">
        <v>20829</v>
      </c>
    </row>
    <row r="2185" spans="1:41" x14ac:dyDescent="0.3">
      <c r="A2185" s="5" t="s">
        <v>20880</v>
      </c>
      <c r="B2185" s="5">
        <v>2026</v>
      </c>
      <c r="C2185" s="5" t="s">
        <v>15575</v>
      </c>
      <c r="D2185" s="5" t="s">
        <v>15658</v>
      </c>
      <c r="E2185" s="7"/>
      <c r="F2185" s="5" t="s">
        <v>20823</v>
      </c>
      <c r="G2185" s="5" t="s">
        <v>91</v>
      </c>
      <c r="H2185" s="5" t="s">
        <v>5</v>
      </c>
      <c r="I2185" s="5" t="s">
        <v>442</v>
      </c>
      <c r="J2185" s="5" t="s">
        <v>15659</v>
      </c>
      <c r="K2185" s="5"/>
      <c r="L2185" s="5" t="s">
        <v>39</v>
      </c>
      <c r="M2185" s="5" t="s">
        <v>40</v>
      </c>
      <c r="N2185" s="5" t="s">
        <v>2707</v>
      </c>
      <c r="O2185" s="5" t="s">
        <v>104</v>
      </c>
      <c r="P2185" s="5" t="s">
        <v>42</v>
      </c>
      <c r="Q2185" s="5" t="s">
        <v>15660</v>
      </c>
      <c r="R2185" s="5" t="s">
        <v>15660</v>
      </c>
      <c r="S2185" s="5" t="s">
        <v>15661</v>
      </c>
      <c r="T2185" s="5" t="s">
        <v>2710</v>
      </c>
      <c r="U2185" s="5" t="s">
        <v>15662</v>
      </c>
      <c r="V2185" s="5" t="s">
        <v>43</v>
      </c>
      <c r="W2185" s="5" t="s">
        <v>73</v>
      </c>
      <c r="X2185" s="5" t="s">
        <v>15663</v>
      </c>
      <c r="Y2185" s="5">
        <v>5.0199999999999996</v>
      </c>
      <c r="Z2185" s="5" t="s">
        <v>192</v>
      </c>
      <c r="AA2185" s="5"/>
      <c r="AB2185" s="5" t="s">
        <v>53</v>
      </c>
      <c r="AC2185" s="5" t="s">
        <v>47</v>
      </c>
      <c r="AD2185" s="5" t="s">
        <v>2709</v>
      </c>
      <c r="AE2185" s="5" t="s">
        <v>54</v>
      </c>
      <c r="AF2185" s="5"/>
      <c r="AG2185" s="5" t="s">
        <v>1456</v>
      </c>
      <c r="AH2185" s="6" t="s">
        <v>82</v>
      </c>
      <c r="AI2185" s="5"/>
      <c r="AJ2185" s="5"/>
      <c r="AK2185" s="5"/>
      <c r="AL2185" s="5" t="s">
        <v>20861</v>
      </c>
      <c r="AM2185" s="5" t="s">
        <v>20876</v>
      </c>
      <c r="AN2185" s="5" t="s">
        <v>1570</v>
      </c>
      <c r="AO2185" s="5" t="s">
        <v>20829</v>
      </c>
    </row>
    <row r="2186" spans="1:41" x14ac:dyDescent="0.3">
      <c r="A2186" s="5" t="s">
        <v>20880</v>
      </c>
      <c r="B2186" s="5">
        <v>2026</v>
      </c>
      <c r="C2186" s="5" t="s">
        <v>15575</v>
      </c>
      <c r="D2186" s="5" t="s">
        <v>15664</v>
      </c>
      <c r="E2186" s="7"/>
      <c r="F2186" s="5" t="s">
        <v>20823</v>
      </c>
      <c r="G2186" s="5" t="s">
        <v>63</v>
      </c>
      <c r="H2186" s="5" t="s">
        <v>5</v>
      </c>
      <c r="I2186" s="5" t="s">
        <v>2173</v>
      </c>
      <c r="J2186" s="5" t="s">
        <v>1115</v>
      </c>
      <c r="K2186" s="5"/>
      <c r="L2186" s="5" t="s">
        <v>39</v>
      </c>
      <c r="M2186" s="5" t="s">
        <v>40</v>
      </c>
      <c r="N2186" s="5" t="s">
        <v>2707</v>
      </c>
      <c r="O2186" s="5" t="s">
        <v>90</v>
      </c>
      <c r="P2186" s="5" t="s">
        <v>42</v>
      </c>
      <c r="Q2186" s="5" t="s">
        <v>15665</v>
      </c>
      <c r="R2186" s="5" t="s">
        <v>15666</v>
      </c>
      <c r="S2186" s="5" t="s">
        <v>15666</v>
      </c>
      <c r="T2186" s="5" t="s">
        <v>2710</v>
      </c>
      <c r="U2186" s="5" t="s">
        <v>15667</v>
      </c>
      <c r="V2186" s="5" t="s">
        <v>43</v>
      </c>
      <c r="W2186" s="5" t="s">
        <v>60</v>
      </c>
      <c r="X2186" s="5" t="s">
        <v>15668</v>
      </c>
      <c r="Y2186" s="5">
        <v>5.77</v>
      </c>
      <c r="Z2186" s="5" t="s">
        <v>74</v>
      </c>
      <c r="AA2186" s="5" t="s">
        <v>62</v>
      </c>
      <c r="AB2186" s="5" t="s">
        <v>46</v>
      </c>
      <c r="AC2186" s="5" t="s">
        <v>47</v>
      </c>
      <c r="AD2186" s="5" t="s">
        <v>2709</v>
      </c>
      <c r="AE2186" s="5" t="s">
        <v>48</v>
      </c>
      <c r="AF2186" s="5" t="s">
        <v>49</v>
      </c>
      <c r="AG2186" s="5" t="s">
        <v>1486</v>
      </c>
      <c r="AH2186" s="6">
        <v>100170891059</v>
      </c>
      <c r="AI2186" s="5"/>
      <c r="AJ2186" s="5"/>
      <c r="AK2186" s="5"/>
      <c r="AL2186" s="5" t="s">
        <v>20861</v>
      </c>
      <c r="AM2186" s="5" t="s">
        <v>20876</v>
      </c>
      <c r="AN2186" s="5" t="s">
        <v>1570</v>
      </c>
      <c r="AO2186" s="5" t="s">
        <v>20829</v>
      </c>
    </row>
    <row r="2187" spans="1:41" x14ac:dyDescent="0.3">
      <c r="A2187" s="5" t="s">
        <v>20880</v>
      </c>
      <c r="B2187" s="5">
        <v>2026</v>
      </c>
      <c r="C2187" s="5" t="s">
        <v>15575</v>
      </c>
      <c r="D2187" s="5" t="s">
        <v>15669</v>
      </c>
      <c r="E2187" s="7"/>
      <c r="F2187" s="5" t="s">
        <v>20823</v>
      </c>
      <c r="G2187" s="5" t="s">
        <v>91</v>
      </c>
      <c r="H2187" s="5" t="s">
        <v>5</v>
      </c>
      <c r="I2187" s="5" t="s">
        <v>588</v>
      </c>
      <c r="J2187" s="5" t="s">
        <v>15670</v>
      </c>
      <c r="K2187" s="5"/>
      <c r="L2187" s="5" t="s">
        <v>39</v>
      </c>
      <c r="M2187" s="5" t="s">
        <v>40</v>
      </c>
      <c r="N2187" s="5" t="s">
        <v>2707</v>
      </c>
      <c r="O2187" s="5" t="s">
        <v>59</v>
      </c>
      <c r="P2187" s="5" t="s">
        <v>42</v>
      </c>
      <c r="Q2187" s="5" t="s">
        <v>15671</v>
      </c>
      <c r="R2187" s="5" t="s">
        <v>15672</v>
      </c>
      <c r="S2187" s="5" t="s">
        <v>15672</v>
      </c>
      <c r="T2187" s="5" t="s">
        <v>2710</v>
      </c>
      <c r="U2187" s="5" t="s">
        <v>15673</v>
      </c>
      <c r="V2187" s="5" t="s">
        <v>43</v>
      </c>
      <c r="W2187" s="5" t="s">
        <v>44</v>
      </c>
      <c r="X2187" s="5" t="s">
        <v>15674</v>
      </c>
      <c r="Y2187" s="5">
        <v>16.850000000000001</v>
      </c>
      <c r="Z2187" s="5" t="s">
        <v>192</v>
      </c>
      <c r="AA2187" s="5"/>
      <c r="AB2187" s="5" t="s">
        <v>53</v>
      </c>
      <c r="AC2187" s="5" t="s">
        <v>47</v>
      </c>
      <c r="AD2187" s="5" t="s">
        <v>2709</v>
      </c>
      <c r="AE2187" s="5" t="s">
        <v>54</v>
      </c>
      <c r="AF2187" s="5"/>
      <c r="AG2187" s="5" t="s">
        <v>2085</v>
      </c>
      <c r="AH2187" s="6" t="s">
        <v>82</v>
      </c>
      <c r="AI2187" s="5"/>
      <c r="AJ2187" s="5"/>
      <c r="AK2187" s="5"/>
      <c r="AL2187" s="5" t="s">
        <v>20858</v>
      </c>
      <c r="AM2187" s="5" t="s">
        <v>20876</v>
      </c>
      <c r="AN2187" s="5" t="s">
        <v>1570</v>
      </c>
      <c r="AO2187" s="5" t="s">
        <v>20829</v>
      </c>
    </row>
    <row r="2188" spans="1:41" x14ac:dyDescent="0.3">
      <c r="A2188" s="5" t="s">
        <v>20880</v>
      </c>
      <c r="B2188" s="5">
        <v>2026</v>
      </c>
      <c r="C2188" s="5" t="s">
        <v>15575</v>
      </c>
      <c r="D2188" s="5" t="s">
        <v>15675</v>
      </c>
      <c r="E2188" s="7"/>
      <c r="F2188" s="5" t="s">
        <v>20823</v>
      </c>
      <c r="G2188" s="5" t="s">
        <v>91</v>
      </c>
      <c r="H2188" s="5" t="s">
        <v>5</v>
      </c>
      <c r="I2188" s="5" t="s">
        <v>903</v>
      </c>
      <c r="J2188" s="5" t="s">
        <v>1327</v>
      </c>
      <c r="K2188" s="5"/>
      <c r="L2188" s="5" t="s">
        <v>39</v>
      </c>
      <c r="M2188" s="5" t="s">
        <v>40</v>
      </c>
      <c r="N2188" s="5" t="s">
        <v>2707</v>
      </c>
      <c r="O2188" s="5" t="s">
        <v>90</v>
      </c>
      <c r="P2188" s="5" t="s">
        <v>42</v>
      </c>
      <c r="Q2188" s="5" t="s">
        <v>15676</v>
      </c>
      <c r="R2188" s="5" t="s">
        <v>15677</v>
      </c>
      <c r="S2188" s="5" t="s">
        <v>15677</v>
      </c>
      <c r="T2188" s="5"/>
      <c r="U2188" s="5" t="s">
        <v>15678</v>
      </c>
      <c r="V2188" s="5" t="s">
        <v>43</v>
      </c>
      <c r="W2188" s="5" t="s">
        <v>73</v>
      </c>
      <c r="X2188" s="5" t="s">
        <v>15679</v>
      </c>
      <c r="Y2188" s="5">
        <v>4.28</v>
      </c>
      <c r="Z2188" s="5" t="s">
        <v>74</v>
      </c>
      <c r="AA2188" s="5"/>
      <c r="AB2188" s="5" t="s">
        <v>46</v>
      </c>
      <c r="AC2188" s="5" t="s">
        <v>47</v>
      </c>
      <c r="AD2188" s="5" t="s">
        <v>2709</v>
      </c>
      <c r="AE2188" s="5" t="s">
        <v>48</v>
      </c>
      <c r="AF2188" s="5"/>
      <c r="AG2188" s="5" t="s">
        <v>1199</v>
      </c>
      <c r="AH2188" s="6">
        <v>100170791375</v>
      </c>
      <c r="AI2188" s="5"/>
      <c r="AJ2188" s="5"/>
      <c r="AK2188" s="5"/>
      <c r="AL2188" s="5" t="s">
        <v>20858</v>
      </c>
      <c r="AM2188" s="5" t="s">
        <v>20876</v>
      </c>
      <c r="AN2188" s="5" t="s">
        <v>1570</v>
      </c>
      <c r="AO2188" s="5" t="s">
        <v>20829</v>
      </c>
    </row>
    <row r="2189" spans="1:41" x14ac:dyDescent="0.3">
      <c r="A2189" s="5" t="s">
        <v>20880</v>
      </c>
      <c r="B2189" s="5">
        <v>2026</v>
      </c>
      <c r="C2189" s="5" t="s">
        <v>15575</v>
      </c>
      <c r="D2189" s="5" t="s">
        <v>15680</v>
      </c>
      <c r="E2189" s="7"/>
      <c r="F2189" s="5" t="s">
        <v>20823</v>
      </c>
      <c r="G2189" s="5" t="s">
        <v>63</v>
      </c>
      <c r="H2189" s="5" t="s">
        <v>5</v>
      </c>
      <c r="I2189" s="5" t="s">
        <v>2173</v>
      </c>
      <c r="J2189" s="5" t="s">
        <v>1115</v>
      </c>
      <c r="K2189" s="5"/>
      <c r="L2189" s="5" t="s">
        <v>39</v>
      </c>
      <c r="M2189" s="5" t="s">
        <v>40</v>
      </c>
      <c r="N2189" s="5" t="s">
        <v>2707</v>
      </c>
      <c r="O2189" s="5" t="s">
        <v>90</v>
      </c>
      <c r="P2189" s="5" t="s">
        <v>42</v>
      </c>
      <c r="Q2189" s="5" t="s">
        <v>15681</v>
      </c>
      <c r="R2189" s="5" t="s">
        <v>15682</v>
      </c>
      <c r="S2189" s="5" t="s">
        <v>15682</v>
      </c>
      <c r="T2189" s="5" t="s">
        <v>2710</v>
      </c>
      <c r="U2189" s="5" t="s">
        <v>15683</v>
      </c>
      <c r="V2189" s="5" t="s">
        <v>43</v>
      </c>
      <c r="W2189" s="5" t="s">
        <v>44</v>
      </c>
      <c r="X2189" s="5" t="s">
        <v>15684</v>
      </c>
      <c r="Y2189" s="5">
        <v>7.85</v>
      </c>
      <c r="Z2189" s="5" t="s">
        <v>61</v>
      </c>
      <c r="AA2189" s="5" t="s">
        <v>62</v>
      </c>
      <c r="AB2189" s="5" t="s">
        <v>46</v>
      </c>
      <c r="AC2189" s="5" t="s">
        <v>47</v>
      </c>
      <c r="AD2189" s="5" t="s">
        <v>2709</v>
      </c>
      <c r="AE2189" s="5" t="s">
        <v>48</v>
      </c>
      <c r="AF2189" s="5" t="s">
        <v>55</v>
      </c>
      <c r="AG2189" s="5" t="s">
        <v>1486</v>
      </c>
      <c r="AH2189" s="6">
        <v>100170891059</v>
      </c>
      <c r="AI2189" s="5"/>
      <c r="AJ2189" s="5"/>
      <c r="AK2189" s="5"/>
      <c r="AL2189" s="5" t="s">
        <v>20858</v>
      </c>
      <c r="AM2189" s="5" t="s">
        <v>20876</v>
      </c>
      <c r="AN2189" s="5" t="s">
        <v>1570</v>
      </c>
      <c r="AO2189" s="5" t="s">
        <v>20829</v>
      </c>
    </row>
    <row r="2190" spans="1:41" x14ac:dyDescent="0.3">
      <c r="A2190" s="5" t="s">
        <v>20880</v>
      </c>
      <c r="B2190" s="5">
        <v>2026</v>
      </c>
      <c r="C2190" s="5" t="s">
        <v>15575</v>
      </c>
      <c r="D2190" s="5" t="s">
        <v>15685</v>
      </c>
      <c r="E2190" s="7"/>
      <c r="F2190" s="5" t="s">
        <v>20823</v>
      </c>
      <c r="G2190" s="5" t="s">
        <v>145</v>
      </c>
      <c r="H2190" s="5" t="s">
        <v>5</v>
      </c>
      <c r="I2190" s="5" t="s">
        <v>2074</v>
      </c>
      <c r="J2190" s="5" t="s">
        <v>2075</v>
      </c>
      <c r="K2190" s="5"/>
      <c r="L2190" s="5" t="s">
        <v>39</v>
      </c>
      <c r="M2190" s="5" t="s">
        <v>40</v>
      </c>
      <c r="N2190" s="5" t="s">
        <v>2707</v>
      </c>
      <c r="O2190" s="5" t="s">
        <v>90</v>
      </c>
      <c r="P2190" s="5" t="s">
        <v>42</v>
      </c>
      <c r="Q2190" s="5" t="s">
        <v>15686</v>
      </c>
      <c r="R2190" s="5" t="s">
        <v>15687</v>
      </c>
      <c r="S2190" s="5" t="s">
        <v>15687</v>
      </c>
      <c r="T2190" s="5" t="s">
        <v>2710</v>
      </c>
      <c r="U2190" s="5" t="s">
        <v>15688</v>
      </c>
      <c r="V2190" s="5" t="s">
        <v>43</v>
      </c>
      <c r="W2190" s="5" t="s">
        <v>173</v>
      </c>
      <c r="X2190" s="5" t="s">
        <v>15689</v>
      </c>
      <c r="Y2190" s="5">
        <v>7.32</v>
      </c>
      <c r="Z2190" s="5" t="s">
        <v>80</v>
      </c>
      <c r="AA2190" s="5"/>
      <c r="AB2190" s="5" t="s">
        <v>46</v>
      </c>
      <c r="AC2190" s="5" t="s">
        <v>47</v>
      </c>
      <c r="AD2190" s="5" t="s">
        <v>2709</v>
      </c>
      <c r="AE2190" s="5" t="s">
        <v>48</v>
      </c>
      <c r="AF2190" s="5"/>
      <c r="AG2190" s="5" t="s">
        <v>2076</v>
      </c>
      <c r="AH2190" s="6">
        <v>100168710558</v>
      </c>
      <c r="AI2190" s="5"/>
      <c r="AJ2190" s="5"/>
      <c r="AK2190" s="5"/>
      <c r="AL2190" s="5" t="s">
        <v>20859</v>
      </c>
      <c r="AM2190" s="5" t="s">
        <v>20876</v>
      </c>
      <c r="AN2190" s="5" t="s">
        <v>1570</v>
      </c>
      <c r="AO2190" s="5" t="s">
        <v>20829</v>
      </c>
    </row>
    <row r="2191" spans="1:41" x14ac:dyDescent="0.3">
      <c r="A2191" s="5" t="s">
        <v>20880</v>
      </c>
      <c r="B2191" s="5">
        <v>2026</v>
      </c>
      <c r="C2191" s="5" t="s">
        <v>15575</v>
      </c>
      <c r="D2191" s="5" t="s">
        <v>15690</v>
      </c>
      <c r="E2191" s="7"/>
      <c r="F2191" s="5" t="s">
        <v>20823</v>
      </c>
      <c r="G2191" s="5" t="s">
        <v>157</v>
      </c>
      <c r="H2191" s="5" t="s">
        <v>5</v>
      </c>
      <c r="I2191" s="5" t="s">
        <v>15691</v>
      </c>
      <c r="J2191" s="5" t="s">
        <v>190</v>
      </c>
      <c r="K2191" s="5"/>
      <c r="L2191" s="5" t="s">
        <v>39</v>
      </c>
      <c r="M2191" s="5" t="s">
        <v>40</v>
      </c>
      <c r="N2191" s="5" t="s">
        <v>2707</v>
      </c>
      <c r="O2191" s="5" t="s">
        <v>51</v>
      </c>
      <c r="P2191" s="5" t="s">
        <v>42</v>
      </c>
      <c r="Q2191" s="5" t="s">
        <v>15692</v>
      </c>
      <c r="R2191" s="5" t="s">
        <v>15693</v>
      </c>
      <c r="S2191" s="5" t="s">
        <v>15693</v>
      </c>
      <c r="T2191" s="5"/>
      <c r="U2191" s="5" t="s">
        <v>15694</v>
      </c>
      <c r="V2191" s="5" t="s">
        <v>43</v>
      </c>
      <c r="W2191" s="5" t="s">
        <v>73</v>
      </c>
      <c r="X2191" s="5" t="s">
        <v>15695</v>
      </c>
      <c r="Y2191" s="5">
        <v>19.420000000000002</v>
      </c>
      <c r="Z2191" s="5" t="s">
        <v>74</v>
      </c>
      <c r="AA2191" s="5"/>
      <c r="AB2191" s="5" t="s">
        <v>53</v>
      </c>
      <c r="AC2191" s="5" t="s">
        <v>47</v>
      </c>
      <c r="AD2191" s="5" t="s">
        <v>2709</v>
      </c>
      <c r="AE2191" s="5" t="s">
        <v>54</v>
      </c>
      <c r="AF2191" s="5"/>
      <c r="AG2191" s="5" t="s">
        <v>15696</v>
      </c>
      <c r="AH2191" s="6">
        <v>100171535280</v>
      </c>
      <c r="AI2191" s="5"/>
      <c r="AJ2191" s="5"/>
      <c r="AK2191" s="5"/>
      <c r="AL2191" s="5" t="s">
        <v>20859</v>
      </c>
      <c r="AM2191" s="5" t="s">
        <v>20876</v>
      </c>
      <c r="AN2191" s="5" t="s">
        <v>1570</v>
      </c>
      <c r="AO2191" s="5" t="s">
        <v>20829</v>
      </c>
    </row>
    <row r="2192" spans="1:41" x14ac:dyDescent="0.3">
      <c r="A2192" s="5" t="s">
        <v>20880</v>
      </c>
      <c r="B2192" s="5">
        <v>2026</v>
      </c>
      <c r="C2192" s="5" t="s">
        <v>15575</v>
      </c>
      <c r="D2192" s="5" t="s">
        <v>15697</v>
      </c>
      <c r="E2192" s="7"/>
      <c r="F2192" s="5" t="s">
        <v>20823</v>
      </c>
      <c r="G2192" s="5" t="s">
        <v>157</v>
      </c>
      <c r="H2192" s="5" t="s">
        <v>5</v>
      </c>
      <c r="I2192" s="5" t="s">
        <v>15698</v>
      </c>
      <c r="J2192" s="5" t="s">
        <v>267</v>
      </c>
      <c r="K2192" s="5"/>
      <c r="L2192" s="5" t="s">
        <v>39</v>
      </c>
      <c r="M2192" s="5" t="s">
        <v>40</v>
      </c>
      <c r="N2192" s="5" t="s">
        <v>2707</v>
      </c>
      <c r="O2192" s="5" t="s">
        <v>51</v>
      </c>
      <c r="P2192" s="5" t="s">
        <v>42</v>
      </c>
      <c r="Q2192" s="5" t="s">
        <v>15699</v>
      </c>
      <c r="R2192" s="5" t="s">
        <v>15700</v>
      </c>
      <c r="S2192" s="5" t="s">
        <v>15700</v>
      </c>
      <c r="T2192" s="5" t="s">
        <v>2710</v>
      </c>
      <c r="U2192" s="5" t="s">
        <v>15701</v>
      </c>
      <c r="V2192" s="5" t="s">
        <v>43</v>
      </c>
      <c r="W2192" s="5" t="s">
        <v>161</v>
      </c>
      <c r="X2192" s="5" t="s">
        <v>15702</v>
      </c>
      <c r="Y2192" s="5">
        <v>3.78</v>
      </c>
      <c r="Z2192" s="5" t="s">
        <v>74</v>
      </c>
      <c r="AA2192" s="5"/>
      <c r="AB2192" s="5" t="s">
        <v>53</v>
      </c>
      <c r="AC2192" s="5" t="s">
        <v>47</v>
      </c>
      <c r="AD2192" s="5" t="s">
        <v>2709</v>
      </c>
      <c r="AE2192" s="5" t="s">
        <v>54</v>
      </c>
      <c r="AF2192" s="5"/>
      <c r="AG2192" s="5" t="s">
        <v>15703</v>
      </c>
      <c r="AH2192" s="6">
        <v>100171649580</v>
      </c>
      <c r="AI2192" s="5"/>
      <c r="AJ2192" s="5"/>
      <c r="AK2192" s="5"/>
      <c r="AL2192" s="5" t="s">
        <v>20866</v>
      </c>
      <c r="AM2192" s="5" t="s">
        <v>20876</v>
      </c>
      <c r="AN2192" s="5" t="s">
        <v>1570</v>
      </c>
      <c r="AO2192" s="5" t="s">
        <v>20830</v>
      </c>
    </row>
    <row r="2193" spans="1:41" x14ac:dyDescent="0.3">
      <c r="A2193" s="5" t="s">
        <v>20880</v>
      </c>
      <c r="B2193" s="5">
        <v>2026</v>
      </c>
      <c r="C2193" s="5" t="s">
        <v>15575</v>
      </c>
      <c r="D2193" s="5" t="s">
        <v>15704</v>
      </c>
      <c r="E2193" s="7"/>
      <c r="F2193" s="5" t="s">
        <v>20823</v>
      </c>
      <c r="G2193" s="5" t="s">
        <v>157</v>
      </c>
      <c r="H2193" s="5" t="s">
        <v>5</v>
      </c>
      <c r="I2193" s="5" t="s">
        <v>189</v>
      </c>
      <c r="J2193" s="5" t="s">
        <v>190</v>
      </c>
      <c r="K2193" s="5"/>
      <c r="L2193" s="5" t="s">
        <v>39</v>
      </c>
      <c r="M2193" s="5" t="s">
        <v>40</v>
      </c>
      <c r="N2193" s="5" t="s">
        <v>2707</v>
      </c>
      <c r="O2193" s="5" t="s">
        <v>104</v>
      </c>
      <c r="P2193" s="5" t="s">
        <v>42</v>
      </c>
      <c r="Q2193" s="5" t="s">
        <v>15705</v>
      </c>
      <c r="R2193" s="5" t="s">
        <v>15706</v>
      </c>
      <c r="S2193" s="5" t="s">
        <v>15706</v>
      </c>
      <c r="T2193" s="5" t="s">
        <v>2710</v>
      </c>
      <c r="U2193" s="5" t="s">
        <v>15707</v>
      </c>
      <c r="V2193" s="5" t="s">
        <v>43</v>
      </c>
      <c r="W2193" s="5" t="s">
        <v>60</v>
      </c>
      <c r="X2193" s="5" t="s">
        <v>15708</v>
      </c>
      <c r="Y2193" s="5">
        <v>128.57</v>
      </c>
      <c r="Z2193" s="5" t="s">
        <v>80</v>
      </c>
      <c r="AA2193" s="5" t="s">
        <v>62</v>
      </c>
      <c r="AB2193" s="5" t="s">
        <v>53</v>
      </c>
      <c r="AC2193" s="5" t="s">
        <v>47</v>
      </c>
      <c r="AD2193" s="5" t="s">
        <v>2709</v>
      </c>
      <c r="AE2193" s="5" t="s">
        <v>54</v>
      </c>
      <c r="AF2193" s="5"/>
      <c r="AG2193" s="5" t="s">
        <v>191</v>
      </c>
      <c r="AH2193" s="6" t="s">
        <v>82</v>
      </c>
      <c r="AI2193" s="5"/>
      <c r="AJ2193" s="5"/>
      <c r="AK2193" s="5"/>
      <c r="AL2193" s="5" t="s">
        <v>20857</v>
      </c>
      <c r="AM2193" s="5" t="s">
        <v>20876</v>
      </c>
      <c r="AN2193" s="5" t="s">
        <v>1570</v>
      </c>
      <c r="AO2193" s="5" t="s">
        <v>20829</v>
      </c>
    </row>
    <row r="2194" spans="1:41" x14ac:dyDescent="0.3">
      <c r="A2194" s="5" t="s">
        <v>20880</v>
      </c>
      <c r="B2194" s="5">
        <v>2026</v>
      </c>
      <c r="C2194" s="5" t="s">
        <v>15575</v>
      </c>
      <c r="D2194" s="5" t="s">
        <v>15709</v>
      </c>
      <c r="E2194" s="7"/>
      <c r="F2194" s="5" t="s">
        <v>20823</v>
      </c>
      <c r="G2194" s="5" t="s">
        <v>117</v>
      </c>
      <c r="H2194" s="5" t="s">
        <v>5</v>
      </c>
      <c r="I2194" s="5" t="s">
        <v>2187</v>
      </c>
      <c r="J2194" s="5" t="s">
        <v>15710</v>
      </c>
      <c r="K2194" s="5"/>
      <c r="L2194" s="5" t="s">
        <v>39</v>
      </c>
      <c r="M2194" s="5" t="s">
        <v>40</v>
      </c>
      <c r="N2194" s="5" t="s">
        <v>2707</v>
      </c>
      <c r="O2194" s="5" t="s">
        <v>59</v>
      </c>
      <c r="P2194" s="5" t="s">
        <v>42</v>
      </c>
      <c r="Q2194" s="5" t="s">
        <v>15711</v>
      </c>
      <c r="R2194" s="5" t="s">
        <v>15712</v>
      </c>
      <c r="S2194" s="5" t="s">
        <v>15712</v>
      </c>
      <c r="T2194" s="5" t="s">
        <v>2710</v>
      </c>
      <c r="U2194" s="5" t="s">
        <v>15713</v>
      </c>
      <c r="V2194" s="5" t="s">
        <v>43</v>
      </c>
      <c r="W2194" s="5" t="s">
        <v>60</v>
      </c>
      <c r="X2194" s="5" t="s">
        <v>15714</v>
      </c>
      <c r="Y2194" s="5">
        <v>17.22</v>
      </c>
      <c r="Z2194" s="5" t="s">
        <v>61</v>
      </c>
      <c r="AA2194" s="5"/>
      <c r="AB2194" s="5" t="s">
        <v>53</v>
      </c>
      <c r="AC2194" s="5" t="s">
        <v>47</v>
      </c>
      <c r="AD2194" s="5" t="s">
        <v>2709</v>
      </c>
      <c r="AE2194" s="5" t="s">
        <v>54</v>
      </c>
      <c r="AF2194" s="5"/>
      <c r="AG2194" s="5" t="s">
        <v>2188</v>
      </c>
      <c r="AH2194" s="6">
        <v>100171533411</v>
      </c>
      <c r="AI2194" s="5"/>
      <c r="AJ2194" s="5"/>
      <c r="AK2194" s="5"/>
      <c r="AL2194" s="5" t="s">
        <v>20857</v>
      </c>
      <c r="AM2194" s="5" t="s">
        <v>20876</v>
      </c>
      <c r="AN2194" s="5" t="s">
        <v>1570</v>
      </c>
      <c r="AO2194" s="5" t="s">
        <v>20829</v>
      </c>
    </row>
    <row r="2195" spans="1:41" x14ac:dyDescent="0.3">
      <c r="A2195" s="5" t="s">
        <v>20880</v>
      </c>
      <c r="B2195" s="5">
        <v>2026</v>
      </c>
      <c r="C2195" s="5" t="s">
        <v>15575</v>
      </c>
      <c r="D2195" s="5" t="s">
        <v>15715</v>
      </c>
      <c r="E2195" s="7"/>
      <c r="F2195" s="5" t="s">
        <v>20823</v>
      </c>
      <c r="G2195" s="5" t="s">
        <v>117</v>
      </c>
      <c r="H2195" s="5" t="s">
        <v>5</v>
      </c>
      <c r="I2195" s="5" t="s">
        <v>1677</v>
      </c>
      <c r="J2195" s="5" t="s">
        <v>933</v>
      </c>
      <c r="K2195" s="5"/>
      <c r="L2195" s="5" t="s">
        <v>39</v>
      </c>
      <c r="M2195" s="5" t="s">
        <v>40</v>
      </c>
      <c r="N2195" s="5" t="s">
        <v>2707</v>
      </c>
      <c r="O2195" s="5" t="s">
        <v>51</v>
      </c>
      <c r="P2195" s="5" t="s">
        <v>42</v>
      </c>
      <c r="Q2195" s="5" t="s">
        <v>15716</v>
      </c>
      <c r="R2195" s="5" t="s">
        <v>15717</v>
      </c>
      <c r="S2195" s="5" t="s">
        <v>15717</v>
      </c>
      <c r="T2195" s="5" t="s">
        <v>2710</v>
      </c>
      <c r="U2195" s="5" t="s">
        <v>15718</v>
      </c>
      <c r="V2195" s="5" t="s">
        <v>43</v>
      </c>
      <c r="W2195" s="5" t="s">
        <v>60</v>
      </c>
      <c r="X2195" s="5" t="s">
        <v>15719</v>
      </c>
      <c r="Y2195" s="5">
        <v>12.75</v>
      </c>
      <c r="Z2195" s="5" t="s">
        <v>74</v>
      </c>
      <c r="AA2195" s="5"/>
      <c r="AB2195" s="5" t="s">
        <v>53</v>
      </c>
      <c r="AC2195" s="5" t="s">
        <v>47</v>
      </c>
      <c r="AD2195" s="5" t="s">
        <v>2709</v>
      </c>
      <c r="AE2195" s="5" t="s">
        <v>54</v>
      </c>
      <c r="AF2195" s="5" t="s">
        <v>49</v>
      </c>
      <c r="AG2195" s="5" t="s">
        <v>1678</v>
      </c>
      <c r="AH2195" s="6">
        <v>100168824109</v>
      </c>
      <c r="AI2195" s="5"/>
      <c r="AJ2195" s="5"/>
      <c r="AK2195" s="5"/>
      <c r="AL2195" s="5" t="s">
        <v>20862</v>
      </c>
      <c r="AM2195" s="5" t="s">
        <v>20876</v>
      </c>
      <c r="AN2195" s="5" t="s">
        <v>1570</v>
      </c>
      <c r="AO2195" s="5" t="s">
        <v>20829</v>
      </c>
    </row>
    <row r="2196" spans="1:41" x14ac:dyDescent="0.3">
      <c r="A2196" s="5" t="s">
        <v>20880</v>
      </c>
      <c r="B2196" s="5">
        <v>2026</v>
      </c>
      <c r="C2196" s="5" t="s">
        <v>15575</v>
      </c>
      <c r="D2196" s="5" t="s">
        <v>15720</v>
      </c>
      <c r="E2196" s="7"/>
      <c r="F2196" s="5" t="s">
        <v>20823</v>
      </c>
      <c r="G2196" s="5" t="s">
        <v>91</v>
      </c>
      <c r="H2196" s="5" t="s">
        <v>5</v>
      </c>
      <c r="I2196" s="5" t="s">
        <v>244</v>
      </c>
      <c r="J2196" s="5" t="s">
        <v>15721</v>
      </c>
      <c r="K2196" s="5"/>
      <c r="L2196" s="5" t="s">
        <v>39</v>
      </c>
      <c r="M2196" s="5" t="s">
        <v>40</v>
      </c>
      <c r="N2196" s="5" t="s">
        <v>2707</v>
      </c>
      <c r="O2196" s="5" t="s">
        <v>651</v>
      </c>
      <c r="P2196" s="5" t="s">
        <v>42</v>
      </c>
      <c r="Q2196" s="5" t="s">
        <v>15722</v>
      </c>
      <c r="R2196" s="5" t="s">
        <v>2710</v>
      </c>
      <c r="S2196" s="5" t="s">
        <v>15723</v>
      </c>
      <c r="T2196" s="5" t="s">
        <v>15724</v>
      </c>
      <c r="U2196" s="5" t="s">
        <v>15725</v>
      </c>
      <c r="V2196" s="5" t="s">
        <v>43</v>
      </c>
      <c r="W2196" s="5" t="s">
        <v>44</v>
      </c>
      <c r="X2196" s="5" t="s">
        <v>15726</v>
      </c>
      <c r="Y2196" s="5">
        <v>4.4000000000000004</v>
      </c>
      <c r="Z2196" s="5" t="s">
        <v>74</v>
      </c>
      <c r="AA2196" s="5" t="s">
        <v>62</v>
      </c>
      <c r="AB2196" s="5" t="s">
        <v>53</v>
      </c>
      <c r="AC2196" s="5" t="s">
        <v>47</v>
      </c>
      <c r="AD2196" s="5" t="s">
        <v>2709</v>
      </c>
      <c r="AE2196" s="5" t="s">
        <v>69</v>
      </c>
      <c r="AF2196" s="5" t="s">
        <v>49</v>
      </c>
      <c r="AG2196" s="5" t="s">
        <v>15727</v>
      </c>
      <c r="AH2196" s="6" t="s">
        <v>82</v>
      </c>
      <c r="AI2196" s="5"/>
      <c r="AJ2196" s="5"/>
      <c r="AK2196" s="5"/>
      <c r="AL2196" s="5" t="s">
        <v>20861</v>
      </c>
      <c r="AM2196" s="5" t="s">
        <v>20876</v>
      </c>
      <c r="AN2196" s="5" t="s">
        <v>1570</v>
      </c>
      <c r="AO2196" s="5" t="s">
        <v>20829</v>
      </c>
    </row>
    <row r="2197" spans="1:41" x14ac:dyDescent="0.3">
      <c r="A2197" s="5" t="s">
        <v>20880</v>
      </c>
      <c r="B2197" s="5">
        <v>2026</v>
      </c>
      <c r="C2197" s="5" t="s">
        <v>15575</v>
      </c>
      <c r="D2197" s="5" t="s">
        <v>15728</v>
      </c>
      <c r="E2197" s="7" t="s">
        <v>15729</v>
      </c>
      <c r="F2197" s="5" t="s">
        <v>20823</v>
      </c>
      <c r="G2197" s="5" t="s">
        <v>91</v>
      </c>
      <c r="H2197" s="5" t="s">
        <v>5</v>
      </c>
      <c r="I2197" s="5" t="s">
        <v>560</v>
      </c>
      <c r="J2197" s="5" t="s">
        <v>1022</v>
      </c>
      <c r="K2197" s="5"/>
      <c r="L2197" s="5" t="s">
        <v>39</v>
      </c>
      <c r="M2197" s="5" t="s">
        <v>40</v>
      </c>
      <c r="N2197" s="5" t="s">
        <v>2707</v>
      </c>
      <c r="O2197" s="5" t="s">
        <v>66</v>
      </c>
      <c r="P2197" s="5" t="s">
        <v>42</v>
      </c>
      <c r="Q2197" s="5" t="s">
        <v>15730</v>
      </c>
      <c r="R2197" s="5" t="s">
        <v>2710</v>
      </c>
      <c r="S2197" s="5" t="s">
        <v>15731</v>
      </c>
      <c r="T2197" s="5" t="s">
        <v>15732</v>
      </c>
      <c r="U2197" s="5" t="s">
        <v>15733</v>
      </c>
      <c r="V2197" s="5" t="s">
        <v>43</v>
      </c>
      <c r="W2197" s="5" t="s">
        <v>44</v>
      </c>
      <c r="X2197" s="5" t="s">
        <v>15734</v>
      </c>
      <c r="Y2197" s="5">
        <v>3.77</v>
      </c>
      <c r="Z2197" s="5" t="s">
        <v>80</v>
      </c>
      <c r="AA2197" s="5"/>
      <c r="AB2197" s="5" t="s">
        <v>53</v>
      </c>
      <c r="AC2197" s="5" t="s">
        <v>47</v>
      </c>
      <c r="AD2197" s="5" t="s">
        <v>2709</v>
      </c>
      <c r="AE2197" s="5" t="s">
        <v>69</v>
      </c>
      <c r="AF2197" s="5" t="s">
        <v>49</v>
      </c>
      <c r="AG2197" s="5" t="s">
        <v>15735</v>
      </c>
      <c r="AH2197" s="6">
        <v>100171389558</v>
      </c>
      <c r="AI2197" s="5"/>
      <c r="AJ2197" s="5"/>
      <c r="AK2197" s="5"/>
      <c r="AL2197" s="5" t="s">
        <v>20857</v>
      </c>
      <c r="AM2197" s="5" t="s">
        <v>20876</v>
      </c>
      <c r="AN2197" s="5" t="s">
        <v>1570</v>
      </c>
      <c r="AO2197" s="5" t="s">
        <v>20830</v>
      </c>
    </row>
    <row r="2198" spans="1:41" x14ac:dyDescent="0.3">
      <c r="A2198" s="5" t="s">
        <v>20880</v>
      </c>
      <c r="B2198" s="5">
        <v>2026</v>
      </c>
      <c r="C2198" s="5" t="s">
        <v>15575</v>
      </c>
      <c r="D2198" s="5" t="s">
        <v>15736</v>
      </c>
      <c r="E2198" s="7"/>
      <c r="F2198" s="5" t="s">
        <v>20823</v>
      </c>
      <c r="G2198" s="5" t="s">
        <v>117</v>
      </c>
      <c r="H2198" s="5" t="s">
        <v>5</v>
      </c>
      <c r="I2198" s="5" t="s">
        <v>64</v>
      </c>
      <c r="J2198" s="5" t="s">
        <v>65</v>
      </c>
      <c r="K2198" s="5"/>
      <c r="L2198" s="5" t="s">
        <v>39</v>
      </c>
      <c r="M2198" s="5" t="s">
        <v>40</v>
      </c>
      <c r="N2198" s="5" t="s">
        <v>2707</v>
      </c>
      <c r="O2198" s="5" t="s">
        <v>66</v>
      </c>
      <c r="P2198" s="5" t="s">
        <v>42</v>
      </c>
      <c r="Q2198" s="5" t="s">
        <v>15737</v>
      </c>
      <c r="R2198" s="5" t="s">
        <v>2710</v>
      </c>
      <c r="S2198" s="5" t="s">
        <v>15738</v>
      </c>
      <c r="T2198" s="5" t="s">
        <v>15739</v>
      </c>
      <c r="U2198" s="5" t="s">
        <v>15740</v>
      </c>
      <c r="V2198" s="5" t="s">
        <v>43</v>
      </c>
      <c r="W2198" s="5" t="s">
        <v>44</v>
      </c>
      <c r="X2198" s="5" t="s">
        <v>15741</v>
      </c>
      <c r="Y2198" s="5">
        <v>3.45</v>
      </c>
      <c r="Z2198" s="5" t="s">
        <v>74</v>
      </c>
      <c r="AA2198" s="5"/>
      <c r="AB2198" s="5" t="s">
        <v>53</v>
      </c>
      <c r="AC2198" s="5" t="s">
        <v>47</v>
      </c>
      <c r="AD2198" s="5" t="s">
        <v>2709</v>
      </c>
      <c r="AE2198" s="5" t="s">
        <v>69</v>
      </c>
      <c r="AF2198" s="5" t="s">
        <v>49</v>
      </c>
      <c r="AG2198" s="5" t="s">
        <v>1799</v>
      </c>
      <c r="AH2198" s="6">
        <v>100168618931</v>
      </c>
      <c r="AI2198" s="5"/>
      <c r="AJ2198" s="5"/>
      <c r="AK2198" s="5"/>
      <c r="AL2198" s="5" t="s">
        <v>20859</v>
      </c>
      <c r="AM2198" s="5" t="s">
        <v>20876</v>
      </c>
      <c r="AN2198" s="5" t="s">
        <v>1570</v>
      </c>
      <c r="AO2198" s="5" t="s">
        <v>20830</v>
      </c>
    </row>
    <row r="2199" spans="1:41" x14ac:dyDescent="0.3">
      <c r="A2199" s="5" t="s">
        <v>20880</v>
      </c>
      <c r="B2199" s="5">
        <v>2026</v>
      </c>
      <c r="C2199" s="5" t="s">
        <v>15575</v>
      </c>
      <c r="D2199" s="5" t="s">
        <v>15742</v>
      </c>
      <c r="E2199" s="7"/>
      <c r="F2199" s="5" t="s">
        <v>20823</v>
      </c>
      <c r="G2199" s="5" t="s">
        <v>91</v>
      </c>
      <c r="H2199" s="5" t="s">
        <v>5</v>
      </c>
      <c r="I2199" s="5" t="s">
        <v>435</v>
      </c>
      <c r="J2199" s="5" t="s">
        <v>2056</v>
      </c>
      <c r="K2199" s="5"/>
      <c r="L2199" s="5" t="s">
        <v>39</v>
      </c>
      <c r="M2199" s="5" t="s">
        <v>40</v>
      </c>
      <c r="N2199" s="5" t="s">
        <v>2707</v>
      </c>
      <c r="O2199" s="5" t="s">
        <v>104</v>
      </c>
      <c r="P2199" s="5" t="s">
        <v>42</v>
      </c>
      <c r="Q2199" s="5" t="s">
        <v>15743</v>
      </c>
      <c r="R2199" s="5" t="s">
        <v>15744</v>
      </c>
      <c r="S2199" s="5" t="s">
        <v>15744</v>
      </c>
      <c r="T2199" s="5" t="s">
        <v>2710</v>
      </c>
      <c r="U2199" s="5" t="s">
        <v>15745</v>
      </c>
      <c r="V2199" s="5" t="s">
        <v>43</v>
      </c>
      <c r="W2199" s="5" t="s">
        <v>44</v>
      </c>
      <c r="X2199" s="5" t="s">
        <v>15746</v>
      </c>
      <c r="Y2199" s="5">
        <v>7.45</v>
      </c>
      <c r="Z2199" s="5" t="s">
        <v>192</v>
      </c>
      <c r="AA2199" s="5" t="s">
        <v>62</v>
      </c>
      <c r="AB2199" s="5" t="s">
        <v>53</v>
      </c>
      <c r="AC2199" s="5" t="s">
        <v>47</v>
      </c>
      <c r="AD2199" s="5" t="s">
        <v>2709</v>
      </c>
      <c r="AE2199" s="5" t="s">
        <v>54</v>
      </c>
      <c r="AF2199" s="5"/>
      <c r="AG2199" s="5" t="s">
        <v>838</v>
      </c>
      <c r="AH2199" s="6">
        <v>100170623847</v>
      </c>
      <c r="AI2199" s="5"/>
      <c r="AJ2199" s="5"/>
      <c r="AK2199" s="5"/>
      <c r="AL2199" s="5" t="s">
        <v>20858</v>
      </c>
      <c r="AM2199" s="5" t="s">
        <v>20876</v>
      </c>
      <c r="AN2199" s="5" t="s">
        <v>1570</v>
      </c>
      <c r="AO2199" s="5" t="s">
        <v>20829</v>
      </c>
    </row>
    <row r="2200" spans="1:41" x14ac:dyDescent="0.3">
      <c r="A2200" s="5" t="s">
        <v>20880</v>
      </c>
      <c r="B2200" s="5">
        <v>2026</v>
      </c>
      <c r="C2200" s="5" t="s">
        <v>15575</v>
      </c>
      <c r="D2200" s="5" t="s">
        <v>15747</v>
      </c>
      <c r="E2200" s="7"/>
      <c r="F2200" s="5" t="s">
        <v>20823</v>
      </c>
      <c r="G2200" s="5" t="s">
        <v>183</v>
      </c>
      <c r="H2200" s="5" t="s">
        <v>5</v>
      </c>
      <c r="I2200" s="5" t="s">
        <v>1614</v>
      </c>
      <c r="J2200" s="5" t="s">
        <v>974</v>
      </c>
      <c r="K2200" s="5"/>
      <c r="L2200" s="5" t="s">
        <v>39</v>
      </c>
      <c r="M2200" s="5" t="s">
        <v>40</v>
      </c>
      <c r="N2200" s="5" t="s">
        <v>2707</v>
      </c>
      <c r="O2200" s="5" t="s">
        <v>90</v>
      </c>
      <c r="P2200" s="5" t="s">
        <v>42</v>
      </c>
      <c r="Q2200" s="5" t="s">
        <v>15748</v>
      </c>
      <c r="R2200" s="5" t="s">
        <v>15749</v>
      </c>
      <c r="S2200" s="5" t="s">
        <v>15749</v>
      </c>
      <c r="T2200" s="5" t="s">
        <v>2710</v>
      </c>
      <c r="U2200" s="5" t="s">
        <v>15750</v>
      </c>
      <c r="V2200" s="5" t="s">
        <v>43</v>
      </c>
      <c r="W2200" s="5" t="s">
        <v>73</v>
      </c>
      <c r="X2200" s="5" t="s">
        <v>15751</v>
      </c>
      <c r="Y2200" s="5">
        <v>8.82</v>
      </c>
      <c r="Z2200" s="5" t="s">
        <v>61</v>
      </c>
      <c r="AA2200" s="5"/>
      <c r="AB2200" s="5" t="s">
        <v>46</v>
      </c>
      <c r="AC2200" s="5" t="s">
        <v>47</v>
      </c>
      <c r="AD2200" s="5" t="s">
        <v>2709</v>
      </c>
      <c r="AE2200" s="5" t="s">
        <v>48</v>
      </c>
      <c r="AF2200" s="5"/>
      <c r="AG2200" s="5" t="s">
        <v>976</v>
      </c>
      <c r="AH2200" s="6">
        <v>100171651360</v>
      </c>
      <c r="AI2200" s="5"/>
      <c r="AJ2200" s="5"/>
      <c r="AK2200" s="5"/>
      <c r="AL2200" s="5" t="s">
        <v>20866</v>
      </c>
      <c r="AM2200" s="5" t="s">
        <v>20876</v>
      </c>
      <c r="AN2200" s="5" t="s">
        <v>1570</v>
      </c>
      <c r="AO2200" s="5" t="s">
        <v>20829</v>
      </c>
    </row>
    <row r="2201" spans="1:41" x14ac:dyDescent="0.3">
      <c r="A2201" s="5" t="s">
        <v>20880</v>
      </c>
      <c r="B2201" s="5">
        <v>2026</v>
      </c>
      <c r="C2201" s="5" t="s">
        <v>15575</v>
      </c>
      <c r="D2201" s="5" t="s">
        <v>15752</v>
      </c>
      <c r="E2201" s="7"/>
      <c r="F2201" s="5" t="s">
        <v>20823</v>
      </c>
      <c r="G2201" s="5" t="s">
        <v>117</v>
      </c>
      <c r="H2201" s="5" t="s">
        <v>5</v>
      </c>
      <c r="I2201" s="5" t="s">
        <v>1677</v>
      </c>
      <c r="J2201" s="5" t="s">
        <v>933</v>
      </c>
      <c r="K2201" s="5"/>
      <c r="L2201" s="5" t="s">
        <v>39</v>
      </c>
      <c r="M2201" s="5" t="s">
        <v>40</v>
      </c>
      <c r="N2201" s="5" t="s">
        <v>2707</v>
      </c>
      <c r="O2201" s="5" t="s">
        <v>51</v>
      </c>
      <c r="P2201" s="5" t="s">
        <v>42</v>
      </c>
      <c r="Q2201" s="5" t="s">
        <v>15753</v>
      </c>
      <c r="R2201" s="5" t="s">
        <v>15754</v>
      </c>
      <c r="S2201" s="5" t="s">
        <v>15754</v>
      </c>
      <c r="T2201" s="5" t="s">
        <v>2710</v>
      </c>
      <c r="U2201" s="5" t="s">
        <v>15755</v>
      </c>
      <c r="V2201" s="5" t="s">
        <v>43</v>
      </c>
      <c r="W2201" s="5" t="s">
        <v>60</v>
      </c>
      <c r="X2201" s="5" t="s">
        <v>15756</v>
      </c>
      <c r="Y2201" s="5">
        <v>7.98</v>
      </c>
      <c r="Z2201" s="5" t="s">
        <v>192</v>
      </c>
      <c r="AA2201" s="5"/>
      <c r="AB2201" s="5" t="s">
        <v>53</v>
      </c>
      <c r="AC2201" s="5" t="s">
        <v>47</v>
      </c>
      <c r="AD2201" s="5" t="s">
        <v>2709</v>
      </c>
      <c r="AE2201" s="5" t="s">
        <v>54</v>
      </c>
      <c r="AF2201" s="5"/>
      <c r="AG2201" s="5" t="s">
        <v>1678</v>
      </c>
      <c r="AH2201" s="6">
        <v>100168824109</v>
      </c>
      <c r="AI2201" s="5"/>
      <c r="AJ2201" s="5"/>
      <c r="AK2201" s="5"/>
      <c r="AL2201" s="5" t="s">
        <v>20857</v>
      </c>
      <c r="AM2201" s="5" t="s">
        <v>20876</v>
      </c>
      <c r="AN2201" s="5" t="s">
        <v>1570</v>
      </c>
      <c r="AO2201" s="5" t="s">
        <v>20829</v>
      </c>
    </row>
    <row r="2202" spans="1:41" x14ac:dyDescent="0.3">
      <c r="A2202" s="5" t="s">
        <v>20880</v>
      </c>
      <c r="B2202" s="5">
        <v>2026</v>
      </c>
      <c r="C2202" s="5" t="s">
        <v>15575</v>
      </c>
      <c r="D2202" s="5" t="s">
        <v>15757</v>
      </c>
      <c r="E2202" s="7"/>
      <c r="F2202" s="5" t="s">
        <v>20823</v>
      </c>
      <c r="G2202" s="5" t="s">
        <v>117</v>
      </c>
      <c r="H2202" s="5" t="s">
        <v>5</v>
      </c>
      <c r="I2202" s="5" t="s">
        <v>1262</v>
      </c>
      <c r="J2202" s="5" t="s">
        <v>1263</v>
      </c>
      <c r="K2202" s="5"/>
      <c r="L2202" s="5" t="s">
        <v>39</v>
      </c>
      <c r="M2202" s="5" t="s">
        <v>40</v>
      </c>
      <c r="N2202" s="5" t="s">
        <v>2707</v>
      </c>
      <c r="O2202" s="5" t="s">
        <v>90</v>
      </c>
      <c r="P2202" s="5" t="s">
        <v>42</v>
      </c>
      <c r="Q2202" s="5" t="s">
        <v>15758</v>
      </c>
      <c r="R2202" s="5" t="s">
        <v>15759</v>
      </c>
      <c r="S2202" s="5" t="s">
        <v>15759</v>
      </c>
      <c r="T2202" s="5"/>
      <c r="U2202" s="5" t="s">
        <v>15760</v>
      </c>
      <c r="V2202" s="5" t="s">
        <v>43</v>
      </c>
      <c r="W2202" s="5" t="s">
        <v>73</v>
      </c>
      <c r="X2202" s="5" t="s">
        <v>15761</v>
      </c>
      <c r="Y2202" s="5">
        <v>5.03</v>
      </c>
      <c r="Z2202" s="5" t="s">
        <v>118</v>
      </c>
      <c r="AA2202" s="5"/>
      <c r="AB2202" s="5" t="s">
        <v>46</v>
      </c>
      <c r="AC2202" s="5" t="s">
        <v>47</v>
      </c>
      <c r="AD2202" s="5" t="s">
        <v>2709</v>
      </c>
      <c r="AE2202" s="5" t="s">
        <v>48</v>
      </c>
      <c r="AF2202" s="5"/>
      <c r="AG2202" s="5" t="s">
        <v>1264</v>
      </c>
      <c r="AH2202" s="6">
        <v>100171523490</v>
      </c>
      <c r="AI2202" s="5"/>
      <c r="AJ2202" s="5"/>
      <c r="AK2202" s="5"/>
      <c r="AL2202" s="5" t="s">
        <v>20862</v>
      </c>
      <c r="AM2202" s="5" t="s">
        <v>20876</v>
      </c>
      <c r="AN2202" s="5" t="s">
        <v>1570</v>
      </c>
      <c r="AO2202" s="5" t="s">
        <v>20829</v>
      </c>
    </row>
    <row r="2203" spans="1:41" x14ac:dyDescent="0.3">
      <c r="A2203" s="5" t="s">
        <v>20880</v>
      </c>
      <c r="B2203" s="5">
        <v>2026</v>
      </c>
      <c r="C2203" s="5" t="s">
        <v>15575</v>
      </c>
      <c r="D2203" s="5" t="s">
        <v>15762</v>
      </c>
      <c r="E2203" s="7"/>
      <c r="F2203" s="5" t="s">
        <v>20823</v>
      </c>
      <c r="G2203" s="5" t="s">
        <v>157</v>
      </c>
      <c r="H2203" s="5" t="s">
        <v>5</v>
      </c>
      <c r="I2203" s="5" t="s">
        <v>2181</v>
      </c>
      <c r="J2203" s="5" t="s">
        <v>2277</v>
      </c>
      <c r="K2203" s="5"/>
      <c r="L2203" s="5" t="s">
        <v>39</v>
      </c>
      <c r="M2203" s="5" t="s">
        <v>40</v>
      </c>
      <c r="N2203" s="5" t="s">
        <v>2707</v>
      </c>
      <c r="O2203" s="5" t="s">
        <v>90</v>
      </c>
      <c r="P2203" s="5" t="s">
        <v>42</v>
      </c>
      <c r="Q2203" s="5" t="s">
        <v>15763</v>
      </c>
      <c r="R2203" s="5" t="s">
        <v>15764</v>
      </c>
      <c r="S2203" s="5" t="s">
        <v>15764</v>
      </c>
      <c r="T2203" s="5" t="s">
        <v>2710</v>
      </c>
      <c r="U2203" s="5" t="s">
        <v>15765</v>
      </c>
      <c r="V2203" s="5" t="s">
        <v>43</v>
      </c>
      <c r="W2203" s="5" t="s">
        <v>73</v>
      </c>
      <c r="X2203" s="5" t="s">
        <v>15766</v>
      </c>
      <c r="Y2203" s="5">
        <v>3.83</v>
      </c>
      <c r="Z2203" s="5" t="s">
        <v>71</v>
      </c>
      <c r="AA2203" s="5"/>
      <c r="AB2203" s="5" t="s">
        <v>46</v>
      </c>
      <c r="AC2203" s="5" t="s">
        <v>47</v>
      </c>
      <c r="AD2203" s="5" t="s">
        <v>2709</v>
      </c>
      <c r="AE2203" s="5" t="s">
        <v>48</v>
      </c>
      <c r="AF2203" s="5"/>
      <c r="AG2203" s="5" t="s">
        <v>2182</v>
      </c>
      <c r="AH2203" s="6">
        <v>100168683751</v>
      </c>
      <c r="AI2203" s="5"/>
      <c r="AJ2203" s="5"/>
      <c r="AK2203" s="5"/>
      <c r="AL2203" s="5" t="s">
        <v>20862</v>
      </c>
      <c r="AM2203" s="5" t="s">
        <v>20876</v>
      </c>
      <c r="AN2203" s="5" t="s">
        <v>1570</v>
      </c>
      <c r="AO2203" s="5" t="s">
        <v>20830</v>
      </c>
    </row>
    <row r="2204" spans="1:41" x14ac:dyDescent="0.3">
      <c r="A2204" s="5" t="s">
        <v>20880</v>
      </c>
      <c r="B2204" s="5">
        <v>2026</v>
      </c>
      <c r="C2204" s="5" t="s">
        <v>15575</v>
      </c>
      <c r="D2204" s="5" t="s">
        <v>15767</v>
      </c>
      <c r="E2204" s="7"/>
      <c r="F2204" s="5" t="s">
        <v>20823</v>
      </c>
      <c r="G2204" s="5" t="s">
        <v>183</v>
      </c>
      <c r="H2204" s="5" t="s">
        <v>5</v>
      </c>
      <c r="I2204" s="5" t="s">
        <v>1291</v>
      </c>
      <c r="J2204" s="5" t="s">
        <v>1407</v>
      </c>
      <c r="K2204" s="5"/>
      <c r="L2204" s="5" t="s">
        <v>39</v>
      </c>
      <c r="M2204" s="5" t="s">
        <v>40</v>
      </c>
      <c r="N2204" s="5" t="s">
        <v>2707</v>
      </c>
      <c r="O2204" s="5" t="s">
        <v>51</v>
      </c>
      <c r="P2204" s="5" t="s">
        <v>42</v>
      </c>
      <c r="Q2204" s="5" t="s">
        <v>15768</v>
      </c>
      <c r="R2204" s="5" t="s">
        <v>15769</v>
      </c>
      <c r="S2204" s="5" t="s">
        <v>15769</v>
      </c>
      <c r="T2204" s="5" t="s">
        <v>2710</v>
      </c>
      <c r="U2204" s="5" t="s">
        <v>15770</v>
      </c>
      <c r="V2204" s="5" t="s">
        <v>43</v>
      </c>
      <c r="W2204" s="5" t="s">
        <v>60</v>
      </c>
      <c r="X2204" s="5" t="s">
        <v>15771</v>
      </c>
      <c r="Y2204" s="5">
        <v>8.17</v>
      </c>
      <c r="Z2204" s="5" t="s">
        <v>74</v>
      </c>
      <c r="AA2204" s="5"/>
      <c r="AB2204" s="5" t="s">
        <v>53</v>
      </c>
      <c r="AC2204" s="5" t="s">
        <v>47</v>
      </c>
      <c r="AD2204" s="5" t="s">
        <v>2709</v>
      </c>
      <c r="AE2204" s="5" t="s">
        <v>54</v>
      </c>
      <c r="AF2204" s="5"/>
      <c r="AG2204" s="5" t="s">
        <v>2300</v>
      </c>
      <c r="AH2204" s="6">
        <v>100169627250</v>
      </c>
      <c r="AI2204" s="5"/>
      <c r="AJ2204" s="5"/>
      <c r="AK2204" s="5"/>
      <c r="AL2204" s="5" t="s">
        <v>20858</v>
      </c>
      <c r="AM2204" s="5" t="s">
        <v>20876</v>
      </c>
      <c r="AN2204" s="5" t="s">
        <v>1570</v>
      </c>
      <c r="AO2204" s="5" t="s">
        <v>20829</v>
      </c>
    </row>
    <row r="2205" spans="1:41" x14ac:dyDescent="0.3">
      <c r="A2205" s="5" t="s">
        <v>20880</v>
      </c>
      <c r="B2205" s="5">
        <v>2026</v>
      </c>
      <c r="C2205" s="5" t="s">
        <v>15575</v>
      </c>
      <c r="D2205" s="5" t="s">
        <v>15772</v>
      </c>
      <c r="E2205" s="7"/>
      <c r="F2205" s="5" t="s">
        <v>20823</v>
      </c>
      <c r="G2205" s="5" t="s">
        <v>63</v>
      </c>
      <c r="H2205" s="5" t="s">
        <v>5</v>
      </c>
      <c r="I2205" s="5" t="s">
        <v>256</v>
      </c>
      <c r="J2205" s="5" t="s">
        <v>2433</v>
      </c>
      <c r="K2205" s="5"/>
      <c r="L2205" s="5" t="s">
        <v>39</v>
      </c>
      <c r="M2205" s="5" t="s">
        <v>40</v>
      </c>
      <c r="N2205" s="5" t="s">
        <v>2707</v>
      </c>
      <c r="O2205" s="5" t="s">
        <v>94</v>
      </c>
      <c r="P2205" s="5" t="s">
        <v>42</v>
      </c>
      <c r="Q2205" s="5" t="s">
        <v>15773</v>
      </c>
      <c r="R2205" s="5" t="s">
        <v>2710</v>
      </c>
      <c r="S2205" s="5" t="s">
        <v>15774</v>
      </c>
      <c r="T2205" s="5" t="s">
        <v>15775</v>
      </c>
      <c r="U2205" s="5" t="s">
        <v>15776</v>
      </c>
      <c r="V2205" s="5" t="s">
        <v>43</v>
      </c>
      <c r="W2205" s="5" t="s">
        <v>44</v>
      </c>
      <c r="X2205" s="5" t="s">
        <v>15777</v>
      </c>
      <c r="Y2205" s="5">
        <v>3.18</v>
      </c>
      <c r="Z2205" s="5" t="s">
        <v>80</v>
      </c>
      <c r="AA2205" s="5"/>
      <c r="AB2205" s="5" t="s">
        <v>53</v>
      </c>
      <c r="AC2205" s="5" t="s">
        <v>47</v>
      </c>
      <c r="AD2205" s="5" t="s">
        <v>2709</v>
      </c>
      <c r="AE2205" s="5" t="s">
        <v>69</v>
      </c>
      <c r="AF2205" s="5" t="s">
        <v>49</v>
      </c>
      <c r="AG2205" s="5" t="s">
        <v>2434</v>
      </c>
      <c r="AH2205" s="6">
        <v>100171486521</v>
      </c>
      <c r="AI2205" s="5"/>
      <c r="AJ2205" s="5"/>
      <c r="AK2205" s="5"/>
      <c r="AL2205" s="5" t="s">
        <v>20861</v>
      </c>
      <c r="AM2205" s="5" t="s">
        <v>20876</v>
      </c>
      <c r="AN2205" s="5" t="s">
        <v>1570</v>
      </c>
      <c r="AO2205" s="5" t="s">
        <v>20830</v>
      </c>
    </row>
    <row r="2206" spans="1:41" x14ac:dyDescent="0.3">
      <c r="A2206" s="5" t="s">
        <v>20880</v>
      </c>
      <c r="B2206" s="5">
        <v>2026</v>
      </c>
      <c r="C2206" s="5" t="s">
        <v>15575</v>
      </c>
      <c r="D2206" s="5" t="s">
        <v>15778</v>
      </c>
      <c r="E2206" s="7"/>
      <c r="F2206" s="5" t="s">
        <v>20823</v>
      </c>
      <c r="G2206" s="5" t="s">
        <v>91</v>
      </c>
      <c r="H2206" s="5" t="s">
        <v>5</v>
      </c>
      <c r="I2206" s="5" t="s">
        <v>12238</v>
      </c>
      <c r="J2206" s="5" t="s">
        <v>15779</v>
      </c>
      <c r="K2206" s="5"/>
      <c r="L2206" s="5" t="s">
        <v>39</v>
      </c>
      <c r="M2206" s="5" t="s">
        <v>40</v>
      </c>
      <c r="N2206" s="5" t="s">
        <v>2707</v>
      </c>
      <c r="O2206" s="5" t="s">
        <v>41</v>
      </c>
      <c r="P2206" s="5" t="s">
        <v>42</v>
      </c>
      <c r="Q2206" s="5" t="s">
        <v>15780</v>
      </c>
      <c r="R2206" s="5" t="s">
        <v>15781</v>
      </c>
      <c r="S2206" s="5" t="s">
        <v>15781</v>
      </c>
      <c r="T2206" s="5" t="s">
        <v>2710</v>
      </c>
      <c r="U2206" s="5" t="s">
        <v>15782</v>
      </c>
      <c r="V2206" s="5" t="s">
        <v>43</v>
      </c>
      <c r="W2206" s="5" t="s">
        <v>60</v>
      </c>
      <c r="X2206" s="5" t="s">
        <v>15783</v>
      </c>
      <c r="Y2206" s="5">
        <v>15.58</v>
      </c>
      <c r="Z2206" s="5" t="s">
        <v>118</v>
      </c>
      <c r="AA2206" s="5" t="s">
        <v>62</v>
      </c>
      <c r="AB2206" s="5" t="s">
        <v>46</v>
      </c>
      <c r="AC2206" s="5" t="s">
        <v>47</v>
      </c>
      <c r="AD2206" s="5" t="s">
        <v>2709</v>
      </c>
      <c r="AE2206" s="5" t="s">
        <v>48</v>
      </c>
      <c r="AF2206" s="5" t="s">
        <v>49</v>
      </c>
      <c r="AG2206" s="5" t="s">
        <v>12244</v>
      </c>
      <c r="AH2206" s="6">
        <v>100170740865</v>
      </c>
      <c r="AI2206" s="5"/>
      <c r="AJ2206" s="5"/>
      <c r="AK2206" s="5"/>
      <c r="AL2206" s="5" t="s">
        <v>20861</v>
      </c>
      <c r="AM2206" s="5" t="s">
        <v>20876</v>
      </c>
      <c r="AN2206" s="5" t="s">
        <v>1570</v>
      </c>
      <c r="AO2206" s="5" t="s">
        <v>20829</v>
      </c>
    </row>
    <row r="2207" spans="1:41" x14ac:dyDescent="0.3">
      <c r="A2207" s="5" t="s">
        <v>20880</v>
      </c>
      <c r="B2207" s="5">
        <v>2026</v>
      </c>
      <c r="C2207" s="5" t="s">
        <v>15575</v>
      </c>
      <c r="D2207" s="5" t="s">
        <v>15784</v>
      </c>
      <c r="E2207" s="7"/>
      <c r="F2207" s="5" t="s">
        <v>20823</v>
      </c>
      <c r="G2207" s="5" t="s">
        <v>91</v>
      </c>
      <c r="H2207" s="5" t="s">
        <v>5</v>
      </c>
      <c r="I2207" s="5" t="s">
        <v>597</v>
      </c>
      <c r="J2207" s="5" t="s">
        <v>435</v>
      </c>
      <c r="K2207" s="5"/>
      <c r="L2207" s="5" t="s">
        <v>39</v>
      </c>
      <c r="M2207" s="5" t="s">
        <v>40</v>
      </c>
      <c r="N2207" s="5" t="s">
        <v>2707</v>
      </c>
      <c r="O2207" s="5" t="s">
        <v>104</v>
      </c>
      <c r="P2207" s="5" t="s">
        <v>42</v>
      </c>
      <c r="Q2207" s="5" t="s">
        <v>15785</v>
      </c>
      <c r="R2207" s="5" t="s">
        <v>15786</v>
      </c>
      <c r="S2207" s="5" t="s">
        <v>15786</v>
      </c>
      <c r="T2207" s="5" t="s">
        <v>2710</v>
      </c>
      <c r="U2207" s="5" t="s">
        <v>15787</v>
      </c>
      <c r="V2207" s="5" t="s">
        <v>43</v>
      </c>
      <c r="W2207" s="5" t="s">
        <v>44</v>
      </c>
      <c r="X2207" s="5" t="s">
        <v>15788</v>
      </c>
      <c r="Y2207" s="5">
        <v>9.4</v>
      </c>
      <c r="Z2207" s="5" t="s">
        <v>74</v>
      </c>
      <c r="AA2207" s="5"/>
      <c r="AB2207" s="5" t="s">
        <v>53</v>
      </c>
      <c r="AC2207" s="5" t="s">
        <v>47</v>
      </c>
      <c r="AD2207" s="5" t="s">
        <v>2709</v>
      </c>
      <c r="AE2207" s="5" t="s">
        <v>54</v>
      </c>
      <c r="AF2207" s="5"/>
      <c r="AG2207" s="5" t="s">
        <v>599</v>
      </c>
      <c r="AH2207" s="6" t="s">
        <v>82</v>
      </c>
      <c r="AI2207" s="5"/>
      <c r="AJ2207" s="5"/>
      <c r="AK2207" s="5"/>
      <c r="AL2207" s="5" t="s">
        <v>20866</v>
      </c>
      <c r="AM2207" s="5" t="s">
        <v>20876</v>
      </c>
      <c r="AN2207" s="5" t="s">
        <v>1570</v>
      </c>
      <c r="AO2207" s="5" t="s">
        <v>20829</v>
      </c>
    </row>
    <row r="2208" spans="1:41" x14ac:dyDescent="0.3">
      <c r="A2208" s="5" t="s">
        <v>20880</v>
      </c>
      <c r="B2208" s="5">
        <v>2026</v>
      </c>
      <c r="C2208" s="5" t="s">
        <v>15575</v>
      </c>
      <c r="D2208" s="5" t="s">
        <v>15789</v>
      </c>
      <c r="E2208" s="7"/>
      <c r="F2208" s="5" t="s">
        <v>20823</v>
      </c>
      <c r="G2208" s="5" t="s">
        <v>127</v>
      </c>
      <c r="H2208" s="5" t="s">
        <v>5</v>
      </c>
      <c r="I2208" s="5" t="s">
        <v>316</v>
      </c>
      <c r="J2208" s="5" t="s">
        <v>1549</v>
      </c>
      <c r="K2208" s="5"/>
      <c r="L2208" s="5" t="s">
        <v>39</v>
      </c>
      <c r="M2208" s="5" t="s">
        <v>40</v>
      </c>
      <c r="N2208" s="5" t="s">
        <v>2707</v>
      </c>
      <c r="O2208" s="5" t="s">
        <v>104</v>
      </c>
      <c r="P2208" s="5" t="s">
        <v>42</v>
      </c>
      <c r="Q2208" s="5" t="s">
        <v>15790</v>
      </c>
      <c r="R2208" s="5" t="s">
        <v>15791</v>
      </c>
      <c r="S2208" s="5" t="s">
        <v>15791</v>
      </c>
      <c r="T2208" s="5" t="s">
        <v>2710</v>
      </c>
      <c r="U2208" s="5" t="s">
        <v>15792</v>
      </c>
      <c r="V2208" s="5" t="s">
        <v>43</v>
      </c>
      <c r="W2208" s="5" t="s">
        <v>73</v>
      </c>
      <c r="X2208" s="5" t="s">
        <v>15793</v>
      </c>
      <c r="Y2208" s="5">
        <v>6.37</v>
      </c>
      <c r="Z2208" s="5" t="s">
        <v>74</v>
      </c>
      <c r="AA2208" s="5"/>
      <c r="AB2208" s="5" t="s">
        <v>53</v>
      </c>
      <c r="AC2208" s="5" t="s">
        <v>47</v>
      </c>
      <c r="AD2208" s="5" t="s">
        <v>2709</v>
      </c>
      <c r="AE2208" s="5" t="s">
        <v>54</v>
      </c>
      <c r="AF2208" s="5"/>
      <c r="AG2208" s="5" t="s">
        <v>2232</v>
      </c>
      <c r="AH2208" s="6">
        <v>100170810054</v>
      </c>
      <c r="AI2208" s="5"/>
      <c r="AJ2208" s="5"/>
      <c r="AK2208" s="5"/>
      <c r="AL2208" s="5" t="s">
        <v>20856</v>
      </c>
      <c r="AM2208" s="5" t="s">
        <v>20876</v>
      </c>
      <c r="AN2208" s="5" t="s">
        <v>1570</v>
      </c>
      <c r="AO2208" s="5" t="s">
        <v>20829</v>
      </c>
    </row>
    <row r="2209" spans="1:41" x14ac:dyDescent="0.3">
      <c r="A2209" s="5" t="s">
        <v>20880</v>
      </c>
      <c r="B2209" s="5">
        <v>2026</v>
      </c>
      <c r="C2209" s="5" t="s">
        <v>15575</v>
      </c>
      <c r="D2209" s="5" t="s">
        <v>15794</v>
      </c>
      <c r="E2209" s="7"/>
      <c r="F2209" s="5" t="s">
        <v>20823</v>
      </c>
      <c r="G2209" s="5" t="s">
        <v>145</v>
      </c>
      <c r="H2209" s="5" t="s">
        <v>5</v>
      </c>
      <c r="I2209" s="5" t="s">
        <v>1541</v>
      </c>
      <c r="J2209" s="5" t="s">
        <v>1542</v>
      </c>
      <c r="K2209" s="5"/>
      <c r="L2209" s="5" t="s">
        <v>39</v>
      </c>
      <c r="M2209" s="5" t="s">
        <v>40</v>
      </c>
      <c r="N2209" s="5" t="s">
        <v>2707</v>
      </c>
      <c r="O2209" s="5" t="s">
        <v>90</v>
      </c>
      <c r="P2209" s="5" t="s">
        <v>42</v>
      </c>
      <c r="Q2209" s="5" t="s">
        <v>15795</v>
      </c>
      <c r="R2209" s="5" t="s">
        <v>15796</v>
      </c>
      <c r="S2209" s="5" t="s">
        <v>15796</v>
      </c>
      <c r="T2209" s="5" t="s">
        <v>2710</v>
      </c>
      <c r="U2209" s="5" t="s">
        <v>15797</v>
      </c>
      <c r="V2209" s="5" t="s">
        <v>43</v>
      </c>
      <c r="W2209" s="5" t="s">
        <v>60</v>
      </c>
      <c r="X2209" s="5" t="s">
        <v>15798</v>
      </c>
      <c r="Y2209" s="5">
        <v>2.4</v>
      </c>
      <c r="Z2209" s="5" t="s">
        <v>61</v>
      </c>
      <c r="AA2209" s="5"/>
      <c r="AB2209" s="5" t="s">
        <v>46</v>
      </c>
      <c r="AC2209" s="5" t="s">
        <v>47</v>
      </c>
      <c r="AD2209" s="5" t="s">
        <v>2709</v>
      </c>
      <c r="AE2209" s="5" t="s">
        <v>48</v>
      </c>
      <c r="AF2209" s="5"/>
      <c r="AG2209" s="5" t="s">
        <v>1543</v>
      </c>
      <c r="AH2209" s="6">
        <v>100171544697</v>
      </c>
      <c r="AI2209" s="5"/>
      <c r="AJ2209" s="5"/>
      <c r="AK2209" s="5"/>
      <c r="AL2209" s="5" t="s">
        <v>20857</v>
      </c>
      <c r="AM2209" s="5" t="s">
        <v>20876</v>
      </c>
      <c r="AN2209" s="5" t="s">
        <v>1570</v>
      </c>
      <c r="AO2209" s="5" t="s">
        <v>20830</v>
      </c>
    </row>
    <row r="2210" spans="1:41" x14ac:dyDescent="0.3">
      <c r="A2210" s="5" t="s">
        <v>20880</v>
      </c>
      <c r="B2210" s="5">
        <v>2026</v>
      </c>
      <c r="C2210" s="5" t="s">
        <v>15575</v>
      </c>
      <c r="D2210" s="5" t="s">
        <v>15799</v>
      </c>
      <c r="E2210" s="7"/>
      <c r="F2210" s="5" t="s">
        <v>20823</v>
      </c>
      <c r="G2210" s="5" t="s">
        <v>91</v>
      </c>
      <c r="H2210" s="5" t="s">
        <v>5</v>
      </c>
      <c r="I2210" s="5" t="s">
        <v>442</v>
      </c>
      <c r="J2210" s="5" t="s">
        <v>993</v>
      </c>
      <c r="K2210" s="5"/>
      <c r="L2210" s="5" t="s">
        <v>39</v>
      </c>
      <c r="M2210" s="5" t="s">
        <v>40</v>
      </c>
      <c r="N2210" s="5" t="s">
        <v>2707</v>
      </c>
      <c r="O2210" s="5" t="s">
        <v>104</v>
      </c>
      <c r="P2210" s="5" t="s">
        <v>42</v>
      </c>
      <c r="Q2210" s="5" t="s">
        <v>15800</v>
      </c>
      <c r="R2210" s="5" t="s">
        <v>15801</v>
      </c>
      <c r="S2210" s="5" t="s">
        <v>15801</v>
      </c>
      <c r="T2210" s="5" t="s">
        <v>2710</v>
      </c>
      <c r="U2210" s="5" t="s">
        <v>15802</v>
      </c>
      <c r="V2210" s="5" t="s">
        <v>43</v>
      </c>
      <c r="W2210" s="5" t="s">
        <v>60</v>
      </c>
      <c r="X2210" s="5" t="s">
        <v>15803</v>
      </c>
      <c r="Y2210" s="5">
        <v>14.8</v>
      </c>
      <c r="Z2210" s="5" t="s">
        <v>401</v>
      </c>
      <c r="AA2210" s="5"/>
      <c r="AB2210" s="5" t="s">
        <v>53</v>
      </c>
      <c r="AC2210" s="5" t="s">
        <v>47</v>
      </c>
      <c r="AD2210" s="5" t="s">
        <v>2709</v>
      </c>
      <c r="AE2210" s="5" t="s">
        <v>54</v>
      </c>
      <c r="AF2210" s="5"/>
      <c r="AG2210" s="5" t="s">
        <v>1456</v>
      </c>
      <c r="AH2210" s="6">
        <v>100168724736</v>
      </c>
      <c r="AI2210" s="5"/>
      <c r="AJ2210" s="5"/>
      <c r="AK2210" s="5"/>
      <c r="AL2210" s="5" t="s">
        <v>20862</v>
      </c>
      <c r="AM2210" s="5" t="s">
        <v>20876</v>
      </c>
      <c r="AN2210" s="5" t="s">
        <v>1570</v>
      </c>
      <c r="AO2210" s="5" t="s">
        <v>20829</v>
      </c>
    </row>
    <row r="2211" spans="1:41" x14ac:dyDescent="0.3">
      <c r="A2211" s="5" t="s">
        <v>20880</v>
      </c>
      <c r="B2211" s="5">
        <v>2026</v>
      </c>
      <c r="C2211" s="5" t="s">
        <v>15575</v>
      </c>
      <c r="D2211" s="5" t="s">
        <v>15804</v>
      </c>
      <c r="E2211" s="7"/>
      <c r="F2211" s="5" t="s">
        <v>20823</v>
      </c>
      <c r="G2211" s="5" t="s">
        <v>187</v>
      </c>
      <c r="H2211" s="5" t="s">
        <v>5</v>
      </c>
      <c r="I2211" s="5" t="s">
        <v>1804</v>
      </c>
      <c r="J2211" s="5" t="s">
        <v>15805</v>
      </c>
      <c r="K2211" s="5"/>
      <c r="L2211" s="5" t="s">
        <v>39</v>
      </c>
      <c r="M2211" s="5" t="s">
        <v>40</v>
      </c>
      <c r="N2211" s="5" t="s">
        <v>2707</v>
      </c>
      <c r="O2211" s="5" t="s">
        <v>90</v>
      </c>
      <c r="P2211" s="5" t="s">
        <v>42</v>
      </c>
      <c r="Q2211" s="5" t="s">
        <v>15806</v>
      </c>
      <c r="R2211" s="5" t="s">
        <v>15807</v>
      </c>
      <c r="S2211" s="5" t="s">
        <v>15807</v>
      </c>
      <c r="T2211" s="5" t="s">
        <v>2710</v>
      </c>
      <c r="U2211" s="5" t="s">
        <v>15808</v>
      </c>
      <c r="V2211" s="5" t="s">
        <v>43</v>
      </c>
      <c r="W2211" s="5" t="s">
        <v>60</v>
      </c>
      <c r="X2211" s="5" t="s">
        <v>15809</v>
      </c>
      <c r="Y2211" s="5">
        <v>7.72</v>
      </c>
      <c r="Z2211" s="5" t="s">
        <v>118</v>
      </c>
      <c r="AA2211" s="5"/>
      <c r="AB2211" s="5" t="s">
        <v>46</v>
      </c>
      <c r="AC2211" s="5" t="s">
        <v>47</v>
      </c>
      <c r="AD2211" s="5" t="s">
        <v>2709</v>
      </c>
      <c r="AE2211" s="5" t="s">
        <v>48</v>
      </c>
      <c r="AF2211" s="5"/>
      <c r="AG2211" s="5" t="s">
        <v>1805</v>
      </c>
      <c r="AH2211" s="6">
        <v>100171572267</v>
      </c>
      <c r="AI2211" s="5"/>
      <c r="AJ2211" s="5"/>
      <c r="AK2211" s="5"/>
      <c r="AL2211" s="5" t="s">
        <v>20858</v>
      </c>
      <c r="AM2211" s="5" t="s">
        <v>20876</v>
      </c>
      <c r="AN2211" s="5" t="s">
        <v>1570</v>
      </c>
      <c r="AO2211" s="5" t="s">
        <v>20829</v>
      </c>
    </row>
    <row r="2212" spans="1:41" x14ac:dyDescent="0.3">
      <c r="A2212" s="5" t="s">
        <v>20880</v>
      </c>
      <c r="B2212" s="5">
        <v>2026</v>
      </c>
      <c r="C2212" s="5" t="s">
        <v>15575</v>
      </c>
      <c r="D2212" s="5" t="s">
        <v>15810</v>
      </c>
      <c r="E2212" s="7"/>
      <c r="F2212" s="5" t="s">
        <v>20823</v>
      </c>
      <c r="G2212" s="5" t="s">
        <v>63</v>
      </c>
      <c r="H2212" s="5" t="s">
        <v>5</v>
      </c>
      <c r="I2212" s="5" t="s">
        <v>92</v>
      </c>
      <c r="J2212" s="5" t="s">
        <v>1493</v>
      </c>
      <c r="K2212" s="5"/>
      <c r="L2212" s="5" t="s">
        <v>39</v>
      </c>
      <c r="M2212" s="5" t="s">
        <v>40</v>
      </c>
      <c r="N2212" s="5" t="s">
        <v>2707</v>
      </c>
      <c r="O2212" s="5" t="s">
        <v>94</v>
      </c>
      <c r="P2212" s="5" t="s">
        <v>42</v>
      </c>
      <c r="Q2212" s="5" t="s">
        <v>15811</v>
      </c>
      <c r="R2212" s="5" t="s">
        <v>2710</v>
      </c>
      <c r="S2212" s="5" t="s">
        <v>15812</v>
      </c>
      <c r="T2212" s="5" t="s">
        <v>15813</v>
      </c>
      <c r="U2212" s="5" t="s">
        <v>15814</v>
      </c>
      <c r="V2212" s="5" t="s">
        <v>43</v>
      </c>
      <c r="W2212" s="5" t="s">
        <v>1023</v>
      </c>
      <c r="X2212" s="5" t="s">
        <v>15815</v>
      </c>
      <c r="Y2212" s="5">
        <v>21.4</v>
      </c>
      <c r="Z2212" s="5" t="s">
        <v>74</v>
      </c>
      <c r="AA2212" s="5" t="s">
        <v>62</v>
      </c>
      <c r="AB2212" s="5" t="s">
        <v>53</v>
      </c>
      <c r="AC2212" s="5" t="s">
        <v>47</v>
      </c>
      <c r="AD2212" s="5" t="s">
        <v>2709</v>
      </c>
      <c r="AE2212" s="5" t="s">
        <v>69</v>
      </c>
      <c r="AF2212" s="5" t="s">
        <v>55</v>
      </c>
      <c r="AG2212" s="5" t="s">
        <v>917</v>
      </c>
      <c r="AH2212" s="6">
        <v>100171506407</v>
      </c>
      <c r="AI2212" s="5"/>
      <c r="AJ2212" s="5"/>
      <c r="AK2212" s="5"/>
      <c r="AL2212" s="5" t="s">
        <v>20857</v>
      </c>
      <c r="AM2212" s="5" t="s">
        <v>20876</v>
      </c>
      <c r="AN2212" s="5" t="s">
        <v>1570</v>
      </c>
      <c r="AO2212" s="5" t="s">
        <v>20829</v>
      </c>
    </row>
    <row r="2213" spans="1:41" x14ac:dyDescent="0.3">
      <c r="A2213" s="5" t="s">
        <v>20880</v>
      </c>
      <c r="B2213" s="5">
        <v>2026</v>
      </c>
      <c r="C2213" s="5" t="s">
        <v>15575</v>
      </c>
      <c r="D2213" s="5" t="s">
        <v>15816</v>
      </c>
      <c r="E2213" s="7"/>
      <c r="F2213" s="5" t="s">
        <v>20823</v>
      </c>
      <c r="G2213" s="5" t="s">
        <v>91</v>
      </c>
      <c r="H2213" s="5" t="s">
        <v>5</v>
      </c>
      <c r="I2213" s="5" t="s">
        <v>92</v>
      </c>
      <c r="J2213" s="5" t="s">
        <v>322</v>
      </c>
      <c r="K2213" s="5"/>
      <c r="L2213" s="5" t="s">
        <v>39</v>
      </c>
      <c r="M2213" s="5" t="s">
        <v>40</v>
      </c>
      <c r="N2213" s="5" t="s">
        <v>2707</v>
      </c>
      <c r="O2213" s="5" t="s">
        <v>94</v>
      </c>
      <c r="P2213" s="5" t="s">
        <v>42</v>
      </c>
      <c r="Q2213" s="5" t="s">
        <v>15817</v>
      </c>
      <c r="R2213" s="5" t="s">
        <v>2710</v>
      </c>
      <c r="S2213" s="5" t="s">
        <v>15818</v>
      </c>
      <c r="T2213" s="5" t="s">
        <v>15819</v>
      </c>
      <c r="U2213" s="5" t="s">
        <v>15820</v>
      </c>
      <c r="V2213" s="5" t="s">
        <v>43</v>
      </c>
      <c r="W2213" s="5" t="s">
        <v>44</v>
      </c>
      <c r="X2213" s="5" t="s">
        <v>15821</v>
      </c>
      <c r="Y2213" s="5">
        <v>2.72</v>
      </c>
      <c r="Z2213" s="5" t="s">
        <v>74</v>
      </c>
      <c r="AA2213" s="5"/>
      <c r="AB2213" s="5" t="s">
        <v>53</v>
      </c>
      <c r="AC2213" s="5" t="s">
        <v>47</v>
      </c>
      <c r="AD2213" s="5" t="s">
        <v>2709</v>
      </c>
      <c r="AE2213" s="5" t="s">
        <v>69</v>
      </c>
      <c r="AF2213" s="5" t="s">
        <v>49</v>
      </c>
      <c r="AG2213" s="5" t="s">
        <v>323</v>
      </c>
      <c r="AH2213" s="6">
        <v>100171577026</v>
      </c>
      <c r="AI2213" s="5"/>
      <c r="AJ2213" s="5"/>
      <c r="AK2213" s="5"/>
      <c r="AL2213" s="5" t="s">
        <v>20862</v>
      </c>
      <c r="AM2213" s="5" t="s">
        <v>20876</v>
      </c>
      <c r="AN2213" s="5" t="s">
        <v>1570</v>
      </c>
      <c r="AO2213" s="5" t="s">
        <v>20830</v>
      </c>
    </row>
    <row r="2214" spans="1:41" x14ac:dyDescent="0.3">
      <c r="A2214" s="5" t="s">
        <v>20880</v>
      </c>
      <c r="B2214" s="5">
        <v>2026</v>
      </c>
      <c r="C2214" s="5" t="s">
        <v>15575</v>
      </c>
      <c r="D2214" s="5" t="s">
        <v>15822</v>
      </c>
      <c r="E2214" s="7"/>
      <c r="F2214" s="5" t="s">
        <v>20823</v>
      </c>
      <c r="G2214" s="5" t="s">
        <v>127</v>
      </c>
      <c r="H2214" s="5" t="s">
        <v>5</v>
      </c>
      <c r="I2214" s="5" t="s">
        <v>243</v>
      </c>
      <c r="J2214" s="5" t="s">
        <v>244</v>
      </c>
      <c r="K2214" s="5"/>
      <c r="L2214" s="5" t="s">
        <v>39</v>
      </c>
      <c r="M2214" s="5" t="s">
        <v>40</v>
      </c>
      <c r="N2214" s="5"/>
      <c r="O2214" s="5" t="s">
        <v>130</v>
      </c>
      <c r="P2214" s="5" t="s">
        <v>42</v>
      </c>
      <c r="Q2214" s="5" t="s">
        <v>15823</v>
      </c>
      <c r="R2214" s="5" t="s">
        <v>2710</v>
      </c>
      <c r="S2214" s="5" t="s">
        <v>15824</v>
      </c>
      <c r="T2214" s="5" t="s">
        <v>15825</v>
      </c>
      <c r="U2214" s="5" t="s">
        <v>15826</v>
      </c>
      <c r="V2214" s="5" t="s">
        <v>43</v>
      </c>
      <c r="W2214" s="5" t="s">
        <v>60</v>
      </c>
      <c r="X2214" s="5" t="s">
        <v>15827</v>
      </c>
      <c r="Y2214" s="5">
        <v>4.2</v>
      </c>
      <c r="Z2214" s="5" t="s">
        <v>74</v>
      </c>
      <c r="AA2214" s="5" t="s">
        <v>62</v>
      </c>
      <c r="AB2214" s="5" t="s">
        <v>53</v>
      </c>
      <c r="AC2214" s="5" t="s">
        <v>47</v>
      </c>
      <c r="AD2214" s="5" t="s">
        <v>2709</v>
      </c>
      <c r="AE2214" s="5" t="s">
        <v>69</v>
      </c>
      <c r="AF2214" s="5" t="s">
        <v>55</v>
      </c>
      <c r="AG2214" s="5" t="s">
        <v>8380</v>
      </c>
      <c r="AH2214" s="6">
        <v>100171305712</v>
      </c>
      <c r="AI2214" s="5"/>
      <c r="AJ2214" s="5"/>
      <c r="AK2214" s="5"/>
      <c r="AL2214" s="5" t="s">
        <v>20866</v>
      </c>
      <c r="AM2214" s="5" t="s">
        <v>20876</v>
      </c>
      <c r="AN2214" s="5" t="s">
        <v>1570</v>
      </c>
      <c r="AO2214" s="5" t="s">
        <v>20829</v>
      </c>
    </row>
    <row r="2215" spans="1:41" x14ac:dyDescent="0.3">
      <c r="A2215" s="5" t="s">
        <v>20880</v>
      </c>
      <c r="B2215" s="5">
        <v>2026</v>
      </c>
      <c r="C2215" s="5" t="s">
        <v>15575</v>
      </c>
      <c r="D2215" s="5" t="s">
        <v>15828</v>
      </c>
      <c r="E2215" s="7"/>
      <c r="F2215" s="5" t="s">
        <v>20823</v>
      </c>
      <c r="G2215" s="5" t="s">
        <v>145</v>
      </c>
      <c r="H2215" s="5" t="s">
        <v>5</v>
      </c>
      <c r="I2215" s="5" t="s">
        <v>184</v>
      </c>
      <c r="J2215" s="5" t="s">
        <v>1908</v>
      </c>
      <c r="K2215" s="5"/>
      <c r="L2215" s="5" t="s">
        <v>39</v>
      </c>
      <c r="M2215" s="5" t="s">
        <v>40</v>
      </c>
      <c r="N2215" s="5" t="s">
        <v>2707</v>
      </c>
      <c r="O2215" s="5" t="s">
        <v>104</v>
      </c>
      <c r="P2215" s="5" t="s">
        <v>42</v>
      </c>
      <c r="Q2215" s="5" t="s">
        <v>15829</v>
      </c>
      <c r="R2215" s="5" t="s">
        <v>15830</v>
      </c>
      <c r="S2215" s="5" t="s">
        <v>15830</v>
      </c>
      <c r="T2215" s="5" t="s">
        <v>2710</v>
      </c>
      <c r="U2215" s="5" t="s">
        <v>15831</v>
      </c>
      <c r="V2215" s="5" t="s">
        <v>43</v>
      </c>
      <c r="W2215" s="5" t="s">
        <v>173</v>
      </c>
      <c r="X2215" s="5" t="s">
        <v>15832</v>
      </c>
      <c r="Y2215" s="5">
        <v>9.67</v>
      </c>
      <c r="Z2215" s="5" t="s">
        <v>74</v>
      </c>
      <c r="AA2215" s="5"/>
      <c r="AB2215" s="5" t="s">
        <v>53</v>
      </c>
      <c r="AC2215" s="5" t="s">
        <v>47</v>
      </c>
      <c r="AD2215" s="5" t="s">
        <v>2709</v>
      </c>
      <c r="AE2215" s="5" t="s">
        <v>54</v>
      </c>
      <c r="AF2215" s="5"/>
      <c r="AG2215" s="5" t="s">
        <v>185</v>
      </c>
      <c r="AH2215" s="6" t="s">
        <v>82</v>
      </c>
      <c r="AI2215" s="5"/>
      <c r="AJ2215" s="5"/>
      <c r="AK2215" s="5"/>
      <c r="AL2215" s="5" t="s">
        <v>20858</v>
      </c>
      <c r="AM2215" s="5" t="s">
        <v>20876</v>
      </c>
      <c r="AN2215" s="5" t="s">
        <v>1570</v>
      </c>
      <c r="AO2215" s="5" t="s">
        <v>20829</v>
      </c>
    </row>
    <row r="2216" spans="1:41" x14ac:dyDescent="0.3">
      <c r="A2216" s="5" t="s">
        <v>20880</v>
      </c>
      <c r="B2216" s="5">
        <v>2026</v>
      </c>
      <c r="C2216" s="5" t="s">
        <v>15575</v>
      </c>
      <c r="D2216" s="5" t="s">
        <v>15833</v>
      </c>
      <c r="E2216" s="7"/>
      <c r="F2216" s="5" t="s">
        <v>20823</v>
      </c>
      <c r="G2216" s="5" t="s">
        <v>63</v>
      </c>
      <c r="H2216" s="5" t="s">
        <v>5</v>
      </c>
      <c r="I2216" s="5" t="s">
        <v>15834</v>
      </c>
      <c r="J2216" s="5" t="s">
        <v>15835</v>
      </c>
      <c r="K2216" s="5"/>
      <c r="L2216" s="5" t="s">
        <v>39</v>
      </c>
      <c r="M2216" s="5" t="s">
        <v>40</v>
      </c>
      <c r="N2216" s="5" t="s">
        <v>2707</v>
      </c>
      <c r="O2216" s="5" t="s">
        <v>90</v>
      </c>
      <c r="P2216" s="5" t="s">
        <v>42</v>
      </c>
      <c r="Q2216" s="5" t="s">
        <v>15836</v>
      </c>
      <c r="R2216" s="5" t="s">
        <v>15837</v>
      </c>
      <c r="S2216" s="5" t="s">
        <v>15837</v>
      </c>
      <c r="T2216" s="5" t="s">
        <v>2710</v>
      </c>
      <c r="U2216" s="5" t="s">
        <v>15838</v>
      </c>
      <c r="V2216" s="5" t="s">
        <v>43</v>
      </c>
      <c r="W2216" s="5" t="s">
        <v>44</v>
      </c>
      <c r="X2216" s="5" t="s">
        <v>15839</v>
      </c>
      <c r="Y2216" s="5">
        <v>5.15</v>
      </c>
      <c r="Z2216" s="5" t="s">
        <v>74</v>
      </c>
      <c r="AA2216" s="5"/>
      <c r="AB2216" s="5" t="s">
        <v>46</v>
      </c>
      <c r="AC2216" s="5" t="s">
        <v>47</v>
      </c>
      <c r="AD2216" s="5" t="s">
        <v>2709</v>
      </c>
      <c r="AE2216" s="5" t="s">
        <v>48</v>
      </c>
      <c r="AF2216" s="5"/>
      <c r="AG2216" s="5" t="s">
        <v>15840</v>
      </c>
      <c r="AH2216" s="6">
        <v>100171539884</v>
      </c>
      <c r="AI2216" s="5"/>
      <c r="AJ2216" s="5"/>
      <c r="AK2216" s="5"/>
      <c r="AL2216" s="5" t="s">
        <v>20857</v>
      </c>
      <c r="AM2216" s="5" t="s">
        <v>20876</v>
      </c>
      <c r="AN2216" s="5" t="s">
        <v>1570</v>
      </c>
      <c r="AO2216" s="5" t="s">
        <v>20829</v>
      </c>
    </row>
    <row r="2217" spans="1:41" x14ac:dyDescent="0.3">
      <c r="A2217" s="5" t="s">
        <v>20880</v>
      </c>
      <c r="B2217" s="5">
        <v>2026</v>
      </c>
      <c r="C2217" s="5" t="s">
        <v>15575</v>
      </c>
      <c r="D2217" s="5" t="s">
        <v>15841</v>
      </c>
      <c r="E2217" s="7"/>
      <c r="F2217" s="5" t="s">
        <v>20823</v>
      </c>
      <c r="G2217" s="5" t="s">
        <v>157</v>
      </c>
      <c r="H2217" s="5" t="s">
        <v>5</v>
      </c>
      <c r="I2217" s="5" t="s">
        <v>1193</v>
      </c>
      <c r="J2217" s="5" t="s">
        <v>1192</v>
      </c>
      <c r="K2217" s="5"/>
      <c r="L2217" s="5" t="s">
        <v>39</v>
      </c>
      <c r="M2217" s="5" t="s">
        <v>40</v>
      </c>
      <c r="N2217" s="5" t="s">
        <v>2707</v>
      </c>
      <c r="O2217" s="5" t="s">
        <v>90</v>
      </c>
      <c r="P2217" s="5" t="s">
        <v>42</v>
      </c>
      <c r="Q2217" s="5" t="s">
        <v>15842</v>
      </c>
      <c r="R2217" s="5" t="s">
        <v>15843</v>
      </c>
      <c r="S2217" s="5" t="s">
        <v>15843</v>
      </c>
      <c r="T2217" s="5" t="s">
        <v>2710</v>
      </c>
      <c r="U2217" s="5" t="s">
        <v>15844</v>
      </c>
      <c r="V2217" s="5" t="s">
        <v>43</v>
      </c>
      <c r="W2217" s="5" t="s">
        <v>60</v>
      </c>
      <c r="X2217" s="5" t="s">
        <v>15845</v>
      </c>
      <c r="Y2217" s="5">
        <v>7.4</v>
      </c>
      <c r="Z2217" s="5" t="s">
        <v>61</v>
      </c>
      <c r="AA2217" s="5"/>
      <c r="AB2217" s="5" t="s">
        <v>46</v>
      </c>
      <c r="AC2217" s="5" t="s">
        <v>47</v>
      </c>
      <c r="AD2217" s="5" t="s">
        <v>2709</v>
      </c>
      <c r="AE2217" s="5" t="s">
        <v>48</v>
      </c>
      <c r="AF2217" s="5"/>
      <c r="AG2217" s="5" t="s">
        <v>191</v>
      </c>
      <c r="AH2217" s="6">
        <v>100171383067</v>
      </c>
      <c r="AI2217" s="5"/>
      <c r="AJ2217" s="5"/>
      <c r="AK2217" s="5"/>
      <c r="AL2217" s="5" t="s">
        <v>20862</v>
      </c>
      <c r="AM2217" s="5" t="s">
        <v>20876</v>
      </c>
      <c r="AN2217" s="5" t="s">
        <v>1570</v>
      </c>
      <c r="AO2217" s="5" t="s">
        <v>20829</v>
      </c>
    </row>
    <row r="2218" spans="1:41" x14ac:dyDescent="0.3">
      <c r="A2218" s="5" t="s">
        <v>20880</v>
      </c>
      <c r="B2218" s="5">
        <v>2026</v>
      </c>
      <c r="C2218" s="5" t="s">
        <v>15575</v>
      </c>
      <c r="D2218" s="5" t="s">
        <v>15846</v>
      </c>
      <c r="E2218" s="7"/>
      <c r="F2218" s="5" t="s">
        <v>20823</v>
      </c>
      <c r="G2218" s="5" t="s">
        <v>145</v>
      </c>
      <c r="H2218" s="5" t="s">
        <v>5</v>
      </c>
      <c r="I2218" s="5" t="s">
        <v>2304</v>
      </c>
      <c r="J2218" s="5" t="s">
        <v>795</v>
      </c>
      <c r="K2218" s="5"/>
      <c r="L2218" s="5" t="s">
        <v>39</v>
      </c>
      <c r="M2218" s="5" t="s">
        <v>40</v>
      </c>
      <c r="N2218" s="5" t="s">
        <v>2707</v>
      </c>
      <c r="O2218" s="5" t="s">
        <v>51</v>
      </c>
      <c r="P2218" s="5" t="s">
        <v>42</v>
      </c>
      <c r="Q2218" s="5" t="s">
        <v>15847</v>
      </c>
      <c r="R2218" s="5" t="s">
        <v>15847</v>
      </c>
      <c r="S2218" s="5" t="s">
        <v>15848</v>
      </c>
      <c r="T2218" s="5" t="s">
        <v>2710</v>
      </c>
      <c r="U2218" s="5" t="s">
        <v>15849</v>
      </c>
      <c r="V2218" s="5" t="s">
        <v>43</v>
      </c>
      <c r="W2218" s="5" t="s">
        <v>60</v>
      </c>
      <c r="X2218" s="5" t="s">
        <v>15850</v>
      </c>
      <c r="Y2218" s="5">
        <v>2.62</v>
      </c>
      <c r="Z2218" s="5" t="s">
        <v>401</v>
      </c>
      <c r="AA2218" s="5"/>
      <c r="AB2218" s="5" t="s">
        <v>53</v>
      </c>
      <c r="AC2218" s="5" t="s">
        <v>47</v>
      </c>
      <c r="AD2218" s="5" t="s">
        <v>2709</v>
      </c>
      <c r="AE2218" s="5" t="s">
        <v>54</v>
      </c>
      <c r="AF2218" s="5"/>
      <c r="AG2218" s="5" t="s">
        <v>2305</v>
      </c>
      <c r="AH2218" s="6" t="s">
        <v>82</v>
      </c>
      <c r="AI2218" s="5"/>
      <c r="AJ2218" s="5"/>
      <c r="AK2218" s="5"/>
      <c r="AL2218" s="5" t="s">
        <v>20862</v>
      </c>
      <c r="AM2218" s="5" t="s">
        <v>20876</v>
      </c>
      <c r="AN2218" s="5" t="s">
        <v>1570</v>
      </c>
      <c r="AO2218" s="5" t="s">
        <v>20830</v>
      </c>
    </row>
    <row r="2219" spans="1:41" x14ac:dyDescent="0.3">
      <c r="A2219" s="5" t="s">
        <v>20880</v>
      </c>
      <c r="B2219" s="5">
        <v>2026</v>
      </c>
      <c r="C2219" s="5" t="s">
        <v>15575</v>
      </c>
      <c r="D2219" s="5" t="s">
        <v>15851</v>
      </c>
      <c r="E2219" s="7"/>
      <c r="F2219" s="5" t="s">
        <v>20823</v>
      </c>
      <c r="G2219" s="5" t="s">
        <v>187</v>
      </c>
      <c r="H2219" s="5" t="s">
        <v>5</v>
      </c>
      <c r="I2219" s="5" t="s">
        <v>92</v>
      </c>
      <c r="J2219" s="5" t="s">
        <v>322</v>
      </c>
      <c r="K2219" s="5"/>
      <c r="L2219" s="5" t="s">
        <v>39</v>
      </c>
      <c r="M2219" s="5" t="s">
        <v>40</v>
      </c>
      <c r="N2219" s="5"/>
      <c r="O2219" s="5" t="s">
        <v>94</v>
      </c>
      <c r="P2219" s="5" t="s">
        <v>42</v>
      </c>
      <c r="Q2219" s="5" t="s">
        <v>15852</v>
      </c>
      <c r="R2219" s="5" t="s">
        <v>2710</v>
      </c>
      <c r="S2219" s="5" t="s">
        <v>15853</v>
      </c>
      <c r="T2219" s="5" t="s">
        <v>15854</v>
      </c>
      <c r="U2219" s="5" t="s">
        <v>15855</v>
      </c>
      <c r="V2219" s="5" t="s">
        <v>43</v>
      </c>
      <c r="W2219" s="5" t="s">
        <v>60</v>
      </c>
      <c r="X2219" s="5" t="s">
        <v>15856</v>
      </c>
      <c r="Y2219" s="5">
        <v>2.67</v>
      </c>
      <c r="Z2219" s="5" t="s">
        <v>192</v>
      </c>
      <c r="AA2219" s="5"/>
      <c r="AB2219" s="5" t="s">
        <v>53</v>
      </c>
      <c r="AC2219" s="5" t="s">
        <v>47</v>
      </c>
      <c r="AD2219" s="5" t="s">
        <v>2709</v>
      </c>
      <c r="AE2219" s="5" t="s">
        <v>69</v>
      </c>
      <c r="AF2219" s="5" t="s">
        <v>49</v>
      </c>
      <c r="AG2219" s="5" t="s">
        <v>323</v>
      </c>
      <c r="AH2219" s="6">
        <v>100171472178</v>
      </c>
      <c r="AI2219" s="5"/>
      <c r="AJ2219" s="5"/>
      <c r="AK2219" s="5"/>
      <c r="AL2219" s="5" t="s">
        <v>20861</v>
      </c>
      <c r="AM2219" s="5" t="s">
        <v>20876</v>
      </c>
      <c r="AN2219" s="5" t="s">
        <v>1570</v>
      </c>
      <c r="AO2219" s="5" t="s">
        <v>20830</v>
      </c>
    </row>
    <row r="2220" spans="1:41" x14ac:dyDescent="0.3">
      <c r="A2220" s="5" t="s">
        <v>20880</v>
      </c>
      <c r="B2220" s="5">
        <v>2026</v>
      </c>
      <c r="C2220" s="5" t="s">
        <v>15575</v>
      </c>
      <c r="D2220" s="5" t="s">
        <v>15857</v>
      </c>
      <c r="E2220" s="7"/>
      <c r="F2220" s="5" t="s">
        <v>20823</v>
      </c>
      <c r="G2220" s="5" t="s">
        <v>91</v>
      </c>
      <c r="H2220" s="5" t="s">
        <v>5</v>
      </c>
      <c r="I2220" s="5" t="s">
        <v>2081</v>
      </c>
      <c r="J2220" s="5" t="s">
        <v>15858</v>
      </c>
      <c r="K2220" s="5"/>
      <c r="L2220" s="5" t="s">
        <v>39</v>
      </c>
      <c r="M2220" s="5" t="s">
        <v>40</v>
      </c>
      <c r="N2220" s="5"/>
      <c r="O2220" s="5" t="s">
        <v>734</v>
      </c>
      <c r="P2220" s="5" t="s">
        <v>42</v>
      </c>
      <c r="Q2220" s="5" t="s">
        <v>15859</v>
      </c>
      <c r="R2220" s="5" t="s">
        <v>2710</v>
      </c>
      <c r="S2220" s="5" t="s">
        <v>15860</v>
      </c>
      <c r="T2220" s="5" t="s">
        <v>15861</v>
      </c>
      <c r="U2220" s="5" t="s">
        <v>15862</v>
      </c>
      <c r="V2220" s="5" t="s">
        <v>43</v>
      </c>
      <c r="W2220" s="5" t="s">
        <v>60</v>
      </c>
      <c r="X2220" s="5" t="s">
        <v>15863</v>
      </c>
      <c r="Y2220" s="5">
        <v>3.9</v>
      </c>
      <c r="Z2220" s="5" t="s">
        <v>192</v>
      </c>
      <c r="AA2220" s="5"/>
      <c r="AB2220" s="5" t="s">
        <v>53</v>
      </c>
      <c r="AC2220" s="5" t="s">
        <v>47</v>
      </c>
      <c r="AD2220" s="5" t="s">
        <v>2709</v>
      </c>
      <c r="AE2220" s="5" t="s">
        <v>69</v>
      </c>
      <c r="AF2220" s="5" t="s">
        <v>49</v>
      </c>
      <c r="AG2220" s="5" t="s">
        <v>2579</v>
      </c>
      <c r="AH2220" s="6">
        <v>100171389558</v>
      </c>
      <c r="AI2220" s="5"/>
      <c r="AJ2220" s="5"/>
      <c r="AK2220" s="5"/>
      <c r="AL2220" s="5" t="s">
        <v>20856</v>
      </c>
      <c r="AM2220" s="5" t="s">
        <v>20876</v>
      </c>
      <c r="AN2220" s="5" t="s">
        <v>1570</v>
      </c>
      <c r="AO2220" s="5" t="s">
        <v>20830</v>
      </c>
    </row>
    <row r="2221" spans="1:41" x14ac:dyDescent="0.3">
      <c r="A2221" s="5" t="s">
        <v>20880</v>
      </c>
      <c r="B2221" s="5">
        <v>2026</v>
      </c>
      <c r="C2221" s="5" t="s">
        <v>15575</v>
      </c>
      <c r="D2221" s="5" t="s">
        <v>15864</v>
      </c>
      <c r="E2221" s="7"/>
      <c r="F2221" s="5" t="s">
        <v>20823</v>
      </c>
      <c r="G2221" s="5" t="s">
        <v>91</v>
      </c>
      <c r="H2221" s="5" t="s">
        <v>5</v>
      </c>
      <c r="I2221" s="5" t="s">
        <v>1899</v>
      </c>
      <c r="J2221" s="5" t="s">
        <v>287</v>
      </c>
      <c r="K2221" s="5"/>
      <c r="L2221" s="5" t="s">
        <v>39</v>
      </c>
      <c r="M2221" s="5" t="s">
        <v>40</v>
      </c>
      <c r="N2221" s="5" t="s">
        <v>2707</v>
      </c>
      <c r="O2221" s="5" t="s">
        <v>104</v>
      </c>
      <c r="P2221" s="5" t="s">
        <v>42</v>
      </c>
      <c r="Q2221" s="5" t="s">
        <v>15865</v>
      </c>
      <c r="R2221" s="5" t="s">
        <v>15866</v>
      </c>
      <c r="S2221" s="5" t="s">
        <v>15866</v>
      </c>
      <c r="T2221" s="5"/>
      <c r="U2221" s="5" t="s">
        <v>15867</v>
      </c>
      <c r="V2221" s="5" t="s">
        <v>43</v>
      </c>
      <c r="W2221" s="5" t="s">
        <v>73</v>
      </c>
      <c r="X2221" s="5" t="s">
        <v>15868</v>
      </c>
      <c r="Y2221" s="5">
        <v>7.18</v>
      </c>
      <c r="Z2221" s="5" t="s">
        <v>74</v>
      </c>
      <c r="AA2221" s="5"/>
      <c r="AB2221" s="5" t="s">
        <v>53</v>
      </c>
      <c r="AC2221" s="5" t="s">
        <v>47</v>
      </c>
      <c r="AD2221" s="5" t="s">
        <v>2709</v>
      </c>
      <c r="AE2221" s="5" t="s">
        <v>54</v>
      </c>
      <c r="AF2221" s="5"/>
      <c r="AG2221" s="5" t="s">
        <v>15869</v>
      </c>
      <c r="AH2221" s="6" t="s">
        <v>82</v>
      </c>
      <c r="AI2221" s="5"/>
      <c r="AJ2221" s="5"/>
      <c r="AK2221" s="5"/>
      <c r="AL2221" s="5" t="s">
        <v>20858</v>
      </c>
      <c r="AM2221" s="5" t="s">
        <v>20876</v>
      </c>
      <c r="AN2221" s="5" t="s">
        <v>1570</v>
      </c>
      <c r="AO2221" s="5" t="s">
        <v>20829</v>
      </c>
    </row>
    <row r="2222" spans="1:41" x14ac:dyDescent="0.3">
      <c r="A2222" s="5" t="s">
        <v>20880</v>
      </c>
      <c r="B2222" s="5">
        <v>2026</v>
      </c>
      <c r="C2222" s="5" t="s">
        <v>15575</v>
      </c>
      <c r="D2222" s="5" t="s">
        <v>15870</v>
      </c>
      <c r="E2222" s="7"/>
      <c r="F2222" s="5" t="s">
        <v>20823</v>
      </c>
      <c r="G2222" s="5" t="s">
        <v>91</v>
      </c>
      <c r="H2222" s="5" t="s">
        <v>5</v>
      </c>
      <c r="I2222" s="5" t="s">
        <v>15871</v>
      </c>
      <c r="J2222" s="5" t="s">
        <v>186</v>
      </c>
      <c r="K2222" s="5"/>
      <c r="L2222" s="5" t="s">
        <v>39</v>
      </c>
      <c r="M2222" s="5" t="s">
        <v>40</v>
      </c>
      <c r="N2222" s="5" t="s">
        <v>2707</v>
      </c>
      <c r="O2222" s="5" t="s">
        <v>41</v>
      </c>
      <c r="P2222" s="5" t="s">
        <v>42</v>
      </c>
      <c r="Q2222" s="5" t="s">
        <v>15872</v>
      </c>
      <c r="R2222" s="5" t="s">
        <v>15873</v>
      </c>
      <c r="S2222" s="5" t="s">
        <v>15873</v>
      </c>
      <c r="T2222" s="5" t="s">
        <v>2710</v>
      </c>
      <c r="U2222" s="5" t="s">
        <v>15874</v>
      </c>
      <c r="V2222" s="5" t="s">
        <v>43</v>
      </c>
      <c r="W2222" s="5" t="s">
        <v>60</v>
      </c>
      <c r="X2222" s="5" t="s">
        <v>15875</v>
      </c>
      <c r="Y2222" s="5">
        <v>4.62</v>
      </c>
      <c r="Z2222" s="5" t="s">
        <v>74</v>
      </c>
      <c r="AA2222" s="5"/>
      <c r="AB2222" s="5" t="s">
        <v>46</v>
      </c>
      <c r="AC2222" s="5" t="s">
        <v>47</v>
      </c>
      <c r="AD2222" s="5" t="s">
        <v>2709</v>
      </c>
      <c r="AE2222" s="5" t="s">
        <v>48</v>
      </c>
      <c r="AF2222" s="5"/>
      <c r="AG2222" s="5" t="s">
        <v>15876</v>
      </c>
      <c r="AH2222" s="6">
        <v>100171602766</v>
      </c>
      <c r="AI2222" s="5"/>
      <c r="AJ2222" s="5"/>
      <c r="AK2222" s="5"/>
      <c r="AL2222" s="5" t="s">
        <v>20858</v>
      </c>
      <c r="AM2222" s="5" t="s">
        <v>20876</v>
      </c>
      <c r="AN2222" s="5" t="s">
        <v>1570</v>
      </c>
      <c r="AO2222" s="5" t="s">
        <v>20829</v>
      </c>
    </row>
    <row r="2223" spans="1:41" x14ac:dyDescent="0.3">
      <c r="A2223" s="5" t="s">
        <v>20880</v>
      </c>
      <c r="B2223" s="5">
        <v>2026</v>
      </c>
      <c r="C2223" s="5" t="s">
        <v>15575</v>
      </c>
      <c r="D2223" s="5" t="s">
        <v>15877</v>
      </c>
      <c r="E2223" s="7"/>
      <c r="F2223" s="5" t="s">
        <v>20823</v>
      </c>
      <c r="G2223" s="5" t="s">
        <v>145</v>
      </c>
      <c r="H2223" s="5" t="s">
        <v>5</v>
      </c>
      <c r="I2223" s="5" t="s">
        <v>15878</v>
      </c>
      <c r="J2223" s="5" t="s">
        <v>2421</v>
      </c>
      <c r="K2223" s="5"/>
      <c r="L2223" s="5" t="s">
        <v>39</v>
      </c>
      <c r="M2223" s="5" t="s">
        <v>40</v>
      </c>
      <c r="N2223" s="5" t="s">
        <v>2707</v>
      </c>
      <c r="O2223" s="5" t="s">
        <v>59</v>
      </c>
      <c r="P2223" s="5" t="s">
        <v>42</v>
      </c>
      <c r="Q2223" s="5" t="s">
        <v>15879</v>
      </c>
      <c r="R2223" s="5" t="s">
        <v>15880</v>
      </c>
      <c r="S2223" s="5" t="s">
        <v>15880</v>
      </c>
      <c r="T2223" s="5" t="s">
        <v>2710</v>
      </c>
      <c r="U2223" s="5" t="s">
        <v>15881</v>
      </c>
      <c r="V2223" s="5" t="s">
        <v>43</v>
      </c>
      <c r="W2223" s="5" t="s">
        <v>60</v>
      </c>
      <c r="X2223" s="5" t="s">
        <v>15882</v>
      </c>
      <c r="Y2223" s="5">
        <v>11.23</v>
      </c>
      <c r="Z2223" s="5" t="s">
        <v>118</v>
      </c>
      <c r="AA2223" s="5"/>
      <c r="AB2223" s="5" t="s">
        <v>53</v>
      </c>
      <c r="AC2223" s="5" t="s">
        <v>47</v>
      </c>
      <c r="AD2223" s="5" t="s">
        <v>2709</v>
      </c>
      <c r="AE2223" s="5" t="s">
        <v>54</v>
      </c>
      <c r="AF2223" s="5"/>
      <c r="AG2223" s="5" t="s">
        <v>2607</v>
      </c>
      <c r="AH2223" s="6">
        <v>100171615007</v>
      </c>
      <c r="AI2223" s="5"/>
      <c r="AJ2223" s="5"/>
      <c r="AK2223" s="5"/>
      <c r="AL2223" s="5" t="s">
        <v>20859</v>
      </c>
      <c r="AM2223" s="5" t="s">
        <v>20876</v>
      </c>
      <c r="AN2223" s="5" t="s">
        <v>1570</v>
      </c>
      <c r="AO2223" s="5" t="s">
        <v>20829</v>
      </c>
    </row>
    <row r="2224" spans="1:41" x14ac:dyDescent="0.3">
      <c r="A2224" s="5" t="s">
        <v>20880</v>
      </c>
      <c r="B2224" s="5">
        <v>2026</v>
      </c>
      <c r="C2224" s="5" t="s">
        <v>15575</v>
      </c>
      <c r="D2224" s="5" t="s">
        <v>15883</v>
      </c>
      <c r="E2224" s="7"/>
      <c r="F2224" s="5" t="s">
        <v>20823</v>
      </c>
      <c r="G2224" s="5" t="s">
        <v>157</v>
      </c>
      <c r="H2224" s="5" t="s">
        <v>5</v>
      </c>
      <c r="I2224" s="5" t="s">
        <v>233</v>
      </c>
      <c r="J2224" s="5" t="s">
        <v>234</v>
      </c>
      <c r="K2224" s="5"/>
      <c r="L2224" s="5" t="s">
        <v>39</v>
      </c>
      <c r="M2224" s="5" t="s">
        <v>40</v>
      </c>
      <c r="N2224" s="5" t="s">
        <v>2707</v>
      </c>
      <c r="O2224" s="5" t="s">
        <v>41</v>
      </c>
      <c r="P2224" s="5" t="s">
        <v>42</v>
      </c>
      <c r="Q2224" s="5" t="s">
        <v>15884</v>
      </c>
      <c r="R2224" s="5" t="s">
        <v>15885</v>
      </c>
      <c r="S2224" s="5" t="s">
        <v>15885</v>
      </c>
      <c r="T2224" s="5" t="s">
        <v>2710</v>
      </c>
      <c r="U2224" s="5" t="s">
        <v>15886</v>
      </c>
      <c r="V2224" s="5" t="s">
        <v>43</v>
      </c>
      <c r="W2224" s="5" t="s">
        <v>44</v>
      </c>
      <c r="X2224" s="5" t="s">
        <v>15887</v>
      </c>
      <c r="Y2224" s="5">
        <v>4.82</v>
      </c>
      <c r="Z2224" s="5" t="s">
        <v>61</v>
      </c>
      <c r="AA2224" s="5"/>
      <c r="AB2224" s="5" t="s">
        <v>46</v>
      </c>
      <c r="AC2224" s="5" t="s">
        <v>47</v>
      </c>
      <c r="AD2224" s="5" t="s">
        <v>2709</v>
      </c>
      <c r="AE2224" s="5" t="s">
        <v>48</v>
      </c>
      <c r="AF2224" s="5"/>
      <c r="AG2224" s="5" t="s">
        <v>235</v>
      </c>
      <c r="AH2224" s="6">
        <v>100171266154</v>
      </c>
      <c r="AI2224" s="5"/>
      <c r="AJ2224" s="5"/>
      <c r="AK2224" s="5"/>
      <c r="AL2224" s="5" t="s">
        <v>20862</v>
      </c>
      <c r="AM2224" s="5" t="s">
        <v>20876</v>
      </c>
      <c r="AN2224" s="5" t="s">
        <v>1570</v>
      </c>
      <c r="AO2224" s="5" t="s">
        <v>20829</v>
      </c>
    </row>
    <row r="2225" spans="1:41" x14ac:dyDescent="0.3">
      <c r="A2225" s="5" t="s">
        <v>20880</v>
      </c>
      <c r="B2225" s="5">
        <v>2026</v>
      </c>
      <c r="C2225" s="5" t="s">
        <v>15575</v>
      </c>
      <c r="D2225" s="5" t="s">
        <v>15888</v>
      </c>
      <c r="E2225" s="7"/>
      <c r="F2225" s="5" t="s">
        <v>20823</v>
      </c>
      <c r="G2225" s="5" t="s">
        <v>63</v>
      </c>
      <c r="H2225" s="5" t="s">
        <v>5</v>
      </c>
      <c r="I2225" s="5" t="s">
        <v>3548</v>
      </c>
      <c r="J2225" s="5" t="s">
        <v>1115</v>
      </c>
      <c r="K2225" s="5"/>
      <c r="L2225" s="5" t="s">
        <v>39</v>
      </c>
      <c r="M2225" s="5" t="s">
        <v>40</v>
      </c>
      <c r="N2225" s="5" t="s">
        <v>2707</v>
      </c>
      <c r="O2225" s="5" t="s">
        <v>59</v>
      </c>
      <c r="P2225" s="5" t="s">
        <v>42</v>
      </c>
      <c r="Q2225" s="5" t="s">
        <v>15889</v>
      </c>
      <c r="R2225" s="5" t="s">
        <v>15890</v>
      </c>
      <c r="S2225" s="5" t="s">
        <v>15890</v>
      </c>
      <c r="T2225" s="5" t="s">
        <v>2710</v>
      </c>
      <c r="U2225" s="5" t="s">
        <v>15891</v>
      </c>
      <c r="V2225" s="5" t="s">
        <v>43</v>
      </c>
      <c r="W2225" s="5" t="s">
        <v>44</v>
      </c>
      <c r="X2225" s="5" t="s">
        <v>15892</v>
      </c>
      <c r="Y2225" s="5">
        <v>4.58</v>
      </c>
      <c r="Z2225" s="5" t="s">
        <v>74</v>
      </c>
      <c r="AA2225" s="5"/>
      <c r="AB2225" s="5" t="s">
        <v>53</v>
      </c>
      <c r="AC2225" s="5" t="s">
        <v>47</v>
      </c>
      <c r="AD2225" s="5" t="s">
        <v>2709</v>
      </c>
      <c r="AE2225" s="5" t="s">
        <v>54</v>
      </c>
      <c r="AF2225" s="5"/>
      <c r="AG2225" s="5" t="s">
        <v>3554</v>
      </c>
      <c r="AH2225" s="6">
        <v>100170900581</v>
      </c>
      <c r="AI2225" s="5"/>
      <c r="AJ2225" s="5"/>
      <c r="AK2225" s="5"/>
      <c r="AL2225" s="5" t="s">
        <v>20858</v>
      </c>
      <c r="AM2225" s="5" t="s">
        <v>20876</v>
      </c>
      <c r="AN2225" s="5" t="s">
        <v>1570</v>
      </c>
      <c r="AO2225" s="5" t="s">
        <v>20829</v>
      </c>
    </row>
    <row r="2226" spans="1:41" x14ac:dyDescent="0.3">
      <c r="A2226" s="5" t="s">
        <v>20880</v>
      </c>
      <c r="B2226" s="5">
        <v>2026</v>
      </c>
      <c r="C2226" s="5" t="s">
        <v>15575</v>
      </c>
      <c r="D2226" s="5" t="s">
        <v>15893</v>
      </c>
      <c r="E2226" s="7"/>
      <c r="F2226" s="5" t="s">
        <v>20823</v>
      </c>
      <c r="G2226" s="5" t="s">
        <v>91</v>
      </c>
      <c r="H2226" s="5" t="s">
        <v>5</v>
      </c>
      <c r="I2226" s="5" t="s">
        <v>92</v>
      </c>
      <c r="J2226" s="5" t="s">
        <v>963</v>
      </c>
      <c r="K2226" s="5"/>
      <c r="L2226" s="5" t="s">
        <v>39</v>
      </c>
      <c r="M2226" s="5" t="s">
        <v>40</v>
      </c>
      <c r="N2226" s="5"/>
      <c r="O2226" s="5" t="s">
        <v>94</v>
      </c>
      <c r="P2226" s="5" t="s">
        <v>42</v>
      </c>
      <c r="Q2226" s="5" t="s">
        <v>15894</v>
      </c>
      <c r="R2226" s="5" t="s">
        <v>2710</v>
      </c>
      <c r="S2226" s="5" t="s">
        <v>15895</v>
      </c>
      <c r="T2226" s="5" t="s">
        <v>2710</v>
      </c>
      <c r="U2226" s="5" t="s">
        <v>15896</v>
      </c>
      <c r="V2226" s="5" t="s">
        <v>43</v>
      </c>
      <c r="W2226" s="5" t="s">
        <v>60</v>
      </c>
      <c r="X2226" s="5" t="s">
        <v>15897</v>
      </c>
      <c r="Y2226" s="5">
        <v>5.58</v>
      </c>
      <c r="Z2226" s="5" t="s">
        <v>192</v>
      </c>
      <c r="AA2226" s="5" t="s">
        <v>62</v>
      </c>
      <c r="AB2226" s="5" t="s">
        <v>53</v>
      </c>
      <c r="AC2226" s="5" t="s">
        <v>47</v>
      </c>
      <c r="AD2226" s="5" t="s">
        <v>2709</v>
      </c>
      <c r="AE2226" s="5" t="s">
        <v>69</v>
      </c>
      <c r="AF2226" s="5" t="s">
        <v>49</v>
      </c>
      <c r="AG2226" s="5" t="s">
        <v>964</v>
      </c>
      <c r="AH2226" s="6">
        <v>100171648492</v>
      </c>
      <c r="AI2226" s="5"/>
      <c r="AJ2226" s="5"/>
      <c r="AK2226" s="5"/>
      <c r="AL2226" s="5" t="s">
        <v>20866</v>
      </c>
      <c r="AM2226" s="5" t="s">
        <v>20876</v>
      </c>
      <c r="AN2226" s="5" t="s">
        <v>1570</v>
      </c>
      <c r="AO2226" s="5" t="s">
        <v>20829</v>
      </c>
    </row>
    <row r="2227" spans="1:41" x14ac:dyDescent="0.3">
      <c r="A2227" s="5" t="s">
        <v>20880</v>
      </c>
      <c r="B2227" s="5">
        <v>2026</v>
      </c>
      <c r="C2227" s="5" t="s">
        <v>15575</v>
      </c>
      <c r="D2227" s="5" t="s">
        <v>15898</v>
      </c>
      <c r="E2227" s="7"/>
      <c r="F2227" s="5" t="s">
        <v>20823</v>
      </c>
      <c r="G2227" s="5" t="s">
        <v>91</v>
      </c>
      <c r="H2227" s="5" t="s">
        <v>5</v>
      </c>
      <c r="I2227" s="5" t="s">
        <v>435</v>
      </c>
      <c r="J2227" s="5" t="s">
        <v>597</v>
      </c>
      <c r="K2227" s="5"/>
      <c r="L2227" s="5" t="s">
        <v>39</v>
      </c>
      <c r="M2227" s="5" t="s">
        <v>40</v>
      </c>
      <c r="N2227" s="5" t="s">
        <v>2707</v>
      </c>
      <c r="O2227" s="5" t="s">
        <v>104</v>
      </c>
      <c r="P2227" s="5" t="s">
        <v>42</v>
      </c>
      <c r="Q2227" s="5" t="s">
        <v>15899</v>
      </c>
      <c r="R2227" s="5" t="s">
        <v>15900</v>
      </c>
      <c r="S2227" s="5" t="s">
        <v>15900</v>
      </c>
      <c r="T2227" s="5" t="s">
        <v>2710</v>
      </c>
      <c r="U2227" s="5" t="s">
        <v>15901</v>
      </c>
      <c r="V2227" s="5" t="s">
        <v>43</v>
      </c>
      <c r="W2227" s="5" t="s">
        <v>60</v>
      </c>
      <c r="X2227" s="5" t="s">
        <v>15902</v>
      </c>
      <c r="Y2227" s="5">
        <v>19.72</v>
      </c>
      <c r="Z2227" s="5" t="s">
        <v>192</v>
      </c>
      <c r="AA2227" s="5"/>
      <c r="AB2227" s="5" t="s">
        <v>53</v>
      </c>
      <c r="AC2227" s="5" t="s">
        <v>47</v>
      </c>
      <c r="AD2227" s="5" t="s">
        <v>2709</v>
      </c>
      <c r="AE2227" s="5" t="s">
        <v>54</v>
      </c>
      <c r="AF2227" s="5"/>
      <c r="AG2227" s="5" t="s">
        <v>838</v>
      </c>
      <c r="AH2227" s="6">
        <v>100170623847</v>
      </c>
      <c r="AI2227" s="5"/>
      <c r="AJ2227" s="5"/>
      <c r="AK2227" s="5"/>
      <c r="AL2227" s="5" t="s">
        <v>20858</v>
      </c>
      <c r="AM2227" s="5" t="s">
        <v>20876</v>
      </c>
      <c r="AN2227" s="5" t="s">
        <v>1570</v>
      </c>
      <c r="AO2227" s="5" t="s">
        <v>20829</v>
      </c>
    </row>
    <row r="2228" spans="1:41" x14ac:dyDescent="0.3">
      <c r="A2228" s="5" t="s">
        <v>20880</v>
      </c>
      <c r="B2228" s="5">
        <v>2026</v>
      </c>
      <c r="C2228" s="5" t="s">
        <v>15575</v>
      </c>
      <c r="D2228" s="5" t="s">
        <v>15903</v>
      </c>
      <c r="E2228" s="7"/>
      <c r="F2228" s="5" t="s">
        <v>20823</v>
      </c>
      <c r="G2228" s="5" t="s">
        <v>117</v>
      </c>
      <c r="H2228" s="5" t="s">
        <v>5</v>
      </c>
      <c r="I2228" s="5" t="s">
        <v>2149</v>
      </c>
      <c r="J2228" s="5" t="s">
        <v>389</v>
      </c>
      <c r="K2228" s="5"/>
      <c r="L2228" s="5" t="s">
        <v>39</v>
      </c>
      <c r="M2228" s="5" t="s">
        <v>40</v>
      </c>
      <c r="N2228" s="5" t="s">
        <v>2707</v>
      </c>
      <c r="O2228" s="5" t="s">
        <v>51</v>
      </c>
      <c r="P2228" s="5" t="s">
        <v>42</v>
      </c>
      <c r="Q2228" s="5" t="s">
        <v>15904</v>
      </c>
      <c r="R2228" s="5" t="s">
        <v>15905</v>
      </c>
      <c r="S2228" s="5" t="s">
        <v>15905</v>
      </c>
      <c r="T2228" s="5" t="s">
        <v>2710</v>
      </c>
      <c r="U2228" s="5" t="s">
        <v>15906</v>
      </c>
      <c r="V2228" s="5" t="s">
        <v>43</v>
      </c>
      <c r="W2228" s="5" t="s">
        <v>60</v>
      </c>
      <c r="X2228" s="5" t="s">
        <v>15907</v>
      </c>
      <c r="Y2228" s="5">
        <v>11.05</v>
      </c>
      <c r="Z2228" s="5" t="s">
        <v>74</v>
      </c>
      <c r="AA2228" s="5"/>
      <c r="AB2228" s="5" t="s">
        <v>53</v>
      </c>
      <c r="AC2228" s="5" t="s">
        <v>47</v>
      </c>
      <c r="AD2228" s="5" t="s">
        <v>2709</v>
      </c>
      <c r="AE2228" s="5" t="s">
        <v>54</v>
      </c>
      <c r="AF2228" s="5"/>
      <c r="AG2228" s="5" t="s">
        <v>15908</v>
      </c>
      <c r="AH2228" s="6">
        <v>100171492677</v>
      </c>
      <c r="AI2228" s="5"/>
      <c r="AJ2228" s="5"/>
      <c r="AK2228" s="5"/>
      <c r="AL2228" s="5" t="s">
        <v>20859</v>
      </c>
      <c r="AM2228" s="5" t="s">
        <v>20876</v>
      </c>
      <c r="AN2228" s="5" t="s">
        <v>1570</v>
      </c>
      <c r="AO2228" s="5" t="s">
        <v>20829</v>
      </c>
    </row>
    <row r="2229" spans="1:41" x14ac:dyDescent="0.3">
      <c r="A2229" s="5" t="s">
        <v>20880</v>
      </c>
      <c r="B2229" s="5">
        <v>2026</v>
      </c>
      <c r="C2229" s="5" t="s">
        <v>15575</v>
      </c>
      <c r="D2229" s="5" t="s">
        <v>15909</v>
      </c>
      <c r="E2229" s="7"/>
      <c r="F2229" s="5" t="s">
        <v>20823</v>
      </c>
      <c r="G2229" s="5" t="s">
        <v>63</v>
      </c>
      <c r="H2229" s="5" t="s">
        <v>5</v>
      </c>
      <c r="I2229" s="5" t="s">
        <v>850</v>
      </c>
      <c r="J2229" s="5" t="s">
        <v>15910</v>
      </c>
      <c r="K2229" s="5"/>
      <c r="L2229" s="5" t="s">
        <v>39</v>
      </c>
      <c r="M2229" s="5" t="s">
        <v>40</v>
      </c>
      <c r="N2229" s="5" t="s">
        <v>2707</v>
      </c>
      <c r="O2229" s="5" t="s">
        <v>90</v>
      </c>
      <c r="P2229" s="5" t="s">
        <v>42</v>
      </c>
      <c r="Q2229" s="5" t="s">
        <v>15911</v>
      </c>
      <c r="R2229" s="5" t="s">
        <v>15912</v>
      </c>
      <c r="S2229" s="5" t="s">
        <v>15912</v>
      </c>
      <c r="T2229" s="5" t="s">
        <v>2710</v>
      </c>
      <c r="U2229" s="5" t="s">
        <v>15913</v>
      </c>
      <c r="V2229" s="5" t="s">
        <v>43</v>
      </c>
      <c r="W2229" s="5" t="s">
        <v>60</v>
      </c>
      <c r="X2229" s="5" t="s">
        <v>15914</v>
      </c>
      <c r="Y2229" s="5">
        <v>5.9</v>
      </c>
      <c r="Z2229" s="5" t="s">
        <v>52</v>
      </c>
      <c r="AA2229" s="5"/>
      <c r="AB2229" s="5" t="s">
        <v>46</v>
      </c>
      <c r="AC2229" s="5" t="s">
        <v>47</v>
      </c>
      <c r="AD2229" s="5" t="s">
        <v>2709</v>
      </c>
      <c r="AE2229" s="5" t="s">
        <v>48</v>
      </c>
      <c r="AF2229" s="5"/>
      <c r="AG2229" s="5" t="s">
        <v>1174</v>
      </c>
      <c r="AH2229" s="6">
        <v>100170546997</v>
      </c>
      <c r="AI2229" s="5"/>
      <c r="AJ2229" s="5"/>
      <c r="AK2229" s="5"/>
      <c r="AL2229" s="5" t="s">
        <v>20856</v>
      </c>
      <c r="AM2229" s="5" t="s">
        <v>20876</v>
      </c>
      <c r="AN2229" s="5" t="s">
        <v>1570</v>
      </c>
      <c r="AO2229" s="5" t="s">
        <v>20829</v>
      </c>
    </row>
    <row r="2230" spans="1:41" x14ac:dyDescent="0.3">
      <c r="A2230" s="5" t="s">
        <v>20880</v>
      </c>
      <c r="B2230" s="5">
        <v>2026</v>
      </c>
      <c r="C2230" s="5" t="s">
        <v>15575</v>
      </c>
      <c r="D2230" s="5" t="s">
        <v>15915</v>
      </c>
      <c r="E2230" s="7"/>
      <c r="F2230" s="5" t="s">
        <v>20823</v>
      </c>
      <c r="G2230" s="5" t="s">
        <v>187</v>
      </c>
      <c r="H2230" s="5" t="s">
        <v>5</v>
      </c>
      <c r="I2230" s="5" t="s">
        <v>15916</v>
      </c>
      <c r="J2230" s="5" t="s">
        <v>15916</v>
      </c>
      <c r="K2230" s="5"/>
      <c r="L2230" s="5" t="s">
        <v>39</v>
      </c>
      <c r="M2230" s="5" t="s">
        <v>40</v>
      </c>
      <c r="N2230" s="5" t="s">
        <v>2707</v>
      </c>
      <c r="O2230" s="5" t="s">
        <v>59</v>
      </c>
      <c r="P2230" s="5" t="s">
        <v>42</v>
      </c>
      <c r="Q2230" s="5" t="s">
        <v>15917</v>
      </c>
      <c r="R2230" s="5" t="s">
        <v>15918</v>
      </c>
      <c r="S2230" s="5" t="s">
        <v>15918</v>
      </c>
      <c r="T2230" s="5" t="s">
        <v>2710</v>
      </c>
      <c r="U2230" s="5" t="s">
        <v>15919</v>
      </c>
      <c r="V2230" s="5" t="s">
        <v>43</v>
      </c>
      <c r="W2230" s="5" t="s">
        <v>73</v>
      </c>
      <c r="X2230" s="5" t="s">
        <v>15920</v>
      </c>
      <c r="Y2230" s="5">
        <v>4.03</v>
      </c>
      <c r="Z2230" s="5" t="s">
        <v>74</v>
      </c>
      <c r="AA2230" s="5"/>
      <c r="AB2230" s="5" t="s">
        <v>53</v>
      </c>
      <c r="AC2230" s="5" t="s">
        <v>47</v>
      </c>
      <c r="AD2230" s="5" t="s">
        <v>2709</v>
      </c>
      <c r="AE2230" s="5" t="s">
        <v>54</v>
      </c>
      <c r="AF2230" s="5"/>
      <c r="AG2230" s="5" t="s">
        <v>15921</v>
      </c>
      <c r="AH2230" s="6">
        <v>100170321834</v>
      </c>
      <c r="AI2230" s="5"/>
      <c r="AJ2230" s="5"/>
      <c r="AK2230" s="5"/>
      <c r="AL2230" s="5" t="s">
        <v>20862</v>
      </c>
      <c r="AM2230" s="5" t="s">
        <v>20876</v>
      </c>
      <c r="AN2230" s="5" t="s">
        <v>1570</v>
      </c>
      <c r="AO2230" s="5" t="s">
        <v>20829</v>
      </c>
    </row>
    <row r="2231" spans="1:41" x14ac:dyDescent="0.3">
      <c r="A2231" s="5" t="s">
        <v>20880</v>
      </c>
      <c r="B2231" s="5">
        <v>2026</v>
      </c>
      <c r="C2231" s="5" t="s">
        <v>15575</v>
      </c>
      <c r="D2231" s="5" t="s">
        <v>15922</v>
      </c>
      <c r="E2231" s="7"/>
      <c r="F2231" s="5" t="s">
        <v>20823</v>
      </c>
      <c r="G2231" s="5" t="s">
        <v>91</v>
      </c>
      <c r="H2231" s="5" t="s">
        <v>5</v>
      </c>
      <c r="I2231" s="5" t="s">
        <v>1274</v>
      </c>
      <c r="J2231" s="5" t="s">
        <v>1971</v>
      </c>
      <c r="K2231" s="5"/>
      <c r="L2231" s="5" t="s">
        <v>39</v>
      </c>
      <c r="M2231" s="5" t="s">
        <v>40</v>
      </c>
      <c r="N2231" s="5" t="s">
        <v>2707</v>
      </c>
      <c r="O2231" s="5" t="s">
        <v>59</v>
      </c>
      <c r="P2231" s="5" t="s">
        <v>42</v>
      </c>
      <c r="Q2231" s="5" t="s">
        <v>15923</v>
      </c>
      <c r="R2231" s="5" t="s">
        <v>15924</v>
      </c>
      <c r="S2231" s="5" t="s">
        <v>15924</v>
      </c>
      <c r="T2231" s="5"/>
      <c r="U2231" s="5" t="s">
        <v>15925</v>
      </c>
      <c r="V2231" s="5" t="s">
        <v>43</v>
      </c>
      <c r="W2231" s="5" t="s">
        <v>73</v>
      </c>
      <c r="X2231" s="5" t="s">
        <v>15926</v>
      </c>
      <c r="Y2231" s="5">
        <v>5.67</v>
      </c>
      <c r="Z2231" s="5" t="s">
        <v>61</v>
      </c>
      <c r="AA2231" s="5"/>
      <c r="AB2231" s="5" t="s">
        <v>53</v>
      </c>
      <c r="AC2231" s="5" t="s">
        <v>47</v>
      </c>
      <c r="AD2231" s="5" t="s">
        <v>2709</v>
      </c>
      <c r="AE2231" s="5" t="s">
        <v>54</v>
      </c>
      <c r="AF2231" s="5"/>
      <c r="AG2231" s="5" t="s">
        <v>1276</v>
      </c>
      <c r="AH2231" s="6">
        <v>100170807966</v>
      </c>
      <c r="AI2231" s="5"/>
      <c r="AJ2231" s="5"/>
      <c r="AK2231" s="5"/>
      <c r="AL2231" s="5" t="s">
        <v>20862</v>
      </c>
      <c r="AM2231" s="5" t="s">
        <v>20876</v>
      </c>
      <c r="AN2231" s="5" t="s">
        <v>1570</v>
      </c>
      <c r="AO2231" s="5" t="s">
        <v>20829</v>
      </c>
    </row>
    <row r="2232" spans="1:41" x14ac:dyDescent="0.3">
      <c r="A2232" s="5" t="s">
        <v>20880</v>
      </c>
      <c r="B2232" s="5">
        <v>2026</v>
      </c>
      <c r="C2232" s="5" t="s">
        <v>15575</v>
      </c>
      <c r="D2232" s="5" t="s">
        <v>15927</v>
      </c>
      <c r="E2232" s="7"/>
      <c r="F2232" s="5" t="s">
        <v>20823</v>
      </c>
      <c r="G2232" s="5" t="s">
        <v>91</v>
      </c>
      <c r="H2232" s="5" t="s">
        <v>5</v>
      </c>
      <c r="I2232" s="5" t="s">
        <v>15928</v>
      </c>
      <c r="J2232" s="5" t="s">
        <v>441</v>
      </c>
      <c r="K2232" s="5"/>
      <c r="L2232" s="5" t="s">
        <v>39</v>
      </c>
      <c r="M2232" s="5" t="s">
        <v>40</v>
      </c>
      <c r="N2232" s="5" t="s">
        <v>2707</v>
      </c>
      <c r="O2232" s="5" t="s">
        <v>90</v>
      </c>
      <c r="P2232" s="5" t="s">
        <v>42</v>
      </c>
      <c r="Q2232" s="5" t="s">
        <v>15929</v>
      </c>
      <c r="R2232" s="5" t="s">
        <v>15930</v>
      </c>
      <c r="S2232" s="5" t="s">
        <v>15930</v>
      </c>
      <c r="T2232" s="5" t="s">
        <v>2710</v>
      </c>
      <c r="U2232" s="5" t="s">
        <v>15931</v>
      </c>
      <c r="V2232" s="5" t="s">
        <v>43</v>
      </c>
      <c r="W2232" s="5" t="s">
        <v>60</v>
      </c>
      <c r="X2232" s="5" t="s">
        <v>15932</v>
      </c>
      <c r="Y2232" s="5">
        <v>5.75</v>
      </c>
      <c r="Z2232" s="5" t="s">
        <v>118</v>
      </c>
      <c r="AA2232" s="5" t="s">
        <v>62</v>
      </c>
      <c r="AB2232" s="5" t="s">
        <v>46</v>
      </c>
      <c r="AC2232" s="5" t="s">
        <v>47</v>
      </c>
      <c r="AD2232" s="5" t="s">
        <v>2709</v>
      </c>
      <c r="AE2232" s="5" t="s">
        <v>48</v>
      </c>
      <c r="AF2232" s="5"/>
      <c r="AG2232" s="5" t="s">
        <v>443</v>
      </c>
      <c r="AH2232" s="6" t="s">
        <v>82</v>
      </c>
      <c r="AI2232" s="5"/>
      <c r="AJ2232" s="5"/>
      <c r="AK2232" s="5"/>
      <c r="AL2232" s="5" t="s">
        <v>20862</v>
      </c>
      <c r="AM2232" s="5" t="s">
        <v>20876</v>
      </c>
      <c r="AN2232" s="5" t="s">
        <v>1570</v>
      </c>
      <c r="AO2232" s="5" t="s">
        <v>20829</v>
      </c>
    </row>
    <row r="2233" spans="1:41" x14ac:dyDescent="0.3">
      <c r="A2233" s="5" t="s">
        <v>20880</v>
      </c>
      <c r="B2233" s="5">
        <v>2026</v>
      </c>
      <c r="C2233" s="5" t="s">
        <v>15575</v>
      </c>
      <c r="D2233" s="5" t="s">
        <v>15933</v>
      </c>
      <c r="E2233" s="7"/>
      <c r="F2233" s="5" t="s">
        <v>20823</v>
      </c>
      <c r="G2233" s="5" t="s">
        <v>117</v>
      </c>
      <c r="H2233" s="5" t="s">
        <v>5</v>
      </c>
      <c r="I2233" s="5" t="s">
        <v>1818</v>
      </c>
      <c r="J2233" s="5" t="s">
        <v>347</v>
      </c>
      <c r="K2233" s="5"/>
      <c r="L2233" s="5" t="s">
        <v>39</v>
      </c>
      <c r="M2233" s="5" t="s">
        <v>40</v>
      </c>
      <c r="N2233" s="5" t="s">
        <v>2707</v>
      </c>
      <c r="O2233" s="5" t="s">
        <v>104</v>
      </c>
      <c r="P2233" s="5" t="s">
        <v>42</v>
      </c>
      <c r="Q2233" s="5" t="s">
        <v>15934</v>
      </c>
      <c r="R2233" s="5" t="s">
        <v>15935</v>
      </c>
      <c r="S2233" s="5" t="s">
        <v>15935</v>
      </c>
      <c r="T2233" s="5" t="s">
        <v>2710</v>
      </c>
      <c r="U2233" s="5" t="s">
        <v>15936</v>
      </c>
      <c r="V2233" s="5" t="s">
        <v>43</v>
      </c>
      <c r="W2233" s="5" t="s">
        <v>60</v>
      </c>
      <c r="X2233" s="5" t="s">
        <v>15937</v>
      </c>
      <c r="Y2233" s="5">
        <v>7.7</v>
      </c>
      <c r="Z2233" s="5" t="s">
        <v>118</v>
      </c>
      <c r="AA2233" s="5"/>
      <c r="AB2233" s="5" t="s">
        <v>53</v>
      </c>
      <c r="AC2233" s="5" t="s">
        <v>47</v>
      </c>
      <c r="AD2233" s="5" t="s">
        <v>2709</v>
      </c>
      <c r="AE2233" s="5" t="s">
        <v>54</v>
      </c>
      <c r="AF2233" s="5"/>
      <c r="AG2233" s="5" t="s">
        <v>1819</v>
      </c>
      <c r="AH2233" s="6">
        <v>100171571687</v>
      </c>
      <c r="AI2233" s="5"/>
      <c r="AJ2233" s="5"/>
      <c r="AK2233" s="5"/>
      <c r="AL2233" s="5" t="s">
        <v>20858</v>
      </c>
      <c r="AM2233" s="5" t="s">
        <v>20876</v>
      </c>
      <c r="AN2233" s="5" t="s">
        <v>1570</v>
      </c>
      <c r="AO2233" s="5" t="s">
        <v>20829</v>
      </c>
    </row>
    <row r="2234" spans="1:41" x14ac:dyDescent="0.3">
      <c r="A2234" s="5" t="s">
        <v>20880</v>
      </c>
      <c r="B2234" s="5">
        <v>2026</v>
      </c>
      <c r="C2234" s="5" t="s">
        <v>15575</v>
      </c>
      <c r="D2234" s="5" t="s">
        <v>15938</v>
      </c>
      <c r="E2234" s="7"/>
      <c r="F2234" s="5" t="s">
        <v>20823</v>
      </c>
      <c r="G2234" s="5" t="s">
        <v>183</v>
      </c>
      <c r="H2234" s="5" t="s">
        <v>5</v>
      </c>
      <c r="I2234" s="5" t="s">
        <v>15939</v>
      </c>
      <c r="J2234" s="5" t="s">
        <v>15940</v>
      </c>
      <c r="K2234" s="5"/>
      <c r="L2234" s="5" t="s">
        <v>39</v>
      </c>
      <c r="M2234" s="5" t="s">
        <v>40</v>
      </c>
      <c r="N2234" s="5" t="s">
        <v>2707</v>
      </c>
      <c r="O2234" s="5" t="s">
        <v>59</v>
      </c>
      <c r="P2234" s="5" t="s">
        <v>42</v>
      </c>
      <c r="Q2234" s="5" t="s">
        <v>15941</v>
      </c>
      <c r="R2234" s="5" t="s">
        <v>15942</v>
      </c>
      <c r="S2234" s="5" t="s">
        <v>15942</v>
      </c>
      <c r="T2234" s="5" t="s">
        <v>2710</v>
      </c>
      <c r="U2234" s="5" t="s">
        <v>15943</v>
      </c>
      <c r="V2234" s="5" t="s">
        <v>43</v>
      </c>
      <c r="W2234" s="5" t="s">
        <v>60</v>
      </c>
      <c r="X2234" s="5" t="s">
        <v>15944</v>
      </c>
      <c r="Y2234" s="5">
        <v>6.9</v>
      </c>
      <c r="Z2234" s="5" t="s">
        <v>80</v>
      </c>
      <c r="AA2234" s="5"/>
      <c r="AB2234" s="5" t="s">
        <v>53</v>
      </c>
      <c r="AC2234" s="5" t="s">
        <v>47</v>
      </c>
      <c r="AD2234" s="5" t="s">
        <v>2709</v>
      </c>
      <c r="AE2234" s="5" t="s">
        <v>54</v>
      </c>
      <c r="AF2234" s="5"/>
      <c r="AG2234" s="5" t="s">
        <v>15945</v>
      </c>
      <c r="AH2234" s="6">
        <v>100170495469</v>
      </c>
      <c r="AI2234" s="5"/>
      <c r="AJ2234" s="5"/>
      <c r="AK2234" s="5"/>
      <c r="AL2234" s="5" t="s">
        <v>20858</v>
      </c>
      <c r="AM2234" s="5" t="s">
        <v>20876</v>
      </c>
      <c r="AN2234" s="5" t="s">
        <v>1570</v>
      </c>
      <c r="AO2234" s="5" t="s">
        <v>20829</v>
      </c>
    </row>
    <row r="2235" spans="1:41" x14ac:dyDescent="0.3">
      <c r="A2235" s="5" t="s">
        <v>20880</v>
      </c>
      <c r="B2235" s="5">
        <v>2026</v>
      </c>
      <c r="C2235" s="5" t="s">
        <v>15575</v>
      </c>
      <c r="D2235" s="5" t="s">
        <v>15946</v>
      </c>
      <c r="E2235" s="7"/>
      <c r="F2235" s="5" t="s">
        <v>20823</v>
      </c>
      <c r="G2235" s="5" t="s">
        <v>117</v>
      </c>
      <c r="H2235" s="5" t="s">
        <v>5</v>
      </c>
      <c r="I2235" s="5" t="s">
        <v>1453</v>
      </c>
      <c r="J2235" s="5" t="s">
        <v>1454</v>
      </c>
      <c r="K2235" s="5"/>
      <c r="L2235" s="5" t="s">
        <v>39</v>
      </c>
      <c r="M2235" s="5" t="s">
        <v>40</v>
      </c>
      <c r="N2235" s="5" t="s">
        <v>2707</v>
      </c>
      <c r="O2235" s="5" t="s">
        <v>59</v>
      </c>
      <c r="P2235" s="5" t="s">
        <v>42</v>
      </c>
      <c r="Q2235" s="5" t="s">
        <v>15947</v>
      </c>
      <c r="R2235" s="5" t="s">
        <v>15948</v>
      </c>
      <c r="S2235" s="5" t="s">
        <v>15948</v>
      </c>
      <c r="T2235" s="5" t="s">
        <v>2710</v>
      </c>
      <c r="U2235" s="5" t="s">
        <v>15949</v>
      </c>
      <c r="V2235" s="5" t="s">
        <v>43</v>
      </c>
      <c r="W2235" s="5" t="s">
        <v>60</v>
      </c>
      <c r="X2235" s="5" t="s">
        <v>15950</v>
      </c>
      <c r="Y2235" s="5">
        <v>10.82</v>
      </c>
      <c r="Z2235" s="5" t="s">
        <v>80</v>
      </c>
      <c r="AA2235" s="5"/>
      <c r="AB2235" s="5" t="s">
        <v>53</v>
      </c>
      <c r="AC2235" s="5" t="s">
        <v>47</v>
      </c>
      <c r="AD2235" s="5" t="s">
        <v>2709</v>
      </c>
      <c r="AE2235" s="5" t="s">
        <v>54</v>
      </c>
      <c r="AF2235" s="5"/>
      <c r="AG2235" s="5" t="s">
        <v>1455</v>
      </c>
      <c r="AH2235" s="6" t="s">
        <v>82</v>
      </c>
      <c r="AI2235" s="5"/>
      <c r="AJ2235" s="5"/>
      <c r="AK2235" s="5"/>
      <c r="AL2235" s="5" t="s">
        <v>20859</v>
      </c>
      <c r="AM2235" s="5" t="s">
        <v>20876</v>
      </c>
      <c r="AN2235" s="5" t="s">
        <v>1570</v>
      </c>
      <c r="AO2235" s="5" t="s">
        <v>20829</v>
      </c>
    </row>
    <row r="2236" spans="1:41" x14ac:dyDescent="0.3">
      <c r="A2236" s="5" t="s">
        <v>20880</v>
      </c>
      <c r="B2236" s="5">
        <v>2026</v>
      </c>
      <c r="C2236" s="5" t="s">
        <v>15575</v>
      </c>
      <c r="D2236" s="5" t="s">
        <v>15951</v>
      </c>
      <c r="E2236" s="7"/>
      <c r="F2236" s="5" t="s">
        <v>20823</v>
      </c>
      <c r="G2236" s="5" t="s">
        <v>157</v>
      </c>
      <c r="H2236" s="5" t="s">
        <v>5</v>
      </c>
      <c r="I2236" s="5" t="s">
        <v>2091</v>
      </c>
      <c r="J2236" s="5" t="s">
        <v>190</v>
      </c>
      <c r="K2236" s="5"/>
      <c r="L2236" s="5" t="s">
        <v>39</v>
      </c>
      <c r="M2236" s="5" t="s">
        <v>40</v>
      </c>
      <c r="N2236" s="5" t="s">
        <v>2707</v>
      </c>
      <c r="O2236" s="5" t="s">
        <v>51</v>
      </c>
      <c r="P2236" s="5" t="s">
        <v>42</v>
      </c>
      <c r="Q2236" s="5" t="s">
        <v>15952</v>
      </c>
      <c r="R2236" s="5" t="s">
        <v>15953</v>
      </c>
      <c r="S2236" s="5" t="s">
        <v>15953</v>
      </c>
      <c r="T2236" s="5" t="s">
        <v>2710</v>
      </c>
      <c r="U2236" s="5" t="s">
        <v>15954</v>
      </c>
      <c r="V2236" s="5" t="s">
        <v>43</v>
      </c>
      <c r="W2236" s="5" t="s">
        <v>60</v>
      </c>
      <c r="X2236" s="5" t="s">
        <v>15955</v>
      </c>
      <c r="Y2236" s="5">
        <v>7.25</v>
      </c>
      <c r="Z2236" s="5" t="s">
        <v>71</v>
      </c>
      <c r="AA2236" s="5" t="s">
        <v>68</v>
      </c>
      <c r="AB2236" s="5" t="s">
        <v>53</v>
      </c>
      <c r="AC2236" s="5" t="s">
        <v>47</v>
      </c>
      <c r="AD2236" s="5" t="s">
        <v>2709</v>
      </c>
      <c r="AE2236" s="5" t="s">
        <v>54</v>
      </c>
      <c r="AF2236" s="5"/>
      <c r="AG2236" s="5" t="s">
        <v>9481</v>
      </c>
      <c r="AH2236" s="6">
        <v>100169472505</v>
      </c>
      <c r="AI2236" s="5"/>
      <c r="AJ2236" s="5"/>
      <c r="AK2236" s="5"/>
      <c r="AL2236" s="5" t="s">
        <v>20859</v>
      </c>
      <c r="AM2236" s="5" t="s">
        <v>20876</v>
      </c>
      <c r="AN2236" s="5" t="s">
        <v>1570</v>
      </c>
      <c r="AO2236" s="5" t="s">
        <v>20829</v>
      </c>
    </row>
    <row r="2237" spans="1:41" x14ac:dyDescent="0.3">
      <c r="A2237" s="5" t="s">
        <v>20880</v>
      </c>
      <c r="B2237" s="5">
        <v>2026</v>
      </c>
      <c r="C2237" s="5" t="s">
        <v>15575</v>
      </c>
      <c r="D2237" s="5" t="s">
        <v>15956</v>
      </c>
      <c r="E2237" s="7"/>
      <c r="F2237" s="5" t="s">
        <v>20825</v>
      </c>
      <c r="G2237" s="5" t="s">
        <v>136</v>
      </c>
      <c r="H2237" s="5" t="s">
        <v>5</v>
      </c>
      <c r="I2237" s="5" t="s">
        <v>15957</v>
      </c>
      <c r="J2237" s="5" t="s">
        <v>15958</v>
      </c>
      <c r="K2237" s="5"/>
      <c r="L2237" s="5" t="s">
        <v>101</v>
      </c>
      <c r="M2237" s="5" t="s">
        <v>40</v>
      </c>
      <c r="N2237" s="5" t="s">
        <v>2707</v>
      </c>
      <c r="O2237" s="5" t="s">
        <v>41</v>
      </c>
      <c r="P2237" s="5" t="s">
        <v>42</v>
      </c>
      <c r="Q2237" s="5" t="s">
        <v>15959</v>
      </c>
      <c r="R2237" s="5" t="s">
        <v>15960</v>
      </c>
      <c r="S2237" s="5" t="s">
        <v>15960</v>
      </c>
      <c r="T2237" s="5" t="s">
        <v>2710</v>
      </c>
      <c r="U2237" s="5" t="s">
        <v>15961</v>
      </c>
      <c r="V2237" s="5" t="s">
        <v>43</v>
      </c>
      <c r="W2237" s="5" t="s">
        <v>44</v>
      </c>
      <c r="X2237" s="5" t="s">
        <v>15962</v>
      </c>
      <c r="Y2237" s="5">
        <v>1.87</v>
      </c>
      <c r="Z2237" s="5" t="s">
        <v>52</v>
      </c>
      <c r="AA2237" s="5"/>
      <c r="AB2237" s="5" t="s">
        <v>46</v>
      </c>
      <c r="AC2237" s="5" t="s">
        <v>47</v>
      </c>
      <c r="AD2237" s="5" t="s">
        <v>101</v>
      </c>
      <c r="AE2237" s="5" t="s">
        <v>48</v>
      </c>
      <c r="AF2237" s="5"/>
      <c r="AG2237" s="5" t="s">
        <v>15963</v>
      </c>
      <c r="AH2237" s="6">
        <v>100171515056</v>
      </c>
      <c r="AI2237" s="5"/>
      <c r="AJ2237" s="5"/>
      <c r="AK2237" s="5"/>
      <c r="AL2237" s="5" t="s">
        <v>20856</v>
      </c>
      <c r="AM2237" s="5" t="s">
        <v>20876</v>
      </c>
      <c r="AN2237" s="5" t="s">
        <v>1570</v>
      </c>
      <c r="AO2237" s="5" t="s">
        <v>20830</v>
      </c>
    </row>
    <row r="2238" spans="1:41" x14ac:dyDescent="0.3">
      <c r="A2238" s="5" t="s">
        <v>20880</v>
      </c>
      <c r="B2238" s="5">
        <v>2026</v>
      </c>
      <c r="C2238" s="5" t="s">
        <v>15575</v>
      </c>
      <c r="D2238" s="5" t="s">
        <v>15964</v>
      </c>
      <c r="E2238" s="7"/>
      <c r="F2238" s="5" t="s">
        <v>20825</v>
      </c>
      <c r="G2238" s="5" t="s">
        <v>175</v>
      </c>
      <c r="H2238" s="5" t="s">
        <v>5</v>
      </c>
      <c r="I2238" s="5" t="s">
        <v>272</v>
      </c>
      <c r="J2238" s="5" t="s">
        <v>273</v>
      </c>
      <c r="K2238" s="5"/>
      <c r="L2238" s="5" t="s">
        <v>39</v>
      </c>
      <c r="M2238" s="5" t="s">
        <v>40</v>
      </c>
      <c r="N2238" s="5" t="s">
        <v>2707</v>
      </c>
      <c r="O2238" s="5" t="s">
        <v>172</v>
      </c>
      <c r="P2238" s="5" t="s">
        <v>42</v>
      </c>
      <c r="Q2238" s="5" t="s">
        <v>15965</v>
      </c>
      <c r="R2238" s="5" t="s">
        <v>2710</v>
      </c>
      <c r="S2238" s="5" t="s">
        <v>15966</v>
      </c>
      <c r="T2238" s="5" t="s">
        <v>15967</v>
      </c>
      <c r="U2238" s="5" t="s">
        <v>15968</v>
      </c>
      <c r="V2238" s="5" t="s">
        <v>43</v>
      </c>
      <c r="W2238" s="5" t="s">
        <v>60</v>
      </c>
      <c r="X2238" s="5" t="s">
        <v>15969</v>
      </c>
      <c r="Y2238" s="5">
        <v>4.72</v>
      </c>
      <c r="Z2238" s="5" t="s">
        <v>74</v>
      </c>
      <c r="AA2238" s="5" t="s">
        <v>62</v>
      </c>
      <c r="AB2238" s="5" t="s">
        <v>53</v>
      </c>
      <c r="AC2238" s="5" t="s">
        <v>47</v>
      </c>
      <c r="AD2238" s="5" t="s">
        <v>2709</v>
      </c>
      <c r="AE2238" s="5" t="s">
        <v>69</v>
      </c>
      <c r="AF2238" s="5" t="s">
        <v>49</v>
      </c>
      <c r="AG2238" s="5" t="s">
        <v>274</v>
      </c>
      <c r="AH2238" s="6">
        <v>100171450833</v>
      </c>
      <c r="AI2238" s="5"/>
      <c r="AJ2238" s="5"/>
      <c r="AK2238" s="5"/>
      <c r="AL2238" s="5" t="s">
        <v>20859</v>
      </c>
      <c r="AM2238" s="5" t="s">
        <v>20876</v>
      </c>
      <c r="AN2238" s="5" t="s">
        <v>1570</v>
      </c>
      <c r="AO2238" s="5" t="s">
        <v>20829</v>
      </c>
    </row>
    <row r="2239" spans="1:41" x14ac:dyDescent="0.3">
      <c r="A2239" s="5" t="s">
        <v>20880</v>
      </c>
      <c r="B2239" s="5">
        <v>2026</v>
      </c>
      <c r="C2239" s="5" t="s">
        <v>15575</v>
      </c>
      <c r="D2239" s="5" t="s">
        <v>15970</v>
      </c>
      <c r="E2239" s="7"/>
      <c r="F2239" s="5" t="s">
        <v>20825</v>
      </c>
      <c r="G2239" s="5" t="s">
        <v>136</v>
      </c>
      <c r="H2239" s="5" t="s">
        <v>5</v>
      </c>
      <c r="I2239" s="5" t="s">
        <v>1005</v>
      </c>
      <c r="J2239" s="5" t="s">
        <v>999</v>
      </c>
      <c r="K2239" s="5"/>
      <c r="L2239" s="5" t="s">
        <v>39</v>
      </c>
      <c r="M2239" s="5" t="s">
        <v>40</v>
      </c>
      <c r="N2239" s="5" t="s">
        <v>2707</v>
      </c>
      <c r="O2239" s="5" t="s">
        <v>41</v>
      </c>
      <c r="P2239" s="5" t="s">
        <v>42</v>
      </c>
      <c r="Q2239" s="5" t="s">
        <v>15971</v>
      </c>
      <c r="R2239" s="5" t="s">
        <v>15972</v>
      </c>
      <c r="S2239" s="5" t="s">
        <v>15972</v>
      </c>
      <c r="T2239" s="5"/>
      <c r="U2239" s="5" t="s">
        <v>15973</v>
      </c>
      <c r="V2239" s="5" t="s">
        <v>43</v>
      </c>
      <c r="W2239" s="5" t="s">
        <v>73</v>
      </c>
      <c r="X2239" s="5" t="s">
        <v>15974</v>
      </c>
      <c r="Y2239" s="5">
        <v>1.78</v>
      </c>
      <c r="Z2239" s="5" t="s">
        <v>61</v>
      </c>
      <c r="AA2239" s="5"/>
      <c r="AB2239" s="5" t="s">
        <v>46</v>
      </c>
      <c r="AC2239" s="5" t="s">
        <v>47</v>
      </c>
      <c r="AD2239" s="5" t="s">
        <v>2709</v>
      </c>
      <c r="AE2239" s="5" t="s">
        <v>48</v>
      </c>
      <c r="AF2239" s="5"/>
      <c r="AG2239" s="5" t="s">
        <v>2097</v>
      </c>
      <c r="AH2239" s="6" t="s">
        <v>82</v>
      </c>
      <c r="AI2239" s="5"/>
      <c r="AJ2239" s="5"/>
      <c r="AK2239" s="5"/>
      <c r="AL2239" s="5" t="s">
        <v>20862</v>
      </c>
      <c r="AM2239" s="5" t="s">
        <v>20876</v>
      </c>
      <c r="AN2239" s="5" t="s">
        <v>1570</v>
      </c>
      <c r="AO2239" s="5" t="s">
        <v>20830</v>
      </c>
    </row>
    <row r="2240" spans="1:41" x14ac:dyDescent="0.3">
      <c r="A2240" s="5" t="s">
        <v>20880</v>
      </c>
      <c r="B2240" s="5">
        <v>2026</v>
      </c>
      <c r="C2240" s="5" t="s">
        <v>15575</v>
      </c>
      <c r="D2240" s="5" t="s">
        <v>15975</v>
      </c>
      <c r="E2240" s="7"/>
      <c r="F2240" s="5" t="s">
        <v>20825</v>
      </c>
      <c r="G2240" s="5" t="s">
        <v>175</v>
      </c>
      <c r="H2240" s="5" t="s">
        <v>5</v>
      </c>
      <c r="I2240" s="5" t="s">
        <v>1394</v>
      </c>
      <c r="J2240" s="5" t="s">
        <v>1395</v>
      </c>
      <c r="K2240" s="5"/>
      <c r="L2240" s="5" t="s">
        <v>39</v>
      </c>
      <c r="M2240" s="5" t="s">
        <v>40</v>
      </c>
      <c r="N2240" s="5"/>
      <c r="O2240" s="5" t="s">
        <v>79</v>
      </c>
      <c r="P2240" s="5" t="s">
        <v>42</v>
      </c>
      <c r="Q2240" s="5" t="s">
        <v>15976</v>
      </c>
      <c r="R2240" s="5" t="s">
        <v>2710</v>
      </c>
      <c r="S2240" s="5" t="s">
        <v>15977</v>
      </c>
      <c r="T2240" s="5" t="s">
        <v>15854</v>
      </c>
      <c r="U2240" s="5" t="s">
        <v>15978</v>
      </c>
      <c r="V2240" s="5" t="s">
        <v>43</v>
      </c>
      <c r="W2240" s="5" t="s">
        <v>44</v>
      </c>
      <c r="X2240" s="5" t="s">
        <v>15979</v>
      </c>
      <c r="Y2240" s="5">
        <v>3.12</v>
      </c>
      <c r="Z2240" s="5" t="s">
        <v>192</v>
      </c>
      <c r="AA2240" s="5"/>
      <c r="AB2240" s="5" t="s">
        <v>53</v>
      </c>
      <c r="AC2240" s="5" t="s">
        <v>47</v>
      </c>
      <c r="AD2240" s="5" t="s">
        <v>2709</v>
      </c>
      <c r="AE2240" s="5" t="s">
        <v>69</v>
      </c>
      <c r="AF2240" s="5" t="s">
        <v>49</v>
      </c>
      <c r="AG2240" s="5" t="s">
        <v>1548</v>
      </c>
      <c r="AH2240" s="6">
        <v>100169017947</v>
      </c>
      <c r="AI2240" s="5"/>
      <c r="AJ2240" s="5"/>
      <c r="AK2240" s="5"/>
      <c r="AL2240" s="5" t="s">
        <v>20861</v>
      </c>
      <c r="AM2240" s="5" t="s">
        <v>20876</v>
      </c>
      <c r="AN2240" s="5" t="s">
        <v>1570</v>
      </c>
      <c r="AO2240" s="5" t="s">
        <v>20830</v>
      </c>
    </row>
    <row r="2241" spans="1:41" x14ac:dyDescent="0.3">
      <c r="A2241" s="5" t="s">
        <v>20880</v>
      </c>
      <c r="B2241" s="5">
        <v>2026</v>
      </c>
      <c r="C2241" s="5" t="s">
        <v>15575</v>
      </c>
      <c r="D2241" s="5" t="s">
        <v>15980</v>
      </c>
      <c r="E2241" s="7"/>
      <c r="F2241" s="5" t="s">
        <v>20825</v>
      </c>
      <c r="G2241" s="5" t="s">
        <v>109</v>
      </c>
      <c r="H2241" s="5" t="s">
        <v>5</v>
      </c>
      <c r="I2241" s="5" t="s">
        <v>285</v>
      </c>
      <c r="J2241" s="5" t="s">
        <v>1999</v>
      </c>
      <c r="K2241" s="5"/>
      <c r="L2241" s="5" t="s">
        <v>39</v>
      </c>
      <c r="M2241" s="5" t="s">
        <v>40</v>
      </c>
      <c r="N2241" s="5"/>
      <c r="O2241" s="5" t="s">
        <v>130</v>
      </c>
      <c r="P2241" s="5" t="s">
        <v>42</v>
      </c>
      <c r="Q2241" s="5" t="s">
        <v>15981</v>
      </c>
      <c r="R2241" s="5" t="s">
        <v>2710</v>
      </c>
      <c r="S2241" s="5" t="s">
        <v>15982</v>
      </c>
      <c r="T2241" s="5" t="s">
        <v>15983</v>
      </c>
      <c r="U2241" s="5" t="s">
        <v>15984</v>
      </c>
      <c r="V2241" s="5" t="s">
        <v>43</v>
      </c>
      <c r="W2241" s="5" t="s">
        <v>44</v>
      </c>
      <c r="X2241" s="5" t="s">
        <v>15985</v>
      </c>
      <c r="Y2241" s="5">
        <v>2.5</v>
      </c>
      <c r="Z2241" s="5" t="s">
        <v>80</v>
      </c>
      <c r="AA2241" s="5"/>
      <c r="AB2241" s="5" t="s">
        <v>53</v>
      </c>
      <c r="AC2241" s="5" t="s">
        <v>47</v>
      </c>
      <c r="AD2241" s="5" t="s">
        <v>2709</v>
      </c>
      <c r="AE2241" s="5" t="s">
        <v>69</v>
      </c>
      <c r="AF2241" s="5" t="s">
        <v>49</v>
      </c>
      <c r="AG2241" s="5" t="s">
        <v>15986</v>
      </c>
      <c r="AH2241" s="6">
        <v>100171537878</v>
      </c>
      <c r="AI2241" s="5"/>
      <c r="AJ2241" s="5"/>
      <c r="AK2241" s="5"/>
      <c r="AL2241" s="5" t="s">
        <v>20862</v>
      </c>
      <c r="AM2241" s="5" t="s">
        <v>20876</v>
      </c>
      <c r="AN2241" s="5" t="s">
        <v>1570</v>
      </c>
      <c r="AO2241" s="5" t="s">
        <v>20830</v>
      </c>
    </row>
    <row r="2242" spans="1:41" x14ac:dyDescent="0.3">
      <c r="A2242" s="5" t="s">
        <v>20880</v>
      </c>
      <c r="B2242" s="5">
        <v>2026</v>
      </c>
      <c r="C2242" s="5" t="s">
        <v>15575</v>
      </c>
      <c r="D2242" s="5" t="s">
        <v>15987</v>
      </c>
      <c r="E2242" s="7"/>
      <c r="F2242" s="5" t="s">
        <v>20825</v>
      </c>
      <c r="G2242" s="5" t="s">
        <v>159</v>
      </c>
      <c r="H2242" s="5" t="s">
        <v>5</v>
      </c>
      <c r="I2242" s="5" t="s">
        <v>506</v>
      </c>
      <c r="J2242" s="5" t="s">
        <v>1887</v>
      </c>
      <c r="K2242" s="5"/>
      <c r="L2242" s="5" t="s">
        <v>39</v>
      </c>
      <c r="M2242" s="5" t="s">
        <v>40</v>
      </c>
      <c r="N2242" s="5" t="s">
        <v>2707</v>
      </c>
      <c r="O2242" s="5" t="s">
        <v>79</v>
      </c>
      <c r="P2242" s="5" t="s">
        <v>42</v>
      </c>
      <c r="Q2242" s="5" t="s">
        <v>15988</v>
      </c>
      <c r="R2242" s="5" t="s">
        <v>2710</v>
      </c>
      <c r="S2242" s="5" t="s">
        <v>15989</v>
      </c>
      <c r="T2242" s="5" t="s">
        <v>15990</v>
      </c>
      <c r="U2242" s="5" t="s">
        <v>15991</v>
      </c>
      <c r="V2242" s="5" t="s">
        <v>43</v>
      </c>
      <c r="W2242" s="5" t="s">
        <v>60</v>
      </c>
      <c r="X2242" s="5" t="s">
        <v>15992</v>
      </c>
      <c r="Y2242" s="5">
        <v>4.7300000000000004</v>
      </c>
      <c r="Z2242" s="5" t="s">
        <v>74</v>
      </c>
      <c r="AA2242" s="5" t="s">
        <v>202</v>
      </c>
      <c r="AB2242" s="5" t="s">
        <v>53</v>
      </c>
      <c r="AC2242" s="5" t="s">
        <v>47</v>
      </c>
      <c r="AD2242" s="5" t="s">
        <v>2709</v>
      </c>
      <c r="AE2242" s="5" t="s">
        <v>69</v>
      </c>
      <c r="AF2242" s="5" t="s">
        <v>49</v>
      </c>
      <c r="AG2242" s="5" t="s">
        <v>15993</v>
      </c>
      <c r="AH2242" s="6">
        <v>100171493558</v>
      </c>
      <c r="AI2242" s="5"/>
      <c r="AJ2242" s="5"/>
      <c r="AK2242" s="5"/>
      <c r="AL2242" s="5" t="s">
        <v>20861</v>
      </c>
      <c r="AM2242" s="5" t="s">
        <v>20876</v>
      </c>
      <c r="AN2242" s="5" t="s">
        <v>1570</v>
      </c>
      <c r="AO2242" s="5" t="s">
        <v>20829</v>
      </c>
    </row>
    <row r="2243" spans="1:41" x14ac:dyDescent="0.3">
      <c r="A2243" s="5" t="s">
        <v>20880</v>
      </c>
      <c r="B2243" s="5">
        <v>2026</v>
      </c>
      <c r="C2243" s="5" t="s">
        <v>15575</v>
      </c>
      <c r="D2243" s="5" t="s">
        <v>15994</v>
      </c>
      <c r="E2243" s="7"/>
      <c r="F2243" s="5" t="s">
        <v>20825</v>
      </c>
      <c r="G2243" s="5" t="s">
        <v>109</v>
      </c>
      <c r="H2243" s="5" t="s">
        <v>5</v>
      </c>
      <c r="I2243" s="5" t="s">
        <v>996</v>
      </c>
      <c r="J2243" s="5" t="s">
        <v>997</v>
      </c>
      <c r="K2243" s="5"/>
      <c r="L2243" s="5" t="s">
        <v>39</v>
      </c>
      <c r="M2243" s="5" t="s">
        <v>40</v>
      </c>
      <c r="N2243" s="5" t="s">
        <v>2707</v>
      </c>
      <c r="O2243" s="5" t="s">
        <v>90</v>
      </c>
      <c r="P2243" s="5" t="s">
        <v>42</v>
      </c>
      <c r="Q2243" s="5" t="s">
        <v>15995</v>
      </c>
      <c r="R2243" s="5" t="s">
        <v>15996</v>
      </c>
      <c r="S2243" s="5" t="s">
        <v>15996</v>
      </c>
      <c r="T2243" s="5" t="s">
        <v>2710</v>
      </c>
      <c r="U2243" s="5" t="s">
        <v>15997</v>
      </c>
      <c r="V2243" s="5" t="s">
        <v>43</v>
      </c>
      <c r="W2243" s="5" t="s">
        <v>44</v>
      </c>
      <c r="X2243" s="5" t="s">
        <v>15998</v>
      </c>
      <c r="Y2243" s="5">
        <v>4.7300000000000004</v>
      </c>
      <c r="Z2243" s="5" t="s">
        <v>74</v>
      </c>
      <c r="AA2243" s="5" t="s">
        <v>614</v>
      </c>
      <c r="AB2243" s="5" t="s">
        <v>46</v>
      </c>
      <c r="AC2243" s="5" t="s">
        <v>47</v>
      </c>
      <c r="AD2243" s="5" t="s">
        <v>2709</v>
      </c>
      <c r="AE2243" s="5" t="s">
        <v>48</v>
      </c>
      <c r="AF2243" s="5" t="s">
        <v>55</v>
      </c>
      <c r="AG2243" s="5" t="s">
        <v>998</v>
      </c>
      <c r="AH2243" s="6">
        <v>100171508399</v>
      </c>
      <c r="AI2243" s="5"/>
      <c r="AJ2243" s="5"/>
      <c r="AK2243" s="5"/>
      <c r="AL2243" s="5" t="s">
        <v>20856</v>
      </c>
      <c r="AM2243" s="5" t="s">
        <v>20876</v>
      </c>
      <c r="AN2243" s="5" t="s">
        <v>1570</v>
      </c>
      <c r="AO2243" s="5" t="s">
        <v>20829</v>
      </c>
    </row>
    <row r="2244" spans="1:41" x14ac:dyDescent="0.3">
      <c r="A2244" s="5" t="s">
        <v>20880</v>
      </c>
      <c r="B2244" s="5">
        <v>2026</v>
      </c>
      <c r="C2244" s="5" t="s">
        <v>15575</v>
      </c>
      <c r="D2244" s="5" t="s">
        <v>15999</v>
      </c>
      <c r="E2244" s="7"/>
      <c r="F2244" s="5" t="s">
        <v>20825</v>
      </c>
      <c r="G2244" s="5" t="s">
        <v>175</v>
      </c>
      <c r="H2244" s="5" t="s">
        <v>5</v>
      </c>
      <c r="I2244" s="5" t="s">
        <v>272</v>
      </c>
      <c r="J2244" s="5" t="s">
        <v>273</v>
      </c>
      <c r="K2244" s="5"/>
      <c r="L2244" s="5" t="s">
        <v>39</v>
      </c>
      <c r="M2244" s="5" t="s">
        <v>40</v>
      </c>
      <c r="N2244" s="5" t="s">
        <v>2707</v>
      </c>
      <c r="O2244" s="5" t="s">
        <v>172</v>
      </c>
      <c r="P2244" s="5" t="s">
        <v>42</v>
      </c>
      <c r="Q2244" s="5" t="s">
        <v>16000</v>
      </c>
      <c r="R2244" s="5" t="s">
        <v>2710</v>
      </c>
      <c r="S2244" s="5" t="s">
        <v>16001</v>
      </c>
      <c r="T2244" s="5" t="s">
        <v>16002</v>
      </c>
      <c r="U2244" s="5" t="s">
        <v>16003</v>
      </c>
      <c r="V2244" s="5" t="s">
        <v>43</v>
      </c>
      <c r="W2244" s="5" t="s">
        <v>44</v>
      </c>
      <c r="X2244" s="5" t="s">
        <v>16004</v>
      </c>
      <c r="Y2244" s="5">
        <v>2.12</v>
      </c>
      <c r="Z2244" s="5" t="s">
        <v>74</v>
      </c>
      <c r="AA2244" s="5"/>
      <c r="AB2244" s="5" t="s">
        <v>53</v>
      </c>
      <c r="AC2244" s="5" t="s">
        <v>47</v>
      </c>
      <c r="AD2244" s="5" t="s">
        <v>2709</v>
      </c>
      <c r="AE2244" s="5" t="s">
        <v>69</v>
      </c>
      <c r="AF2244" s="5" t="s">
        <v>49</v>
      </c>
      <c r="AG2244" s="5" t="s">
        <v>274</v>
      </c>
      <c r="AH2244" s="6">
        <v>100171450833</v>
      </c>
      <c r="AI2244" s="5"/>
      <c r="AJ2244" s="5"/>
      <c r="AK2244" s="5"/>
      <c r="AL2244" s="5" t="s">
        <v>20856</v>
      </c>
      <c r="AM2244" s="5" t="s">
        <v>20876</v>
      </c>
      <c r="AN2244" s="5" t="s">
        <v>1570</v>
      </c>
      <c r="AO2244" s="5" t="s">
        <v>20830</v>
      </c>
    </row>
    <row r="2245" spans="1:41" x14ac:dyDescent="0.3">
      <c r="A2245" s="5" t="s">
        <v>20880</v>
      </c>
      <c r="B2245" s="5">
        <v>2026</v>
      </c>
      <c r="C2245" s="5" t="s">
        <v>15575</v>
      </c>
      <c r="D2245" s="5" t="s">
        <v>16005</v>
      </c>
      <c r="E2245" s="7"/>
      <c r="F2245" s="5" t="s">
        <v>20825</v>
      </c>
      <c r="G2245" s="5" t="s">
        <v>109</v>
      </c>
      <c r="H2245" s="5" t="s">
        <v>5</v>
      </c>
      <c r="I2245" s="5" t="s">
        <v>715</v>
      </c>
      <c r="J2245" s="5" t="s">
        <v>1158</v>
      </c>
      <c r="K2245" s="5"/>
      <c r="L2245" s="5" t="s">
        <v>39</v>
      </c>
      <c r="M2245" s="5" t="s">
        <v>40</v>
      </c>
      <c r="N2245" s="5"/>
      <c r="O2245" s="5" t="s">
        <v>130</v>
      </c>
      <c r="P2245" s="5" t="s">
        <v>42</v>
      </c>
      <c r="Q2245" s="5" t="s">
        <v>16006</v>
      </c>
      <c r="R2245" s="5" t="s">
        <v>2710</v>
      </c>
      <c r="S2245" s="5" t="s">
        <v>16007</v>
      </c>
      <c r="T2245" s="5" t="s">
        <v>16008</v>
      </c>
      <c r="U2245" s="5" t="s">
        <v>16009</v>
      </c>
      <c r="V2245" s="5" t="s">
        <v>43</v>
      </c>
      <c r="W2245" s="5" t="s">
        <v>60</v>
      </c>
      <c r="X2245" s="5" t="s">
        <v>16010</v>
      </c>
      <c r="Y2245" s="5">
        <v>4.3499999999999996</v>
      </c>
      <c r="Z2245" s="5" t="s">
        <v>80</v>
      </c>
      <c r="AA2245" s="5" t="s">
        <v>62</v>
      </c>
      <c r="AB2245" s="5" t="s">
        <v>53</v>
      </c>
      <c r="AC2245" s="5" t="s">
        <v>47</v>
      </c>
      <c r="AD2245" s="5" t="s">
        <v>2709</v>
      </c>
      <c r="AE2245" s="5" t="s">
        <v>69</v>
      </c>
      <c r="AF2245" s="5" t="s">
        <v>55</v>
      </c>
      <c r="AG2245" s="5" t="s">
        <v>1579</v>
      </c>
      <c r="AH2245" s="6">
        <v>100171400844</v>
      </c>
      <c r="AI2245" s="5"/>
      <c r="AJ2245" s="5"/>
      <c r="AK2245" s="5"/>
      <c r="AL2245" s="5" t="s">
        <v>20858</v>
      </c>
      <c r="AM2245" s="5" t="s">
        <v>20876</v>
      </c>
      <c r="AN2245" s="5" t="s">
        <v>1570</v>
      </c>
      <c r="AO2245" s="5" t="s">
        <v>20829</v>
      </c>
    </row>
    <row r="2246" spans="1:41" x14ac:dyDescent="0.3">
      <c r="A2246" s="5" t="s">
        <v>20880</v>
      </c>
      <c r="B2246" s="5">
        <v>2026</v>
      </c>
      <c r="C2246" s="5" t="s">
        <v>15575</v>
      </c>
      <c r="D2246" s="5" t="s">
        <v>16011</v>
      </c>
      <c r="E2246" s="7"/>
      <c r="F2246" s="5" t="s">
        <v>20825</v>
      </c>
      <c r="G2246" s="5" t="s">
        <v>175</v>
      </c>
      <c r="H2246" s="5" t="s">
        <v>5</v>
      </c>
      <c r="I2246" s="5" t="s">
        <v>852</v>
      </c>
      <c r="J2246" s="5" t="s">
        <v>1239</v>
      </c>
      <c r="K2246" s="5"/>
      <c r="L2246" s="5" t="s">
        <v>39</v>
      </c>
      <c r="M2246" s="5" t="s">
        <v>40</v>
      </c>
      <c r="N2246" s="5" t="s">
        <v>2707</v>
      </c>
      <c r="O2246" s="5" t="s">
        <v>59</v>
      </c>
      <c r="P2246" s="5" t="s">
        <v>42</v>
      </c>
      <c r="Q2246" s="5" t="s">
        <v>16012</v>
      </c>
      <c r="R2246" s="5" t="s">
        <v>16013</v>
      </c>
      <c r="S2246" s="5" t="s">
        <v>16013</v>
      </c>
      <c r="T2246" s="5" t="s">
        <v>2710</v>
      </c>
      <c r="U2246" s="5" t="s">
        <v>16014</v>
      </c>
      <c r="V2246" s="5" t="s">
        <v>43</v>
      </c>
      <c r="W2246" s="5" t="s">
        <v>60</v>
      </c>
      <c r="X2246" s="5" t="s">
        <v>16015</v>
      </c>
      <c r="Y2246" s="5">
        <v>2.6</v>
      </c>
      <c r="Z2246" s="5" t="s">
        <v>74</v>
      </c>
      <c r="AA2246" s="5"/>
      <c r="AB2246" s="5" t="s">
        <v>53</v>
      </c>
      <c r="AC2246" s="5" t="s">
        <v>47</v>
      </c>
      <c r="AD2246" s="5" t="s">
        <v>2709</v>
      </c>
      <c r="AE2246" s="5" t="s">
        <v>54</v>
      </c>
      <c r="AF2246" s="5"/>
      <c r="AG2246" s="5" t="s">
        <v>1240</v>
      </c>
      <c r="AH2246" s="6">
        <v>100171450833</v>
      </c>
      <c r="AI2246" s="5"/>
      <c r="AJ2246" s="5"/>
      <c r="AK2246" s="5"/>
      <c r="AL2246" s="5" t="s">
        <v>20861</v>
      </c>
      <c r="AM2246" s="5" t="s">
        <v>20876</v>
      </c>
      <c r="AN2246" s="5" t="s">
        <v>1570</v>
      </c>
      <c r="AO2246" s="5" t="s">
        <v>20830</v>
      </c>
    </row>
    <row r="2247" spans="1:41" x14ac:dyDescent="0.3">
      <c r="A2247" s="5" t="s">
        <v>20880</v>
      </c>
      <c r="B2247" s="5">
        <v>2026</v>
      </c>
      <c r="C2247" s="5" t="s">
        <v>15575</v>
      </c>
      <c r="D2247" s="5" t="s">
        <v>16016</v>
      </c>
      <c r="E2247" s="7"/>
      <c r="F2247" s="5" t="s">
        <v>20825</v>
      </c>
      <c r="G2247" s="5" t="s">
        <v>135</v>
      </c>
      <c r="H2247" s="5" t="s">
        <v>5</v>
      </c>
      <c r="I2247" s="5" t="s">
        <v>2627</v>
      </c>
      <c r="J2247" s="5" t="s">
        <v>427</v>
      </c>
      <c r="K2247" s="5"/>
      <c r="L2247" s="5" t="s">
        <v>39</v>
      </c>
      <c r="M2247" s="5" t="s">
        <v>40</v>
      </c>
      <c r="N2247" s="5" t="s">
        <v>2707</v>
      </c>
      <c r="O2247" s="5" t="s">
        <v>59</v>
      </c>
      <c r="P2247" s="5" t="s">
        <v>42</v>
      </c>
      <c r="Q2247" s="5" t="s">
        <v>16017</v>
      </c>
      <c r="R2247" s="5" t="s">
        <v>16018</v>
      </c>
      <c r="S2247" s="5" t="s">
        <v>16018</v>
      </c>
      <c r="T2247" s="5" t="s">
        <v>2710</v>
      </c>
      <c r="U2247" s="5" t="s">
        <v>16019</v>
      </c>
      <c r="V2247" s="5" t="s">
        <v>43</v>
      </c>
      <c r="W2247" s="5" t="s">
        <v>60</v>
      </c>
      <c r="X2247" s="5" t="s">
        <v>16020</v>
      </c>
      <c r="Y2247" s="5">
        <v>2.63</v>
      </c>
      <c r="Z2247" s="5" t="s">
        <v>74</v>
      </c>
      <c r="AA2247" s="5"/>
      <c r="AB2247" s="5" t="s">
        <v>53</v>
      </c>
      <c r="AC2247" s="5" t="s">
        <v>47</v>
      </c>
      <c r="AD2247" s="5" t="s">
        <v>2709</v>
      </c>
      <c r="AE2247" s="5" t="s">
        <v>54</v>
      </c>
      <c r="AF2247" s="5" t="s">
        <v>55</v>
      </c>
      <c r="AG2247" s="5" t="s">
        <v>2628</v>
      </c>
      <c r="AH2247" s="6">
        <v>100171549845</v>
      </c>
      <c r="AI2247" s="5"/>
      <c r="AJ2247" s="5"/>
      <c r="AK2247" s="5"/>
      <c r="AL2247" s="5" t="s">
        <v>20857</v>
      </c>
      <c r="AM2247" s="5" t="s">
        <v>20876</v>
      </c>
      <c r="AN2247" s="5" t="s">
        <v>1570</v>
      </c>
      <c r="AO2247" s="5" t="s">
        <v>20830</v>
      </c>
    </row>
    <row r="2248" spans="1:41" x14ac:dyDescent="0.3">
      <c r="A2248" s="5" t="s">
        <v>20880</v>
      </c>
      <c r="B2248" s="5">
        <v>2026</v>
      </c>
      <c r="C2248" s="5" t="s">
        <v>15575</v>
      </c>
      <c r="D2248" s="5" t="s">
        <v>16021</v>
      </c>
      <c r="E2248" s="7"/>
      <c r="F2248" s="5" t="s">
        <v>20825</v>
      </c>
      <c r="G2248" s="5" t="s">
        <v>136</v>
      </c>
      <c r="H2248" s="5" t="s">
        <v>5</v>
      </c>
      <c r="I2248" s="5" t="s">
        <v>1504</v>
      </c>
      <c r="J2248" s="5" t="s">
        <v>1505</v>
      </c>
      <c r="K2248" s="5"/>
      <c r="L2248" s="5" t="s">
        <v>39</v>
      </c>
      <c r="M2248" s="5" t="s">
        <v>40</v>
      </c>
      <c r="N2248" s="5" t="s">
        <v>2707</v>
      </c>
      <c r="O2248" s="5" t="s">
        <v>79</v>
      </c>
      <c r="P2248" s="5" t="s">
        <v>42</v>
      </c>
      <c r="Q2248" s="5" t="s">
        <v>16022</v>
      </c>
      <c r="R2248" s="5" t="s">
        <v>2710</v>
      </c>
      <c r="S2248" s="5" t="s">
        <v>16023</v>
      </c>
      <c r="T2248" s="5" t="s">
        <v>16024</v>
      </c>
      <c r="U2248" s="5" t="s">
        <v>16025</v>
      </c>
      <c r="V2248" s="5" t="s">
        <v>43</v>
      </c>
      <c r="W2248" s="5" t="s">
        <v>44</v>
      </c>
      <c r="X2248" s="5" t="s">
        <v>67</v>
      </c>
      <c r="Y2248" s="5">
        <v>1.98</v>
      </c>
      <c r="Z2248" s="5" t="s">
        <v>74</v>
      </c>
      <c r="AA2248" s="5"/>
      <c r="AB2248" s="5" t="s">
        <v>53</v>
      </c>
      <c r="AC2248" s="5" t="s">
        <v>47</v>
      </c>
      <c r="AD2248" s="5" t="s">
        <v>2709</v>
      </c>
      <c r="AE2248" s="5" t="s">
        <v>69</v>
      </c>
      <c r="AF2248" s="5" t="s">
        <v>49</v>
      </c>
      <c r="AG2248" s="5" t="s">
        <v>1506</v>
      </c>
      <c r="AH2248" s="6">
        <v>100171505273</v>
      </c>
      <c r="AI2248" s="5"/>
      <c r="AJ2248" s="5"/>
      <c r="AK2248" s="5"/>
      <c r="AL2248" s="5" t="s">
        <v>20856</v>
      </c>
      <c r="AM2248" s="5" t="s">
        <v>20876</v>
      </c>
      <c r="AN2248" s="5" t="s">
        <v>1570</v>
      </c>
      <c r="AO2248" s="5" t="s">
        <v>20830</v>
      </c>
    </row>
    <row r="2249" spans="1:41" x14ac:dyDescent="0.3">
      <c r="A2249" s="5" t="s">
        <v>20880</v>
      </c>
      <c r="B2249" s="5">
        <v>2026</v>
      </c>
      <c r="C2249" s="5" t="s">
        <v>15575</v>
      </c>
      <c r="D2249" s="5" t="s">
        <v>16026</v>
      </c>
      <c r="E2249" s="7"/>
      <c r="F2249" s="5" t="s">
        <v>20825</v>
      </c>
      <c r="G2249" s="5" t="s">
        <v>136</v>
      </c>
      <c r="H2249" s="5" t="s">
        <v>5</v>
      </c>
      <c r="I2249" s="5" t="s">
        <v>2468</v>
      </c>
      <c r="J2249" s="5" t="s">
        <v>639</v>
      </c>
      <c r="K2249" s="5"/>
      <c r="L2249" s="5" t="s">
        <v>39</v>
      </c>
      <c r="M2249" s="5" t="s">
        <v>40</v>
      </c>
      <c r="N2249" s="5" t="s">
        <v>2707</v>
      </c>
      <c r="O2249" s="5" t="s">
        <v>90</v>
      </c>
      <c r="P2249" s="5" t="s">
        <v>42</v>
      </c>
      <c r="Q2249" s="5" t="s">
        <v>16027</v>
      </c>
      <c r="R2249" s="5" t="s">
        <v>16028</v>
      </c>
      <c r="S2249" s="5" t="s">
        <v>16028</v>
      </c>
      <c r="T2249" s="5" t="s">
        <v>2710</v>
      </c>
      <c r="U2249" s="5" t="s">
        <v>16029</v>
      </c>
      <c r="V2249" s="5" t="s">
        <v>43</v>
      </c>
      <c r="W2249" s="5" t="s">
        <v>44</v>
      </c>
      <c r="X2249" s="5" t="s">
        <v>16030</v>
      </c>
      <c r="Y2249" s="5">
        <v>3.58</v>
      </c>
      <c r="Z2249" s="5" t="s">
        <v>61</v>
      </c>
      <c r="AA2249" s="5"/>
      <c r="AB2249" s="5" t="s">
        <v>46</v>
      </c>
      <c r="AC2249" s="5" t="s">
        <v>47</v>
      </c>
      <c r="AD2249" s="5" t="s">
        <v>2709</v>
      </c>
      <c r="AE2249" s="5" t="s">
        <v>48</v>
      </c>
      <c r="AF2249" s="5"/>
      <c r="AG2249" s="5" t="s">
        <v>2469</v>
      </c>
      <c r="AH2249" s="6">
        <v>100171450376</v>
      </c>
      <c r="AI2249" s="5"/>
      <c r="AJ2249" s="5"/>
      <c r="AK2249" s="5"/>
      <c r="AL2249" s="5" t="s">
        <v>20861</v>
      </c>
      <c r="AM2249" s="5" t="s">
        <v>20876</v>
      </c>
      <c r="AN2249" s="5" t="s">
        <v>1570</v>
      </c>
      <c r="AO2249" s="5" t="s">
        <v>20830</v>
      </c>
    </row>
    <row r="2250" spans="1:41" x14ac:dyDescent="0.3">
      <c r="A2250" s="5" t="s">
        <v>20880</v>
      </c>
      <c r="B2250" s="5">
        <v>2026</v>
      </c>
      <c r="C2250" s="5" t="s">
        <v>15575</v>
      </c>
      <c r="D2250" s="5" t="s">
        <v>16031</v>
      </c>
      <c r="E2250" s="7"/>
      <c r="F2250" s="5" t="s">
        <v>20825</v>
      </c>
      <c r="G2250" s="5" t="s">
        <v>159</v>
      </c>
      <c r="H2250" s="5" t="s">
        <v>5</v>
      </c>
      <c r="I2250" s="5" t="s">
        <v>1086</v>
      </c>
      <c r="J2250" s="5" t="s">
        <v>16032</v>
      </c>
      <c r="K2250" s="5"/>
      <c r="L2250" s="5" t="s">
        <v>39</v>
      </c>
      <c r="M2250" s="5" t="s">
        <v>40</v>
      </c>
      <c r="N2250" s="5" t="s">
        <v>2707</v>
      </c>
      <c r="O2250" s="5" t="s">
        <v>104</v>
      </c>
      <c r="P2250" s="5" t="s">
        <v>42</v>
      </c>
      <c r="Q2250" s="5" t="s">
        <v>16033</v>
      </c>
      <c r="R2250" s="5" t="s">
        <v>16034</v>
      </c>
      <c r="S2250" s="5" t="s">
        <v>16034</v>
      </c>
      <c r="T2250" s="5" t="s">
        <v>2710</v>
      </c>
      <c r="U2250" s="5" t="s">
        <v>16035</v>
      </c>
      <c r="V2250" s="5" t="s">
        <v>43</v>
      </c>
      <c r="W2250" s="5" t="s">
        <v>60</v>
      </c>
      <c r="X2250" s="5" t="s">
        <v>16036</v>
      </c>
      <c r="Y2250" s="5">
        <v>4.92</v>
      </c>
      <c r="Z2250" s="5" t="s">
        <v>61</v>
      </c>
      <c r="AA2250" s="5"/>
      <c r="AB2250" s="5" t="s">
        <v>53</v>
      </c>
      <c r="AC2250" s="5" t="s">
        <v>47</v>
      </c>
      <c r="AD2250" s="5" t="s">
        <v>2709</v>
      </c>
      <c r="AE2250" s="5" t="s">
        <v>54</v>
      </c>
      <c r="AF2250" s="5" t="s">
        <v>49</v>
      </c>
      <c r="AG2250" s="5" t="s">
        <v>1234</v>
      </c>
      <c r="AH2250" s="6">
        <v>100171515397</v>
      </c>
      <c r="AI2250" s="5"/>
      <c r="AJ2250" s="5"/>
      <c r="AK2250" s="5"/>
      <c r="AL2250" s="5" t="s">
        <v>20856</v>
      </c>
      <c r="AM2250" s="5" t="s">
        <v>20876</v>
      </c>
      <c r="AN2250" s="5" t="s">
        <v>1570</v>
      </c>
      <c r="AO2250" s="5" t="s">
        <v>20829</v>
      </c>
    </row>
    <row r="2251" spans="1:41" x14ac:dyDescent="0.3">
      <c r="A2251" s="5" t="s">
        <v>20880</v>
      </c>
      <c r="B2251" s="5">
        <v>2026</v>
      </c>
      <c r="C2251" s="5" t="s">
        <v>15575</v>
      </c>
      <c r="D2251" s="5" t="s">
        <v>16037</v>
      </c>
      <c r="E2251" s="7"/>
      <c r="F2251" s="5" t="s">
        <v>20825</v>
      </c>
      <c r="G2251" s="5" t="s">
        <v>109</v>
      </c>
      <c r="H2251" s="5" t="s">
        <v>5</v>
      </c>
      <c r="I2251" s="5" t="s">
        <v>399</v>
      </c>
      <c r="J2251" s="5" t="s">
        <v>400</v>
      </c>
      <c r="K2251" s="5"/>
      <c r="L2251" s="5" t="s">
        <v>101</v>
      </c>
      <c r="M2251" s="5" t="s">
        <v>40</v>
      </c>
      <c r="N2251" s="5"/>
      <c r="O2251" s="5" t="s">
        <v>79</v>
      </c>
      <c r="P2251" s="5" t="s">
        <v>42</v>
      </c>
      <c r="Q2251" s="5" t="s">
        <v>16038</v>
      </c>
      <c r="R2251" s="5" t="s">
        <v>2710</v>
      </c>
      <c r="S2251" s="5" t="s">
        <v>16039</v>
      </c>
      <c r="T2251" s="5" t="s">
        <v>16040</v>
      </c>
      <c r="U2251" s="5" t="s">
        <v>16041</v>
      </c>
      <c r="V2251" s="5" t="s">
        <v>43</v>
      </c>
      <c r="W2251" s="5" t="s">
        <v>60</v>
      </c>
      <c r="X2251" s="5" t="s">
        <v>16042</v>
      </c>
      <c r="Y2251" s="5">
        <v>6.22</v>
      </c>
      <c r="Z2251" s="5" t="s">
        <v>74</v>
      </c>
      <c r="AA2251" s="5" t="s">
        <v>62</v>
      </c>
      <c r="AB2251" s="5" t="s">
        <v>53</v>
      </c>
      <c r="AC2251" s="5" t="s">
        <v>47</v>
      </c>
      <c r="AD2251" s="5" t="s">
        <v>101</v>
      </c>
      <c r="AE2251" s="5" t="s">
        <v>69</v>
      </c>
      <c r="AF2251" s="5" t="s">
        <v>49</v>
      </c>
      <c r="AG2251" s="5" t="s">
        <v>402</v>
      </c>
      <c r="AH2251" s="6">
        <v>100171537840</v>
      </c>
      <c r="AI2251" s="5"/>
      <c r="AJ2251" s="5"/>
      <c r="AK2251" s="5"/>
      <c r="AL2251" s="5" t="s">
        <v>20857</v>
      </c>
      <c r="AM2251" s="5" t="s">
        <v>20876</v>
      </c>
      <c r="AN2251" s="5" t="s">
        <v>1570</v>
      </c>
      <c r="AO2251" s="5" t="s">
        <v>20829</v>
      </c>
    </row>
    <row r="2252" spans="1:41" x14ac:dyDescent="0.3">
      <c r="A2252" s="5" t="s">
        <v>20880</v>
      </c>
      <c r="B2252" s="5">
        <v>2026</v>
      </c>
      <c r="C2252" s="5" t="s">
        <v>15575</v>
      </c>
      <c r="D2252" s="5" t="s">
        <v>16043</v>
      </c>
      <c r="E2252" s="7"/>
      <c r="F2252" s="5" t="s">
        <v>20825</v>
      </c>
      <c r="G2252" s="5" t="s">
        <v>135</v>
      </c>
      <c r="H2252" s="5" t="s">
        <v>5</v>
      </c>
      <c r="I2252" s="5" t="s">
        <v>390</v>
      </c>
      <c r="J2252" s="5" t="s">
        <v>1337</v>
      </c>
      <c r="K2252" s="5"/>
      <c r="L2252" s="5" t="s">
        <v>39</v>
      </c>
      <c r="M2252" s="5" t="s">
        <v>40</v>
      </c>
      <c r="N2252" s="5" t="s">
        <v>2707</v>
      </c>
      <c r="O2252" s="5" t="s">
        <v>130</v>
      </c>
      <c r="P2252" s="5" t="s">
        <v>42</v>
      </c>
      <c r="Q2252" s="5" t="s">
        <v>16044</v>
      </c>
      <c r="R2252" s="5" t="s">
        <v>2710</v>
      </c>
      <c r="S2252" s="5" t="s">
        <v>16045</v>
      </c>
      <c r="T2252" s="5" t="s">
        <v>16046</v>
      </c>
      <c r="U2252" s="5" t="s">
        <v>16047</v>
      </c>
      <c r="V2252" s="5" t="s">
        <v>43</v>
      </c>
      <c r="W2252" s="5" t="s">
        <v>60</v>
      </c>
      <c r="X2252" s="5" t="s">
        <v>13615</v>
      </c>
      <c r="Y2252" s="5">
        <v>3.73</v>
      </c>
      <c r="Z2252" s="5" t="s">
        <v>74</v>
      </c>
      <c r="AA2252" s="5"/>
      <c r="AB2252" s="5" t="s">
        <v>53</v>
      </c>
      <c r="AC2252" s="5" t="s">
        <v>47</v>
      </c>
      <c r="AD2252" s="5" t="s">
        <v>2709</v>
      </c>
      <c r="AE2252" s="5" t="s">
        <v>69</v>
      </c>
      <c r="AF2252" s="5" t="s">
        <v>49</v>
      </c>
      <c r="AG2252" s="5" t="s">
        <v>1338</v>
      </c>
      <c r="AH2252" s="6">
        <v>100171585624</v>
      </c>
      <c r="AI2252" s="5"/>
      <c r="AJ2252" s="5"/>
      <c r="AK2252" s="5"/>
      <c r="AL2252" s="5" t="s">
        <v>20858</v>
      </c>
      <c r="AM2252" s="5" t="s">
        <v>20876</v>
      </c>
      <c r="AN2252" s="5" t="s">
        <v>1570</v>
      </c>
      <c r="AO2252" s="5" t="s">
        <v>20830</v>
      </c>
    </row>
    <row r="2253" spans="1:41" x14ac:dyDescent="0.3">
      <c r="A2253" s="5" t="s">
        <v>20880</v>
      </c>
      <c r="B2253" s="5">
        <v>2026</v>
      </c>
      <c r="C2253" s="5" t="s">
        <v>15575</v>
      </c>
      <c r="D2253" s="5" t="s">
        <v>16048</v>
      </c>
      <c r="E2253" s="7"/>
      <c r="F2253" s="5" t="s">
        <v>20825</v>
      </c>
      <c r="G2253" s="5" t="s">
        <v>159</v>
      </c>
      <c r="H2253" s="5" t="s">
        <v>5</v>
      </c>
      <c r="I2253" s="5" t="s">
        <v>506</v>
      </c>
      <c r="J2253" s="5" t="s">
        <v>1889</v>
      </c>
      <c r="K2253" s="5"/>
      <c r="L2253" s="5" t="s">
        <v>39</v>
      </c>
      <c r="M2253" s="5" t="s">
        <v>40</v>
      </c>
      <c r="N2253" s="5" t="s">
        <v>2707</v>
      </c>
      <c r="O2253" s="5" t="s">
        <v>79</v>
      </c>
      <c r="P2253" s="5" t="s">
        <v>42</v>
      </c>
      <c r="Q2253" s="5" t="s">
        <v>16049</v>
      </c>
      <c r="R2253" s="5" t="s">
        <v>2710</v>
      </c>
      <c r="S2253" s="5" t="s">
        <v>16050</v>
      </c>
      <c r="T2253" s="5" t="s">
        <v>16051</v>
      </c>
      <c r="U2253" s="5" t="s">
        <v>16052</v>
      </c>
      <c r="V2253" s="5" t="s">
        <v>43</v>
      </c>
      <c r="W2253" s="5" t="s">
        <v>60</v>
      </c>
      <c r="X2253" s="5" t="s">
        <v>16053</v>
      </c>
      <c r="Y2253" s="5">
        <v>9.52</v>
      </c>
      <c r="Z2253" s="5" t="s">
        <v>80</v>
      </c>
      <c r="AA2253" s="5" t="s">
        <v>62</v>
      </c>
      <c r="AB2253" s="5" t="s">
        <v>53</v>
      </c>
      <c r="AC2253" s="5" t="s">
        <v>47</v>
      </c>
      <c r="AD2253" s="5" t="s">
        <v>2709</v>
      </c>
      <c r="AE2253" s="5" t="s">
        <v>69</v>
      </c>
      <c r="AF2253" s="5" t="s">
        <v>55</v>
      </c>
      <c r="AG2253" s="5" t="s">
        <v>2362</v>
      </c>
      <c r="AH2253" s="6">
        <v>100171080812</v>
      </c>
      <c r="AI2253" s="5"/>
      <c r="AJ2253" s="5"/>
      <c r="AK2253" s="5"/>
      <c r="AL2253" s="5" t="s">
        <v>20859</v>
      </c>
      <c r="AM2253" s="5" t="s">
        <v>20876</v>
      </c>
      <c r="AN2253" s="5" t="s">
        <v>1570</v>
      </c>
      <c r="AO2253" s="5" t="s">
        <v>20829</v>
      </c>
    </row>
    <row r="2254" spans="1:41" x14ac:dyDescent="0.3">
      <c r="A2254" s="5" t="s">
        <v>20880</v>
      </c>
      <c r="B2254" s="5">
        <v>2026</v>
      </c>
      <c r="C2254" s="5" t="s">
        <v>15575</v>
      </c>
      <c r="D2254" s="5" t="s">
        <v>16054</v>
      </c>
      <c r="E2254" s="7"/>
      <c r="F2254" s="5" t="s">
        <v>20825</v>
      </c>
      <c r="G2254" s="5" t="s">
        <v>135</v>
      </c>
      <c r="H2254" s="5" t="s">
        <v>5</v>
      </c>
      <c r="I2254" s="5" t="s">
        <v>16055</v>
      </c>
      <c r="J2254" s="5" t="s">
        <v>16056</v>
      </c>
      <c r="K2254" s="5"/>
      <c r="L2254" s="5" t="s">
        <v>39</v>
      </c>
      <c r="M2254" s="5" t="s">
        <v>40</v>
      </c>
      <c r="N2254" s="5" t="s">
        <v>2707</v>
      </c>
      <c r="O2254" s="5" t="s">
        <v>130</v>
      </c>
      <c r="P2254" s="5" t="s">
        <v>42</v>
      </c>
      <c r="Q2254" s="5" t="s">
        <v>16057</v>
      </c>
      <c r="R2254" s="5" t="s">
        <v>2710</v>
      </c>
      <c r="S2254" s="5" t="s">
        <v>16058</v>
      </c>
      <c r="T2254" s="5" t="s">
        <v>16059</v>
      </c>
      <c r="U2254" s="5" t="s">
        <v>16060</v>
      </c>
      <c r="V2254" s="5" t="s">
        <v>43</v>
      </c>
      <c r="W2254" s="5" t="s">
        <v>60</v>
      </c>
      <c r="X2254" s="5" t="s">
        <v>16061</v>
      </c>
      <c r="Y2254" s="5">
        <v>3.85</v>
      </c>
      <c r="Z2254" s="5" t="s">
        <v>80</v>
      </c>
      <c r="AA2254" s="5"/>
      <c r="AB2254" s="5" t="s">
        <v>53</v>
      </c>
      <c r="AC2254" s="5" t="s">
        <v>47</v>
      </c>
      <c r="AD2254" s="5" t="s">
        <v>2709</v>
      </c>
      <c r="AE2254" s="5" t="s">
        <v>69</v>
      </c>
      <c r="AF2254" s="5" t="s">
        <v>49</v>
      </c>
      <c r="AG2254" s="5" t="s">
        <v>16062</v>
      </c>
      <c r="AH2254" s="6">
        <v>100171499248</v>
      </c>
      <c r="AI2254" s="5"/>
      <c r="AJ2254" s="5"/>
      <c r="AK2254" s="5"/>
      <c r="AL2254" s="5" t="s">
        <v>20866</v>
      </c>
      <c r="AM2254" s="5" t="s">
        <v>20876</v>
      </c>
      <c r="AN2254" s="5" t="s">
        <v>1570</v>
      </c>
      <c r="AO2254" s="5" t="s">
        <v>20830</v>
      </c>
    </row>
    <row r="2255" spans="1:41" x14ac:dyDescent="0.3">
      <c r="A2255" s="5" t="s">
        <v>20880</v>
      </c>
      <c r="B2255" s="5">
        <v>2026</v>
      </c>
      <c r="C2255" s="5" t="s">
        <v>15575</v>
      </c>
      <c r="D2255" s="5" t="s">
        <v>16063</v>
      </c>
      <c r="E2255" s="7"/>
      <c r="F2255" s="5" t="s">
        <v>20825</v>
      </c>
      <c r="G2255" s="5" t="s">
        <v>136</v>
      </c>
      <c r="H2255" s="5" t="s">
        <v>5</v>
      </c>
      <c r="I2255" s="5" t="s">
        <v>16064</v>
      </c>
      <c r="J2255" s="5" t="s">
        <v>639</v>
      </c>
      <c r="K2255" s="5"/>
      <c r="L2255" s="5" t="s">
        <v>39</v>
      </c>
      <c r="M2255" s="5" t="s">
        <v>40</v>
      </c>
      <c r="N2255" s="5" t="s">
        <v>2707</v>
      </c>
      <c r="O2255" s="5" t="s">
        <v>51</v>
      </c>
      <c r="P2255" s="5" t="s">
        <v>42</v>
      </c>
      <c r="Q2255" s="5" t="s">
        <v>16065</v>
      </c>
      <c r="R2255" s="5" t="s">
        <v>16066</v>
      </c>
      <c r="S2255" s="5" t="s">
        <v>16066</v>
      </c>
      <c r="T2255" s="5" t="s">
        <v>2710</v>
      </c>
      <c r="U2255" s="5" t="s">
        <v>16067</v>
      </c>
      <c r="V2255" s="5" t="s">
        <v>43</v>
      </c>
      <c r="W2255" s="5" t="s">
        <v>44</v>
      </c>
      <c r="X2255" s="5" t="s">
        <v>16068</v>
      </c>
      <c r="Y2255" s="5">
        <v>7.55</v>
      </c>
      <c r="Z2255" s="5" t="s">
        <v>80</v>
      </c>
      <c r="AA2255" s="5"/>
      <c r="AB2255" s="5" t="s">
        <v>53</v>
      </c>
      <c r="AC2255" s="5" t="s">
        <v>47</v>
      </c>
      <c r="AD2255" s="5" t="s">
        <v>2709</v>
      </c>
      <c r="AE2255" s="5" t="s">
        <v>54</v>
      </c>
      <c r="AF2255" s="5" t="s">
        <v>49</v>
      </c>
      <c r="AG2255" s="5" t="s">
        <v>16069</v>
      </c>
      <c r="AH2255" s="6">
        <v>100171505178</v>
      </c>
      <c r="AI2255" s="5"/>
      <c r="AJ2255" s="5"/>
      <c r="AK2255" s="5"/>
      <c r="AL2255" s="5" t="s">
        <v>20856</v>
      </c>
      <c r="AM2255" s="5" t="s">
        <v>20876</v>
      </c>
      <c r="AN2255" s="5" t="s">
        <v>1570</v>
      </c>
      <c r="AO2255" s="5" t="s">
        <v>20829</v>
      </c>
    </row>
    <row r="2256" spans="1:41" x14ac:dyDescent="0.3">
      <c r="A2256" s="5" t="s">
        <v>20880</v>
      </c>
      <c r="B2256" s="5">
        <v>2026</v>
      </c>
      <c r="C2256" s="5" t="s">
        <v>15575</v>
      </c>
      <c r="D2256" s="5" t="s">
        <v>16070</v>
      </c>
      <c r="E2256" s="7"/>
      <c r="F2256" s="5" t="s">
        <v>20824</v>
      </c>
      <c r="G2256" s="5" t="s">
        <v>98</v>
      </c>
      <c r="H2256" s="5" t="s">
        <v>5</v>
      </c>
      <c r="I2256" s="5" t="s">
        <v>2159</v>
      </c>
      <c r="J2256" s="5" t="s">
        <v>986</v>
      </c>
      <c r="K2256" s="5"/>
      <c r="L2256" s="5" t="s">
        <v>39</v>
      </c>
      <c r="M2256" s="5" t="s">
        <v>40</v>
      </c>
      <c r="N2256" s="5" t="s">
        <v>2707</v>
      </c>
      <c r="O2256" s="5" t="s">
        <v>59</v>
      </c>
      <c r="P2256" s="5" t="s">
        <v>42</v>
      </c>
      <c r="Q2256" s="5" t="s">
        <v>16071</v>
      </c>
      <c r="R2256" s="5" t="s">
        <v>16072</v>
      </c>
      <c r="S2256" s="5" t="s">
        <v>16072</v>
      </c>
      <c r="T2256" s="5" t="s">
        <v>2710</v>
      </c>
      <c r="U2256" s="5" t="s">
        <v>16073</v>
      </c>
      <c r="V2256" s="5" t="s">
        <v>43</v>
      </c>
      <c r="W2256" s="5" t="s">
        <v>44</v>
      </c>
      <c r="X2256" s="5" t="s">
        <v>16074</v>
      </c>
      <c r="Y2256" s="5">
        <v>2.33</v>
      </c>
      <c r="Z2256" s="5" t="s">
        <v>118</v>
      </c>
      <c r="AA2256" s="5"/>
      <c r="AB2256" s="5" t="s">
        <v>53</v>
      </c>
      <c r="AC2256" s="5" t="s">
        <v>47</v>
      </c>
      <c r="AD2256" s="5" t="s">
        <v>2709</v>
      </c>
      <c r="AE2256" s="5" t="s">
        <v>54</v>
      </c>
      <c r="AF2256" s="5" t="s">
        <v>55</v>
      </c>
      <c r="AG2256" s="5" t="s">
        <v>16075</v>
      </c>
      <c r="AH2256" s="6" t="s">
        <v>82</v>
      </c>
      <c r="AI2256" s="5"/>
      <c r="AJ2256" s="5"/>
      <c r="AK2256" s="5"/>
      <c r="AL2256" s="5" t="s">
        <v>20861</v>
      </c>
      <c r="AM2256" s="5" t="s">
        <v>20876</v>
      </c>
      <c r="AN2256" s="5" t="s">
        <v>1570</v>
      </c>
      <c r="AO2256" s="5" t="s">
        <v>20830</v>
      </c>
    </row>
    <row r="2257" spans="1:41" x14ac:dyDescent="0.3">
      <c r="A2257" s="5" t="s">
        <v>20880</v>
      </c>
      <c r="B2257" s="5">
        <v>2026</v>
      </c>
      <c r="C2257" s="5" t="s">
        <v>15575</v>
      </c>
      <c r="D2257" s="5" t="s">
        <v>16076</v>
      </c>
      <c r="E2257" s="7"/>
      <c r="F2257" s="5" t="s">
        <v>20824</v>
      </c>
      <c r="G2257" s="5" t="s">
        <v>98</v>
      </c>
      <c r="H2257" s="5" t="s">
        <v>5</v>
      </c>
      <c r="I2257" s="5" t="s">
        <v>1640</v>
      </c>
      <c r="J2257" s="5" t="s">
        <v>1726</v>
      </c>
      <c r="K2257" s="5"/>
      <c r="L2257" s="5" t="s">
        <v>39</v>
      </c>
      <c r="M2257" s="5" t="s">
        <v>40</v>
      </c>
      <c r="N2257" s="5" t="s">
        <v>2707</v>
      </c>
      <c r="O2257" s="5" t="s">
        <v>90</v>
      </c>
      <c r="P2257" s="5" t="s">
        <v>42</v>
      </c>
      <c r="Q2257" s="5" t="s">
        <v>16077</v>
      </c>
      <c r="R2257" s="5" t="s">
        <v>16078</v>
      </c>
      <c r="S2257" s="5" t="s">
        <v>16078</v>
      </c>
      <c r="T2257" s="5" t="s">
        <v>2710</v>
      </c>
      <c r="U2257" s="5" t="s">
        <v>16079</v>
      </c>
      <c r="V2257" s="5" t="s">
        <v>43</v>
      </c>
      <c r="W2257" s="5" t="s">
        <v>44</v>
      </c>
      <c r="X2257" s="5" t="s">
        <v>16080</v>
      </c>
      <c r="Y2257" s="5">
        <v>2.57</v>
      </c>
      <c r="Z2257" s="5" t="s">
        <v>118</v>
      </c>
      <c r="AA2257" s="5"/>
      <c r="AB2257" s="5" t="s">
        <v>46</v>
      </c>
      <c r="AC2257" s="5" t="s">
        <v>47</v>
      </c>
      <c r="AD2257" s="5" t="s">
        <v>2709</v>
      </c>
      <c r="AE2257" s="5" t="s">
        <v>48</v>
      </c>
      <c r="AF2257" s="5"/>
      <c r="AG2257" s="5" t="s">
        <v>1727</v>
      </c>
      <c r="AH2257" s="6">
        <v>100171514241</v>
      </c>
      <c r="AI2257" s="5"/>
      <c r="AJ2257" s="5"/>
      <c r="AK2257" s="5"/>
      <c r="AL2257" s="5" t="s">
        <v>20856</v>
      </c>
      <c r="AM2257" s="5" t="s">
        <v>20876</v>
      </c>
      <c r="AN2257" s="5" t="s">
        <v>1570</v>
      </c>
      <c r="AO2257" s="5" t="s">
        <v>20830</v>
      </c>
    </row>
    <row r="2258" spans="1:41" x14ac:dyDescent="0.3">
      <c r="A2258" s="5" t="s">
        <v>20880</v>
      </c>
      <c r="B2258" s="5">
        <v>2026</v>
      </c>
      <c r="C2258" s="5" t="s">
        <v>15575</v>
      </c>
      <c r="D2258" s="5" t="s">
        <v>16081</v>
      </c>
      <c r="E2258" s="7"/>
      <c r="F2258" s="5" t="s">
        <v>20824</v>
      </c>
      <c r="G2258" s="5" t="s">
        <v>305</v>
      </c>
      <c r="H2258" s="5" t="s">
        <v>5</v>
      </c>
      <c r="I2258" s="5" t="s">
        <v>1457</v>
      </c>
      <c r="J2258" s="5" t="s">
        <v>986</v>
      </c>
      <c r="K2258" s="5"/>
      <c r="L2258" s="5" t="s">
        <v>39</v>
      </c>
      <c r="M2258" s="5" t="s">
        <v>40</v>
      </c>
      <c r="N2258" s="5" t="s">
        <v>2707</v>
      </c>
      <c r="O2258" s="5" t="s">
        <v>59</v>
      </c>
      <c r="P2258" s="5" t="s">
        <v>42</v>
      </c>
      <c r="Q2258" s="5" t="s">
        <v>16082</v>
      </c>
      <c r="R2258" s="5" t="s">
        <v>16083</v>
      </c>
      <c r="S2258" s="5" t="s">
        <v>16083</v>
      </c>
      <c r="T2258" s="5" t="s">
        <v>2710</v>
      </c>
      <c r="U2258" s="5" t="s">
        <v>16084</v>
      </c>
      <c r="V2258" s="5" t="s">
        <v>43</v>
      </c>
      <c r="W2258" s="5" t="s">
        <v>60</v>
      </c>
      <c r="X2258" s="5" t="s">
        <v>16085</v>
      </c>
      <c r="Y2258" s="5">
        <v>4.28</v>
      </c>
      <c r="Z2258" s="5" t="s">
        <v>61</v>
      </c>
      <c r="AA2258" s="5" t="s">
        <v>62</v>
      </c>
      <c r="AB2258" s="5" t="s">
        <v>53</v>
      </c>
      <c r="AC2258" s="5" t="s">
        <v>47</v>
      </c>
      <c r="AD2258" s="5" t="s">
        <v>2709</v>
      </c>
      <c r="AE2258" s="5" t="s">
        <v>54</v>
      </c>
      <c r="AF2258" s="5"/>
      <c r="AG2258" s="5" t="s">
        <v>1458</v>
      </c>
      <c r="AH2258" s="6">
        <v>100171524538</v>
      </c>
      <c r="AI2258" s="5"/>
      <c r="AJ2258" s="5"/>
      <c r="AK2258" s="5"/>
      <c r="AL2258" s="5" t="s">
        <v>20856</v>
      </c>
      <c r="AM2258" s="5" t="s">
        <v>20876</v>
      </c>
      <c r="AN2258" s="5" t="s">
        <v>1570</v>
      </c>
      <c r="AO2258" s="5" t="s">
        <v>20829</v>
      </c>
    </row>
    <row r="2259" spans="1:41" x14ac:dyDescent="0.3">
      <c r="A2259" s="5" t="s">
        <v>20880</v>
      </c>
      <c r="B2259" s="5">
        <v>2026</v>
      </c>
      <c r="C2259" s="5" t="s">
        <v>15575</v>
      </c>
      <c r="D2259" s="5" t="s">
        <v>16086</v>
      </c>
      <c r="E2259" s="7"/>
      <c r="F2259" s="5" t="s">
        <v>20824</v>
      </c>
      <c r="G2259" s="5" t="s">
        <v>153</v>
      </c>
      <c r="H2259" s="5" t="s">
        <v>5</v>
      </c>
      <c r="I2259" s="5" t="s">
        <v>1462</v>
      </c>
      <c r="J2259" s="5" t="s">
        <v>155</v>
      </c>
      <c r="K2259" s="5"/>
      <c r="L2259" s="5" t="s">
        <v>39</v>
      </c>
      <c r="M2259" s="5" t="s">
        <v>40</v>
      </c>
      <c r="N2259" s="5" t="s">
        <v>2707</v>
      </c>
      <c r="O2259" s="5" t="s">
        <v>51</v>
      </c>
      <c r="P2259" s="5" t="s">
        <v>42</v>
      </c>
      <c r="Q2259" s="5" t="s">
        <v>16087</v>
      </c>
      <c r="R2259" s="5" t="s">
        <v>16088</v>
      </c>
      <c r="S2259" s="5" t="s">
        <v>16088</v>
      </c>
      <c r="T2259" s="5" t="s">
        <v>2710</v>
      </c>
      <c r="U2259" s="5" t="s">
        <v>16089</v>
      </c>
      <c r="V2259" s="5" t="s">
        <v>43</v>
      </c>
      <c r="W2259" s="5" t="s">
        <v>60</v>
      </c>
      <c r="X2259" s="5" t="s">
        <v>16090</v>
      </c>
      <c r="Y2259" s="5">
        <v>14.17</v>
      </c>
      <c r="Z2259" s="5" t="s">
        <v>118</v>
      </c>
      <c r="AA2259" s="5"/>
      <c r="AB2259" s="5" t="s">
        <v>53</v>
      </c>
      <c r="AC2259" s="5" t="s">
        <v>47</v>
      </c>
      <c r="AD2259" s="5" t="s">
        <v>2709</v>
      </c>
      <c r="AE2259" s="5" t="s">
        <v>54</v>
      </c>
      <c r="AF2259" s="5"/>
      <c r="AG2259" s="5" t="s">
        <v>1463</v>
      </c>
      <c r="AH2259" s="6">
        <v>100171583253</v>
      </c>
      <c r="AI2259" s="5"/>
      <c r="AJ2259" s="5"/>
      <c r="AK2259" s="5"/>
      <c r="AL2259" s="5" t="s">
        <v>20858</v>
      </c>
      <c r="AM2259" s="5" t="s">
        <v>20876</v>
      </c>
      <c r="AN2259" s="5" t="s">
        <v>1570</v>
      </c>
      <c r="AO2259" s="5" t="s">
        <v>20829</v>
      </c>
    </row>
    <row r="2260" spans="1:41" x14ac:dyDescent="0.3">
      <c r="A2260" s="5" t="s">
        <v>20880</v>
      </c>
      <c r="B2260" s="5">
        <v>2026</v>
      </c>
      <c r="C2260" s="5" t="s">
        <v>15575</v>
      </c>
      <c r="D2260" s="5" t="s">
        <v>16091</v>
      </c>
      <c r="E2260" s="7"/>
      <c r="F2260" s="5" t="s">
        <v>20824</v>
      </c>
      <c r="G2260" s="5" t="s">
        <v>98</v>
      </c>
      <c r="H2260" s="5" t="s">
        <v>5</v>
      </c>
      <c r="I2260" s="5" t="s">
        <v>2465</v>
      </c>
      <c r="J2260" s="5" t="s">
        <v>114</v>
      </c>
      <c r="K2260" s="5"/>
      <c r="L2260" s="5" t="s">
        <v>39</v>
      </c>
      <c r="M2260" s="5" t="s">
        <v>40</v>
      </c>
      <c r="N2260" s="5" t="s">
        <v>2707</v>
      </c>
      <c r="O2260" s="5" t="s">
        <v>51</v>
      </c>
      <c r="P2260" s="5" t="s">
        <v>42</v>
      </c>
      <c r="Q2260" s="5" t="s">
        <v>16092</v>
      </c>
      <c r="R2260" s="5" t="s">
        <v>16093</v>
      </c>
      <c r="S2260" s="5" t="s">
        <v>16093</v>
      </c>
      <c r="T2260" s="5" t="s">
        <v>2710</v>
      </c>
      <c r="U2260" s="5" t="s">
        <v>16094</v>
      </c>
      <c r="V2260" s="5" t="s">
        <v>43</v>
      </c>
      <c r="W2260" s="5" t="s">
        <v>44</v>
      </c>
      <c r="X2260" s="5" t="s">
        <v>16095</v>
      </c>
      <c r="Y2260" s="5">
        <v>4.1500000000000004</v>
      </c>
      <c r="Z2260" s="5" t="s">
        <v>595</v>
      </c>
      <c r="AA2260" s="5"/>
      <c r="AB2260" s="5" t="s">
        <v>53</v>
      </c>
      <c r="AC2260" s="5" t="s">
        <v>47</v>
      </c>
      <c r="AD2260" s="5" t="s">
        <v>2709</v>
      </c>
      <c r="AE2260" s="5" t="s">
        <v>54</v>
      </c>
      <c r="AF2260" s="5"/>
      <c r="AG2260" s="5" t="s">
        <v>12634</v>
      </c>
      <c r="AH2260" s="6">
        <v>100171551238</v>
      </c>
      <c r="AI2260" s="5"/>
      <c r="AJ2260" s="5"/>
      <c r="AK2260" s="5"/>
      <c r="AL2260" s="5" t="s">
        <v>20857</v>
      </c>
      <c r="AM2260" s="5" t="s">
        <v>20876</v>
      </c>
      <c r="AN2260" s="5" t="s">
        <v>1570</v>
      </c>
      <c r="AO2260" s="5" t="s">
        <v>20829</v>
      </c>
    </row>
    <row r="2261" spans="1:41" x14ac:dyDescent="0.3">
      <c r="A2261" s="5" t="s">
        <v>20880</v>
      </c>
      <c r="B2261" s="5">
        <v>2026</v>
      </c>
      <c r="C2261" s="5" t="s">
        <v>15575</v>
      </c>
      <c r="D2261" s="5" t="s">
        <v>16096</v>
      </c>
      <c r="E2261" s="7"/>
      <c r="F2261" s="5" t="s">
        <v>20824</v>
      </c>
      <c r="G2261" s="5" t="s">
        <v>231</v>
      </c>
      <c r="H2261" s="5" t="s">
        <v>5</v>
      </c>
      <c r="I2261" s="5" t="s">
        <v>1272</v>
      </c>
      <c r="J2261" s="5" t="s">
        <v>482</v>
      </c>
      <c r="K2261" s="5"/>
      <c r="L2261" s="5" t="s">
        <v>39</v>
      </c>
      <c r="M2261" s="5" t="s">
        <v>40</v>
      </c>
      <c r="N2261" s="5" t="s">
        <v>2707</v>
      </c>
      <c r="O2261" s="5" t="s">
        <v>51</v>
      </c>
      <c r="P2261" s="5" t="s">
        <v>42</v>
      </c>
      <c r="Q2261" s="5" t="s">
        <v>16097</v>
      </c>
      <c r="R2261" s="5" t="s">
        <v>16098</v>
      </c>
      <c r="S2261" s="5" t="s">
        <v>16098</v>
      </c>
      <c r="T2261" s="5" t="s">
        <v>2710</v>
      </c>
      <c r="U2261" s="5" t="s">
        <v>16099</v>
      </c>
      <c r="V2261" s="5" t="s">
        <v>43</v>
      </c>
      <c r="W2261" s="5" t="s">
        <v>44</v>
      </c>
      <c r="X2261" s="5" t="s">
        <v>16100</v>
      </c>
      <c r="Y2261" s="5">
        <v>5.68</v>
      </c>
      <c r="Z2261" s="5" t="s">
        <v>74</v>
      </c>
      <c r="AA2261" s="5"/>
      <c r="AB2261" s="5" t="s">
        <v>53</v>
      </c>
      <c r="AC2261" s="5" t="s">
        <v>47</v>
      </c>
      <c r="AD2261" s="5" t="s">
        <v>2709</v>
      </c>
      <c r="AE2261" s="5" t="s">
        <v>54</v>
      </c>
      <c r="AF2261" s="5"/>
      <c r="AG2261" s="5" t="s">
        <v>16101</v>
      </c>
      <c r="AH2261" s="6">
        <v>100171554548</v>
      </c>
      <c r="AI2261" s="5"/>
      <c r="AJ2261" s="5"/>
      <c r="AK2261" s="5"/>
      <c r="AL2261" s="5" t="s">
        <v>20862</v>
      </c>
      <c r="AM2261" s="5" t="s">
        <v>20876</v>
      </c>
      <c r="AN2261" s="5" t="s">
        <v>1570</v>
      </c>
      <c r="AO2261" s="5" t="s">
        <v>20829</v>
      </c>
    </row>
    <row r="2262" spans="1:41" x14ac:dyDescent="0.3">
      <c r="A2262" s="5" t="s">
        <v>20880</v>
      </c>
      <c r="B2262" s="5">
        <v>2026</v>
      </c>
      <c r="C2262" s="5" t="s">
        <v>15575</v>
      </c>
      <c r="D2262" s="5" t="s">
        <v>16102</v>
      </c>
      <c r="E2262" s="7"/>
      <c r="F2262" s="5" t="s">
        <v>20824</v>
      </c>
      <c r="G2262" s="5" t="s">
        <v>144</v>
      </c>
      <c r="H2262" s="5" t="s">
        <v>5</v>
      </c>
      <c r="I2262" s="5" t="s">
        <v>2630</v>
      </c>
      <c r="J2262" s="5" t="s">
        <v>2629</v>
      </c>
      <c r="K2262" s="5"/>
      <c r="L2262" s="5" t="s">
        <v>39</v>
      </c>
      <c r="M2262" s="5" t="s">
        <v>40</v>
      </c>
      <c r="N2262" s="5" t="s">
        <v>2707</v>
      </c>
      <c r="O2262" s="5" t="s">
        <v>59</v>
      </c>
      <c r="P2262" s="5" t="s">
        <v>42</v>
      </c>
      <c r="Q2262" s="5" t="s">
        <v>16103</v>
      </c>
      <c r="R2262" s="5" t="s">
        <v>16104</v>
      </c>
      <c r="S2262" s="5" t="s">
        <v>16104</v>
      </c>
      <c r="T2262" s="5" t="s">
        <v>2710</v>
      </c>
      <c r="U2262" s="5" t="s">
        <v>16105</v>
      </c>
      <c r="V2262" s="5" t="s">
        <v>43</v>
      </c>
      <c r="W2262" s="5" t="s">
        <v>60</v>
      </c>
      <c r="X2262" s="5" t="s">
        <v>16106</v>
      </c>
      <c r="Y2262" s="5">
        <v>5.72</v>
      </c>
      <c r="Z2262" s="5" t="s">
        <v>61</v>
      </c>
      <c r="AA2262" s="5"/>
      <c r="AB2262" s="5" t="s">
        <v>53</v>
      </c>
      <c r="AC2262" s="5" t="s">
        <v>47</v>
      </c>
      <c r="AD2262" s="5" t="s">
        <v>2709</v>
      </c>
      <c r="AE2262" s="5" t="s">
        <v>54</v>
      </c>
      <c r="AF2262" s="5"/>
      <c r="AG2262" s="5" t="s">
        <v>16107</v>
      </c>
      <c r="AH2262" s="6" t="s">
        <v>82</v>
      </c>
      <c r="AI2262" s="5"/>
      <c r="AJ2262" s="5"/>
      <c r="AK2262" s="5"/>
      <c r="AL2262" s="5" t="s">
        <v>20858</v>
      </c>
      <c r="AM2262" s="5" t="s">
        <v>20876</v>
      </c>
      <c r="AN2262" s="5" t="s">
        <v>1570</v>
      </c>
      <c r="AO2262" s="5" t="s">
        <v>20829</v>
      </c>
    </row>
    <row r="2263" spans="1:41" x14ac:dyDescent="0.3">
      <c r="A2263" s="5" t="s">
        <v>20880</v>
      </c>
      <c r="B2263" s="5">
        <v>2026</v>
      </c>
      <c r="C2263" s="5" t="s">
        <v>15575</v>
      </c>
      <c r="D2263" s="5" t="s">
        <v>16108</v>
      </c>
      <c r="E2263" s="7"/>
      <c r="F2263" s="5" t="s">
        <v>20824</v>
      </c>
      <c r="G2263" s="5" t="s">
        <v>231</v>
      </c>
      <c r="H2263" s="5" t="s">
        <v>5</v>
      </c>
      <c r="I2263" s="5" t="s">
        <v>16109</v>
      </c>
      <c r="J2263" s="5" t="s">
        <v>16110</v>
      </c>
      <c r="K2263" s="5"/>
      <c r="L2263" s="5" t="s">
        <v>39</v>
      </c>
      <c r="M2263" s="5" t="s">
        <v>40</v>
      </c>
      <c r="N2263" s="5" t="s">
        <v>2707</v>
      </c>
      <c r="O2263" s="5" t="s">
        <v>41</v>
      </c>
      <c r="P2263" s="5" t="s">
        <v>42</v>
      </c>
      <c r="Q2263" s="5" t="s">
        <v>16111</v>
      </c>
      <c r="R2263" s="5" t="s">
        <v>16112</v>
      </c>
      <c r="S2263" s="5" t="s">
        <v>16112</v>
      </c>
      <c r="T2263" s="5" t="s">
        <v>2710</v>
      </c>
      <c r="U2263" s="5" t="s">
        <v>16113</v>
      </c>
      <c r="V2263" s="5" t="s">
        <v>43</v>
      </c>
      <c r="W2263" s="5" t="s">
        <v>60</v>
      </c>
      <c r="X2263" s="5" t="s">
        <v>16114</v>
      </c>
      <c r="Y2263" s="5">
        <v>4.58</v>
      </c>
      <c r="Z2263" s="5" t="s">
        <v>581</v>
      </c>
      <c r="AA2263" s="5" t="s">
        <v>62</v>
      </c>
      <c r="AB2263" s="5" t="s">
        <v>46</v>
      </c>
      <c r="AC2263" s="5" t="s">
        <v>47</v>
      </c>
      <c r="AD2263" s="5" t="s">
        <v>2709</v>
      </c>
      <c r="AE2263" s="5" t="s">
        <v>48</v>
      </c>
      <c r="AF2263" s="5" t="s">
        <v>49</v>
      </c>
      <c r="AG2263" s="5" t="s">
        <v>16115</v>
      </c>
      <c r="AH2263" s="6" t="s">
        <v>82</v>
      </c>
      <c r="AI2263" s="5"/>
      <c r="AJ2263" s="5"/>
      <c r="AK2263" s="5"/>
      <c r="AL2263" s="5" t="s">
        <v>20861</v>
      </c>
      <c r="AM2263" s="5" t="s">
        <v>20876</v>
      </c>
      <c r="AN2263" s="5" t="s">
        <v>1570</v>
      </c>
      <c r="AO2263" s="5" t="s">
        <v>20829</v>
      </c>
    </row>
    <row r="2264" spans="1:41" x14ac:dyDescent="0.3">
      <c r="A2264" s="5" t="s">
        <v>20880</v>
      </c>
      <c r="B2264" s="5">
        <v>2026</v>
      </c>
      <c r="C2264" s="5" t="s">
        <v>15575</v>
      </c>
      <c r="D2264" s="5" t="s">
        <v>16116</v>
      </c>
      <c r="E2264" s="7"/>
      <c r="F2264" s="5" t="s">
        <v>20824</v>
      </c>
      <c r="G2264" s="5" t="s">
        <v>153</v>
      </c>
      <c r="H2264" s="5" t="s">
        <v>5</v>
      </c>
      <c r="I2264" s="5" t="s">
        <v>16117</v>
      </c>
      <c r="J2264" s="5" t="s">
        <v>1121</v>
      </c>
      <c r="K2264" s="5"/>
      <c r="L2264" s="5" t="s">
        <v>39</v>
      </c>
      <c r="M2264" s="5" t="s">
        <v>40</v>
      </c>
      <c r="N2264" s="5" t="s">
        <v>2707</v>
      </c>
      <c r="O2264" s="5" t="s">
        <v>90</v>
      </c>
      <c r="P2264" s="5" t="s">
        <v>42</v>
      </c>
      <c r="Q2264" s="5" t="s">
        <v>16118</v>
      </c>
      <c r="R2264" s="5" t="s">
        <v>16119</v>
      </c>
      <c r="S2264" s="5" t="s">
        <v>16119</v>
      </c>
      <c r="T2264" s="5" t="s">
        <v>2710</v>
      </c>
      <c r="U2264" s="5" t="s">
        <v>16120</v>
      </c>
      <c r="V2264" s="5" t="s">
        <v>43</v>
      </c>
      <c r="W2264" s="5" t="s">
        <v>60</v>
      </c>
      <c r="X2264" s="5" t="s">
        <v>16121</v>
      </c>
      <c r="Y2264" s="5">
        <v>4.53</v>
      </c>
      <c r="Z2264" s="5" t="s">
        <v>71</v>
      </c>
      <c r="AA2264" s="5"/>
      <c r="AB2264" s="5" t="s">
        <v>46</v>
      </c>
      <c r="AC2264" s="5" t="s">
        <v>47</v>
      </c>
      <c r="AD2264" s="5" t="s">
        <v>2709</v>
      </c>
      <c r="AE2264" s="5" t="s">
        <v>48</v>
      </c>
      <c r="AF2264" s="5" t="s">
        <v>49</v>
      </c>
      <c r="AG2264" s="5" t="s">
        <v>1470</v>
      </c>
      <c r="AH2264" s="6">
        <v>100171620084</v>
      </c>
      <c r="AI2264" s="5"/>
      <c r="AJ2264" s="5"/>
      <c r="AK2264" s="5"/>
      <c r="AL2264" s="5" t="s">
        <v>20859</v>
      </c>
      <c r="AM2264" s="5" t="s">
        <v>20876</v>
      </c>
      <c r="AN2264" s="5" t="s">
        <v>1570</v>
      </c>
      <c r="AO2264" s="5" t="s">
        <v>20829</v>
      </c>
    </row>
    <row r="2265" spans="1:41" x14ac:dyDescent="0.3">
      <c r="A2265" s="5" t="s">
        <v>20880</v>
      </c>
      <c r="B2265" s="5">
        <v>2026</v>
      </c>
      <c r="C2265" s="5" t="s">
        <v>15575</v>
      </c>
      <c r="D2265" s="5" t="s">
        <v>16122</v>
      </c>
      <c r="E2265" s="7"/>
      <c r="F2265" s="5" t="s">
        <v>20824</v>
      </c>
      <c r="G2265" s="5" t="s">
        <v>98</v>
      </c>
      <c r="H2265" s="5" t="s">
        <v>5</v>
      </c>
      <c r="I2265" s="5" t="s">
        <v>1041</v>
      </c>
      <c r="J2265" s="5" t="s">
        <v>1042</v>
      </c>
      <c r="K2265" s="5"/>
      <c r="L2265" s="5" t="s">
        <v>39</v>
      </c>
      <c r="M2265" s="5" t="s">
        <v>40</v>
      </c>
      <c r="N2265" s="5" t="s">
        <v>2707</v>
      </c>
      <c r="O2265" s="5" t="s">
        <v>90</v>
      </c>
      <c r="P2265" s="5" t="s">
        <v>42</v>
      </c>
      <c r="Q2265" s="5" t="s">
        <v>16123</v>
      </c>
      <c r="R2265" s="5" t="s">
        <v>16124</v>
      </c>
      <c r="S2265" s="5" t="s">
        <v>16124</v>
      </c>
      <c r="T2265" s="5" t="s">
        <v>2710</v>
      </c>
      <c r="U2265" s="5" t="s">
        <v>16125</v>
      </c>
      <c r="V2265" s="5" t="s">
        <v>43</v>
      </c>
      <c r="W2265" s="5" t="s">
        <v>44</v>
      </c>
      <c r="X2265" s="5" t="s">
        <v>16126</v>
      </c>
      <c r="Y2265" s="5">
        <v>1.1200000000000001</v>
      </c>
      <c r="Z2265" s="5" t="s">
        <v>71</v>
      </c>
      <c r="AA2265" s="5"/>
      <c r="AB2265" s="5" t="s">
        <v>46</v>
      </c>
      <c r="AC2265" s="5" t="s">
        <v>47</v>
      </c>
      <c r="AD2265" s="5" t="s">
        <v>2709</v>
      </c>
      <c r="AE2265" s="5" t="s">
        <v>48</v>
      </c>
      <c r="AF2265" s="5" t="s">
        <v>49</v>
      </c>
      <c r="AG2265" s="5" t="s">
        <v>12641</v>
      </c>
      <c r="AH2265" s="6">
        <v>100168605946</v>
      </c>
      <c r="AI2265" s="5"/>
      <c r="AJ2265" s="5"/>
      <c r="AK2265" s="5"/>
      <c r="AL2265" s="5" t="s">
        <v>20866</v>
      </c>
      <c r="AM2265" s="5" t="s">
        <v>20876</v>
      </c>
      <c r="AN2265" s="5" t="s">
        <v>1570</v>
      </c>
      <c r="AO2265" s="5" t="s">
        <v>20830</v>
      </c>
    </row>
    <row r="2266" spans="1:41" x14ac:dyDescent="0.3">
      <c r="A2266" s="5" t="s">
        <v>20880</v>
      </c>
      <c r="B2266" s="5">
        <v>2026</v>
      </c>
      <c r="C2266" s="5" t="s">
        <v>15575</v>
      </c>
      <c r="D2266" s="5" t="s">
        <v>16127</v>
      </c>
      <c r="E2266" s="7"/>
      <c r="F2266" s="5" t="s">
        <v>20824</v>
      </c>
      <c r="G2266" s="5" t="s">
        <v>72</v>
      </c>
      <c r="H2266" s="5" t="s">
        <v>5</v>
      </c>
      <c r="I2266" s="5" t="s">
        <v>16128</v>
      </c>
      <c r="J2266" s="5" t="s">
        <v>16129</v>
      </c>
      <c r="K2266" s="5"/>
      <c r="L2266" s="5" t="s">
        <v>39</v>
      </c>
      <c r="M2266" s="5" t="s">
        <v>40</v>
      </c>
      <c r="N2266" s="5" t="s">
        <v>2707</v>
      </c>
      <c r="O2266" s="5" t="s">
        <v>41</v>
      </c>
      <c r="P2266" s="5" t="s">
        <v>42</v>
      </c>
      <c r="Q2266" s="5" t="s">
        <v>16130</v>
      </c>
      <c r="R2266" s="5" t="s">
        <v>16131</v>
      </c>
      <c r="S2266" s="5" t="s">
        <v>16131</v>
      </c>
      <c r="T2266" s="5" t="s">
        <v>2710</v>
      </c>
      <c r="U2266" s="5" t="s">
        <v>16132</v>
      </c>
      <c r="V2266" s="5" t="s">
        <v>43</v>
      </c>
      <c r="W2266" s="5" t="s">
        <v>60</v>
      </c>
      <c r="X2266" s="5" t="s">
        <v>16133</v>
      </c>
      <c r="Y2266" s="5">
        <v>3.45</v>
      </c>
      <c r="Z2266" s="5" t="s">
        <v>118</v>
      </c>
      <c r="AA2266" s="5"/>
      <c r="AB2266" s="5" t="s">
        <v>46</v>
      </c>
      <c r="AC2266" s="5" t="s">
        <v>47</v>
      </c>
      <c r="AD2266" s="5" t="s">
        <v>2709</v>
      </c>
      <c r="AE2266" s="5" t="s">
        <v>48</v>
      </c>
      <c r="AF2266" s="5"/>
      <c r="AG2266" s="5" t="s">
        <v>16134</v>
      </c>
      <c r="AH2266" s="6">
        <v>100171549268</v>
      </c>
      <c r="AI2266" s="5"/>
      <c r="AJ2266" s="5"/>
      <c r="AK2266" s="5"/>
      <c r="AL2266" s="5" t="s">
        <v>20857</v>
      </c>
      <c r="AM2266" s="5" t="s">
        <v>20876</v>
      </c>
      <c r="AN2266" s="5" t="s">
        <v>1570</v>
      </c>
      <c r="AO2266" s="5" t="s">
        <v>20830</v>
      </c>
    </row>
    <row r="2267" spans="1:41" x14ac:dyDescent="0.3">
      <c r="A2267" s="5" t="s">
        <v>20880</v>
      </c>
      <c r="B2267" s="5">
        <v>2026</v>
      </c>
      <c r="C2267" s="5" t="s">
        <v>15575</v>
      </c>
      <c r="D2267" s="5" t="s">
        <v>16135</v>
      </c>
      <c r="E2267" s="7"/>
      <c r="F2267" s="5" t="s">
        <v>20824</v>
      </c>
      <c r="G2267" s="5" t="s">
        <v>231</v>
      </c>
      <c r="H2267" s="5" t="s">
        <v>5</v>
      </c>
      <c r="I2267" s="5" t="s">
        <v>16136</v>
      </c>
      <c r="J2267" s="5" t="s">
        <v>239</v>
      </c>
      <c r="K2267" s="5"/>
      <c r="L2267" s="5" t="s">
        <v>39</v>
      </c>
      <c r="M2267" s="5" t="s">
        <v>40</v>
      </c>
      <c r="N2267" s="5" t="s">
        <v>2707</v>
      </c>
      <c r="O2267" s="5" t="s">
        <v>51</v>
      </c>
      <c r="P2267" s="5" t="s">
        <v>42</v>
      </c>
      <c r="Q2267" s="5" t="s">
        <v>16137</v>
      </c>
      <c r="R2267" s="5" t="s">
        <v>16138</v>
      </c>
      <c r="S2267" s="5" t="s">
        <v>16138</v>
      </c>
      <c r="T2267" s="5" t="s">
        <v>2710</v>
      </c>
      <c r="U2267" s="5" t="s">
        <v>16139</v>
      </c>
      <c r="V2267" s="5" t="s">
        <v>43</v>
      </c>
      <c r="W2267" s="5" t="s">
        <v>60</v>
      </c>
      <c r="X2267" s="5" t="s">
        <v>16140</v>
      </c>
      <c r="Y2267" s="5">
        <v>3.75</v>
      </c>
      <c r="Z2267" s="5" t="s">
        <v>61</v>
      </c>
      <c r="AA2267" s="5"/>
      <c r="AB2267" s="5" t="s">
        <v>53</v>
      </c>
      <c r="AC2267" s="5" t="s">
        <v>47</v>
      </c>
      <c r="AD2267" s="5" t="s">
        <v>2709</v>
      </c>
      <c r="AE2267" s="5" t="s">
        <v>54</v>
      </c>
      <c r="AF2267" s="5"/>
      <c r="AG2267" s="5" t="s">
        <v>16141</v>
      </c>
      <c r="AH2267" s="6">
        <v>100171548484</v>
      </c>
      <c r="AI2267" s="5"/>
      <c r="AJ2267" s="5"/>
      <c r="AK2267" s="5"/>
      <c r="AL2267" s="5" t="s">
        <v>20857</v>
      </c>
      <c r="AM2267" s="5" t="s">
        <v>20876</v>
      </c>
      <c r="AN2267" s="5" t="s">
        <v>1570</v>
      </c>
      <c r="AO2267" s="5" t="s">
        <v>20830</v>
      </c>
    </row>
    <row r="2268" spans="1:41" x14ac:dyDescent="0.3">
      <c r="A2268" s="5" t="s">
        <v>20880</v>
      </c>
      <c r="B2268" s="5">
        <v>2026</v>
      </c>
      <c r="C2268" s="5" t="s">
        <v>15575</v>
      </c>
      <c r="D2268" s="5" t="s">
        <v>16142</v>
      </c>
      <c r="E2268" s="7"/>
      <c r="F2268" s="5" t="s">
        <v>20824</v>
      </c>
      <c r="G2268" s="5" t="s">
        <v>153</v>
      </c>
      <c r="H2268" s="5" t="s">
        <v>5</v>
      </c>
      <c r="I2268" s="5" t="s">
        <v>14344</v>
      </c>
      <c r="J2268" s="5" t="s">
        <v>14345</v>
      </c>
      <c r="K2268" s="5"/>
      <c r="L2268" s="5" t="s">
        <v>39</v>
      </c>
      <c r="M2268" s="5" t="s">
        <v>40</v>
      </c>
      <c r="N2268" s="5" t="s">
        <v>2707</v>
      </c>
      <c r="O2268" s="5" t="s">
        <v>41</v>
      </c>
      <c r="P2268" s="5" t="s">
        <v>42</v>
      </c>
      <c r="Q2268" s="5" t="s">
        <v>16143</v>
      </c>
      <c r="R2268" s="5" t="s">
        <v>16144</v>
      </c>
      <c r="S2268" s="5" t="s">
        <v>16144</v>
      </c>
      <c r="T2268" s="5" t="s">
        <v>2710</v>
      </c>
      <c r="U2268" s="5" t="s">
        <v>16145</v>
      </c>
      <c r="V2268" s="5" t="s">
        <v>43</v>
      </c>
      <c r="W2268" s="5" t="s">
        <v>60</v>
      </c>
      <c r="X2268" s="5" t="s">
        <v>16146</v>
      </c>
      <c r="Y2268" s="5">
        <v>15.03</v>
      </c>
      <c r="Z2268" s="5" t="s">
        <v>74</v>
      </c>
      <c r="AA2268" s="5"/>
      <c r="AB2268" s="5" t="s">
        <v>46</v>
      </c>
      <c r="AC2268" s="5" t="s">
        <v>47</v>
      </c>
      <c r="AD2268" s="5" t="s">
        <v>2709</v>
      </c>
      <c r="AE2268" s="5" t="s">
        <v>48</v>
      </c>
      <c r="AF2268" s="5"/>
      <c r="AG2268" s="5" t="s">
        <v>14350</v>
      </c>
      <c r="AH2268" s="6">
        <v>100171511148</v>
      </c>
      <c r="AI2268" s="5"/>
      <c r="AJ2268" s="5"/>
      <c r="AK2268" s="5"/>
      <c r="AL2268" s="5" t="s">
        <v>20857</v>
      </c>
      <c r="AM2268" s="5" t="s">
        <v>20876</v>
      </c>
      <c r="AN2268" s="5" t="s">
        <v>1570</v>
      </c>
      <c r="AO2268" s="5" t="s">
        <v>20829</v>
      </c>
    </row>
    <row r="2269" spans="1:41" x14ac:dyDescent="0.3">
      <c r="A2269" s="5" t="s">
        <v>20880</v>
      </c>
      <c r="B2269" s="5">
        <v>2026</v>
      </c>
      <c r="C2269" s="5" t="s">
        <v>15575</v>
      </c>
      <c r="D2269" s="5" t="s">
        <v>16147</v>
      </c>
      <c r="E2269" s="7"/>
      <c r="F2269" s="5" t="s">
        <v>20824</v>
      </c>
      <c r="G2269" s="5" t="s">
        <v>153</v>
      </c>
      <c r="H2269" s="5" t="s">
        <v>5</v>
      </c>
      <c r="I2269" s="5" t="s">
        <v>2608</v>
      </c>
      <c r="J2269" s="5" t="s">
        <v>2609</v>
      </c>
      <c r="K2269" s="5"/>
      <c r="L2269" s="5" t="s">
        <v>39</v>
      </c>
      <c r="M2269" s="5" t="s">
        <v>40</v>
      </c>
      <c r="N2269" s="5" t="s">
        <v>2707</v>
      </c>
      <c r="O2269" s="5" t="s">
        <v>90</v>
      </c>
      <c r="P2269" s="5" t="s">
        <v>42</v>
      </c>
      <c r="Q2269" s="5" t="s">
        <v>16148</v>
      </c>
      <c r="R2269" s="5" t="s">
        <v>16149</v>
      </c>
      <c r="S2269" s="5" t="s">
        <v>16149</v>
      </c>
      <c r="T2269" s="5" t="s">
        <v>2710</v>
      </c>
      <c r="U2269" s="5" t="s">
        <v>16150</v>
      </c>
      <c r="V2269" s="5" t="s">
        <v>43</v>
      </c>
      <c r="W2269" s="5" t="s">
        <v>60</v>
      </c>
      <c r="X2269" s="5" t="s">
        <v>16151</v>
      </c>
      <c r="Y2269" s="5">
        <v>5.43</v>
      </c>
      <c r="Z2269" s="5" t="s">
        <v>74</v>
      </c>
      <c r="AA2269" s="5"/>
      <c r="AB2269" s="5" t="s">
        <v>46</v>
      </c>
      <c r="AC2269" s="5" t="s">
        <v>47</v>
      </c>
      <c r="AD2269" s="5" t="s">
        <v>2709</v>
      </c>
      <c r="AE2269" s="5" t="s">
        <v>48</v>
      </c>
      <c r="AF2269" s="5"/>
      <c r="AG2269" s="5" t="s">
        <v>2610</v>
      </c>
      <c r="AH2269" s="6">
        <v>100171529564</v>
      </c>
      <c r="AI2269" s="5"/>
      <c r="AJ2269" s="5"/>
      <c r="AK2269" s="5"/>
      <c r="AL2269" s="5" t="s">
        <v>20857</v>
      </c>
      <c r="AM2269" s="5" t="s">
        <v>20876</v>
      </c>
      <c r="AN2269" s="5" t="s">
        <v>1570</v>
      </c>
      <c r="AO2269" s="5" t="s">
        <v>20829</v>
      </c>
    </row>
    <row r="2270" spans="1:41" x14ac:dyDescent="0.3">
      <c r="A2270" s="5" t="s">
        <v>20880</v>
      </c>
      <c r="B2270" s="5">
        <v>2026</v>
      </c>
      <c r="C2270" s="5" t="s">
        <v>15575</v>
      </c>
      <c r="D2270" s="5" t="s">
        <v>16152</v>
      </c>
      <c r="E2270" s="7"/>
      <c r="F2270" s="5" t="s">
        <v>20824</v>
      </c>
      <c r="G2270" s="5" t="s">
        <v>153</v>
      </c>
      <c r="H2270" s="5" t="s">
        <v>5</v>
      </c>
      <c r="I2270" s="5" t="s">
        <v>2513</v>
      </c>
      <c r="J2270" s="5" t="s">
        <v>2513</v>
      </c>
      <c r="K2270" s="5"/>
      <c r="L2270" s="5" t="s">
        <v>39</v>
      </c>
      <c r="M2270" s="5" t="s">
        <v>40</v>
      </c>
      <c r="N2270" s="5"/>
      <c r="O2270" s="5" t="s">
        <v>130</v>
      </c>
      <c r="P2270" s="5" t="s">
        <v>42</v>
      </c>
      <c r="Q2270" s="5" t="s">
        <v>16153</v>
      </c>
      <c r="R2270" s="5" t="s">
        <v>2710</v>
      </c>
      <c r="S2270" s="5" t="s">
        <v>16154</v>
      </c>
      <c r="T2270" s="5" t="s">
        <v>2710</v>
      </c>
      <c r="U2270" s="5" t="s">
        <v>16155</v>
      </c>
      <c r="V2270" s="5" t="s">
        <v>43</v>
      </c>
      <c r="W2270" s="5" t="s">
        <v>60</v>
      </c>
      <c r="X2270" s="5" t="s">
        <v>16156</v>
      </c>
      <c r="Y2270" s="5">
        <v>3.03</v>
      </c>
      <c r="Z2270" s="5" t="s">
        <v>80</v>
      </c>
      <c r="AA2270" s="5"/>
      <c r="AB2270" s="5" t="s">
        <v>53</v>
      </c>
      <c r="AC2270" s="5" t="s">
        <v>47</v>
      </c>
      <c r="AD2270" s="5" t="s">
        <v>2709</v>
      </c>
      <c r="AE2270" s="5" t="s">
        <v>69</v>
      </c>
      <c r="AF2270" s="5" t="s">
        <v>49</v>
      </c>
      <c r="AG2270" s="5" t="s">
        <v>2514</v>
      </c>
      <c r="AH2270" s="6">
        <v>100168598972</v>
      </c>
      <c r="AI2270" s="5"/>
      <c r="AJ2270" s="5"/>
      <c r="AK2270" s="5"/>
      <c r="AL2270" s="5" t="s">
        <v>20862</v>
      </c>
      <c r="AM2270" s="5" t="s">
        <v>20876</v>
      </c>
      <c r="AN2270" s="5" t="s">
        <v>1570</v>
      </c>
      <c r="AO2270" s="5" t="s">
        <v>20830</v>
      </c>
    </row>
    <row r="2271" spans="1:41" x14ac:dyDescent="0.3">
      <c r="A2271" s="5" t="s">
        <v>20880</v>
      </c>
      <c r="B2271" s="5">
        <v>2026</v>
      </c>
      <c r="C2271" s="5" t="s">
        <v>15575</v>
      </c>
      <c r="D2271" s="5" t="s">
        <v>16157</v>
      </c>
      <c r="E2271" s="7"/>
      <c r="F2271" s="5" t="s">
        <v>20824</v>
      </c>
      <c r="G2271" s="5" t="s">
        <v>72</v>
      </c>
      <c r="H2271" s="5" t="s">
        <v>5</v>
      </c>
      <c r="I2271" s="5" t="s">
        <v>16158</v>
      </c>
      <c r="J2271" s="5" t="s">
        <v>1587</v>
      </c>
      <c r="K2271" s="5"/>
      <c r="L2271" s="5" t="s">
        <v>39</v>
      </c>
      <c r="M2271" s="5" t="s">
        <v>40</v>
      </c>
      <c r="N2271" s="5" t="s">
        <v>2707</v>
      </c>
      <c r="O2271" s="5" t="s">
        <v>51</v>
      </c>
      <c r="P2271" s="5" t="s">
        <v>42</v>
      </c>
      <c r="Q2271" s="5" t="s">
        <v>16159</v>
      </c>
      <c r="R2271" s="5" t="s">
        <v>16160</v>
      </c>
      <c r="S2271" s="5" t="s">
        <v>16160</v>
      </c>
      <c r="T2271" s="5" t="s">
        <v>2710</v>
      </c>
      <c r="U2271" s="5" t="s">
        <v>16161</v>
      </c>
      <c r="V2271" s="5" t="s">
        <v>43</v>
      </c>
      <c r="W2271" s="5" t="s">
        <v>60</v>
      </c>
      <c r="X2271" s="5" t="s">
        <v>16162</v>
      </c>
      <c r="Y2271" s="5">
        <v>3</v>
      </c>
      <c r="Z2271" s="5" t="s">
        <v>61</v>
      </c>
      <c r="AA2271" s="5"/>
      <c r="AB2271" s="5" t="s">
        <v>53</v>
      </c>
      <c r="AC2271" s="5" t="s">
        <v>47</v>
      </c>
      <c r="AD2271" s="5" t="s">
        <v>2709</v>
      </c>
      <c r="AE2271" s="5" t="s">
        <v>54</v>
      </c>
      <c r="AF2271" s="5"/>
      <c r="AG2271" s="5" t="s">
        <v>16163</v>
      </c>
      <c r="AH2271" s="6">
        <v>100171595530</v>
      </c>
      <c r="AI2271" s="5"/>
      <c r="AJ2271" s="5"/>
      <c r="AK2271" s="5"/>
      <c r="AL2271" s="5" t="s">
        <v>20858</v>
      </c>
      <c r="AM2271" s="5" t="s">
        <v>20876</v>
      </c>
      <c r="AN2271" s="5" t="s">
        <v>1570</v>
      </c>
      <c r="AO2271" s="5" t="s">
        <v>20830</v>
      </c>
    </row>
    <row r="2272" spans="1:41" x14ac:dyDescent="0.3">
      <c r="A2272" s="5" t="s">
        <v>20880</v>
      </c>
      <c r="B2272" s="5">
        <v>2026</v>
      </c>
      <c r="C2272" s="5" t="s">
        <v>15575</v>
      </c>
      <c r="D2272" s="5" t="s">
        <v>16164</v>
      </c>
      <c r="E2272" s="7"/>
      <c r="F2272" s="5" t="s">
        <v>20824</v>
      </c>
      <c r="G2272" s="5" t="s">
        <v>98</v>
      </c>
      <c r="H2272" s="5" t="s">
        <v>5</v>
      </c>
      <c r="I2272" s="5" t="s">
        <v>1721</v>
      </c>
      <c r="J2272" s="5" t="s">
        <v>995</v>
      </c>
      <c r="K2272" s="5"/>
      <c r="L2272" s="5" t="s">
        <v>39</v>
      </c>
      <c r="M2272" s="5" t="s">
        <v>40</v>
      </c>
      <c r="N2272" s="5" t="s">
        <v>2707</v>
      </c>
      <c r="O2272" s="5" t="s">
        <v>59</v>
      </c>
      <c r="P2272" s="5" t="s">
        <v>42</v>
      </c>
      <c r="Q2272" s="5" t="s">
        <v>16165</v>
      </c>
      <c r="R2272" s="5" t="s">
        <v>16166</v>
      </c>
      <c r="S2272" s="5" t="s">
        <v>16166</v>
      </c>
      <c r="T2272" s="5" t="s">
        <v>2710</v>
      </c>
      <c r="U2272" s="5" t="s">
        <v>16167</v>
      </c>
      <c r="V2272" s="5" t="s">
        <v>43</v>
      </c>
      <c r="W2272" s="5" t="s">
        <v>60</v>
      </c>
      <c r="X2272" s="5" t="s">
        <v>16168</v>
      </c>
      <c r="Y2272" s="5">
        <v>6.17</v>
      </c>
      <c r="Z2272" s="5" t="s">
        <v>80</v>
      </c>
      <c r="AA2272" s="5" t="s">
        <v>62</v>
      </c>
      <c r="AB2272" s="5" t="s">
        <v>53</v>
      </c>
      <c r="AC2272" s="5" t="s">
        <v>47</v>
      </c>
      <c r="AD2272" s="5" t="s">
        <v>2709</v>
      </c>
      <c r="AE2272" s="5" t="s">
        <v>54</v>
      </c>
      <c r="AF2272" s="5" t="s">
        <v>49</v>
      </c>
      <c r="AG2272" s="5" t="s">
        <v>2231</v>
      </c>
      <c r="AH2272" s="6">
        <v>100171650073</v>
      </c>
      <c r="AI2272" s="5"/>
      <c r="AJ2272" s="5"/>
      <c r="AK2272" s="5"/>
      <c r="AL2272" s="5" t="s">
        <v>20866</v>
      </c>
      <c r="AM2272" s="5" t="s">
        <v>20876</v>
      </c>
      <c r="AN2272" s="5" t="s">
        <v>1570</v>
      </c>
      <c r="AO2272" s="5" t="s">
        <v>20829</v>
      </c>
    </row>
    <row r="2273" spans="1:41" x14ac:dyDescent="0.3">
      <c r="A2273" s="5" t="s">
        <v>20880</v>
      </c>
      <c r="B2273" s="5">
        <v>2026</v>
      </c>
      <c r="C2273" s="5" t="s">
        <v>15575</v>
      </c>
      <c r="D2273" s="5" t="s">
        <v>16169</v>
      </c>
      <c r="E2273" s="7"/>
      <c r="F2273" s="5" t="s">
        <v>20822</v>
      </c>
      <c r="G2273" s="5" t="s">
        <v>56</v>
      </c>
      <c r="H2273" s="5" t="s">
        <v>5</v>
      </c>
      <c r="I2273" s="5" t="s">
        <v>16170</v>
      </c>
      <c r="J2273" s="5" t="s">
        <v>16171</v>
      </c>
      <c r="K2273" s="5"/>
      <c r="L2273" s="5" t="s">
        <v>39</v>
      </c>
      <c r="M2273" s="5" t="s">
        <v>40</v>
      </c>
      <c r="N2273" s="5" t="s">
        <v>2707</v>
      </c>
      <c r="O2273" s="5" t="s">
        <v>41</v>
      </c>
      <c r="P2273" s="5" t="s">
        <v>42</v>
      </c>
      <c r="Q2273" s="5" t="s">
        <v>16172</v>
      </c>
      <c r="R2273" s="5" t="s">
        <v>16172</v>
      </c>
      <c r="S2273" s="5" t="s">
        <v>16173</v>
      </c>
      <c r="T2273" s="5" t="s">
        <v>2710</v>
      </c>
      <c r="U2273" s="5" t="s">
        <v>16174</v>
      </c>
      <c r="V2273" s="5" t="s">
        <v>43</v>
      </c>
      <c r="W2273" s="5" t="s">
        <v>173</v>
      </c>
      <c r="X2273" s="5" t="s">
        <v>16175</v>
      </c>
      <c r="Y2273" s="5">
        <v>4.62</v>
      </c>
      <c r="Z2273" s="5" t="s">
        <v>118</v>
      </c>
      <c r="AA2273" s="5" t="s">
        <v>62</v>
      </c>
      <c r="AB2273" s="5" t="s">
        <v>46</v>
      </c>
      <c r="AC2273" s="5" t="s">
        <v>47</v>
      </c>
      <c r="AD2273" s="5" t="s">
        <v>2709</v>
      </c>
      <c r="AE2273" s="5" t="s">
        <v>48</v>
      </c>
      <c r="AF2273" s="5" t="s">
        <v>49</v>
      </c>
      <c r="AG2273" s="5" t="s">
        <v>16176</v>
      </c>
      <c r="AH2273" s="6">
        <v>100171516563</v>
      </c>
      <c r="AI2273" s="5"/>
      <c r="AJ2273" s="5"/>
      <c r="AK2273" s="5"/>
      <c r="AL2273" s="5" t="s">
        <v>20856</v>
      </c>
      <c r="AM2273" s="5" t="s">
        <v>20876</v>
      </c>
      <c r="AN2273" s="5" t="s">
        <v>1570</v>
      </c>
      <c r="AO2273" s="5" t="s">
        <v>20829</v>
      </c>
    </row>
    <row r="2274" spans="1:41" x14ac:dyDescent="0.3">
      <c r="A2274" s="5" t="s">
        <v>20880</v>
      </c>
      <c r="B2274" s="5">
        <v>2026</v>
      </c>
      <c r="C2274" s="5" t="s">
        <v>15575</v>
      </c>
      <c r="D2274" s="5" t="s">
        <v>16177</v>
      </c>
      <c r="E2274" s="7"/>
      <c r="F2274" s="5" t="s">
        <v>20822</v>
      </c>
      <c r="G2274" s="5" t="s">
        <v>78</v>
      </c>
      <c r="H2274" s="5" t="s">
        <v>5</v>
      </c>
      <c r="I2274" s="5" t="s">
        <v>1482</v>
      </c>
      <c r="J2274" s="5" t="s">
        <v>842</v>
      </c>
      <c r="K2274" s="5"/>
      <c r="L2274" s="5" t="s">
        <v>39</v>
      </c>
      <c r="M2274" s="5" t="s">
        <v>40</v>
      </c>
      <c r="N2274" s="5" t="s">
        <v>2707</v>
      </c>
      <c r="O2274" s="5" t="s">
        <v>59</v>
      </c>
      <c r="P2274" s="5" t="s">
        <v>42</v>
      </c>
      <c r="Q2274" s="5" t="s">
        <v>16178</v>
      </c>
      <c r="R2274" s="5" t="s">
        <v>16179</v>
      </c>
      <c r="S2274" s="5" t="s">
        <v>16179</v>
      </c>
      <c r="T2274" s="5" t="s">
        <v>2710</v>
      </c>
      <c r="U2274" s="5" t="s">
        <v>16180</v>
      </c>
      <c r="V2274" s="5" t="s">
        <v>43</v>
      </c>
      <c r="W2274" s="5" t="s">
        <v>60</v>
      </c>
      <c r="X2274" s="5" t="s">
        <v>16181</v>
      </c>
      <c r="Y2274" s="5">
        <v>3.5</v>
      </c>
      <c r="Z2274" s="5" t="s">
        <v>80</v>
      </c>
      <c r="AA2274" s="5"/>
      <c r="AB2274" s="5" t="s">
        <v>53</v>
      </c>
      <c r="AC2274" s="5" t="s">
        <v>47</v>
      </c>
      <c r="AD2274" s="5" t="s">
        <v>2709</v>
      </c>
      <c r="AE2274" s="5" t="s">
        <v>54</v>
      </c>
      <c r="AF2274" s="5"/>
      <c r="AG2274" s="5" t="s">
        <v>1483</v>
      </c>
      <c r="AH2274" s="6">
        <v>100169594039</v>
      </c>
      <c r="AI2274" s="5"/>
      <c r="AJ2274" s="5"/>
      <c r="AK2274" s="5"/>
      <c r="AL2274" s="5" t="s">
        <v>20857</v>
      </c>
      <c r="AM2274" s="5" t="s">
        <v>20876</v>
      </c>
      <c r="AN2274" s="5" t="s">
        <v>1570</v>
      </c>
      <c r="AO2274" s="5" t="s">
        <v>20830</v>
      </c>
    </row>
    <row r="2275" spans="1:41" x14ac:dyDescent="0.3">
      <c r="A2275" s="5" t="s">
        <v>20880</v>
      </c>
      <c r="B2275" s="5">
        <v>2026</v>
      </c>
      <c r="C2275" s="5" t="s">
        <v>15575</v>
      </c>
      <c r="D2275" s="5" t="s">
        <v>16182</v>
      </c>
      <c r="E2275" s="7"/>
      <c r="F2275" s="5" t="s">
        <v>20822</v>
      </c>
      <c r="G2275" s="5" t="s">
        <v>75</v>
      </c>
      <c r="H2275" s="5" t="s">
        <v>5</v>
      </c>
      <c r="I2275" s="5" t="s">
        <v>1958</v>
      </c>
      <c r="J2275" s="5" t="s">
        <v>1359</v>
      </c>
      <c r="K2275" s="5"/>
      <c r="L2275" s="5" t="s">
        <v>39</v>
      </c>
      <c r="M2275" s="5" t="s">
        <v>40</v>
      </c>
      <c r="N2275" s="5" t="s">
        <v>2707</v>
      </c>
      <c r="O2275" s="5" t="s">
        <v>90</v>
      </c>
      <c r="P2275" s="5" t="s">
        <v>42</v>
      </c>
      <c r="Q2275" s="5" t="s">
        <v>16183</v>
      </c>
      <c r="R2275" s="5" t="s">
        <v>16183</v>
      </c>
      <c r="S2275" s="5" t="s">
        <v>16184</v>
      </c>
      <c r="T2275" s="5" t="s">
        <v>2710</v>
      </c>
      <c r="U2275" s="5" t="s">
        <v>16185</v>
      </c>
      <c r="V2275" s="5" t="s">
        <v>43</v>
      </c>
      <c r="W2275" s="5" t="s">
        <v>60</v>
      </c>
      <c r="X2275" s="5" t="s">
        <v>16186</v>
      </c>
      <c r="Y2275" s="5">
        <v>11.17</v>
      </c>
      <c r="Z2275" s="5" t="s">
        <v>401</v>
      </c>
      <c r="AA2275" s="5"/>
      <c r="AB2275" s="5" t="s">
        <v>46</v>
      </c>
      <c r="AC2275" s="5" t="s">
        <v>47</v>
      </c>
      <c r="AD2275" s="5" t="s">
        <v>2709</v>
      </c>
      <c r="AE2275" s="5" t="s">
        <v>48</v>
      </c>
      <c r="AF2275" s="5"/>
      <c r="AG2275" s="5" t="s">
        <v>1361</v>
      </c>
      <c r="AH2275" s="6">
        <v>100168867489</v>
      </c>
      <c r="AI2275" s="5"/>
      <c r="AJ2275" s="5"/>
      <c r="AK2275" s="5"/>
      <c r="AL2275" s="5" t="s">
        <v>20861</v>
      </c>
      <c r="AM2275" s="5" t="s">
        <v>20876</v>
      </c>
      <c r="AN2275" s="5" t="s">
        <v>1570</v>
      </c>
      <c r="AO2275" s="5" t="s">
        <v>20829</v>
      </c>
    </row>
    <row r="2276" spans="1:41" x14ac:dyDescent="0.3">
      <c r="A2276" s="5" t="s">
        <v>20880</v>
      </c>
      <c r="B2276" s="5">
        <v>2026</v>
      </c>
      <c r="C2276" s="5" t="s">
        <v>15575</v>
      </c>
      <c r="D2276" s="5" t="s">
        <v>16187</v>
      </c>
      <c r="E2276" s="7"/>
      <c r="F2276" s="5" t="s">
        <v>20822</v>
      </c>
      <c r="G2276" s="5" t="s">
        <v>75</v>
      </c>
      <c r="H2276" s="5" t="s">
        <v>5</v>
      </c>
      <c r="I2276" s="5" t="s">
        <v>2485</v>
      </c>
      <c r="J2276" s="5" t="s">
        <v>83</v>
      </c>
      <c r="K2276" s="5"/>
      <c r="L2276" s="5" t="s">
        <v>39</v>
      </c>
      <c r="M2276" s="5" t="s">
        <v>40</v>
      </c>
      <c r="N2276" s="5" t="s">
        <v>2707</v>
      </c>
      <c r="O2276" s="5" t="s">
        <v>51</v>
      </c>
      <c r="P2276" s="5" t="s">
        <v>42</v>
      </c>
      <c r="Q2276" s="5" t="s">
        <v>16188</v>
      </c>
      <c r="R2276" s="5" t="s">
        <v>16189</v>
      </c>
      <c r="S2276" s="5" t="s">
        <v>16189</v>
      </c>
      <c r="T2276" s="5" t="s">
        <v>2710</v>
      </c>
      <c r="U2276" s="5" t="s">
        <v>16190</v>
      </c>
      <c r="V2276" s="5" t="s">
        <v>43</v>
      </c>
      <c r="W2276" s="5" t="s">
        <v>60</v>
      </c>
      <c r="X2276" s="5" t="s">
        <v>16191</v>
      </c>
      <c r="Y2276" s="5">
        <v>7.48</v>
      </c>
      <c r="Z2276" s="5" t="s">
        <v>118</v>
      </c>
      <c r="AA2276" s="5" t="s">
        <v>367</v>
      </c>
      <c r="AB2276" s="5" t="s">
        <v>53</v>
      </c>
      <c r="AC2276" s="5" t="s">
        <v>47</v>
      </c>
      <c r="AD2276" s="5" t="s">
        <v>2709</v>
      </c>
      <c r="AE2276" s="5" t="s">
        <v>54</v>
      </c>
      <c r="AF2276" s="5" t="s">
        <v>49</v>
      </c>
      <c r="AG2276" s="5" t="s">
        <v>2486</v>
      </c>
      <c r="AH2276" s="6">
        <v>100168727781</v>
      </c>
      <c r="AI2276" s="5"/>
      <c r="AJ2276" s="5"/>
      <c r="AK2276" s="5"/>
      <c r="AL2276" s="5" t="s">
        <v>20866</v>
      </c>
      <c r="AM2276" s="5" t="s">
        <v>20876</v>
      </c>
      <c r="AN2276" s="5" t="s">
        <v>1570</v>
      </c>
      <c r="AO2276" s="5" t="s">
        <v>20829</v>
      </c>
    </row>
    <row r="2277" spans="1:41" x14ac:dyDescent="0.3">
      <c r="A2277" s="5" t="s">
        <v>20880</v>
      </c>
      <c r="B2277" s="5">
        <v>2026</v>
      </c>
      <c r="C2277" s="5" t="s">
        <v>15575</v>
      </c>
      <c r="D2277" s="5" t="s">
        <v>16192</v>
      </c>
      <c r="E2277" s="7"/>
      <c r="F2277" s="5" t="s">
        <v>20822</v>
      </c>
      <c r="G2277" s="5" t="s">
        <v>56</v>
      </c>
      <c r="H2277" s="5" t="s">
        <v>5</v>
      </c>
      <c r="I2277" s="5" t="s">
        <v>493</v>
      </c>
      <c r="J2277" s="5" t="s">
        <v>492</v>
      </c>
      <c r="K2277" s="5"/>
      <c r="L2277" s="5" t="s">
        <v>39</v>
      </c>
      <c r="M2277" s="5" t="s">
        <v>40</v>
      </c>
      <c r="N2277" s="5" t="s">
        <v>2707</v>
      </c>
      <c r="O2277" s="5" t="s">
        <v>152</v>
      </c>
      <c r="P2277" s="5" t="s">
        <v>42</v>
      </c>
      <c r="Q2277" s="5" t="s">
        <v>16193</v>
      </c>
      <c r="R2277" s="5" t="s">
        <v>16194</v>
      </c>
      <c r="S2277" s="5" t="s">
        <v>16194</v>
      </c>
      <c r="T2277" s="5" t="s">
        <v>2710</v>
      </c>
      <c r="U2277" s="5" t="s">
        <v>16195</v>
      </c>
      <c r="V2277" s="5" t="s">
        <v>43</v>
      </c>
      <c r="W2277" s="5" t="s">
        <v>60</v>
      </c>
      <c r="X2277" s="5" t="s">
        <v>16196</v>
      </c>
      <c r="Y2277" s="5">
        <v>4.95</v>
      </c>
      <c r="Z2277" s="5" t="s">
        <v>80</v>
      </c>
      <c r="AA2277" s="5"/>
      <c r="AB2277" s="5" t="s">
        <v>53</v>
      </c>
      <c r="AC2277" s="5" t="s">
        <v>47</v>
      </c>
      <c r="AD2277" s="5" t="s">
        <v>2709</v>
      </c>
      <c r="AE2277" s="5" t="s">
        <v>54</v>
      </c>
      <c r="AF2277" s="5"/>
      <c r="AG2277" s="5" t="s">
        <v>16197</v>
      </c>
      <c r="AH2277" s="6">
        <v>100169521644</v>
      </c>
      <c r="AI2277" s="5"/>
      <c r="AJ2277" s="5"/>
      <c r="AK2277" s="5"/>
      <c r="AL2277" s="5" t="s">
        <v>20866</v>
      </c>
      <c r="AM2277" s="5" t="s">
        <v>20876</v>
      </c>
      <c r="AN2277" s="5" t="s">
        <v>1570</v>
      </c>
      <c r="AO2277" s="5" t="s">
        <v>20829</v>
      </c>
    </row>
    <row r="2278" spans="1:41" x14ac:dyDescent="0.3">
      <c r="A2278" s="5" t="s">
        <v>20880</v>
      </c>
      <c r="B2278" s="5">
        <v>2026</v>
      </c>
      <c r="C2278" s="5" t="s">
        <v>15575</v>
      </c>
      <c r="D2278" s="5" t="s">
        <v>16198</v>
      </c>
      <c r="E2278" s="7"/>
      <c r="F2278" s="5" t="s">
        <v>20822</v>
      </c>
      <c r="G2278" s="5" t="s">
        <v>56</v>
      </c>
      <c r="H2278" s="5" t="s">
        <v>5</v>
      </c>
      <c r="I2278" s="5" t="s">
        <v>1164</v>
      </c>
      <c r="J2278" s="5" t="s">
        <v>2095</v>
      </c>
      <c r="K2278" s="5"/>
      <c r="L2278" s="5" t="s">
        <v>39</v>
      </c>
      <c r="M2278" s="5" t="s">
        <v>40</v>
      </c>
      <c r="N2278" s="5" t="s">
        <v>2707</v>
      </c>
      <c r="O2278" s="5" t="s">
        <v>90</v>
      </c>
      <c r="P2278" s="5" t="s">
        <v>42</v>
      </c>
      <c r="Q2278" s="5" t="s">
        <v>16199</v>
      </c>
      <c r="R2278" s="5" t="s">
        <v>16200</v>
      </c>
      <c r="S2278" s="5" t="s">
        <v>16200</v>
      </c>
      <c r="T2278" s="5" t="s">
        <v>2710</v>
      </c>
      <c r="U2278" s="5" t="s">
        <v>16201</v>
      </c>
      <c r="V2278" s="5" t="s">
        <v>43</v>
      </c>
      <c r="W2278" s="5" t="s">
        <v>60</v>
      </c>
      <c r="X2278" s="5" t="s">
        <v>16202</v>
      </c>
      <c r="Y2278" s="5">
        <v>4.47</v>
      </c>
      <c r="Z2278" s="5" t="s">
        <v>52</v>
      </c>
      <c r="AA2278" s="5" t="s">
        <v>62</v>
      </c>
      <c r="AB2278" s="5" t="s">
        <v>46</v>
      </c>
      <c r="AC2278" s="5" t="s">
        <v>47</v>
      </c>
      <c r="AD2278" s="5" t="s">
        <v>2709</v>
      </c>
      <c r="AE2278" s="5" t="s">
        <v>48</v>
      </c>
      <c r="AF2278" s="5" t="s">
        <v>49</v>
      </c>
      <c r="AG2278" s="5" t="s">
        <v>1165</v>
      </c>
      <c r="AH2278" s="6">
        <v>100171568927</v>
      </c>
      <c r="AI2278" s="5"/>
      <c r="AJ2278" s="5"/>
      <c r="AK2278" s="5"/>
      <c r="AL2278" s="5" t="s">
        <v>20862</v>
      </c>
      <c r="AM2278" s="5" t="s">
        <v>20876</v>
      </c>
      <c r="AN2278" s="5" t="s">
        <v>1570</v>
      </c>
      <c r="AO2278" s="5" t="s">
        <v>20829</v>
      </c>
    </row>
    <row r="2279" spans="1:41" x14ac:dyDescent="0.3">
      <c r="A2279" s="5" t="s">
        <v>20880</v>
      </c>
      <c r="B2279" s="5">
        <v>2026</v>
      </c>
      <c r="C2279" s="5" t="s">
        <v>15575</v>
      </c>
      <c r="D2279" s="5" t="s">
        <v>16203</v>
      </c>
      <c r="E2279" s="7"/>
      <c r="F2279" s="5" t="s">
        <v>20822</v>
      </c>
      <c r="G2279" s="5" t="s">
        <v>56</v>
      </c>
      <c r="H2279" s="5" t="s">
        <v>5</v>
      </c>
      <c r="I2279" s="5" t="s">
        <v>469</v>
      </c>
      <c r="J2279" s="5" t="s">
        <v>507</v>
      </c>
      <c r="K2279" s="5"/>
      <c r="L2279" s="5" t="s">
        <v>39</v>
      </c>
      <c r="M2279" s="5" t="s">
        <v>40</v>
      </c>
      <c r="N2279" s="5" t="s">
        <v>2707</v>
      </c>
      <c r="O2279" s="5" t="s">
        <v>79</v>
      </c>
      <c r="P2279" s="5" t="s">
        <v>42</v>
      </c>
      <c r="Q2279" s="5" t="s">
        <v>16204</v>
      </c>
      <c r="R2279" s="5" t="s">
        <v>2710</v>
      </c>
      <c r="S2279" s="5" t="s">
        <v>16205</v>
      </c>
      <c r="T2279" s="5" t="s">
        <v>16206</v>
      </c>
      <c r="U2279" s="5" t="s">
        <v>16207</v>
      </c>
      <c r="V2279" s="5" t="s">
        <v>43</v>
      </c>
      <c r="W2279" s="5" t="s">
        <v>60</v>
      </c>
      <c r="X2279" s="5" t="s">
        <v>13615</v>
      </c>
      <c r="Y2279" s="5">
        <v>7.6</v>
      </c>
      <c r="Z2279" s="5" t="s">
        <v>74</v>
      </c>
      <c r="AA2279" s="5" t="s">
        <v>466</v>
      </c>
      <c r="AB2279" s="5" t="s">
        <v>53</v>
      </c>
      <c r="AC2279" s="5" t="s">
        <v>47</v>
      </c>
      <c r="AD2279" s="5" t="s">
        <v>2709</v>
      </c>
      <c r="AE2279" s="5" t="s">
        <v>69</v>
      </c>
      <c r="AF2279" s="5" t="s">
        <v>49</v>
      </c>
      <c r="AG2279" s="5" t="s">
        <v>508</v>
      </c>
      <c r="AH2279" s="6">
        <v>100168718567</v>
      </c>
      <c r="AI2279" s="5"/>
      <c r="AJ2279" s="5"/>
      <c r="AK2279" s="5"/>
      <c r="AL2279" s="5" t="s">
        <v>20856</v>
      </c>
      <c r="AM2279" s="5" t="s">
        <v>20876</v>
      </c>
      <c r="AN2279" s="5" t="s">
        <v>1570</v>
      </c>
      <c r="AO2279" s="5" t="s">
        <v>20829</v>
      </c>
    </row>
    <row r="2280" spans="1:41" x14ac:dyDescent="0.3">
      <c r="A2280" s="5" t="s">
        <v>20880</v>
      </c>
      <c r="B2280" s="5">
        <v>2026</v>
      </c>
      <c r="C2280" s="5" t="s">
        <v>15575</v>
      </c>
      <c r="D2280" s="5" t="s">
        <v>16208</v>
      </c>
      <c r="E2280" s="7"/>
      <c r="F2280" s="5" t="s">
        <v>20822</v>
      </c>
      <c r="G2280" s="5" t="s">
        <v>56</v>
      </c>
      <c r="H2280" s="5" t="s">
        <v>5</v>
      </c>
      <c r="I2280" s="5" t="s">
        <v>250</v>
      </c>
      <c r="J2280" s="5" t="s">
        <v>1998</v>
      </c>
      <c r="K2280" s="5"/>
      <c r="L2280" s="5" t="s">
        <v>39</v>
      </c>
      <c r="M2280" s="5" t="s">
        <v>40</v>
      </c>
      <c r="N2280" s="5"/>
      <c r="O2280" s="5" t="s">
        <v>252</v>
      </c>
      <c r="P2280" s="5" t="s">
        <v>42</v>
      </c>
      <c r="Q2280" s="5" t="s">
        <v>16209</v>
      </c>
      <c r="R2280" s="5" t="s">
        <v>2710</v>
      </c>
      <c r="S2280" s="5" t="s">
        <v>16210</v>
      </c>
      <c r="T2280" s="5" t="s">
        <v>16211</v>
      </c>
      <c r="U2280" s="5" t="s">
        <v>16212</v>
      </c>
      <c r="V2280" s="5" t="s">
        <v>43</v>
      </c>
      <c r="W2280" s="5" t="s">
        <v>44</v>
      </c>
      <c r="X2280" s="5" t="s">
        <v>16213</v>
      </c>
      <c r="Y2280" s="5">
        <v>2.5299999999999998</v>
      </c>
      <c r="Z2280" s="5" t="s">
        <v>74</v>
      </c>
      <c r="AA2280" s="5"/>
      <c r="AB2280" s="5" t="s">
        <v>53</v>
      </c>
      <c r="AC2280" s="5" t="s">
        <v>47</v>
      </c>
      <c r="AD2280" s="5" t="s">
        <v>2709</v>
      </c>
      <c r="AE2280" s="5" t="s">
        <v>69</v>
      </c>
      <c r="AF2280" s="5" t="s">
        <v>49</v>
      </c>
      <c r="AG2280" s="5" t="s">
        <v>1027</v>
      </c>
      <c r="AH2280" s="6" t="s">
        <v>82</v>
      </c>
      <c r="AI2280" s="5"/>
      <c r="AJ2280" s="5"/>
      <c r="AK2280" s="5"/>
      <c r="AL2280" s="5" t="s">
        <v>20859</v>
      </c>
      <c r="AM2280" s="5" t="s">
        <v>20876</v>
      </c>
      <c r="AN2280" s="5" t="s">
        <v>1570</v>
      </c>
      <c r="AO2280" s="5" t="s">
        <v>20830</v>
      </c>
    </row>
    <row r="2281" spans="1:41" x14ac:dyDescent="0.3">
      <c r="A2281" s="5" t="s">
        <v>20880</v>
      </c>
      <c r="B2281" s="5">
        <v>2026</v>
      </c>
      <c r="C2281" s="5" t="s">
        <v>15575</v>
      </c>
      <c r="D2281" s="5" t="s">
        <v>16214</v>
      </c>
      <c r="E2281" s="7"/>
      <c r="F2281" s="5" t="s">
        <v>20822</v>
      </c>
      <c r="G2281" s="5" t="s">
        <v>56</v>
      </c>
      <c r="H2281" s="5" t="s">
        <v>5</v>
      </c>
      <c r="I2281" s="5" t="s">
        <v>785</v>
      </c>
      <c r="J2281" s="5" t="s">
        <v>786</v>
      </c>
      <c r="K2281" s="5"/>
      <c r="L2281" s="5" t="s">
        <v>101</v>
      </c>
      <c r="M2281" s="5" t="s">
        <v>40</v>
      </c>
      <c r="N2281" s="5" t="s">
        <v>2707</v>
      </c>
      <c r="O2281" s="5" t="s">
        <v>79</v>
      </c>
      <c r="P2281" s="5" t="s">
        <v>42</v>
      </c>
      <c r="Q2281" s="5" t="s">
        <v>16215</v>
      </c>
      <c r="R2281" s="5" t="s">
        <v>2710</v>
      </c>
      <c r="S2281" s="5" t="s">
        <v>16216</v>
      </c>
      <c r="T2281" s="5" t="s">
        <v>15825</v>
      </c>
      <c r="U2281" s="5" t="s">
        <v>16217</v>
      </c>
      <c r="V2281" s="5" t="s">
        <v>43</v>
      </c>
      <c r="W2281" s="5" t="s">
        <v>60</v>
      </c>
      <c r="X2281" s="5" t="s">
        <v>16218</v>
      </c>
      <c r="Y2281" s="5">
        <v>3.28</v>
      </c>
      <c r="Z2281" s="5" t="s">
        <v>74</v>
      </c>
      <c r="AA2281" s="5"/>
      <c r="AB2281" s="5" t="s">
        <v>53</v>
      </c>
      <c r="AC2281" s="5" t="s">
        <v>47</v>
      </c>
      <c r="AD2281" s="5" t="s">
        <v>101</v>
      </c>
      <c r="AE2281" s="5" t="s">
        <v>69</v>
      </c>
      <c r="AF2281" s="5" t="s">
        <v>49</v>
      </c>
      <c r="AG2281" s="5" t="s">
        <v>1068</v>
      </c>
      <c r="AH2281" s="6">
        <v>100171661097</v>
      </c>
      <c r="AI2281" s="5"/>
      <c r="AJ2281" s="5"/>
      <c r="AK2281" s="5"/>
      <c r="AL2281" s="5" t="s">
        <v>20866</v>
      </c>
      <c r="AM2281" s="5" t="s">
        <v>20876</v>
      </c>
      <c r="AN2281" s="5" t="s">
        <v>1570</v>
      </c>
      <c r="AO2281" s="5" t="s">
        <v>20830</v>
      </c>
    </row>
    <row r="2282" spans="1:41" x14ac:dyDescent="0.3">
      <c r="A2282" s="5" t="s">
        <v>20880</v>
      </c>
      <c r="B2282" s="5">
        <v>2026</v>
      </c>
      <c r="C2282" s="5" t="s">
        <v>15575</v>
      </c>
      <c r="D2282" s="5" t="s">
        <v>16219</v>
      </c>
      <c r="E2282" s="7"/>
      <c r="F2282" s="5" t="s">
        <v>20822</v>
      </c>
      <c r="G2282" s="5" t="s">
        <v>56</v>
      </c>
      <c r="H2282" s="5" t="s">
        <v>5</v>
      </c>
      <c r="I2282" s="5" t="s">
        <v>180</v>
      </c>
      <c r="J2282" s="5" t="s">
        <v>334</v>
      </c>
      <c r="K2282" s="5"/>
      <c r="L2282" s="5" t="s">
        <v>39</v>
      </c>
      <c r="M2282" s="5" t="s">
        <v>40</v>
      </c>
      <c r="N2282" s="5" t="s">
        <v>2707</v>
      </c>
      <c r="O2282" s="5" t="s">
        <v>104</v>
      </c>
      <c r="P2282" s="5" t="s">
        <v>42</v>
      </c>
      <c r="Q2282" s="5" t="s">
        <v>16220</v>
      </c>
      <c r="R2282" s="5" t="s">
        <v>16221</v>
      </c>
      <c r="S2282" s="5" t="s">
        <v>16221</v>
      </c>
      <c r="T2282" s="5" t="s">
        <v>2710</v>
      </c>
      <c r="U2282" s="5" t="s">
        <v>16222</v>
      </c>
      <c r="V2282" s="5" t="s">
        <v>43</v>
      </c>
      <c r="W2282" s="5" t="s">
        <v>60</v>
      </c>
      <c r="X2282" s="5" t="s">
        <v>16223</v>
      </c>
      <c r="Y2282" s="5">
        <v>22.2</v>
      </c>
      <c r="Z2282" s="5" t="s">
        <v>80</v>
      </c>
      <c r="AA2282" s="5"/>
      <c r="AB2282" s="5" t="s">
        <v>53</v>
      </c>
      <c r="AC2282" s="5" t="s">
        <v>47</v>
      </c>
      <c r="AD2282" s="5" t="s">
        <v>2709</v>
      </c>
      <c r="AE2282" s="5" t="s">
        <v>54</v>
      </c>
      <c r="AF2282" s="5"/>
      <c r="AG2282" s="5" t="s">
        <v>182</v>
      </c>
      <c r="AH2282" s="6">
        <v>100171489236</v>
      </c>
      <c r="AI2282" s="5"/>
      <c r="AJ2282" s="5"/>
      <c r="AK2282" s="5"/>
      <c r="AL2282" s="5" t="s">
        <v>20856</v>
      </c>
      <c r="AM2282" s="5" t="s">
        <v>20876</v>
      </c>
      <c r="AN2282" s="5" t="s">
        <v>1570</v>
      </c>
      <c r="AO2282" s="5" t="s">
        <v>20829</v>
      </c>
    </row>
    <row r="2283" spans="1:41" x14ac:dyDescent="0.3">
      <c r="A2283" s="5" t="s">
        <v>20880</v>
      </c>
      <c r="B2283" s="5">
        <v>2026</v>
      </c>
      <c r="C2283" s="5" t="s">
        <v>15575</v>
      </c>
      <c r="D2283" s="5" t="s">
        <v>16224</v>
      </c>
      <c r="E2283" s="7"/>
      <c r="F2283" s="5" t="s">
        <v>20822</v>
      </c>
      <c r="G2283" s="5" t="s">
        <v>75</v>
      </c>
      <c r="H2283" s="5" t="s">
        <v>5</v>
      </c>
      <c r="I2283" s="5" t="s">
        <v>1860</v>
      </c>
      <c r="J2283" s="5" t="s">
        <v>83</v>
      </c>
      <c r="K2283" s="5"/>
      <c r="L2283" s="5" t="s">
        <v>39</v>
      </c>
      <c r="M2283" s="5" t="s">
        <v>40</v>
      </c>
      <c r="N2283" s="5" t="s">
        <v>2707</v>
      </c>
      <c r="O2283" s="5" t="s">
        <v>51</v>
      </c>
      <c r="P2283" s="5" t="s">
        <v>42</v>
      </c>
      <c r="Q2283" s="5" t="s">
        <v>16225</v>
      </c>
      <c r="R2283" s="5" t="s">
        <v>16225</v>
      </c>
      <c r="S2283" s="5" t="s">
        <v>16226</v>
      </c>
      <c r="T2283" s="5" t="s">
        <v>2710</v>
      </c>
      <c r="U2283" s="5" t="s">
        <v>16227</v>
      </c>
      <c r="V2283" s="5" t="s">
        <v>43</v>
      </c>
      <c r="W2283" s="5" t="s">
        <v>60</v>
      </c>
      <c r="X2283" s="5" t="s">
        <v>16228</v>
      </c>
      <c r="Y2283" s="5">
        <v>2.42</v>
      </c>
      <c r="Z2283" s="5" t="s">
        <v>118</v>
      </c>
      <c r="AA2283" s="5"/>
      <c r="AB2283" s="5" t="s">
        <v>53</v>
      </c>
      <c r="AC2283" s="5" t="s">
        <v>47</v>
      </c>
      <c r="AD2283" s="5" t="s">
        <v>2709</v>
      </c>
      <c r="AE2283" s="5" t="s">
        <v>54</v>
      </c>
      <c r="AF2283" s="5" t="s">
        <v>49</v>
      </c>
      <c r="AG2283" s="5" t="s">
        <v>1861</v>
      </c>
      <c r="AH2283" s="6" t="s">
        <v>82</v>
      </c>
      <c r="AI2283" s="5"/>
      <c r="AJ2283" s="5"/>
      <c r="AK2283" s="5"/>
      <c r="AL2283" s="5" t="s">
        <v>20858</v>
      </c>
      <c r="AM2283" s="5" t="s">
        <v>20876</v>
      </c>
      <c r="AN2283" s="5" t="s">
        <v>1570</v>
      </c>
      <c r="AO2283" s="5" t="s">
        <v>20830</v>
      </c>
    </row>
    <row r="2284" spans="1:41" x14ac:dyDescent="0.3">
      <c r="A2284" s="5" t="s">
        <v>20880</v>
      </c>
      <c r="B2284" s="5">
        <v>2026</v>
      </c>
      <c r="C2284" s="5" t="s">
        <v>15575</v>
      </c>
      <c r="D2284" s="5" t="s">
        <v>16229</v>
      </c>
      <c r="E2284" s="7"/>
      <c r="F2284" s="5" t="s">
        <v>20822</v>
      </c>
      <c r="G2284" s="5" t="s">
        <v>75</v>
      </c>
      <c r="H2284" s="5" t="s">
        <v>5</v>
      </c>
      <c r="I2284" s="5" t="s">
        <v>938</v>
      </c>
      <c r="J2284" s="5" t="s">
        <v>939</v>
      </c>
      <c r="K2284" s="5"/>
      <c r="L2284" s="5" t="s">
        <v>39</v>
      </c>
      <c r="M2284" s="5" t="s">
        <v>40</v>
      </c>
      <c r="N2284" s="5" t="s">
        <v>2707</v>
      </c>
      <c r="O2284" s="5" t="s">
        <v>59</v>
      </c>
      <c r="P2284" s="5" t="s">
        <v>42</v>
      </c>
      <c r="Q2284" s="5" t="s">
        <v>16230</v>
      </c>
      <c r="R2284" s="5" t="s">
        <v>16231</v>
      </c>
      <c r="S2284" s="5" t="s">
        <v>16231</v>
      </c>
      <c r="T2284" s="5" t="s">
        <v>2710</v>
      </c>
      <c r="U2284" s="5" t="s">
        <v>16232</v>
      </c>
      <c r="V2284" s="5" t="s">
        <v>43</v>
      </c>
      <c r="W2284" s="5" t="s">
        <v>60</v>
      </c>
      <c r="X2284" s="5" t="s">
        <v>16233</v>
      </c>
      <c r="Y2284" s="5">
        <v>2.73</v>
      </c>
      <c r="Z2284" s="5" t="s">
        <v>61</v>
      </c>
      <c r="AA2284" s="5"/>
      <c r="AB2284" s="5" t="s">
        <v>53</v>
      </c>
      <c r="AC2284" s="5" t="s">
        <v>47</v>
      </c>
      <c r="AD2284" s="5" t="s">
        <v>2709</v>
      </c>
      <c r="AE2284" s="5" t="s">
        <v>54</v>
      </c>
      <c r="AF2284" s="5" t="s">
        <v>49</v>
      </c>
      <c r="AG2284" s="5" t="s">
        <v>940</v>
      </c>
      <c r="AH2284" s="6">
        <v>100168571234</v>
      </c>
      <c r="AI2284" s="5"/>
      <c r="AJ2284" s="5"/>
      <c r="AK2284" s="5"/>
      <c r="AL2284" s="5" t="s">
        <v>20859</v>
      </c>
      <c r="AM2284" s="5" t="s">
        <v>20876</v>
      </c>
      <c r="AN2284" s="5" t="s">
        <v>1570</v>
      </c>
      <c r="AO2284" s="5" t="s">
        <v>20830</v>
      </c>
    </row>
    <row r="2285" spans="1:41" x14ac:dyDescent="0.3">
      <c r="A2285" s="5" t="s">
        <v>20880</v>
      </c>
      <c r="B2285" s="5">
        <v>2026</v>
      </c>
      <c r="C2285" s="5" t="s">
        <v>15575</v>
      </c>
      <c r="D2285" s="5" t="s">
        <v>16234</v>
      </c>
      <c r="E2285" s="7"/>
      <c r="F2285" s="5" t="s">
        <v>20822</v>
      </c>
      <c r="G2285" s="5" t="s">
        <v>75</v>
      </c>
      <c r="H2285" s="5" t="s">
        <v>5</v>
      </c>
      <c r="I2285" s="5" t="s">
        <v>16235</v>
      </c>
      <c r="J2285" s="5" t="s">
        <v>16236</v>
      </c>
      <c r="K2285" s="5"/>
      <c r="L2285" s="5" t="s">
        <v>39</v>
      </c>
      <c r="M2285" s="5" t="s">
        <v>40</v>
      </c>
      <c r="N2285" s="5" t="s">
        <v>2707</v>
      </c>
      <c r="O2285" s="5" t="s">
        <v>41</v>
      </c>
      <c r="P2285" s="5" t="s">
        <v>42</v>
      </c>
      <c r="Q2285" s="5" t="s">
        <v>16237</v>
      </c>
      <c r="R2285" s="5" t="s">
        <v>16238</v>
      </c>
      <c r="S2285" s="5" t="s">
        <v>16238</v>
      </c>
      <c r="T2285" s="5" t="s">
        <v>2710</v>
      </c>
      <c r="U2285" s="5" t="s">
        <v>16239</v>
      </c>
      <c r="V2285" s="5" t="s">
        <v>43</v>
      </c>
      <c r="W2285" s="5" t="s">
        <v>44</v>
      </c>
      <c r="X2285" s="5" t="s">
        <v>16240</v>
      </c>
      <c r="Y2285" s="5">
        <v>16.68</v>
      </c>
      <c r="Z2285" s="5" t="s">
        <v>61</v>
      </c>
      <c r="AA2285" s="5"/>
      <c r="AB2285" s="5" t="s">
        <v>46</v>
      </c>
      <c r="AC2285" s="5" t="s">
        <v>47</v>
      </c>
      <c r="AD2285" s="5" t="s">
        <v>2709</v>
      </c>
      <c r="AE2285" s="5" t="s">
        <v>48</v>
      </c>
      <c r="AF2285" s="5"/>
      <c r="AG2285" s="5" t="s">
        <v>16241</v>
      </c>
      <c r="AH2285" s="6">
        <v>100171538146</v>
      </c>
      <c r="AI2285" s="5"/>
      <c r="AJ2285" s="5"/>
      <c r="AK2285" s="5"/>
      <c r="AL2285" s="5" t="s">
        <v>20862</v>
      </c>
      <c r="AM2285" s="5" t="s">
        <v>20876</v>
      </c>
      <c r="AN2285" s="5" t="s">
        <v>1570</v>
      </c>
      <c r="AO2285" s="5" t="s">
        <v>20829</v>
      </c>
    </row>
    <row r="2286" spans="1:41" x14ac:dyDescent="0.3">
      <c r="A2286" s="5" t="s">
        <v>20880</v>
      </c>
      <c r="B2286" s="5">
        <v>2026</v>
      </c>
      <c r="C2286" s="5" t="s">
        <v>15575</v>
      </c>
      <c r="D2286" s="5" t="s">
        <v>16242</v>
      </c>
      <c r="E2286" s="7"/>
      <c r="F2286" s="5" t="s">
        <v>20822</v>
      </c>
      <c r="G2286" s="5" t="s">
        <v>75</v>
      </c>
      <c r="H2286" s="5" t="s">
        <v>5</v>
      </c>
      <c r="I2286" s="5" t="s">
        <v>2485</v>
      </c>
      <c r="J2286" s="5" t="s">
        <v>83</v>
      </c>
      <c r="K2286" s="5"/>
      <c r="L2286" s="5" t="s">
        <v>39</v>
      </c>
      <c r="M2286" s="5" t="s">
        <v>40</v>
      </c>
      <c r="N2286" s="5" t="s">
        <v>2707</v>
      </c>
      <c r="O2286" s="5" t="s">
        <v>51</v>
      </c>
      <c r="P2286" s="5" t="s">
        <v>42</v>
      </c>
      <c r="Q2286" s="5" t="s">
        <v>16243</v>
      </c>
      <c r="R2286" s="5" t="s">
        <v>16244</v>
      </c>
      <c r="S2286" s="5" t="s">
        <v>16244</v>
      </c>
      <c r="T2286" s="5" t="s">
        <v>2710</v>
      </c>
      <c r="U2286" s="5" t="s">
        <v>16245</v>
      </c>
      <c r="V2286" s="5" t="s">
        <v>43</v>
      </c>
      <c r="W2286" s="5" t="s">
        <v>60</v>
      </c>
      <c r="X2286" s="5" t="s">
        <v>16246</v>
      </c>
      <c r="Y2286" s="5">
        <v>68.900000000000006</v>
      </c>
      <c r="Z2286" s="5" t="s">
        <v>118</v>
      </c>
      <c r="AA2286" s="5" t="s">
        <v>210</v>
      </c>
      <c r="AB2286" s="5" t="s">
        <v>53</v>
      </c>
      <c r="AC2286" s="5" t="s">
        <v>47</v>
      </c>
      <c r="AD2286" s="5" t="s">
        <v>2709</v>
      </c>
      <c r="AE2286" s="5" t="s">
        <v>54</v>
      </c>
      <c r="AF2286" s="5"/>
      <c r="AG2286" s="5" t="s">
        <v>2486</v>
      </c>
      <c r="AH2286" s="6">
        <v>100168727781</v>
      </c>
      <c r="AI2286" s="5"/>
      <c r="AJ2286" s="5"/>
      <c r="AK2286" s="5"/>
      <c r="AL2286" s="5" t="s">
        <v>20862</v>
      </c>
      <c r="AM2286" s="5" t="s">
        <v>20876</v>
      </c>
      <c r="AN2286" s="5" t="s">
        <v>1570</v>
      </c>
      <c r="AO2286" s="5" t="s">
        <v>20829</v>
      </c>
    </row>
    <row r="2287" spans="1:41" x14ac:dyDescent="0.3">
      <c r="A2287" s="5" t="s">
        <v>20880</v>
      </c>
      <c r="B2287" s="5">
        <v>2026</v>
      </c>
      <c r="C2287" s="5" t="s">
        <v>15575</v>
      </c>
      <c r="D2287" s="5" t="s">
        <v>16247</v>
      </c>
      <c r="E2287" s="7"/>
      <c r="F2287" s="5" t="s">
        <v>20822</v>
      </c>
      <c r="G2287" s="5" t="s">
        <v>75</v>
      </c>
      <c r="H2287" s="5" t="s">
        <v>5</v>
      </c>
      <c r="I2287" s="5" t="s">
        <v>83</v>
      </c>
      <c r="J2287" s="5" t="s">
        <v>1000</v>
      </c>
      <c r="K2287" s="5"/>
      <c r="L2287" s="5" t="s">
        <v>39</v>
      </c>
      <c r="M2287" s="5" t="s">
        <v>40</v>
      </c>
      <c r="N2287" s="5" t="s">
        <v>2707</v>
      </c>
      <c r="O2287" s="5" t="s">
        <v>104</v>
      </c>
      <c r="P2287" s="5" t="s">
        <v>42</v>
      </c>
      <c r="Q2287" s="5" t="s">
        <v>16248</v>
      </c>
      <c r="R2287" s="5" t="s">
        <v>16249</v>
      </c>
      <c r="S2287" s="5" t="s">
        <v>16249</v>
      </c>
      <c r="T2287" s="5" t="s">
        <v>2710</v>
      </c>
      <c r="U2287" s="5" t="s">
        <v>16250</v>
      </c>
      <c r="V2287" s="5" t="s">
        <v>43</v>
      </c>
      <c r="W2287" s="5" t="s">
        <v>60</v>
      </c>
      <c r="X2287" s="5" t="s">
        <v>16251</v>
      </c>
      <c r="Y2287" s="5">
        <v>3.9</v>
      </c>
      <c r="Z2287" s="5" t="s">
        <v>74</v>
      </c>
      <c r="AA2287" s="5"/>
      <c r="AB2287" s="5" t="s">
        <v>53</v>
      </c>
      <c r="AC2287" s="5" t="s">
        <v>47</v>
      </c>
      <c r="AD2287" s="5" t="s">
        <v>2709</v>
      </c>
      <c r="AE2287" s="5" t="s">
        <v>54</v>
      </c>
      <c r="AF2287" s="5" t="s">
        <v>49</v>
      </c>
      <c r="AG2287" s="5" t="s">
        <v>222</v>
      </c>
      <c r="AH2287" s="6">
        <v>100168585809</v>
      </c>
      <c r="AI2287" s="5"/>
      <c r="AJ2287" s="5"/>
      <c r="AK2287" s="5"/>
      <c r="AL2287" s="5" t="s">
        <v>20858</v>
      </c>
      <c r="AM2287" s="5" t="s">
        <v>20876</v>
      </c>
      <c r="AN2287" s="5" t="s">
        <v>1570</v>
      </c>
      <c r="AO2287" s="5" t="s">
        <v>20830</v>
      </c>
    </row>
    <row r="2288" spans="1:41" x14ac:dyDescent="0.3">
      <c r="A2288" s="5" t="s">
        <v>20880</v>
      </c>
      <c r="B2288" s="5">
        <v>2026</v>
      </c>
      <c r="C2288" s="5" t="s">
        <v>15575</v>
      </c>
      <c r="D2288" s="5" t="s">
        <v>16252</v>
      </c>
      <c r="E2288" s="7"/>
      <c r="F2288" s="5" t="s">
        <v>20822</v>
      </c>
      <c r="G2288" s="5" t="s">
        <v>38</v>
      </c>
      <c r="H2288" s="5" t="s">
        <v>5</v>
      </c>
      <c r="I2288" s="5" t="s">
        <v>971</v>
      </c>
      <c r="J2288" s="5" t="s">
        <v>972</v>
      </c>
      <c r="K2288" s="5"/>
      <c r="L2288" s="5" t="s">
        <v>39</v>
      </c>
      <c r="M2288" s="5" t="s">
        <v>40</v>
      </c>
      <c r="N2288" s="5" t="s">
        <v>2707</v>
      </c>
      <c r="O2288" s="5" t="s">
        <v>130</v>
      </c>
      <c r="P2288" s="5" t="s">
        <v>42</v>
      </c>
      <c r="Q2288" s="5" t="s">
        <v>16253</v>
      </c>
      <c r="R2288" s="5" t="s">
        <v>2710</v>
      </c>
      <c r="S2288" s="5" t="s">
        <v>16254</v>
      </c>
      <c r="T2288" s="5" t="s">
        <v>16255</v>
      </c>
      <c r="U2288" s="5" t="s">
        <v>16256</v>
      </c>
      <c r="V2288" s="5" t="s">
        <v>43</v>
      </c>
      <c r="W2288" s="5" t="s">
        <v>60</v>
      </c>
      <c r="X2288" s="5" t="s">
        <v>16257</v>
      </c>
      <c r="Y2288" s="5">
        <v>3.77</v>
      </c>
      <c r="Z2288" s="5" t="s">
        <v>74</v>
      </c>
      <c r="AA2288" s="5"/>
      <c r="AB2288" s="5" t="s">
        <v>53</v>
      </c>
      <c r="AC2288" s="5" t="s">
        <v>47</v>
      </c>
      <c r="AD2288" s="5" t="s">
        <v>2709</v>
      </c>
      <c r="AE2288" s="5" t="s">
        <v>69</v>
      </c>
      <c r="AF2288" s="5" t="s">
        <v>49</v>
      </c>
      <c r="AG2288" s="5" t="s">
        <v>1340</v>
      </c>
      <c r="AH2288" s="6">
        <v>100171535458</v>
      </c>
      <c r="AI2288" s="5"/>
      <c r="AJ2288" s="5"/>
      <c r="AK2288" s="5"/>
      <c r="AL2288" s="5" t="s">
        <v>20857</v>
      </c>
      <c r="AM2288" s="5" t="s">
        <v>20876</v>
      </c>
      <c r="AN2288" s="5" t="s">
        <v>1570</v>
      </c>
      <c r="AO2288" s="5" t="s">
        <v>20830</v>
      </c>
    </row>
    <row r="2289" spans="1:41" x14ac:dyDescent="0.3">
      <c r="A2289" s="5" t="s">
        <v>20880</v>
      </c>
      <c r="B2289" s="5">
        <v>2026</v>
      </c>
      <c r="C2289" s="5" t="s">
        <v>15575</v>
      </c>
      <c r="D2289" s="5" t="s">
        <v>16258</v>
      </c>
      <c r="E2289" s="7"/>
      <c r="F2289" s="5" t="s">
        <v>20822</v>
      </c>
      <c r="G2289" s="5" t="s">
        <v>75</v>
      </c>
      <c r="H2289" s="5" t="s">
        <v>5</v>
      </c>
      <c r="I2289" s="5" t="s">
        <v>195</v>
      </c>
      <c r="J2289" s="5" t="s">
        <v>564</v>
      </c>
      <c r="K2289" s="5"/>
      <c r="L2289" s="5" t="s">
        <v>39</v>
      </c>
      <c r="M2289" s="5" t="s">
        <v>40</v>
      </c>
      <c r="N2289" s="5" t="s">
        <v>2707</v>
      </c>
      <c r="O2289" s="5" t="s">
        <v>130</v>
      </c>
      <c r="P2289" s="5" t="s">
        <v>42</v>
      </c>
      <c r="Q2289" s="5" t="s">
        <v>16259</v>
      </c>
      <c r="R2289" s="5" t="s">
        <v>2710</v>
      </c>
      <c r="S2289" s="5" t="s">
        <v>16260</v>
      </c>
      <c r="T2289" s="5" t="s">
        <v>16261</v>
      </c>
      <c r="U2289" s="5" t="s">
        <v>16262</v>
      </c>
      <c r="V2289" s="5" t="s">
        <v>43</v>
      </c>
      <c r="W2289" s="5" t="s">
        <v>60</v>
      </c>
      <c r="X2289" s="5" t="s">
        <v>67</v>
      </c>
      <c r="Y2289" s="5">
        <v>42.57</v>
      </c>
      <c r="Z2289" s="5" t="s">
        <v>74</v>
      </c>
      <c r="AA2289" s="5" t="s">
        <v>68</v>
      </c>
      <c r="AB2289" s="5" t="s">
        <v>53</v>
      </c>
      <c r="AC2289" s="5" t="s">
        <v>47</v>
      </c>
      <c r="AD2289" s="5" t="s">
        <v>2709</v>
      </c>
      <c r="AE2289" s="5" t="s">
        <v>69</v>
      </c>
      <c r="AF2289" s="5" t="s">
        <v>49</v>
      </c>
      <c r="AG2289" s="5" t="s">
        <v>2114</v>
      </c>
      <c r="AH2289" s="6">
        <v>100168642512</v>
      </c>
      <c r="AI2289" s="5"/>
      <c r="AJ2289" s="5"/>
      <c r="AK2289" s="5"/>
      <c r="AL2289" s="5" t="s">
        <v>20857</v>
      </c>
      <c r="AM2289" s="5" t="s">
        <v>20876</v>
      </c>
      <c r="AN2289" s="5" t="s">
        <v>1570</v>
      </c>
      <c r="AO2289" s="5" t="s">
        <v>20829</v>
      </c>
    </row>
    <row r="2290" spans="1:41" x14ac:dyDescent="0.3">
      <c r="A2290" s="5" t="s">
        <v>20880</v>
      </c>
      <c r="B2290" s="5">
        <v>2026</v>
      </c>
      <c r="C2290" s="5" t="s">
        <v>15575</v>
      </c>
      <c r="D2290" s="5" t="s">
        <v>16263</v>
      </c>
      <c r="E2290" s="7"/>
      <c r="F2290" s="5" t="s">
        <v>20822</v>
      </c>
      <c r="G2290" s="5" t="s">
        <v>75</v>
      </c>
      <c r="H2290" s="5" t="s">
        <v>5</v>
      </c>
      <c r="I2290" s="5" t="s">
        <v>103</v>
      </c>
      <c r="J2290" s="5" t="s">
        <v>1381</v>
      </c>
      <c r="K2290" s="5"/>
      <c r="L2290" s="5" t="s">
        <v>39</v>
      </c>
      <c r="M2290" s="5" t="s">
        <v>40</v>
      </c>
      <c r="N2290" s="5" t="s">
        <v>2707</v>
      </c>
      <c r="O2290" s="5" t="s">
        <v>90</v>
      </c>
      <c r="P2290" s="5" t="s">
        <v>42</v>
      </c>
      <c r="Q2290" s="5" t="s">
        <v>16264</v>
      </c>
      <c r="R2290" s="5" t="s">
        <v>16265</v>
      </c>
      <c r="S2290" s="5" t="s">
        <v>16265</v>
      </c>
      <c r="T2290" s="5" t="s">
        <v>2710</v>
      </c>
      <c r="U2290" s="5" t="s">
        <v>16266</v>
      </c>
      <c r="V2290" s="5" t="s">
        <v>43</v>
      </c>
      <c r="W2290" s="5" t="s">
        <v>44</v>
      </c>
      <c r="X2290" s="5" t="s">
        <v>16267</v>
      </c>
      <c r="Y2290" s="5">
        <v>13.4</v>
      </c>
      <c r="Z2290" s="5" t="s">
        <v>118</v>
      </c>
      <c r="AA2290" s="5"/>
      <c r="AB2290" s="5" t="s">
        <v>46</v>
      </c>
      <c r="AC2290" s="5" t="s">
        <v>47</v>
      </c>
      <c r="AD2290" s="5" t="s">
        <v>2709</v>
      </c>
      <c r="AE2290" s="5" t="s">
        <v>48</v>
      </c>
      <c r="AF2290" s="5"/>
      <c r="AG2290" s="5" t="s">
        <v>792</v>
      </c>
      <c r="AH2290" s="6" t="s">
        <v>82</v>
      </c>
      <c r="AI2290" s="5"/>
      <c r="AJ2290" s="5"/>
      <c r="AK2290" s="5"/>
      <c r="AL2290" s="5" t="s">
        <v>20861</v>
      </c>
      <c r="AM2290" s="5" t="s">
        <v>20876</v>
      </c>
      <c r="AN2290" s="5" t="s">
        <v>1570</v>
      </c>
      <c r="AO2290" s="5" t="s">
        <v>20829</v>
      </c>
    </row>
    <row r="2291" spans="1:41" x14ac:dyDescent="0.3">
      <c r="A2291" s="5" t="s">
        <v>20880</v>
      </c>
      <c r="B2291" s="5">
        <v>2026</v>
      </c>
      <c r="C2291" s="5" t="s">
        <v>15575</v>
      </c>
      <c r="D2291" s="5" t="s">
        <v>16268</v>
      </c>
      <c r="E2291" s="7"/>
      <c r="F2291" s="5" t="s">
        <v>20822</v>
      </c>
      <c r="G2291" s="5" t="s">
        <v>75</v>
      </c>
      <c r="H2291" s="5" t="s">
        <v>5</v>
      </c>
      <c r="I2291" s="5" t="s">
        <v>83</v>
      </c>
      <c r="J2291" s="5" t="s">
        <v>551</v>
      </c>
      <c r="K2291" s="5"/>
      <c r="L2291" s="5" t="s">
        <v>39</v>
      </c>
      <c r="M2291" s="5" t="s">
        <v>40</v>
      </c>
      <c r="N2291" s="5" t="s">
        <v>2707</v>
      </c>
      <c r="O2291" s="5" t="s">
        <v>51</v>
      </c>
      <c r="P2291" s="5" t="s">
        <v>42</v>
      </c>
      <c r="Q2291" s="5" t="s">
        <v>16269</v>
      </c>
      <c r="R2291" s="5" t="s">
        <v>16269</v>
      </c>
      <c r="S2291" s="5" t="s">
        <v>16270</v>
      </c>
      <c r="T2291" s="5" t="s">
        <v>2710</v>
      </c>
      <c r="U2291" s="5" t="s">
        <v>16271</v>
      </c>
      <c r="V2291" s="5" t="s">
        <v>43</v>
      </c>
      <c r="W2291" s="5" t="s">
        <v>60</v>
      </c>
      <c r="X2291" s="5" t="s">
        <v>16272</v>
      </c>
      <c r="Y2291" s="5">
        <v>3.22</v>
      </c>
      <c r="Z2291" s="5" t="s">
        <v>332</v>
      </c>
      <c r="AA2291" s="5"/>
      <c r="AB2291" s="5" t="s">
        <v>53</v>
      </c>
      <c r="AC2291" s="5" t="s">
        <v>47</v>
      </c>
      <c r="AD2291" s="5" t="s">
        <v>2709</v>
      </c>
      <c r="AE2291" s="5" t="s">
        <v>54</v>
      </c>
      <c r="AF2291" s="5"/>
      <c r="AG2291" s="5" t="s">
        <v>16273</v>
      </c>
      <c r="AH2291" s="6" t="s">
        <v>82</v>
      </c>
      <c r="AI2291" s="5"/>
      <c r="AJ2291" s="5"/>
      <c r="AK2291" s="5"/>
      <c r="AL2291" s="5" t="s">
        <v>20861</v>
      </c>
      <c r="AM2291" s="5" t="s">
        <v>20876</v>
      </c>
      <c r="AN2291" s="5" t="s">
        <v>1570</v>
      </c>
      <c r="AO2291" s="5" t="s">
        <v>20830</v>
      </c>
    </row>
    <row r="2292" spans="1:41" x14ac:dyDescent="0.3">
      <c r="A2292" s="5" t="s">
        <v>20880</v>
      </c>
      <c r="B2292" s="5">
        <v>2026</v>
      </c>
      <c r="C2292" s="5" t="s">
        <v>15575</v>
      </c>
      <c r="D2292" s="5" t="s">
        <v>16274</v>
      </c>
      <c r="E2292" s="7"/>
      <c r="F2292" s="5" t="s">
        <v>20822</v>
      </c>
      <c r="G2292" s="5" t="s">
        <v>193</v>
      </c>
      <c r="H2292" s="5" t="s">
        <v>5</v>
      </c>
      <c r="I2292" s="5" t="s">
        <v>16275</v>
      </c>
      <c r="J2292" s="5" t="s">
        <v>617</v>
      </c>
      <c r="K2292" s="5"/>
      <c r="L2292" s="5" t="s">
        <v>39</v>
      </c>
      <c r="M2292" s="5" t="s">
        <v>40</v>
      </c>
      <c r="N2292" s="5" t="s">
        <v>2707</v>
      </c>
      <c r="O2292" s="5" t="s">
        <v>152</v>
      </c>
      <c r="P2292" s="5" t="s">
        <v>42</v>
      </c>
      <c r="Q2292" s="5" t="s">
        <v>16276</v>
      </c>
      <c r="R2292" s="5" t="s">
        <v>16276</v>
      </c>
      <c r="S2292" s="5" t="s">
        <v>16277</v>
      </c>
      <c r="T2292" s="5" t="s">
        <v>2710</v>
      </c>
      <c r="U2292" s="5" t="s">
        <v>16278</v>
      </c>
      <c r="V2292" s="5" t="s">
        <v>43</v>
      </c>
      <c r="W2292" s="5" t="s">
        <v>60</v>
      </c>
      <c r="X2292" s="5" t="s">
        <v>16279</v>
      </c>
      <c r="Y2292" s="5">
        <v>1.28</v>
      </c>
      <c r="Z2292" s="5" t="s">
        <v>118</v>
      </c>
      <c r="AA2292" s="5"/>
      <c r="AB2292" s="5" t="s">
        <v>53</v>
      </c>
      <c r="AC2292" s="5" t="s">
        <v>47</v>
      </c>
      <c r="AD2292" s="5" t="s">
        <v>2709</v>
      </c>
      <c r="AE2292" s="5" t="s">
        <v>54</v>
      </c>
      <c r="AF2292" s="5" t="s">
        <v>49</v>
      </c>
      <c r="AG2292" s="5" t="s">
        <v>16280</v>
      </c>
      <c r="AH2292" s="6">
        <v>100171590239</v>
      </c>
      <c r="AI2292" s="5"/>
      <c r="AJ2292" s="5"/>
      <c r="AK2292" s="5"/>
      <c r="AL2292" s="5" t="s">
        <v>20858</v>
      </c>
      <c r="AM2292" s="5" t="s">
        <v>20876</v>
      </c>
      <c r="AN2292" s="5" t="s">
        <v>1570</v>
      </c>
      <c r="AO2292" s="5" t="s">
        <v>20830</v>
      </c>
    </row>
    <row r="2293" spans="1:41" x14ac:dyDescent="0.3">
      <c r="A2293" s="5" t="s">
        <v>20880</v>
      </c>
      <c r="B2293" s="5">
        <v>2026</v>
      </c>
      <c r="C2293" s="5" t="s">
        <v>15575</v>
      </c>
      <c r="D2293" s="5" t="s">
        <v>16281</v>
      </c>
      <c r="E2293" s="7"/>
      <c r="F2293" s="5" t="s">
        <v>20822</v>
      </c>
      <c r="G2293" s="5" t="s">
        <v>75</v>
      </c>
      <c r="H2293" s="5" t="s">
        <v>5</v>
      </c>
      <c r="I2293" s="5" t="s">
        <v>83</v>
      </c>
      <c r="J2293" s="5" t="s">
        <v>939</v>
      </c>
      <c r="K2293" s="5"/>
      <c r="L2293" s="5" t="s">
        <v>39</v>
      </c>
      <c r="M2293" s="5" t="s">
        <v>40</v>
      </c>
      <c r="N2293" s="5" t="s">
        <v>2707</v>
      </c>
      <c r="O2293" s="5" t="s">
        <v>104</v>
      </c>
      <c r="P2293" s="5" t="s">
        <v>42</v>
      </c>
      <c r="Q2293" s="5" t="s">
        <v>16282</v>
      </c>
      <c r="R2293" s="5" t="s">
        <v>16283</v>
      </c>
      <c r="S2293" s="5" t="s">
        <v>16283</v>
      </c>
      <c r="T2293" s="5" t="s">
        <v>2710</v>
      </c>
      <c r="U2293" s="5" t="s">
        <v>16284</v>
      </c>
      <c r="V2293" s="5" t="s">
        <v>43</v>
      </c>
      <c r="W2293" s="5" t="s">
        <v>60</v>
      </c>
      <c r="X2293" s="5" t="s">
        <v>16285</v>
      </c>
      <c r="Y2293" s="5">
        <v>7.65</v>
      </c>
      <c r="Z2293" s="5" t="s">
        <v>80</v>
      </c>
      <c r="AA2293" s="5"/>
      <c r="AB2293" s="5" t="s">
        <v>53</v>
      </c>
      <c r="AC2293" s="5" t="s">
        <v>47</v>
      </c>
      <c r="AD2293" s="5" t="s">
        <v>2709</v>
      </c>
      <c r="AE2293" s="5" t="s">
        <v>54</v>
      </c>
      <c r="AF2293" s="5" t="s">
        <v>49</v>
      </c>
      <c r="AG2293" s="5" t="s">
        <v>222</v>
      </c>
      <c r="AH2293" s="6">
        <v>100168585809</v>
      </c>
      <c r="AI2293" s="5"/>
      <c r="AJ2293" s="5"/>
      <c r="AK2293" s="5"/>
      <c r="AL2293" s="5" t="s">
        <v>20858</v>
      </c>
      <c r="AM2293" s="5" t="s">
        <v>20876</v>
      </c>
      <c r="AN2293" s="5" t="s">
        <v>1570</v>
      </c>
      <c r="AO2293" s="5" t="s">
        <v>20829</v>
      </c>
    </row>
    <row r="2294" spans="1:41" x14ac:dyDescent="0.3">
      <c r="A2294" s="5" t="s">
        <v>20880</v>
      </c>
      <c r="B2294" s="5">
        <v>2026</v>
      </c>
      <c r="C2294" s="5" t="s">
        <v>15575</v>
      </c>
      <c r="D2294" s="5" t="s">
        <v>16286</v>
      </c>
      <c r="E2294" s="7"/>
      <c r="F2294" s="5" t="s">
        <v>20822</v>
      </c>
      <c r="G2294" s="5" t="s">
        <v>75</v>
      </c>
      <c r="H2294" s="5" t="s">
        <v>5</v>
      </c>
      <c r="I2294" s="5" t="s">
        <v>938</v>
      </c>
      <c r="J2294" s="5" t="s">
        <v>939</v>
      </c>
      <c r="K2294" s="5"/>
      <c r="L2294" s="5" t="s">
        <v>39</v>
      </c>
      <c r="M2294" s="5" t="s">
        <v>40</v>
      </c>
      <c r="N2294" s="5" t="s">
        <v>2707</v>
      </c>
      <c r="O2294" s="5" t="s">
        <v>59</v>
      </c>
      <c r="P2294" s="5" t="s">
        <v>42</v>
      </c>
      <c r="Q2294" s="5" t="s">
        <v>16287</v>
      </c>
      <c r="R2294" s="5" t="s">
        <v>16288</v>
      </c>
      <c r="S2294" s="5" t="s">
        <v>16288</v>
      </c>
      <c r="T2294" s="5" t="s">
        <v>2710</v>
      </c>
      <c r="U2294" s="5" t="s">
        <v>16289</v>
      </c>
      <c r="V2294" s="5" t="s">
        <v>43</v>
      </c>
      <c r="W2294" s="5" t="s">
        <v>60</v>
      </c>
      <c r="X2294" s="5" t="s">
        <v>16290</v>
      </c>
      <c r="Y2294" s="5">
        <v>1.2</v>
      </c>
      <c r="Z2294" s="5" t="s">
        <v>61</v>
      </c>
      <c r="AA2294" s="5"/>
      <c r="AB2294" s="5" t="s">
        <v>53</v>
      </c>
      <c r="AC2294" s="5" t="s">
        <v>47</v>
      </c>
      <c r="AD2294" s="5" t="s">
        <v>2709</v>
      </c>
      <c r="AE2294" s="5" t="s">
        <v>54</v>
      </c>
      <c r="AF2294" s="5" t="s">
        <v>49</v>
      </c>
      <c r="AG2294" s="5" t="s">
        <v>940</v>
      </c>
      <c r="AH2294" s="6" t="s">
        <v>82</v>
      </c>
      <c r="AI2294" s="5"/>
      <c r="AJ2294" s="5"/>
      <c r="AK2294" s="5"/>
      <c r="AL2294" s="5" t="s">
        <v>20859</v>
      </c>
      <c r="AM2294" s="5" t="s">
        <v>20876</v>
      </c>
      <c r="AN2294" s="5" t="s">
        <v>1570</v>
      </c>
      <c r="AO2294" s="5" t="s">
        <v>20830</v>
      </c>
    </row>
    <row r="2295" spans="1:41" x14ac:dyDescent="0.3">
      <c r="A2295" s="5" t="s">
        <v>20880</v>
      </c>
      <c r="B2295" s="5">
        <v>2026</v>
      </c>
      <c r="C2295" s="5" t="s">
        <v>15575</v>
      </c>
      <c r="D2295" s="5" t="s">
        <v>16291</v>
      </c>
      <c r="E2295" s="7"/>
      <c r="F2295" s="5" t="s">
        <v>20822</v>
      </c>
      <c r="G2295" s="5" t="s">
        <v>56</v>
      </c>
      <c r="H2295" s="5" t="s">
        <v>5</v>
      </c>
      <c r="I2295" s="5" t="s">
        <v>775</v>
      </c>
      <c r="J2295" s="5" t="s">
        <v>2089</v>
      </c>
      <c r="K2295" s="5"/>
      <c r="L2295" s="5" t="s">
        <v>39</v>
      </c>
      <c r="M2295" s="5" t="s">
        <v>40</v>
      </c>
      <c r="N2295" s="5" t="s">
        <v>2707</v>
      </c>
      <c r="O2295" s="5" t="s">
        <v>90</v>
      </c>
      <c r="P2295" s="5" t="s">
        <v>42</v>
      </c>
      <c r="Q2295" s="5" t="s">
        <v>16292</v>
      </c>
      <c r="R2295" s="5" t="s">
        <v>16293</v>
      </c>
      <c r="S2295" s="5" t="s">
        <v>16293</v>
      </c>
      <c r="T2295" s="5" t="s">
        <v>2710</v>
      </c>
      <c r="U2295" s="5" t="s">
        <v>16294</v>
      </c>
      <c r="V2295" s="5" t="s">
        <v>43</v>
      </c>
      <c r="W2295" s="5" t="s">
        <v>60</v>
      </c>
      <c r="X2295" s="5" t="s">
        <v>16295</v>
      </c>
      <c r="Y2295" s="5">
        <v>3.53</v>
      </c>
      <c r="Z2295" s="5" t="s">
        <v>61</v>
      </c>
      <c r="AA2295" s="5"/>
      <c r="AB2295" s="5" t="s">
        <v>46</v>
      </c>
      <c r="AC2295" s="5" t="s">
        <v>47</v>
      </c>
      <c r="AD2295" s="5" t="s">
        <v>2709</v>
      </c>
      <c r="AE2295" s="5" t="s">
        <v>48</v>
      </c>
      <c r="AF2295" s="5" t="s">
        <v>49</v>
      </c>
      <c r="AG2295" s="5" t="s">
        <v>1249</v>
      </c>
      <c r="AH2295" s="6">
        <v>100171630318</v>
      </c>
      <c r="AI2295" s="5"/>
      <c r="AJ2295" s="5"/>
      <c r="AK2295" s="5"/>
      <c r="AL2295" s="5" t="s">
        <v>20859</v>
      </c>
      <c r="AM2295" s="5" t="s">
        <v>20876</v>
      </c>
      <c r="AN2295" s="5" t="s">
        <v>1570</v>
      </c>
      <c r="AO2295" s="5" t="s">
        <v>20830</v>
      </c>
    </row>
    <row r="2296" spans="1:41" x14ac:dyDescent="0.3">
      <c r="A2296" s="5" t="s">
        <v>20880</v>
      </c>
      <c r="B2296" s="5">
        <v>2026</v>
      </c>
      <c r="C2296" s="5" t="s">
        <v>15575</v>
      </c>
      <c r="D2296" s="5" t="s">
        <v>16296</v>
      </c>
      <c r="E2296" s="7"/>
      <c r="F2296" s="5" t="s">
        <v>20822</v>
      </c>
      <c r="G2296" s="5" t="s">
        <v>75</v>
      </c>
      <c r="H2296" s="5" t="s">
        <v>5</v>
      </c>
      <c r="I2296" s="5" t="s">
        <v>103</v>
      </c>
      <c r="J2296" s="5" t="s">
        <v>1381</v>
      </c>
      <c r="K2296" s="5"/>
      <c r="L2296" s="5" t="s">
        <v>39</v>
      </c>
      <c r="M2296" s="5" t="s">
        <v>40</v>
      </c>
      <c r="N2296" s="5" t="s">
        <v>2707</v>
      </c>
      <c r="O2296" s="5" t="s">
        <v>90</v>
      </c>
      <c r="P2296" s="5" t="s">
        <v>42</v>
      </c>
      <c r="Q2296" s="5" t="s">
        <v>16297</v>
      </c>
      <c r="R2296" s="5" t="s">
        <v>16298</v>
      </c>
      <c r="S2296" s="5" t="s">
        <v>16298</v>
      </c>
      <c r="T2296" s="5" t="s">
        <v>2710</v>
      </c>
      <c r="U2296" s="5" t="s">
        <v>16299</v>
      </c>
      <c r="V2296" s="5" t="s">
        <v>43</v>
      </c>
      <c r="W2296" s="5" t="s">
        <v>60</v>
      </c>
      <c r="X2296" s="5" t="s">
        <v>16300</v>
      </c>
      <c r="Y2296" s="5">
        <v>4.12</v>
      </c>
      <c r="Z2296" s="5" t="s">
        <v>71</v>
      </c>
      <c r="AA2296" s="5" t="s">
        <v>62</v>
      </c>
      <c r="AB2296" s="5" t="s">
        <v>46</v>
      </c>
      <c r="AC2296" s="5" t="s">
        <v>47</v>
      </c>
      <c r="AD2296" s="5" t="s">
        <v>2709</v>
      </c>
      <c r="AE2296" s="5" t="s">
        <v>48</v>
      </c>
      <c r="AF2296" s="5" t="s">
        <v>49</v>
      </c>
      <c r="AG2296" s="5" t="s">
        <v>792</v>
      </c>
      <c r="AH2296" s="6" t="s">
        <v>82</v>
      </c>
      <c r="AI2296" s="5"/>
      <c r="AJ2296" s="5"/>
      <c r="AK2296" s="5"/>
      <c r="AL2296" s="5" t="s">
        <v>20866</v>
      </c>
      <c r="AM2296" s="5" t="s">
        <v>20876</v>
      </c>
      <c r="AN2296" s="5" t="s">
        <v>1570</v>
      </c>
      <c r="AO2296" s="5" t="s">
        <v>20829</v>
      </c>
    </row>
    <row r="2297" spans="1:41" x14ac:dyDescent="0.3">
      <c r="A2297" s="5" t="s">
        <v>20880</v>
      </c>
      <c r="B2297" s="5">
        <v>2026</v>
      </c>
      <c r="C2297" s="5" t="s">
        <v>15575</v>
      </c>
      <c r="D2297" s="5" t="s">
        <v>16301</v>
      </c>
      <c r="E2297" s="7"/>
      <c r="F2297" s="5" t="s">
        <v>20822</v>
      </c>
      <c r="G2297" s="5" t="s">
        <v>56</v>
      </c>
      <c r="H2297" s="5" t="s">
        <v>5</v>
      </c>
      <c r="I2297" s="5" t="s">
        <v>2154</v>
      </c>
      <c r="J2297" s="5" t="s">
        <v>236</v>
      </c>
      <c r="K2297" s="5"/>
      <c r="L2297" s="5" t="s">
        <v>101</v>
      </c>
      <c r="M2297" s="5" t="s">
        <v>40</v>
      </c>
      <c r="N2297" s="5" t="s">
        <v>2707</v>
      </c>
      <c r="O2297" s="5" t="s">
        <v>90</v>
      </c>
      <c r="P2297" s="5" t="s">
        <v>42</v>
      </c>
      <c r="Q2297" s="5" t="s">
        <v>16302</v>
      </c>
      <c r="R2297" s="5" t="s">
        <v>16303</v>
      </c>
      <c r="S2297" s="5" t="s">
        <v>16303</v>
      </c>
      <c r="T2297" s="5" t="s">
        <v>2710</v>
      </c>
      <c r="U2297" s="5" t="s">
        <v>16304</v>
      </c>
      <c r="V2297" s="5" t="s">
        <v>43</v>
      </c>
      <c r="W2297" s="5" t="s">
        <v>60</v>
      </c>
      <c r="X2297" s="5" t="s">
        <v>16305</v>
      </c>
      <c r="Y2297" s="5">
        <v>7.32</v>
      </c>
      <c r="Z2297" s="5" t="s">
        <v>71</v>
      </c>
      <c r="AA2297" s="5"/>
      <c r="AB2297" s="5" t="s">
        <v>46</v>
      </c>
      <c r="AC2297" s="5" t="s">
        <v>47</v>
      </c>
      <c r="AD2297" s="5" t="s">
        <v>101</v>
      </c>
      <c r="AE2297" s="5" t="s">
        <v>48</v>
      </c>
      <c r="AF2297" s="5"/>
      <c r="AG2297" s="5" t="s">
        <v>2210</v>
      </c>
      <c r="AH2297" s="6">
        <v>100169985272</v>
      </c>
      <c r="AI2297" s="5"/>
      <c r="AJ2297" s="5"/>
      <c r="AK2297" s="5"/>
      <c r="AL2297" s="5" t="s">
        <v>20856</v>
      </c>
      <c r="AM2297" s="5" t="s">
        <v>20876</v>
      </c>
      <c r="AN2297" s="5" t="s">
        <v>1570</v>
      </c>
      <c r="AO2297" s="5" t="s">
        <v>20829</v>
      </c>
    </row>
    <row r="2298" spans="1:41" x14ac:dyDescent="0.3">
      <c r="A2298" s="5" t="s">
        <v>20880</v>
      </c>
      <c r="B2298" s="5">
        <v>2026</v>
      </c>
      <c r="C2298" s="5" t="s">
        <v>15575</v>
      </c>
      <c r="D2298" s="5" t="s">
        <v>16306</v>
      </c>
      <c r="E2298" s="7"/>
      <c r="F2298" s="5" t="s">
        <v>20822</v>
      </c>
      <c r="G2298" s="5" t="s">
        <v>75</v>
      </c>
      <c r="H2298" s="5" t="s">
        <v>5</v>
      </c>
      <c r="I2298" s="5" t="s">
        <v>2143</v>
      </c>
      <c r="J2298" s="5" t="s">
        <v>2142</v>
      </c>
      <c r="K2298" s="5"/>
      <c r="L2298" s="5" t="s">
        <v>101</v>
      </c>
      <c r="M2298" s="5" t="s">
        <v>40</v>
      </c>
      <c r="N2298" s="5" t="s">
        <v>2707</v>
      </c>
      <c r="O2298" s="5" t="s">
        <v>41</v>
      </c>
      <c r="P2298" s="5" t="s">
        <v>42</v>
      </c>
      <c r="Q2298" s="5" t="s">
        <v>16307</v>
      </c>
      <c r="R2298" s="5" t="s">
        <v>16308</v>
      </c>
      <c r="S2298" s="5" t="s">
        <v>16308</v>
      </c>
      <c r="T2298" s="5" t="s">
        <v>2710</v>
      </c>
      <c r="U2298" s="5" t="s">
        <v>16309</v>
      </c>
      <c r="V2298" s="5" t="s">
        <v>43</v>
      </c>
      <c r="W2298" s="5" t="s">
        <v>44</v>
      </c>
      <c r="X2298" s="5" t="s">
        <v>16310</v>
      </c>
      <c r="Y2298" s="5">
        <v>6.28</v>
      </c>
      <c r="Z2298" s="5" t="s">
        <v>61</v>
      </c>
      <c r="AA2298" s="5"/>
      <c r="AB2298" s="5" t="s">
        <v>46</v>
      </c>
      <c r="AC2298" s="5" t="s">
        <v>47</v>
      </c>
      <c r="AD2298" s="5" t="s">
        <v>101</v>
      </c>
      <c r="AE2298" s="5" t="s">
        <v>48</v>
      </c>
      <c r="AF2298" s="5"/>
      <c r="AG2298" s="5" t="s">
        <v>16311</v>
      </c>
      <c r="AH2298" s="6">
        <v>100171528046</v>
      </c>
      <c r="AI2298" s="5"/>
      <c r="AJ2298" s="5"/>
      <c r="AK2298" s="5"/>
      <c r="AL2298" s="5" t="s">
        <v>20857</v>
      </c>
      <c r="AM2298" s="5" t="s">
        <v>20876</v>
      </c>
      <c r="AN2298" s="5" t="s">
        <v>1570</v>
      </c>
      <c r="AO2298" s="5" t="s">
        <v>20829</v>
      </c>
    </row>
    <row r="2299" spans="1:41" x14ac:dyDescent="0.3">
      <c r="A2299" s="5" t="s">
        <v>20880</v>
      </c>
      <c r="B2299" s="5">
        <v>2026</v>
      </c>
      <c r="C2299" s="5" t="s">
        <v>15575</v>
      </c>
      <c r="D2299" s="5" t="s">
        <v>16312</v>
      </c>
      <c r="E2299" s="7"/>
      <c r="F2299" s="5" t="s">
        <v>20822</v>
      </c>
      <c r="G2299" s="5" t="s">
        <v>56</v>
      </c>
      <c r="H2299" s="5" t="s">
        <v>5</v>
      </c>
      <c r="I2299" s="5" t="s">
        <v>180</v>
      </c>
      <c r="J2299" s="5" t="s">
        <v>181</v>
      </c>
      <c r="K2299" s="5"/>
      <c r="L2299" s="5" t="s">
        <v>39</v>
      </c>
      <c r="M2299" s="5" t="s">
        <v>40</v>
      </c>
      <c r="N2299" s="5" t="s">
        <v>2707</v>
      </c>
      <c r="O2299" s="5" t="s">
        <v>59</v>
      </c>
      <c r="P2299" s="5" t="s">
        <v>42</v>
      </c>
      <c r="Q2299" s="5" t="s">
        <v>16313</v>
      </c>
      <c r="R2299" s="5" t="s">
        <v>16313</v>
      </c>
      <c r="S2299" s="5" t="s">
        <v>16314</v>
      </c>
      <c r="T2299" s="5" t="s">
        <v>2710</v>
      </c>
      <c r="U2299" s="5" t="s">
        <v>16315</v>
      </c>
      <c r="V2299" s="5" t="s">
        <v>43</v>
      </c>
      <c r="W2299" s="5" t="s">
        <v>60</v>
      </c>
      <c r="X2299" s="5" t="s">
        <v>16316</v>
      </c>
      <c r="Y2299" s="5">
        <v>4.08</v>
      </c>
      <c r="Z2299" s="5" t="s">
        <v>118</v>
      </c>
      <c r="AA2299" s="5"/>
      <c r="AB2299" s="5" t="s">
        <v>46</v>
      </c>
      <c r="AC2299" s="5" t="s">
        <v>47</v>
      </c>
      <c r="AD2299" s="5" t="s">
        <v>2709</v>
      </c>
      <c r="AE2299" s="5" t="s">
        <v>648</v>
      </c>
      <c r="AF2299" s="5"/>
      <c r="AG2299" s="5" t="s">
        <v>182</v>
      </c>
      <c r="AH2299" s="6">
        <v>0</v>
      </c>
      <c r="AI2299" s="5"/>
      <c r="AJ2299" s="5"/>
      <c r="AK2299" s="5"/>
      <c r="AL2299" s="5" t="s">
        <v>20857</v>
      </c>
      <c r="AM2299" s="5" t="s">
        <v>20876</v>
      </c>
      <c r="AN2299" s="5" t="s">
        <v>1570</v>
      </c>
      <c r="AO2299" s="5" t="s">
        <v>20829</v>
      </c>
    </row>
    <row r="2300" spans="1:41" x14ac:dyDescent="0.3">
      <c r="A2300" s="5" t="s">
        <v>20880</v>
      </c>
      <c r="B2300" s="5">
        <v>2026</v>
      </c>
      <c r="C2300" s="5" t="s">
        <v>15575</v>
      </c>
      <c r="D2300" s="5" t="s">
        <v>16317</v>
      </c>
      <c r="E2300" s="7"/>
      <c r="F2300" s="5" t="s">
        <v>20822</v>
      </c>
      <c r="G2300" s="5" t="s">
        <v>75</v>
      </c>
      <c r="H2300" s="5" t="s">
        <v>5</v>
      </c>
      <c r="I2300" s="5" t="s">
        <v>1860</v>
      </c>
      <c r="J2300" s="5" t="s">
        <v>83</v>
      </c>
      <c r="K2300" s="5"/>
      <c r="L2300" s="5" t="s">
        <v>39</v>
      </c>
      <c r="M2300" s="5" t="s">
        <v>40</v>
      </c>
      <c r="N2300" s="5" t="s">
        <v>2707</v>
      </c>
      <c r="O2300" s="5" t="s">
        <v>51</v>
      </c>
      <c r="P2300" s="5" t="s">
        <v>42</v>
      </c>
      <c r="Q2300" s="5" t="s">
        <v>16318</v>
      </c>
      <c r="R2300" s="5" t="s">
        <v>16318</v>
      </c>
      <c r="S2300" s="5" t="s">
        <v>16319</v>
      </c>
      <c r="T2300" s="5" t="s">
        <v>2710</v>
      </c>
      <c r="U2300" s="5" t="s">
        <v>16320</v>
      </c>
      <c r="V2300" s="5" t="s">
        <v>43</v>
      </c>
      <c r="W2300" s="5" t="s">
        <v>44</v>
      </c>
      <c r="X2300" s="5" t="s">
        <v>16321</v>
      </c>
      <c r="Y2300" s="5">
        <v>2.83</v>
      </c>
      <c r="Z2300" s="5" t="s">
        <v>118</v>
      </c>
      <c r="AA2300" s="5" t="s">
        <v>62</v>
      </c>
      <c r="AB2300" s="5" t="s">
        <v>53</v>
      </c>
      <c r="AC2300" s="5" t="s">
        <v>47</v>
      </c>
      <c r="AD2300" s="5" t="s">
        <v>2709</v>
      </c>
      <c r="AE2300" s="5" t="s">
        <v>54</v>
      </c>
      <c r="AF2300" s="5"/>
      <c r="AG2300" s="5" t="s">
        <v>1861</v>
      </c>
      <c r="AH2300" s="6" t="s">
        <v>82</v>
      </c>
      <c r="AI2300" s="5"/>
      <c r="AJ2300" s="5"/>
      <c r="AK2300" s="5"/>
      <c r="AL2300" s="5" t="s">
        <v>20862</v>
      </c>
      <c r="AM2300" s="5" t="s">
        <v>20876</v>
      </c>
      <c r="AN2300" s="5" t="s">
        <v>1570</v>
      </c>
      <c r="AO2300" s="5" t="s">
        <v>20830</v>
      </c>
    </row>
    <row r="2301" spans="1:41" x14ac:dyDescent="0.3">
      <c r="A2301" s="5" t="s">
        <v>20880</v>
      </c>
      <c r="B2301" s="5">
        <v>2026</v>
      </c>
      <c r="C2301" s="5" t="s">
        <v>15575</v>
      </c>
      <c r="D2301" s="5" t="s">
        <v>16322</v>
      </c>
      <c r="E2301" s="7"/>
      <c r="F2301" s="5" t="s">
        <v>20822</v>
      </c>
      <c r="G2301" s="5" t="s">
        <v>56</v>
      </c>
      <c r="H2301" s="5" t="s">
        <v>5</v>
      </c>
      <c r="I2301" s="5" t="s">
        <v>147</v>
      </c>
      <c r="J2301" s="5" t="s">
        <v>650</v>
      </c>
      <c r="K2301" s="5"/>
      <c r="L2301" s="5" t="s">
        <v>39</v>
      </c>
      <c r="M2301" s="5" t="s">
        <v>40</v>
      </c>
      <c r="N2301" s="5" t="s">
        <v>2707</v>
      </c>
      <c r="O2301" s="5" t="s">
        <v>130</v>
      </c>
      <c r="P2301" s="5" t="s">
        <v>42</v>
      </c>
      <c r="Q2301" s="5" t="s">
        <v>16323</v>
      </c>
      <c r="R2301" s="5" t="s">
        <v>2710</v>
      </c>
      <c r="S2301" s="5" t="s">
        <v>16324</v>
      </c>
      <c r="T2301" s="5" t="s">
        <v>2710</v>
      </c>
      <c r="U2301" s="5" t="s">
        <v>16325</v>
      </c>
      <c r="V2301" s="5" t="s">
        <v>43</v>
      </c>
      <c r="W2301" s="5" t="s">
        <v>44</v>
      </c>
      <c r="X2301" s="5" t="s">
        <v>16326</v>
      </c>
      <c r="Y2301" s="5">
        <v>2.4700000000000002</v>
      </c>
      <c r="Z2301" s="5" t="s">
        <v>74</v>
      </c>
      <c r="AA2301" s="5"/>
      <c r="AB2301" s="5" t="s">
        <v>53</v>
      </c>
      <c r="AC2301" s="5" t="s">
        <v>47</v>
      </c>
      <c r="AD2301" s="5" t="s">
        <v>2709</v>
      </c>
      <c r="AE2301" s="5" t="s">
        <v>69</v>
      </c>
      <c r="AF2301" s="5" t="s">
        <v>49</v>
      </c>
      <c r="AG2301" s="5" t="s">
        <v>2267</v>
      </c>
      <c r="AH2301" s="6">
        <v>100168895430</v>
      </c>
      <c r="AI2301" s="5"/>
      <c r="AJ2301" s="5"/>
      <c r="AK2301" s="5"/>
      <c r="AL2301" s="5" t="s">
        <v>20862</v>
      </c>
      <c r="AM2301" s="5" t="s">
        <v>20876</v>
      </c>
      <c r="AN2301" s="5" t="s">
        <v>1570</v>
      </c>
      <c r="AO2301" s="5" t="s">
        <v>20830</v>
      </c>
    </row>
    <row r="2302" spans="1:41" x14ac:dyDescent="0.3">
      <c r="A2302" s="5" t="s">
        <v>20880</v>
      </c>
      <c r="B2302" s="5">
        <v>2026</v>
      </c>
      <c r="C2302" s="5" t="s">
        <v>15575</v>
      </c>
      <c r="D2302" s="5" t="s">
        <v>16327</v>
      </c>
      <c r="E2302" s="7"/>
      <c r="F2302" s="5" t="s">
        <v>20822</v>
      </c>
      <c r="G2302" s="5" t="s">
        <v>75</v>
      </c>
      <c r="H2302" s="5" t="s">
        <v>5</v>
      </c>
      <c r="I2302" s="5" t="s">
        <v>488</v>
      </c>
      <c r="J2302" s="5" t="s">
        <v>488</v>
      </c>
      <c r="K2302" s="5"/>
      <c r="L2302" s="5" t="s">
        <v>39</v>
      </c>
      <c r="M2302" s="5" t="s">
        <v>40</v>
      </c>
      <c r="N2302" s="5" t="s">
        <v>2707</v>
      </c>
      <c r="O2302" s="5" t="s">
        <v>79</v>
      </c>
      <c r="P2302" s="5" t="s">
        <v>42</v>
      </c>
      <c r="Q2302" s="5" t="s">
        <v>16328</v>
      </c>
      <c r="R2302" s="5" t="s">
        <v>2710</v>
      </c>
      <c r="S2302" s="5" t="s">
        <v>16329</v>
      </c>
      <c r="T2302" s="5" t="s">
        <v>16330</v>
      </c>
      <c r="U2302" s="5" t="s">
        <v>16331</v>
      </c>
      <c r="V2302" s="5" t="s">
        <v>43</v>
      </c>
      <c r="W2302" s="5" t="s">
        <v>60</v>
      </c>
      <c r="X2302" s="5" t="s">
        <v>1019</v>
      </c>
      <c r="Y2302" s="5">
        <v>4.97</v>
      </c>
      <c r="Z2302" s="5" t="s">
        <v>61</v>
      </c>
      <c r="AA2302" s="5" t="s">
        <v>202</v>
      </c>
      <c r="AB2302" s="5" t="s">
        <v>53</v>
      </c>
      <c r="AC2302" s="5" t="s">
        <v>47</v>
      </c>
      <c r="AD2302" s="5" t="s">
        <v>2709</v>
      </c>
      <c r="AE2302" s="5" t="s">
        <v>69</v>
      </c>
      <c r="AF2302" s="5" t="s">
        <v>49</v>
      </c>
      <c r="AG2302" s="5" t="s">
        <v>770</v>
      </c>
      <c r="AH2302" s="6">
        <v>100171143897</v>
      </c>
      <c r="AI2302" s="5"/>
      <c r="AJ2302" s="5"/>
      <c r="AK2302" s="5"/>
      <c r="AL2302" s="5" t="s">
        <v>20862</v>
      </c>
      <c r="AM2302" s="5" t="s">
        <v>20876</v>
      </c>
      <c r="AN2302" s="5" t="s">
        <v>1570</v>
      </c>
      <c r="AO2302" s="5" t="s">
        <v>20829</v>
      </c>
    </row>
    <row r="2303" spans="1:41" x14ac:dyDescent="0.3">
      <c r="A2303" s="5" t="s">
        <v>20880</v>
      </c>
      <c r="B2303" s="5">
        <v>2026</v>
      </c>
      <c r="C2303" s="5" t="s">
        <v>15575</v>
      </c>
      <c r="D2303" s="5" t="s">
        <v>16332</v>
      </c>
      <c r="E2303" s="7"/>
      <c r="F2303" s="5" t="s">
        <v>20822</v>
      </c>
      <c r="G2303" s="5" t="s">
        <v>56</v>
      </c>
      <c r="H2303" s="5" t="s">
        <v>5</v>
      </c>
      <c r="I2303" s="5" t="s">
        <v>547</v>
      </c>
      <c r="J2303" s="5" t="s">
        <v>548</v>
      </c>
      <c r="K2303" s="5"/>
      <c r="L2303" s="5" t="s">
        <v>39</v>
      </c>
      <c r="M2303" s="5" t="s">
        <v>40</v>
      </c>
      <c r="N2303" s="5" t="s">
        <v>2707</v>
      </c>
      <c r="O2303" s="5" t="s">
        <v>41</v>
      </c>
      <c r="P2303" s="5" t="s">
        <v>42</v>
      </c>
      <c r="Q2303" s="5" t="s">
        <v>16333</v>
      </c>
      <c r="R2303" s="5" t="s">
        <v>16334</v>
      </c>
      <c r="S2303" s="5" t="s">
        <v>16334</v>
      </c>
      <c r="T2303" s="5" t="s">
        <v>2710</v>
      </c>
      <c r="U2303" s="5" t="s">
        <v>16335</v>
      </c>
      <c r="V2303" s="5" t="s">
        <v>43</v>
      </c>
      <c r="W2303" s="5" t="s">
        <v>60</v>
      </c>
      <c r="X2303" s="5" t="s">
        <v>16336</v>
      </c>
      <c r="Y2303" s="5">
        <v>7.47</v>
      </c>
      <c r="Z2303" s="5" t="s">
        <v>118</v>
      </c>
      <c r="AA2303" s="5"/>
      <c r="AB2303" s="5" t="s">
        <v>46</v>
      </c>
      <c r="AC2303" s="5" t="s">
        <v>47</v>
      </c>
      <c r="AD2303" s="5" t="s">
        <v>2709</v>
      </c>
      <c r="AE2303" s="5" t="s">
        <v>48</v>
      </c>
      <c r="AF2303" s="5"/>
      <c r="AG2303" s="5" t="s">
        <v>549</v>
      </c>
      <c r="AH2303" s="6">
        <v>100171651137</v>
      </c>
      <c r="AI2303" s="5"/>
      <c r="AJ2303" s="5"/>
      <c r="AK2303" s="5"/>
      <c r="AL2303" s="5" t="s">
        <v>20866</v>
      </c>
      <c r="AM2303" s="5" t="s">
        <v>20876</v>
      </c>
      <c r="AN2303" s="5" t="s">
        <v>1570</v>
      </c>
      <c r="AO2303" s="5" t="s">
        <v>20829</v>
      </c>
    </row>
    <row r="2304" spans="1:41" x14ac:dyDescent="0.3">
      <c r="A2304" s="5" t="s">
        <v>20880</v>
      </c>
      <c r="B2304" s="5">
        <v>2026</v>
      </c>
      <c r="C2304" s="5" t="s">
        <v>15575</v>
      </c>
      <c r="D2304" s="5" t="s">
        <v>16337</v>
      </c>
      <c r="E2304" s="7"/>
      <c r="F2304" s="5" t="s">
        <v>20822</v>
      </c>
      <c r="G2304" s="5" t="s">
        <v>137</v>
      </c>
      <c r="H2304" s="5" t="s">
        <v>5</v>
      </c>
      <c r="I2304" s="5" t="s">
        <v>973</v>
      </c>
      <c r="J2304" s="5" t="s">
        <v>2546</v>
      </c>
      <c r="K2304" s="5"/>
      <c r="L2304" s="5" t="s">
        <v>39</v>
      </c>
      <c r="M2304" s="5" t="s">
        <v>40</v>
      </c>
      <c r="N2304" s="5" t="s">
        <v>2707</v>
      </c>
      <c r="O2304" s="5" t="s">
        <v>79</v>
      </c>
      <c r="P2304" s="5" t="s">
        <v>42</v>
      </c>
      <c r="Q2304" s="5" t="s">
        <v>16338</v>
      </c>
      <c r="R2304" s="5" t="s">
        <v>2710</v>
      </c>
      <c r="S2304" s="5" t="s">
        <v>16339</v>
      </c>
      <c r="T2304" s="5" t="s">
        <v>16340</v>
      </c>
      <c r="U2304" s="5" t="s">
        <v>16341</v>
      </c>
      <c r="V2304" s="5" t="s">
        <v>43</v>
      </c>
      <c r="W2304" s="5" t="s">
        <v>60</v>
      </c>
      <c r="X2304" s="5" t="s">
        <v>16342</v>
      </c>
      <c r="Y2304" s="5">
        <v>4.37</v>
      </c>
      <c r="Z2304" s="5" t="s">
        <v>80</v>
      </c>
      <c r="AA2304" s="5" t="s">
        <v>232</v>
      </c>
      <c r="AB2304" s="5" t="s">
        <v>53</v>
      </c>
      <c r="AC2304" s="5" t="s">
        <v>47</v>
      </c>
      <c r="AD2304" s="5" t="s">
        <v>2709</v>
      </c>
      <c r="AE2304" s="5" t="s">
        <v>69</v>
      </c>
      <c r="AF2304" s="5" t="s">
        <v>49</v>
      </c>
      <c r="AG2304" s="5" t="s">
        <v>2547</v>
      </c>
      <c r="AH2304" s="6">
        <v>100171559716</v>
      </c>
      <c r="AI2304" s="5"/>
      <c r="AJ2304" s="5"/>
      <c r="AK2304" s="5"/>
      <c r="AL2304" s="5" t="s">
        <v>20862</v>
      </c>
      <c r="AM2304" s="5" t="s">
        <v>20876</v>
      </c>
      <c r="AN2304" s="5" t="s">
        <v>1570</v>
      </c>
      <c r="AO2304" s="5" t="s">
        <v>20829</v>
      </c>
    </row>
    <row r="2305" spans="1:41" x14ac:dyDescent="0.3">
      <c r="A2305" s="5" t="s">
        <v>20880</v>
      </c>
      <c r="B2305" s="5">
        <v>2026</v>
      </c>
      <c r="C2305" s="5" t="s">
        <v>15575</v>
      </c>
      <c r="D2305" s="5" t="s">
        <v>16343</v>
      </c>
      <c r="E2305" s="7"/>
      <c r="F2305" s="5" t="s">
        <v>20822</v>
      </c>
      <c r="G2305" s="5" t="s">
        <v>75</v>
      </c>
      <c r="H2305" s="5" t="s">
        <v>5</v>
      </c>
      <c r="I2305" s="5" t="s">
        <v>465</v>
      </c>
      <c r="J2305" s="5" t="s">
        <v>83</v>
      </c>
      <c r="K2305" s="5"/>
      <c r="L2305" s="5" t="s">
        <v>39</v>
      </c>
      <c r="M2305" s="5" t="s">
        <v>40</v>
      </c>
      <c r="N2305" s="5" t="s">
        <v>2707</v>
      </c>
      <c r="O2305" s="5" t="s">
        <v>51</v>
      </c>
      <c r="P2305" s="5" t="s">
        <v>42</v>
      </c>
      <c r="Q2305" s="5" t="s">
        <v>16344</v>
      </c>
      <c r="R2305" s="5" t="s">
        <v>16344</v>
      </c>
      <c r="S2305" s="5" t="s">
        <v>16345</v>
      </c>
      <c r="T2305" s="5" t="s">
        <v>2710</v>
      </c>
      <c r="U2305" s="5" t="s">
        <v>16346</v>
      </c>
      <c r="V2305" s="5" t="s">
        <v>43</v>
      </c>
      <c r="W2305" s="5" t="s">
        <v>44</v>
      </c>
      <c r="X2305" s="5" t="s">
        <v>16347</v>
      </c>
      <c r="Y2305" s="5">
        <v>3.53</v>
      </c>
      <c r="Z2305" s="5" t="s">
        <v>118</v>
      </c>
      <c r="AA2305" s="5"/>
      <c r="AB2305" s="5" t="s">
        <v>53</v>
      </c>
      <c r="AC2305" s="5" t="s">
        <v>47</v>
      </c>
      <c r="AD2305" s="5" t="s">
        <v>2709</v>
      </c>
      <c r="AE2305" s="5" t="s">
        <v>54</v>
      </c>
      <c r="AF2305" s="5"/>
      <c r="AG2305" s="5" t="s">
        <v>467</v>
      </c>
      <c r="AH2305" s="6">
        <v>100171072084</v>
      </c>
      <c r="AI2305" s="5"/>
      <c r="AJ2305" s="5"/>
      <c r="AK2305" s="5"/>
      <c r="AL2305" s="5" t="s">
        <v>20861</v>
      </c>
      <c r="AM2305" s="5" t="s">
        <v>20876</v>
      </c>
      <c r="AN2305" s="5" t="s">
        <v>1570</v>
      </c>
      <c r="AO2305" s="5" t="s">
        <v>20830</v>
      </c>
    </row>
    <row r="2306" spans="1:41" x14ac:dyDescent="0.3">
      <c r="A2306" s="5" t="s">
        <v>20880</v>
      </c>
      <c r="B2306" s="5">
        <v>2026</v>
      </c>
      <c r="C2306" s="5" t="s">
        <v>15575</v>
      </c>
      <c r="D2306" s="5" t="s">
        <v>16348</v>
      </c>
      <c r="E2306" s="7"/>
      <c r="F2306" s="5" t="s">
        <v>20822</v>
      </c>
      <c r="G2306" s="5" t="s">
        <v>75</v>
      </c>
      <c r="H2306" s="5" t="s">
        <v>5</v>
      </c>
      <c r="I2306" s="5" t="s">
        <v>16349</v>
      </c>
      <c r="J2306" s="5" t="s">
        <v>11150</v>
      </c>
      <c r="K2306" s="5"/>
      <c r="L2306" s="5" t="s">
        <v>39</v>
      </c>
      <c r="M2306" s="5" t="s">
        <v>40</v>
      </c>
      <c r="N2306" s="5" t="s">
        <v>2707</v>
      </c>
      <c r="O2306" s="5" t="s">
        <v>41</v>
      </c>
      <c r="P2306" s="5" t="s">
        <v>42</v>
      </c>
      <c r="Q2306" s="5" t="s">
        <v>16350</v>
      </c>
      <c r="R2306" s="5" t="s">
        <v>16350</v>
      </c>
      <c r="S2306" s="5" t="s">
        <v>16351</v>
      </c>
      <c r="T2306" s="5" t="s">
        <v>2710</v>
      </c>
      <c r="U2306" s="5" t="s">
        <v>16352</v>
      </c>
      <c r="V2306" s="5" t="s">
        <v>43</v>
      </c>
      <c r="W2306" s="5" t="s">
        <v>60</v>
      </c>
      <c r="X2306" s="5" t="s">
        <v>16353</v>
      </c>
      <c r="Y2306" s="5">
        <v>7.77</v>
      </c>
      <c r="Z2306" s="5" t="s">
        <v>77</v>
      </c>
      <c r="AA2306" s="5"/>
      <c r="AB2306" s="5" t="s">
        <v>46</v>
      </c>
      <c r="AC2306" s="5" t="s">
        <v>47</v>
      </c>
      <c r="AD2306" s="5" t="s">
        <v>2709</v>
      </c>
      <c r="AE2306" s="5" t="s">
        <v>48</v>
      </c>
      <c r="AF2306" s="5"/>
      <c r="AG2306" s="5" t="s">
        <v>16354</v>
      </c>
      <c r="AH2306" s="6">
        <v>100171502829</v>
      </c>
      <c r="AI2306" s="5"/>
      <c r="AJ2306" s="5"/>
      <c r="AK2306" s="5"/>
      <c r="AL2306" s="5" t="s">
        <v>20856</v>
      </c>
      <c r="AM2306" s="5" t="s">
        <v>20876</v>
      </c>
      <c r="AN2306" s="5" t="s">
        <v>1570</v>
      </c>
      <c r="AO2306" s="5" t="s">
        <v>20829</v>
      </c>
    </row>
    <row r="2307" spans="1:41" x14ac:dyDescent="0.3">
      <c r="A2307" s="5" t="s">
        <v>20880</v>
      </c>
      <c r="B2307" s="5">
        <v>2026</v>
      </c>
      <c r="C2307" s="5" t="s">
        <v>15575</v>
      </c>
      <c r="D2307" s="5" t="s">
        <v>16355</v>
      </c>
      <c r="E2307" s="7"/>
      <c r="F2307" s="5" t="s">
        <v>20822</v>
      </c>
      <c r="G2307" s="5" t="s">
        <v>137</v>
      </c>
      <c r="H2307" s="5" t="s">
        <v>5</v>
      </c>
      <c r="I2307" s="5" t="s">
        <v>1901</v>
      </c>
      <c r="J2307" s="5" t="s">
        <v>262</v>
      </c>
      <c r="K2307" s="5"/>
      <c r="L2307" s="5" t="s">
        <v>39</v>
      </c>
      <c r="M2307" s="5" t="s">
        <v>40</v>
      </c>
      <c r="N2307" s="5" t="s">
        <v>2707</v>
      </c>
      <c r="O2307" s="5" t="s">
        <v>51</v>
      </c>
      <c r="P2307" s="5" t="s">
        <v>42</v>
      </c>
      <c r="Q2307" s="5" t="s">
        <v>16356</v>
      </c>
      <c r="R2307" s="5" t="s">
        <v>16357</v>
      </c>
      <c r="S2307" s="5" t="s">
        <v>16357</v>
      </c>
      <c r="T2307" s="5" t="s">
        <v>2710</v>
      </c>
      <c r="U2307" s="5" t="s">
        <v>16358</v>
      </c>
      <c r="V2307" s="5" t="s">
        <v>43</v>
      </c>
      <c r="W2307" s="5" t="s">
        <v>60</v>
      </c>
      <c r="X2307" s="5" t="s">
        <v>16359</v>
      </c>
      <c r="Y2307" s="5">
        <v>7.32</v>
      </c>
      <c r="Z2307" s="5" t="s">
        <v>61</v>
      </c>
      <c r="AA2307" s="5"/>
      <c r="AB2307" s="5" t="s">
        <v>53</v>
      </c>
      <c r="AC2307" s="5" t="s">
        <v>47</v>
      </c>
      <c r="AD2307" s="5" t="s">
        <v>2709</v>
      </c>
      <c r="AE2307" s="5" t="s">
        <v>54</v>
      </c>
      <c r="AF2307" s="5"/>
      <c r="AG2307" s="5" t="s">
        <v>2208</v>
      </c>
      <c r="AH2307" s="6">
        <v>100171502738</v>
      </c>
      <c r="AI2307" s="5"/>
      <c r="AJ2307" s="5"/>
      <c r="AK2307" s="5"/>
      <c r="AL2307" s="5" t="s">
        <v>20856</v>
      </c>
      <c r="AM2307" s="5" t="s">
        <v>20876</v>
      </c>
      <c r="AN2307" s="5" t="s">
        <v>1570</v>
      </c>
      <c r="AO2307" s="5" t="s">
        <v>20829</v>
      </c>
    </row>
    <row r="2308" spans="1:41" x14ac:dyDescent="0.3">
      <c r="A2308" s="5" t="s">
        <v>20880</v>
      </c>
      <c r="B2308" s="5">
        <v>2026</v>
      </c>
      <c r="C2308" s="5" t="s">
        <v>15575</v>
      </c>
      <c r="D2308" s="5" t="s">
        <v>16360</v>
      </c>
      <c r="E2308" s="7"/>
      <c r="F2308" s="5" t="s">
        <v>20822</v>
      </c>
      <c r="G2308" s="5" t="s">
        <v>75</v>
      </c>
      <c r="H2308" s="5" t="s">
        <v>5</v>
      </c>
      <c r="I2308" s="5" t="s">
        <v>2485</v>
      </c>
      <c r="J2308" s="5" t="s">
        <v>83</v>
      </c>
      <c r="K2308" s="5"/>
      <c r="L2308" s="5" t="s">
        <v>39</v>
      </c>
      <c r="M2308" s="5" t="s">
        <v>40</v>
      </c>
      <c r="N2308" s="5" t="s">
        <v>2707</v>
      </c>
      <c r="O2308" s="5" t="s">
        <v>51</v>
      </c>
      <c r="P2308" s="5" t="s">
        <v>42</v>
      </c>
      <c r="Q2308" s="5" t="s">
        <v>16361</v>
      </c>
      <c r="R2308" s="5" t="s">
        <v>16361</v>
      </c>
      <c r="S2308" s="5" t="s">
        <v>16362</v>
      </c>
      <c r="T2308" s="5" t="s">
        <v>2710</v>
      </c>
      <c r="U2308" s="5" t="s">
        <v>16363</v>
      </c>
      <c r="V2308" s="5" t="s">
        <v>43</v>
      </c>
      <c r="W2308" s="5" t="s">
        <v>60</v>
      </c>
      <c r="X2308" s="5" t="s">
        <v>16364</v>
      </c>
      <c r="Y2308" s="5">
        <v>23.27</v>
      </c>
      <c r="Z2308" s="5" t="s">
        <v>77</v>
      </c>
      <c r="AA2308" s="5"/>
      <c r="AB2308" s="5" t="s">
        <v>53</v>
      </c>
      <c r="AC2308" s="5" t="s">
        <v>47</v>
      </c>
      <c r="AD2308" s="5" t="s">
        <v>2709</v>
      </c>
      <c r="AE2308" s="5" t="s">
        <v>54</v>
      </c>
      <c r="AF2308" s="5" t="s">
        <v>49</v>
      </c>
      <c r="AG2308" s="5" t="s">
        <v>2486</v>
      </c>
      <c r="AH2308" s="6" t="s">
        <v>82</v>
      </c>
      <c r="AI2308" s="5"/>
      <c r="AJ2308" s="5"/>
      <c r="AK2308" s="5"/>
      <c r="AL2308" s="5" t="s">
        <v>20858</v>
      </c>
      <c r="AM2308" s="5" t="s">
        <v>20876</v>
      </c>
      <c r="AN2308" s="5" t="s">
        <v>1570</v>
      </c>
      <c r="AO2308" s="5" t="s">
        <v>20829</v>
      </c>
    </row>
    <row r="2309" spans="1:41" x14ac:dyDescent="0.3">
      <c r="A2309" s="5" t="s">
        <v>20880</v>
      </c>
      <c r="B2309" s="5">
        <v>2026</v>
      </c>
      <c r="C2309" s="5" t="s">
        <v>15575</v>
      </c>
      <c r="D2309" s="5" t="s">
        <v>16365</v>
      </c>
      <c r="E2309" s="7"/>
      <c r="F2309" s="5" t="s">
        <v>20822</v>
      </c>
      <c r="G2309" s="5" t="s">
        <v>193</v>
      </c>
      <c r="H2309" s="5" t="s">
        <v>5</v>
      </c>
      <c r="I2309" s="5" t="s">
        <v>1011</v>
      </c>
      <c r="J2309" s="5" t="s">
        <v>1012</v>
      </c>
      <c r="K2309" s="5"/>
      <c r="L2309" s="5" t="s">
        <v>101</v>
      </c>
      <c r="M2309" s="5" t="s">
        <v>40</v>
      </c>
      <c r="N2309" s="5" t="s">
        <v>2707</v>
      </c>
      <c r="O2309" s="5" t="s">
        <v>41</v>
      </c>
      <c r="P2309" s="5" t="s">
        <v>42</v>
      </c>
      <c r="Q2309" s="5" t="s">
        <v>16366</v>
      </c>
      <c r="R2309" s="5" t="s">
        <v>16367</v>
      </c>
      <c r="S2309" s="5" t="s">
        <v>16367</v>
      </c>
      <c r="T2309" s="5" t="s">
        <v>2710</v>
      </c>
      <c r="U2309" s="5" t="s">
        <v>16368</v>
      </c>
      <c r="V2309" s="5" t="s">
        <v>43</v>
      </c>
      <c r="W2309" s="5" t="s">
        <v>60</v>
      </c>
      <c r="X2309" s="5" t="s">
        <v>16369</v>
      </c>
      <c r="Y2309" s="5">
        <v>4.53</v>
      </c>
      <c r="Z2309" s="5" t="s">
        <v>74</v>
      </c>
      <c r="AA2309" s="5" t="s">
        <v>62</v>
      </c>
      <c r="AB2309" s="5" t="s">
        <v>46</v>
      </c>
      <c r="AC2309" s="5" t="s">
        <v>47</v>
      </c>
      <c r="AD2309" s="5" t="s">
        <v>101</v>
      </c>
      <c r="AE2309" s="5" t="s">
        <v>48</v>
      </c>
      <c r="AF2309" s="5" t="s">
        <v>49</v>
      </c>
      <c r="AG2309" s="5" t="s">
        <v>1013</v>
      </c>
      <c r="AH2309" s="6">
        <v>100171517347</v>
      </c>
      <c r="AI2309" s="5"/>
      <c r="AJ2309" s="5"/>
      <c r="AK2309" s="5"/>
      <c r="AL2309" s="5" t="s">
        <v>20856</v>
      </c>
      <c r="AM2309" s="5" t="s">
        <v>20876</v>
      </c>
      <c r="AN2309" s="5" t="s">
        <v>1570</v>
      </c>
      <c r="AO2309" s="5" t="s">
        <v>20829</v>
      </c>
    </row>
    <row r="2310" spans="1:41" x14ac:dyDescent="0.3">
      <c r="A2310" s="5" t="s">
        <v>20880</v>
      </c>
      <c r="B2310" s="5">
        <v>2026</v>
      </c>
      <c r="C2310" s="5" t="s">
        <v>15575</v>
      </c>
      <c r="D2310" s="5" t="s">
        <v>16370</v>
      </c>
      <c r="E2310" s="7"/>
      <c r="F2310" s="5" t="s">
        <v>20822</v>
      </c>
      <c r="G2310" s="5" t="s">
        <v>75</v>
      </c>
      <c r="H2310" s="5" t="s">
        <v>5</v>
      </c>
      <c r="I2310" s="5" t="s">
        <v>479</v>
      </c>
      <c r="J2310" s="5" t="s">
        <v>1611</v>
      </c>
      <c r="K2310" s="5"/>
      <c r="L2310" s="5" t="s">
        <v>101</v>
      </c>
      <c r="M2310" s="5" t="s">
        <v>40</v>
      </c>
      <c r="N2310" s="5" t="s">
        <v>2707</v>
      </c>
      <c r="O2310" s="5" t="s">
        <v>41</v>
      </c>
      <c r="P2310" s="5" t="s">
        <v>42</v>
      </c>
      <c r="Q2310" s="5" t="s">
        <v>16371</v>
      </c>
      <c r="R2310" s="5" t="s">
        <v>16372</v>
      </c>
      <c r="S2310" s="5" t="s">
        <v>16372</v>
      </c>
      <c r="T2310" s="5" t="s">
        <v>2710</v>
      </c>
      <c r="U2310" s="5" t="s">
        <v>16373</v>
      </c>
      <c r="V2310" s="5" t="s">
        <v>43</v>
      </c>
      <c r="W2310" s="5" t="s">
        <v>60</v>
      </c>
      <c r="X2310" s="5" t="s">
        <v>16374</v>
      </c>
      <c r="Y2310" s="5">
        <v>3.2</v>
      </c>
      <c r="Z2310" s="5" t="s">
        <v>61</v>
      </c>
      <c r="AA2310" s="5"/>
      <c r="AB2310" s="5" t="s">
        <v>46</v>
      </c>
      <c r="AC2310" s="5" t="s">
        <v>47</v>
      </c>
      <c r="AD2310" s="5" t="s">
        <v>101</v>
      </c>
      <c r="AE2310" s="5" t="s">
        <v>48</v>
      </c>
      <c r="AF2310" s="5"/>
      <c r="AG2310" s="5" t="s">
        <v>2601</v>
      </c>
      <c r="AH2310" s="6">
        <v>100171553543</v>
      </c>
      <c r="AI2310" s="5"/>
      <c r="AJ2310" s="5"/>
      <c r="AK2310" s="5"/>
      <c r="AL2310" s="5" t="s">
        <v>20862</v>
      </c>
      <c r="AM2310" s="5" t="s">
        <v>20876</v>
      </c>
      <c r="AN2310" s="5" t="s">
        <v>1570</v>
      </c>
      <c r="AO2310" s="5" t="s">
        <v>20830</v>
      </c>
    </row>
    <row r="2311" spans="1:41" x14ac:dyDescent="0.3">
      <c r="A2311" s="5" t="s">
        <v>20880</v>
      </c>
      <c r="B2311" s="5">
        <v>2026</v>
      </c>
      <c r="C2311" s="5" t="s">
        <v>15575</v>
      </c>
      <c r="D2311" s="5" t="s">
        <v>16375</v>
      </c>
      <c r="E2311" s="7"/>
      <c r="F2311" s="5" t="s">
        <v>20822</v>
      </c>
      <c r="G2311" s="5" t="s">
        <v>75</v>
      </c>
      <c r="H2311" s="5" t="s">
        <v>5</v>
      </c>
      <c r="I2311" s="5" t="s">
        <v>83</v>
      </c>
      <c r="J2311" s="5" t="s">
        <v>86</v>
      </c>
      <c r="K2311" s="5"/>
      <c r="L2311" s="5" t="s">
        <v>39</v>
      </c>
      <c r="M2311" s="5" t="s">
        <v>40</v>
      </c>
      <c r="N2311" s="5" t="s">
        <v>2707</v>
      </c>
      <c r="O2311" s="5" t="s">
        <v>647</v>
      </c>
      <c r="P2311" s="5" t="s">
        <v>42</v>
      </c>
      <c r="Q2311" s="5" t="s">
        <v>16376</v>
      </c>
      <c r="R2311" s="5" t="s">
        <v>16377</v>
      </c>
      <c r="S2311" s="5" t="s">
        <v>16377</v>
      </c>
      <c r="T2311" s="5" t="s">
        <v>2710</v>
      </c>
      <c r="U2311" s="5" t="s">
        <v>16378</v>
      </c>
      <c r="V2311" s="5" t="s">
        <v>43</v>
      </c>
      <c r="W2311" s="5" t="s">
        <v>60</v>
      </c>
      <c r="X2311" s="5" t="s">
        <v>16379</v>
      </c>
      <c r="Y2311" s="5">
        <v>59.92</v>
      </c>
      <c r="Z2311" s="5" t="s">
        <v>192</v>
      </c>
      <c r="AA2311" s="5" t="s">
        <v>367</v>
      </c>
      <c r="AB2311" s="5" t="s">
        <v>53</v>
      </c>
      <c r="AC2311" s="5" t="s">
        <v>47</v>
      </c>
      <c r="AD2311" s="5" t="s">
        <v>2709</v>
      </c>
      <c r="AE2311" s="5" t="s">
        <v>54</v>
      </c>
      <c r="AF2311" s="5"/>
      <c r="AG2311" s="5" t="s">
        <v>222</v>
      </c>
      <c r="AH2311" s="6">
        <v>100168585809</v>
      </c>
      <c r="AI2311" s="5"/>
      <c r="AJ2311" s="5"/>
      <c r="AK2311" s="5"/>
      <c r="AL2311" s="5" t="s">
        <v>20862</v>
      </c>
      <c r="AM2311" s="5" t="s">
        <v>20876</v>
      </c>
      <c r="AN2311" s="5" t="s">
        <v>1570</v>
      </c>
      <c r="AO2311" s="5" t="s">
        <v>20829</v>
      </c>
    </row>
    <row r="2312" spans="1:41" x14ac:dyDescent="0.3">
      <c r="A2312" s="5" t="s">
        <v>20880</v>
      </c>
      <c r="B2312" s="5">
        <v>2026</v>
      </c>
      <c r="C2312" s="5" t="s">
        <v>15575</v>
      </c>
      <c r="D2312" s="5" t="s">
        <v>16380</v>
      </c>
      <c r="E2312" s="7"/>
      <c r="F2312" s="5" t="s">
        <v>20822</v>
      </c>
      <c r="G2312" s="5" t="s">
        <v>56</v>
      </c>
      <c r="H2312" s="5" t="s">
        <v>5</v>
      </c>
      <c r="I2312" s="5" t="s">
        <v>166</v>
      </c>
      <c r="J2312" s="5" t="s">
        <v>165</v>
      </c>
      <c r="K2312" s="5"/>
      <c r="L2312" s="5" t="s">
        <v>39</v>
      </c>
      <c r="M2312" s="5" t="s">
        <v>40</v>
      </c>
      <c r="N2312" s="5" t="s">
        <v>2707</v>
      </c>
      <c r="O2312" s="5" t="s">
        <v>104</v>
      </c>
      <c r="P2312" s="5" t="s">
        <v>42</v>
      </c>
      <c r="Q2312" s="5" t="s">
        <v>16381</v>
      </c>
      <c r="R2312" s="5" t="s">
        <v>16382</v>
      </c>
      <c r="S2312" s="5" t="s">
        <v>16382</v>
      </c>
      <c r="T2312" s="5" t="s">
        <v>2710</v>
      </c>
      <c r="U2312" s="5" t="s">
        <v>16383</v>
      </c>
      <c r="V2312" s="5" t="s">
        <v>43</v>
      </c>
      <c r="W2312" s="5" t="s">
        <v>60</v>
      </c>
      <c r="X2312" s="5" t="s">
        <v>16384</v>
      </c>
      <c r="Y2312" s="5">
        <v>14.58</v>
      </c>
      <c r="Z2312" s="5" t="s">
        <v>61</v>
      </c>
      <c r="AA2312" s="5"/>
      <c r="AB2312" s="5" t="s">
        <v>53</v>
      </c>
      <c r="AC2312" s="5" t="s">
        <v>47</v>
      </c>
      <c r="AD2312" s="5" t="s">
        <v>2709</v>
      </c>
      <c r="AE2312" s="5" t="s">
        <v>54</v>
      </c>
      <c r="AF2312" s="5"/>
      <c r="AG2312" s="5" t="s">
        <v>279</v>
      </c>
      <c r="AH2312" s="6">
        <v>100171389008</v>
      </c>
      <c r="AI2312" s="5"/>
      <c r="AJ2312" s="5"/>
      <c r="AK2312" s="5"/>
      <c r="AL2312" s="5" t="s">
        <v>20861</v>
      </c>
      <c r="AM2312" s="5" t="s">
        <v>20876</v>
      </c>
      <c r="AN2312" s="5" t="s">
        <v>1570</v>
      </c>
      <c r="AO2312" s="5" t="s">
        <v>20829</v>
      </c>
    </row>
    <row r="2313" spans="1:41" x14ac:dyDescent="0.3">
      <c r="A2313" s="5" t="s">
        <v>20880</v>
      </c>
      <c r="B2313" s="5">
        <v>2026</v>
      </c>
      <c r="C2313" s="5" t="s">
        <v>15575</v>
      </c>
      <c r="D2313" s="5" t="s">
        <v>16385</v>
      </c>
      <c r="E2313" s="7"/>
      <c r="F2313" s="5" t="s">
        <v>20822</v>
      </c>
      <c r="G2313" s="5" t="s">
        <v>56</v>
      </c>
      <c r="H2313" s="5" t="s">
        <v>5</v>
      </c>
      <c r="I2313" s="5" t="s">
        <v>2452</v>
      </c>
      <c r="J2313" s="5" t="s">
        <v>180</v>
      </c>
      <c r="K2313" s="5"/>
      <c r="L2313" s="5" t="s">
        <v>39</v>
      </c>
      <c r="M2313" s="5" t="s">
        <v>40</v>
      </c>
      <c r="N2313" s="5" t="s">
        <v>2707</v>
      </c>
      <c r="O2313" s="5" t="s">
        <v>90</v>
      </c>
      <c r="P2313" s="5" t="s">
        <v>42</v>
      </c>
      <c r="Q2313" s="5" t="s">
        <v>16386</v>
      </c>
      <c r="R2313" s="5" t="s">
        <v>16387</v>
      </c>
      <c r="S2313" s="5" t="s">
        <v>16387</v>
      </c>
      <c r="T2313" s="5" t="s">
        <v>2710</v>
      </c>
      <c r="U2313" s="5" t="s">
        <v>16388</v>
      </c>
      <c r="V2313" s="5" t="s">
        <v>43</v>
      </c>
      <c r="W2313" s="5" t="s">
        <v>60</v>
      </c>
      <c r="X2313" s="5" t="s">
        <v>16389</v>
      </c>
      <c r="Y2313" s="5">
        <v>3.53</v>
      </c>
      <c r="Z2313" s="5" t="s">
        <v>61</v>
      </c>
      <c r="AA2313" s="5"/>
      <c r="AB2313" s="5" t="s">
        <v>46</v>
      </c>
      <c r="AC2313" s="5" t="s">
        <v>47</v>
      </c>
      <c r="AD2313" s="5" t="s">
        <v>2709</v>
      </c>
      <c r="AE2313" s="5" t="s">
        <v>48</v>
      </c>
      <c r="AF2313" s="5" t="s">
        <v>49</v>
      </c>
      <c r="AG2313" s="5" t="s">
        <v>182</v>
      </c>
      <c r="AH2313" s="6">
        <v>100171590048</v>
      </c>
      <c r="AI2313" s="5"/>
      <c r="AJ2313" s="5"/>
      <c r="AK2313" s="5"/>
      <c r="AL2313" s="5" t="s">
        <v>20858</v>
      </c>
      <c r="AM2313" s="5" t="s">
        <v>20876</v>
      </c>
      <c r="AN2313" s="5" t="s">
        <v>1570</v>
      </c>
      <c r="AO2313" s="5" t="s">
        <v>20830</v>
      </c>
    </row>
    <row r="2314" spans="1:41" x14ac:dyDescent="0.3">
      <c r="A2314" s="5" t="s">
        <v>20880</v>
      </c>
      <c r="B2314" s="5">
        <v>2026</v>
      </c>
      <c r="C2314" s="5" t="s">
        <v>15575</v>
      </c>
      <c r="D2314" s="5" t="s">
        <v>16390</v>
      </c>
      <c r="E2314" s="7"/>
      <c r="F2314" s="5" t="s">
        <v>20822</v>
      </c>
      <c r="G2314" s="5" t="s">
        <v>75</v>
      </c>
      <c r="H2314" s="5" t="s">
        <v>5</v>
      </c>
      <c r="I2314" s="5" t="s">
        <v>2485</v>
      </c>
      <c r="J2314" s="5" t="s">
        <v>83</v>
      </c>
      <c r="K2314" s="5"/>
      <c r="L2314" s="5" t="s">
        <v>39</v>
      </c>
      <c r="M2314" s="5" t="s">
        <v>40</v>
      </c>
      <c r="N2314" s="5" t="s">
        <v>2707</v>
      </c>
      <c r="O2314" s="5" t="s">
        <v>51</v>
      </c>
      <c r="P2314" s="5" t="s">
        <v>42</v>
      </c>
      <c r="Q2314" s="5" t="s">
        <v>16391</v>
      </c>
      <c r="R2314" s="5" t="s">
        <v>16392</v>
      </c>
      <c r="S2314" s="5" t="s">
        <v>16392</v>
      </c>
      <c r="T2314" s="5" t="s">
        <v>2710</v>
      </c>
      <c r="U2314" s="5" t="s">
        <v>16393</v>
      </c>
      <c r="V2314" s="5" t="s">
        <v>43</v>
      </c>
      <c r="W2314" s="5" t="s">
        <v>60</v>
      </c>
      <c r="X2314" s="5" t="s">
        <v>16394</v>
      </c>
      <c r="Y2314" s="5">
        <v>25.63</v>
      </c>
      <c r="Z2314" s="5" t="s">
        <v>74</v>
      </c>
      <c r="AA2314" s="5"/>
      <c r="AB2314" s="5" t="s">
        <v>53</v>
      </c>
      <c r="AC2314" s="5" t="s">
        <v>47</v>
      </c>
      <c r="AD2314" s="5" t="s">
        <v>2709</v>
      </c>
      <c r="AE2314" s="5" t="s">
        <v>54</v>
      </c>
      <c r="AF2314" s="5" t="s">
        <v>49</v>
      </c>
      <c r="AG2314" s="5" t="s">
        <v>2486</v>
      </c>
      <c r="AH2314" s="6">
        <v>100168727781</v>
      </c>
      <c r="AI2314" s="5"/>
      <c r="AJ2314" s="5"/>
      <c r="AK2314" s="5"/>
      <c r="AL2314" s="5" t="s">
        <v>20859</v>
      </c>
      <c r="AM2314" s="5" t="s">
        <v>20876</v>
      </c>
      <c r="AN2314" s="5" t="s">
        <v>1570</v>
      </c>
      <c r="AO2314" s="5" t="s">
        <v>20829</v>
      </c>
    </row>
    <row r="2315" spans="1:41" x14ac:dyDescent="0.3">
      <c r="A2315" s="5" t="s">
        <v>20880</v>
      </c>
      <c r="B2315" s="5">
        <v>2026</v>
      </c>
      <c r="C2315" s="5" t="s">
        <v>15575</v>
      </c>
      <c r="D2315" s="5" t="s">
        <v>16395</v>
      </c>
      <c r="E2315" s="7"/>
      <c r="F2315" s="5" t="s">
        <v>20822</v>
      </c>
      <c r="G2315" s="5" t="s">
        <v>56</v>
      </c>
      <c r="H2315" s="5" t="s">
        <v>5</v>
      </c>
      <c r="I2315" s="5" t="s">
        <v>334</v>
      </c>
      <c r="J2315" s="5" t="s">
        <v>1347</v>
      </c>
      <c r="K2315" s="5"/>
      <c r="L2315" s="5" t="s">
        <v>39</v>
      </c>
      <c r="M2315" s="5" t="s">
        <v>40</v>
      </c>
      <c r="N2315" s="5" t="s">
        <v>2707</v>
      </c>
      <c r="O2315" s="5" t="s">
        <v>59</v>
      </c>
      <c r="P2315" s="5" t="s">
        <v>42</v>
      </c>
      <c r="Q2315" s="5" t="s">
        <v>16396</v>
      </c>
      <c r="R2315" s="5" t="s">
        <v>16397</v>
      </c>
      <c r="S2315" s="5" t="s">
        <v>16397</v>
      </c>
      <c r="T2315" s="5" t="s">
        <v>2710</v>
      </c>
      <c r="U2315" s="5" t="s">
        <v>16398</v>
      </c>
      <c r="V2315" s="5" t="s">
        <v>43</v>
      </c>
      <c r="W2315" s="5" t="s">
        <v>173</v>
      </c>
      <c r="X2315" s="5" t="s">
        <v>16399</v>
      </c>
      <c r="Y2315" s="5">
        <v>9.73</v>
      </c>
      <c r="Z2315" s="5" t="s">
        <v>61</v>
      </c>
      <c r="AA2315" s="5"/>
      <c r="AB2315" s="5" t="s">
        <v>53</v>
      </c>
      <c r="AC2315" s="5" t="s">
        <v>47</v>
      </c>
      <c r="AD2315" s="5" t="s">
        <v>2709</v>
      </c>
      <c r="AE2315" s="5" t="s">
        <v>54</v>
      </c>
      <c r="AF2315" s="5" t="s">
        <v>49</v>
      </c>
      <c r="AG2315" s="5" t="s">
        <v>16400</v>
      </c>
      <c r="AH2315" s="6">
        <v>100168718234</v>
      </c>
      <c r="AI2315" s="5"/>
      <c r="AJ2315" s="5"/>
      <c r="AK2315" s="5"/>
      <c r="AL2315" s="5" t="s">
        <v>20866</v>
      </c>
      <c r="AM2315" s="5" t="s">
        <v>20876</v>
      </c>
      <c r="AN2315" s="5" t="s">
        <v>1570</v>
      </c>
      <c r="AO2315" s="5" t="s">
        <v>20829</v>
      </c>
    </row>
    <row r="2316" spans="1:41" x14ac:dyDescent="0.3">
      <c r="A2316" s="5" t="s">
        <v>20880</v>
      </c>
      <c r="B2316" s="5">
        <v>2026</v>
      </c>
      <c r="C2316" s="5" t="s">
        <v>15575</v>
      </c>
      <c r="D2316" s="5" t="s">
        <v>16401</v>
      </c>
      <c r="E2316" s="7"/>
      <c r="F2316" s="5" t="s">
        <v>20822</v>
      </c>
      <c r="G2316" s="5" t="s">
        <v>137</v>
      </c>
      <c r="H2316" s="5" t="s">
        <v>5</v>
      </c>
      <c r="I2316" s="5" t="s">
        <v>742</v>
      </c>
      <c r="J2316" s="5" t="s">
        <v>4781</v>
      </c>
      <c r="K2316" s="5"/>
      <c r="L2316" s="5" t="s">
        <v>101</v>
      </c>
      <c r="M2316" s="5" t="s">
        <v>40</v>
      </c>
      <c r="N2316" s="5" t="s">
        <v>2707</v>
      </c>
      <c r="O2316" s="5" t="s">
        <v>41</v>
      </c>
      <c r="P2316" s="5" t="s">
        <v>42</v>
      </c>
      <c r="Q2316" s="5" t="s">
        <v>16402</v>
      </c>
      <c r="R2316" s="5" t="s">
        <v>16403</v>
      </c>
      <c r="S2316" s="5" t="s">
        <v>16403</v>
      </c>
      <c r="T2316" s="5" t="s">
        <v>2710</v>
      </c>
      <c r="U2316" s="5" t="s">
        <v>16404</v>
      </c>
      <c r="V2316" s="5" t="s">
        <v>43</v>
      </c>
      <c r="W2316" s="5" t="s">
        <v>60</v>
      </c>
      <c r="X2316" s="5" t="s">
        <v>16405</v>
      </c>
      <c r="Y2316" s="5">
        <v>3.12</v>
      </c>
      <c r="Z2316" s="5" t="s">
        <v>74</v>
      </c>
      <c r="AA2316" s="5"/>
      <c r="AB2316" s="5" t="s">
        <v>46</v>
      </c>
      <c r="AC2316" s="5" t="s">
        <v>47</v>
      </c>
      <c r="AD2316" s="5" t="s">
        <v>101</v>
      </c>
      <c r="AE2316" s="5" t="s">
        <v>48</v>
      </c>
      <c r="AF2316" s="5"/>
      <c r="AG2316" s="5" t="s">
        <v>4786</v>
      </c>
      <c r="AH2316" s="6">
        <v>100169447073</v>
      </c>
      <c r="AI2316" s="5"/>
      <c r="AJ2316" s="5"/>
      <c r="AK2316" s="5"/>
      <c r="AL2316" s="5" t="s">
        <v>20866</v>
      </c>
      <c r="AM2316" s="5" t="s">
        <v>20876</v>
      </c>
      <c r="AN2316" s="5" t="s">
        <v>1570</v>
      </c>
      <c r="AO2316" s="5" t="s">
        <v>20830</v>
      </c>
    </row>
    <row r="2317" spans="1:41" x14ac:dyDescent="0.3">
      <c r="A2317" s="5" t="s">
        <v>20880</v>
      </c>
      <c r="B2317" s="5">
        <v>2026</v>
      </c>
      <c r="C2317" s="5" t="s">
        <v>15575</v>
      </c>
      <c r="D2317" s="5" t="s">
        <v>16406</v>
      </c>
      <c r="E2317" s="7"/>
      <c r="F2317" s="5" t="s">
        <v>20822</v>
      </c>
      <c r="G2317" s="5" t="s">
        <v>38</v>
      </c>
      <c r="H2317" s="5" t="s">
        <v>5</v>
      </c>
      <c r="I2317" s="5" t="s">
        <v>253</v>
      </c>
      <c r="J2317" s="5" t="s">
        <v>16407</v>
      </c>
      <c r="K2317" s="5"/>
      <c r="L2317" s="5" t="s">
        <v>39</v>
      </c>
      <c r="M2317" s="5" t="s">
        <v>40</v>
      </c>
      <c r="N2317" s="5" t="s">
        <v>2707</v>
      </c>
      <c r="O2317" s="5" t="s">
        <v>104</v>
      </c>
      <c r="P2317" s="5" t="s">
        <v>42</v>
      </c>
      <c r="Q2317" s="5" t="s">
        <v>16408</v>
      </c>
      <c r="R2317" s="5" t="s">
        <v>16409</v>
      </c>
      <c r="S2317" s="5" t="s">
        <v>16409</v>
      </c>
      <c r="T2317" s="5" t="s">
        <v>2710</v>
      </c>
      <c r="U2317" s="5" t="s">
        <v>16410</v>
      </c>
      <c r="V2317" s="5" t="s">
        <v>43</v>
      </c>
      <c r="W2317" s="5" t="s">
        <v>60</v>
      </c>
      <c r="X2317" s="5" t="s">
        <v>16411</v>
      </c>
      <c r="Y2317" s="5">
        <v>4.47</v>
      </c>
      <c r="Z2317" s="5" t="s">
        <v>74</v>
      </c>
      <c r="AA2317" s="5"/>
      <c r="AB2317" s="5" t="s">
        <v>53</v>
      </c>
      <c r="AC2317" s="5" t="s">
        <v>47</v>
      </c>
      <c r="AD2317" s="5" t="s">
        <v>2709</v>
      </c>
      <c r="AE2317" s="5" t="s">
        <v>54</v>
      </c>
      <c r="AF2317" s="5"/>
      <c r="AG2317" s="5" t="s">
        <v>649</v>
      </c>
      <c r="AH2317" s="6">
        <v>100169080094</v>
      </c>
      <c r="AI2317" s="5"/>
      <c r="AJ2317" s="5"/>
      <c r="AK2317" s="5"/>
      <c r="AL2317" s="5" t="s">
        <v>20857</v>
      </c>
      <c r="AM2317" s="5" t="s">
        <v>20876</v>
      </c>
      <c r="AN2317" s="5" t="s">
        <v>1570</v>
      </c>
      <c r="AO2317" s="5" t="s">
        <v>20829</v>
      </c>
    </row>
    <row r="2318" spans="1:41" x14ac:dyDescent="0.3">
      <c r="A2318" s="5" t="s">
        <v>20880</v>
      </c>
      <c r="B2318" s="5">
        <v>2026</v>
      </c>
      <c r="C2318" s="5" t="s">
        <v>15575</v>
      </c>
      <c r="D2318" s="5" t="s">
        <v>16412</v>
      </c>
      <c r="E2318" s="7"/>
      <c r="F2318" s="5" t="s">
        <v>20822</v>
      </c>
      <c r="G2318" s="5" t="s">
        <v>38</v>
      </c>
      <c r="H2318" s="5" t="s">
        <v>5</v>
      </c>
      <c r="I2318" s="5" t="s">
        <v>16413</v>
      </c>
      <c r="J2318" s="5" t="s">
        <v>16414</v>
      </c>
      <c r="K2318" s="5"/>
      <c r="L2318" s="5" t="s">
        <v>39</v>
      </c>
      <c r="M2318" s="5" t="s">
        <v>40</v>
      </c>
      <c r="N2318" s="5" t="s">
        <v>2707</v>
      </c>
      <c r="O2318" s="5" t="s">
        <v>79</v>
      </c>
      <c r="P2318" s="5" t="s">
        <v>42</v>
      </c>
      <c r="Q2318" s="5" t="s">
        <v>16415</v>
      </c>
      <c r="R2318" s="5" t="s">
        <v>2710</v>
      </c>
      <c r="S2318" s="5" t="s">
        <v>16416</v>
      </c>
      <c r="T2318" s="5" t="s">
        <v>16417</v>
      </c>
      <c r="U2318" s="5" t="s">
        <v>16418</v>
      </c>
      <c r="V2318" s="5" t="s">
        <v>43</v>
      </c>
      <c r="W2318" s="5" t="s">
        <v>60</v>
      </c>
      <c r="X2318" s="5" t="s">
        <v>16419</v>
      </c>
      <c r="Y2318" s="5">
        <v>11.48</v>
      </c>
      <c r="Z2318" s="5" t="s">
        <v>80</v>
      </c>
      <c r="AA2318" s="5" t="s">
        <v>62</v>
      </c>
      <c r="AB2318" s="5" t="s">
        <v>53</v>
      </c>
      <c r="AC2318" s="5" t="s">
        <v>47</v>
      </c>
      <c r="AD2318" s="5" t="s">
        <v>2709</v>
      </c>
      <c r="AE2318" s="5" t="s">
        <v>69</v>
      </c>
      <c r="AF2318" s="5" t="s">
        <v>49</v>
      </c>
      <c r="AG2318" s="5" t="s">
        <v>16420</v>
      </c>
      <c r="AH2318" s="6">
        <v>100169769912</v>
      </c>
      <c r="AI2318" s="5"/>
      <c r="AJ2318" s="5"/>
      <c r="AK2318" s="5"/>
      <c r="AL2318" s="5" t="s">
        <v>20866</v>
      </c>
      <c r="AM2318" s="5" t="s">
        <v>20876</v>
      </c>
      <c r="AN2318" s="5" t="s">
        <v>1570</v>
      </c>
      <c r="AO2318" s="5" t="s">
        <v>20829</v>
      </c>
    </row>
    <row r="2319" spans="1:41" x14ac:dyDescent="0.3">
      <c r="A2319" s="5" t="s">
        <v>20880</v>
      </c>
      <c r="B2319" s="5">
        <v>2026</v>
      </c>
      <c r="C2319" s="5" t="s">
        <v>15575</v>
      </c>
      <c r="D2319" s="5" t="s">
        <v>16421</v>
      </c>
      <c r="E2319" s="7"/>
      <c r="F2319" s="5" t="s">
        <v>20822</v>
      </c>
      <c r="G2319" s="5" t="s">
        <v>75</v>
      </c>
      <c r="H2319" s="5" t="s">
        <v>5</v>
      </c>
      <c r="I2319" s="5" t="s">
        <v>1180</v>
      </c>
      <c r="J2319" s="5" t="s">
        <v>86</v>
      </c>
      <c r="K2319" s="5"/>
      <c r="L2319" s="5" t="s">
        <v>39</v>
      </c>
      <c r="M2319" s="5" t="s">
        <v>40</v>
      </c>
      <c r="N2319" s="5" t="s">
        <v>2707</v>
      </c>
      <c r="O2319" s="5" t="s">
        <v>51</v>
      </c>
      <c r="P2319" s="5" t="s">
        <v>42</v>
      </c>
      <c r="Q2319" s="5" t="s">
        <v>16422</v>
      </c>
      <c r="R2319" s="5" t="s">
        <v>16423</v>
      </c>
      <c r="S2319" s="5" t="s">
        <v>16423</v>
      </c>
      <c r="T2319" s="5" t="s">
        <v>2710</v>
      </c>
      <c r="U2319" s="5" t="s">
        <v>16424</v>
      </c>
      <c r="V2319" s="5" t="s">
        <v>43</v>
      </c>
      <c r="W2319" s="5" t="s">
        <v>60</v>
      </c>
      <c r="X2319" s="5" t="s">
        <v>16425</v>
      </c>
      <c r="Y2319" s="5">
        <v>5.42</v>
      </c>
      <c r="Z2319" s="5" t="s">
        <v>74</v>
      </c>
      <c r="AA2319" s="5"/>
      <c r="AB2319" s="5" t="s">
        <v>53</v>
      </c>
      <c r="AC2319" s="5" t="s">
        <v>47</v>
      </c>
      <c r="AD2319" s="5" t="s">
        <v>2709</v>
      </c>
      <c r="AE2319" s="5" t="s">
        <v>54</v>
      </c>
      <c r="AF2319" s="5"/>
      <c r="AG2319" s="5" t="s">
        <v>1181</v>
      </c>
      <c r="AH2319" s="6">
        <v>100171463707</v>
      </c>
      <c r="AI2319" s="5"/>
      <c r="AJ2319" s="5"/>
      <c r="AK2319" s="5"/>
      <c r="AL2319" s="5" t="s">
        <v>20856</v>
      </c>
      <c r="AM2319" s="5" t="s">
        <v>20876</v>
      </c>
      <c r="AN2319" s="5" t="s">
        <v>1570</v>
      </c>
      <c r="AO2319" s="5" t="s">
        <v>20829</v>
      </c>
    </row>
    <row r="2320" spans="1:41" x14ac:dyDescent="0.3">
      <c r="A2320" s="5" t="s">
        <v>20880</v>
      </c>
      <c r="B2320" s="5">
        <v>2026</v>
      </c>
      <c r="C2320" s="5" t="s">
        <v>15575</v>
      </c>
      <c r="D2320" s="5" t="s">
        <v>16426</v>
      </c>
      <c r="E2320" s="7"/>
      <c r="F2320" s="5" t="s">
        <v>20822</v>
      </c>
      <c r="G2320" s="5" t="s">
        <v>75</v>
      </c>
      <c r="H2320" s="5" t="s">
        <v>5</v>
      </c>
      <c r="I2320" s="5" t="s">
        <v>1603</v>
      </c>
      <c r="J2320" s="5" t="s">
        <v>1604</v>
      </c>
      <c r="K2320" s="5"/>
      <c r="L2320" s="5" t="s">
        <v>101</v>
      </c>
      <c r="M2320" s="5" t="s">
        <v>40</v>
      </c>
      <c r="N2320" s="5" t="s">
        <v>2707</v>
      </c>
      <c r="O2320" s="5" t="s">
        <v>90</v>
      </c>
      <c r="P2320" s="5" t="s">
        <v>42</v>
      </c>
      <c r="Q2320" s="5" t="s">
        <v>16427</v>
      </c>
      <c r="R2320" s="5" t="s">
        <v>16428</v>
      </c>
      <c r="S2320" s="5" t="s">
        <v>16428</v>
      </c>
      <c r="T2320" s="5" t="s">
        <v>2710</v>
      </c>
      <c r="U2320" s="5" t="s">
        <v>16429</v>
      </c>
      <c r="V2320" s="5" t="s">
        <v>43</v>
      </c>
      <c r="W2320" s="5" t="s">
        <v>44</v>
      </c>
      <c r="X2320" s="5" t="s">
        <v>16430</v>
      </c>
      <c r="Y2320" s="5">
        <v>5.7</v>
      </c>
      <c r="Z2320" s="5" t="s">
        <v>118</v>
      </c>
      <c r="AA2320" s="5" t="s">
        <v>62</v>
      </c>
      <c r="AB2320" s="5" t="s">
        <v>46</v>
      </c>
      <c r="AC2320" s="5" t="s">
        <v>47</v>
      </c>
      <c r="AD2320" s="5" t="s">
        <v>101</v>
      </c>
      <c r="AE2320" s="5" t="s">
        <v>48</v>
      </c>
      <c r="AF2320" s="5" t="s">
        <v>49</v>
      </c>
      <c r="AG2320" s="5" t="s">
        <v>1605</v>
      </c>
      <c r="AH2320" s="6">
        <v>100169080561</v>
      </c>
      <c r="AI2320" s="5"/>
      <c r="AJ2320" s="5"/>
      <c r="AK2320" s="5"/>
      <c r="AL2320" s="5" t="s">
        <v>20866</v>
      </c>
      <c r="AM2320" s="5" t="s">
        <v>20876</v>
      </c>
      <c r="AN2320" s="5" t="s">
        <v>1570</v>
      </c>
      <c r="AO2320" s="5" t="s">
        <v>20829</v>
      </c>
    </row>
    <row r="2321" spans="1:41" x14ac:dyDescent="0.3">
      <c r="A2321" s="5" t="s">
        <v>20880</v>
      </c>
      <c r="B2321" s="5">
        <v>2026</v>
      </c>
      <c r="C2321" s="5" t="s">
        <v>15575</v>
      </c>
      <c r="D2321" s="5" t="s">
        <v>16431</v>
      </c>
      <c r="E2321" s="7"/>
      <c r="F2321" s="5" t="s">
        <v>20822</v>
      </c>
      <c r="G2321" s="5" t="s">
        <v>56</v>
      </c>
      <c r="H2321" s="5" t="s">
        <v>5</v>
      </c>
      <c r="I2321" s="5" t="s">
        <v>2289</v>
      </c>
      <c r="J2321" s="5" t="s">
        <v>58</v>
      </c>
      <c r="K2321" s="5"/>
      <c r="L2321" s="5" t="s">
        <v>39</v>
      </c>
      <c r="M2321" s="5" t="s">
        <v>40</v>
      </c>
      <c r="N2321" s="5" t="s">
        <v>2707</v>
      </c>
      <c r="O2321" s="5" t="s">
        <v>90</v>
      </c>
      <c r="P2321" s="5" t="s">
        <v>42</v>
      </c>
      <c r="Q2321" s="5" t="s">
        <v>16432</v>
      </c>
      <c r="R2321" s="5" t="s">
        <v>16433</v>
      </c>
      <c r="S2321" s="5" t="s">
        <v>16433</v>
      </c>
      <c r="T2321" s="5" t="s">
        <v>2710</v>
      </c>
      <c r="U2321" s="5" t="s">
        <v>16434</v>
      </c>
      <c r="V2321" s="5" t="s">
        <v>43</v>
      </c>
      <c r="W2321" s="5" t="s">
        <v>60</v>
      </c>
      <c r="X2321" s="5" t="s">
        <v>16435</v>
      </c>
      <c r="Y2321" s="5">
        <v>10.67</v>
      </c>
      <c r="Z2321" s="5" t="s">
        <v>74</v>
      </c>
      <c r="AA2321" s="5"/>
      <c r="AB2321" s="5" t="s">
        <v>46</v>
      </c>
      <c r="AC2321" s="5" t="s">
        <v>47</v>
      </c>
      <c r="AD2321" s="5" t="s">
        <v>2709</v>
      </c>
      <c r="AE2321" s="5" t="s">
        <v>48</v>
      </c>
      <c r="AF2321" s="5"/>
      <c r="AG2321" s="5" t="s">
        <v>2290</v>
      </c>
      <c r="AH2321" s="6">
        <v>100168561207</v>
      </c>
      <c r="AI2321" s="5"/>
      <c r="AJ2321" s="5"/>
      <c r="AK2321" s="5"/>
      <c r="AL2321" s="5" t="s">
        <v>20866</v>
      </c>
      <c r="AM2321" s="5" t="s">
        <v>20876</v>
      </c>
      <c r="AN2321" s="5" t="s">
        <v>1570</v>
      </c>
      <c r="AO2321" s="5" t="s">
        <v>20829</v>
      </c>
    </row>
    <row r="2322" spans="1:41" x14ac:dyDescent="0.3">
      <c r="A2322" s="5" t="s">
        <v>20880</v>
      </c>
      <c r="B2322" s="5">
        <v>2026</v>
      </c>
      <c r="C2322" s="5" t="s">
        <v>15575</v>
      </c>
      <c r="D2322" s="5" t="s">
        <v>16436</v>
      </c>
      <c r="E2322" s="7"/>
      <c r="F2322" s="5" t="s">
        <v>20822</v>
      </c>
      <c r="G2322" s="5" t="s">
        <v>75</v>
      </c>
      <c r="H2322" s="5" t="s">
        <v>5</v>
      </c>
      <c r="I2322" s="5" t="s">
        <v>534</v>
      </c>
      <c r="J2322" s="5" t="s">
        <v>16437</v>
      </c>
      <c r="K2322" s="5"/>
      <c r="L2322" s="5" t="s">
        <v>39</v>
      </c>
      <c r="M2322" s="5" t="s">
        <v>40</v>
      </c>
      <c r="N2322" s="5" t="s">
        <v>2707</v>
      </c>
      <c r="O2322" s="5" t="s">
        <v>90</v>
      </c>
      <c r="P2322" s="5" t="s">
        <v>42</v>
      </c>
      <c r="Q2322" s="5" t="s">
        <v>16438</v>
      </c>
      <c r="R2322" s="5" t="s">
        <v>16439</v>
      </c>
      <c r="S2322" s="5" t="s">
        <v>16439</v>
      </c>
      <c r="T2322" s="5" t="s">
        <v>2710</v>
      </c>
      <c r="U2322" s="5" t="s">
        <v>16440</v>
      </c>
      <c r="V2322" s="5" t="s">
        <v>43</v>
      </c>
      <c r="W2322" s="5" t="s">
        <v>60</v>
      </c>
      <c r="X2322" s="5" t="s">
        <v>16441</v>
      </c>
      <c r="Y2322" s="5">
        <v>7.85</v>
      </c>
      <c r="Z2322" s="5" t="s">
        <v>71</v>
      </c>
      <c r="AA2322" s="5"/>
      <c r="AB2322" s="5" t="s">
        <v>46</v>
      </c>
      <c r="AC2322" s="5" t="s">
        <v>47</v>
      </c>
      <c r="AD2322" s="5" t="s">
        <v>2709</v>
      </c>
      <c r="AE2322" s="5" t="s">
        <v>48</v>
      </c>
      <c r="AF2322" s="5"/>
      <c r="AG2322" s="5" t="s">
        <v>16442</v>
      </c>
      <c r="AH2322" s="6" t="s">
        <v>82</v>
      </c>
      <c r="AI2322" s="5"/>
      <c r="AJ2322" s="5"/>
      <c r="AK2322" s="5"/>
      <c r="AL2322" s="5" t="s">
        <v>20856</v>
      </c>
      <c r="AM2322" s="5" t="s">
        <v>20876</v>
      </c>
      <c r="AN2322" s="5" t="s">
        <v>1570</v>
      </c>
      <c r="AO2322" s="5" t="s">
        <v>20829</v>
      </c>
    </row>
    <row r="2323" spans="1:41" x14ac:dyDescent="0.3">
      <c r="A2323" s="5" t="s">
        <v>20880</v>
      </c>
      <c r="B2323" s="5">
        <v>2026</v>
      </c>
      <c r="C2323" s="5" t="s">
        <v>15575</v>
      </c>
      <c r="D2323" s="5" t="s">
        <v>16443</v>
      </c>
      <c r="E2323" s="7"/>
      <c r="F2323" s="5" t="s">
        <v>20822</v>
      </c>
      <c r="G2323" s="5" t="s">
        <v>137</v>
      </c>
      <c r="H2323" s="5" t="s">
        <v>5</v>
      </c>
      <c r="I2323" s="5" t="s">
        <v>1553</v>
      </c>
      <c r="J2323" s="5" t="s">
        <v>262</v>
      </c>
      <c r="K2323" s="5"/>
      <c r="L2323" s="5" t="s">
        <v>39</v>
      </c>
      <c r="M2323" s="5" t="s">
        <v>40</v>
      </c>
      <c r="N2323" s="5" t="s">
        <v>2707</v>
      </c>
      <c r="O2323" s="5" t="s">
        <v>51</v>
      </c>
      <c r="P2323" s="5" t="s">
        <v>42</v>
      </c>
      <c r="Q2323" s="5" t="s">
        <v>16444</v>
      </c>
      <c r="R2323" s="5" t="s">
        <v>16445</v>
      </c>
      <c r="S2323" s="5" t="s">
        <v>16445</v>
      </c>
      <c r="T2323" s="5" t="s">
        <v>2710</v>
      </c>
      <c r="U2323" s="5" t="s">
        <v>16446</v>
      </c>
      <c r="V2323" s="5" t="s">
        <v>43</v>
      </c>
      <c r="W2323" s="5" t="s">
        <v>60</v>
      </c>
      <c r="X2323" s="5" t="s">
        <v>16447</v>
      </c>
      <c r="Y2323" s="5">
        <v>5.78</v>
      </c>
      <c r="Z2323" s="5" t="s">
        <v>80</v>
      </c>
      <c r="AA2323" s="5"/>
      <c r="AB2323" s="5" t="s">
        <v>53</v>
      </c>
      <c r="AC2323" s="5" t="s">
        <v>47</v>
      </c>
      <c r="AD2323" s="5" t="s">
        <v>2709</v>
      </c>
      <c r="AE2323" s="5" t="s">
        <v>54</v>
      </c>
      <c r="AF2323" s="5"/>
      <c r="AG2323" s="5" t="s">
        <v>1554</v>
      </c>
      <c r="AH2323" s="6">
        <v>100171521917</v>
      </c>
      <c r="AI2323" s="5"/>
      <c r="AJ2323" s="5"/>
      <c r="AK2323" s="5"/>
      <c r="AL2323" s="5" t="s">
        <v>20857</v>
      </c>
      <c r="AM2323" s="5" t="s">
        <v>20876</v>
      </c>
      <c r="AN2323" s="5" t="s">
        <v>1570</v>
      </c>
      <c r="AO2323" s="5" t="s">
        <v>20829</v>
      </c>
    </row>
    <row r="2324" spans="1:41" x14ac:dyDescent="0.3">
      <c r="A2324" s="5" t="s">
        <v>20880</v>
      </c>
      <c r="B2324" s="5">
        <v>2026</v>
      </c>
      <c r="C2324" s="5" t="s">
        <v>15575</v>
      </c>
      <c r="D2324" s="5" t="s">
        <v>16448</v>
      </c>
      <c r="E2324" s="7"/>
      <c r="F2324" s="5" t="s">
        <v>20822</v>
      </c>
      <c r="G2324" s="5" t="s">
        <v>56</v>
      </c>
      <c r="H2324" s="5" t="s">
        <v>5</v>
      </c>
      <c r="I2324" s="5" t="s">
        <v>1132</v>
      </c>
      <c r="J2324" s="5" t="s">
        <v>1133</v>
      </c>
      <c r="K2324" s="5"/>
      <c r="L2324" s="5" t="s">
        <v>39</v>
      </c>
      <c r="M2324" s="5" t="s">
        <v>40</v>
      </c>
      <c r="N2324" s="5" t="s">
        <v>2707</v>
      </c>
      <c r="O2324" s="5" t="s">
        <v>90</v>
      </c>
      <c r="P2324" s="5" t="s">
        <v>42</v>
      </c>
      <c r="Q2324" s="5" t="s">
        <v>16449</v>
      </c>
      <c r="R2324" s="5" t="s">
        <v>16450</v>
      </c>
      <c r="S2324" s="5" t="s">
        <v>16450</v>
      </c>
      <c r="T2324" s="5" t="s">
        <v>2710</v>
      </c>
      <c r="U2324" s="5" t="s">
        <v>16451</v>
      </c>
      <c r="V2324" s="5" t="s">
        <v>43</v>
      </c>
      <c r="W2324" s="5" t="s">
        <v>60</v>
      </c>
      <c r="X2324" s="5" t="s">
        <v>16452</v>
      </c>
      <c r="Y2324" s="5">
        <v>1.9</v>
      </c>
      <c r="Z2324" s="5" t="s">
        <v>61</v>
      </c>
      <c r="AA2324" s="5"/>
      <c r="AB2324" s="5" t="s">
        <v>46</v>
      </c>
      <c r="AC2324" s="5" t="s">
        <v>47</v>
      </c>
      <c r="AD2324" s="5" t="s">
        <v>2709</v>
      </c>
      <c r="AE2324" s="5" t="s">
        <v>48</v>
      </c>
      <c r="AF2324" s="5"/>
      <c r="AG2324" s="5" t="s">
        <v>1134</v>
      </c>
      <c r="AH2324" s="6">
        <v>100168972289</v>
      </c>
      <c r="AI2324" s="5"/>
      <c r="AJ2324" s="5"/>
      <c r="AK2324" s="5"/>
      <c r="AL2324" s="5" t="s">
        <v>20857</v>
      </c>
      <c r="AM2324" s="5" t="s">
        <v>20876</v>
      </c>
      <c r="AN2324" s="5" t="s">
        <v>1570</v>
      </c>
      <c r="AO2324" s="5" t="s">
        <v>20830</v>
      </c>
    </row>
    <row r="2325" spans="1:41" x14ac:dyDescent="0.3">
      <c r="A2325" s="5" t="s">
        <v>20880</v>
      </c>
      <c r="B2325" s="5">
        <v>2026</v>
      </c>
      <c r="C2325" s="5" t="s">
        <v>15575</v>
      </c>
      <c r="D2325" s="5" t="s">
        <v>16453</v>
      </c>
      <c r="E2325" s="7"/>
      <c r="F2325" s="5" t="s">
        <v>20822</v>
      </c>
      <c r="G2325" s="5" t="s">
        <v>137</v>
      </c>
      <c r="H2325" s="5" t="s">
        <v>5</v>
      </c>
      <c r="I2325" s="5" t="s">
        <v>1656</v>
      </c>
      <c r="J2325" s="5" t="s">
        <v>178</v>
      </c>
      <c r="K2325" s="5"/>
      <c r="L2325" s="5" t="s">
        <v>39</v>
      </c>
      <c r="M2325" s="5" t="s">
        <v>40</v>
      </c>
      <c r="N2325" s="5" t="s">
        <v>2707</v>
      </c>
      <c r="O2325" s="5" t="s">
        <v>90</v>
      </c>
      <c r="P2325" s="5" t="s">
        <v>42</v>
      </c>
      <c r="Q2325" s="5" t="s">
        <v>16454</v>
      </c>
      <c r="R2325" s="5" t="s">
        <v>16098</v>
      </c>
      <c r="S2325" s="5" t="s">
        <v>16098</v>
      </c>
      <c r="T2325" s="5" t="s">
        <v>2710</v>
      </c>
      <c r="U2325" s="5" t="s">
        <v>16455</v>
      </c>
      <c r="V2325" s="5" t="s">
        <v>43</v>
      </c>
      <c r="W2325" s="5" t="s">
        <v>60</v>
      </c>
      <c r="X2325" s="5" t="s">
        <v>16456</v>
      </c>
      <c r="Y2325" s="5">
        <v>14.78</v>
      </c>
      <c r="Z2325" s="5" t="s">
        <v>71</v>
      </c>
      <c r="AA2325" s="5" t="s">
        <v>62</v>
      </c>
      <c r="AB2325" s="5" t="s">
        <v>46</v>
      </c>
      <c r="AC2325" s="5" t="s">
        <v>47</v>
      </c>
      <c r="AD2325" s="5" t="s">
        <v>2709</v>
      </c>
      <c r="AE2325" s="5" t="s">
        <v>48</v>
      </c>
      <c r="AF2325" s="5"/>
      <c r="AG2325" s="5" t="s">
        <v>2438</v>
      </c>
      <c r="AH2325" s="6" t="s">
        <v>82</v>
      </c>
      <c r="AI2325" s="5"/>
      <c r="AJ2325" s="5"/>
      <c r="AK2325" s="5"/>
      <c r="AL2325" s="5" t="s">
        <v>20862</v>
      </c>
      <c r="AM2325" s="5" t="s">
        <v>20876</v>
      </c>
      <c r="AN2325" s="5" t="s">
        <v>1570</v>
      </c>
      <c r="AO2325" s="5" t="s">
        <v>20829</v>
      </c>
    </row>
    <row r="2326" spans="1:41" x14ac:dyDescent="0.3">
      <c r="A2326" s="5" t="s">
        <v>20880</v>
      </c>
      <c r="B2326" s="5">
        <v>2026</v>
      </c>
      <c r="C2326" s="5" t="s">
        <v>15575</v>
      </c>
      <c r="D2326" s="5" t="s">
        <v>16457</v>
      </c>
      <c r="E2326" s="7"/>
      <c r="F2326" s="5" t="s">
        <v>20822</v>
      </c>
      <c r="G2326" s="5" t="s">
        <v>56</v>
      </c>
      <c r="H2326" s="5" t="s">
        <v>5</v>
      </c>
      <c r="I2326" s="5" t="s">
        <v>147</v>
      </c>
      <c r="J2326" s="5" t="s">
        <v>1284</v>
      </c>
      <c r="K2326" s="5"/>
      <c r="L2326" s="5" t="s">
        <v>39</v>
      </c>
      <c r="M2326" s="5" t="s">
        <v>40</v>
      </c>
      <c r="N2326" s="5" t="s">
        <v>2707</v>
      </c>
      <c r="O2326" s="5" t="s">
        <v>130</v>
      </c>
      <c r="P2326" s="5" t="s">
        <v>42</v>
      </c>
      <c r="Q2326" s="5" t="s">
        <v>16458</v>
      </c>
      <c r="R2326" s="5" t="s">
        <v>2710</v>
      </c>
      <c r="S2326" s="5" t="s">
        <v>16459</v>
      </c>
      <c r="T2326" s="5" t="s">
        <v>16460</v>
      </c>
      <c r="U2326" s="5" t="s">
        <v>16461</v>
      </c>
      <c r="V2326" s="5" t="s">
        <v>43</v>
      </c>
      <c r="W2326" s="5" t="s">
        <v>60</v>
      </c>
      <c r="X2326" s="5" t="s">
        <v>16462</v>
      </c>
      <c r="Y2326" s="5">
        <v>5.92</v>
      </c>
      <c r="Z2326" s="5" t="s">
        <v>74</v>
      </c>
      <c r="AA2326" s="5" t="s">
        <v>62</v>
      </c>
      <c r="AB2326" s="5" t="s">
        <v>53</v>
      </c>
      <c r="AC2326" s="5" t="s">
        <v>47</v>
      </c>
      <c r="AD2326" s="5" t="s">
        <v>2709</v>
      </c>
      <c r="AE2326" s="5" t="s">
        <v>69</v>
      </c>
      <c r="AF2326" s="5" t="s">
        <v>49</v>
      </c>
      <c r="AG2326" s="5" t="s">
        <v>1285</v>
      </c>
      <c r="AH2326" s="6">
        <v>100168747888</v>
      </c>
      <c r="AI2326" s="5"/>
      <c r="AJ2326" s="5"/>
      <c r="AK2326" s="5"/>
      <c r="AL2326" s="5" t="s">
        <v>20861</v>
      </c>
      <c r="AM2326" s="5" t="s">
        <v>20876</v>
      </c>
      <c r="AN2326" s="5" t="s">
        <v>1570</v>
      </c>
      <c r="AO2326" s="5" t="s">
        <v>20829</v>
      </c>
    </row>
    <row r="2327" spans="1:41" x14ac:dyDescent="0.3">
      <c r="A2327" s="5" t="s">
        <v>20880</v>
      </c>
      <c r="B2327" s="5">
        <v>2026</v>
      </c>
      <c r="C2327" s="5" t="s">
        <v>15575</v>
      </c>
      <c r="D2327" s="5" t="s">
        <v>16463</v>
      </c>
      <c r="E2327" s="7"/>
      <c r="F2327" s="5" t="s">
        <v>20822</v>
      </c>
      <c r="G2327" s="5" t="s">
        <v>38</v>
      </c>
      <c r="H2327" s="5" t="s">
        <v>5</v>
      </c>
      <c r="I2327" s="5" t="s">
        <v>923</v>
      </c>
      <c r="J2327" s="5" t="s">
        <v>16464</v>
      </c>
      <c r="K2327" s="5"/>
      <c r="L2327" s="5" t="s">
        <v>39</v>
      </c>
      <c r="M2327" s="5" t="s">
        <v>40</v>
      </c>
      <c r="N2327" s="5" t="s">
        <v>2718</v>
      </c>
      <c r="O2327" s="5" t="s">
        <v>79</v>
      </c>
      <c r="P2327" s="5" t="s">
        <v>42</v>
      </c>
      <c r="Q2327" s="5" t="s">
        <v>16465</v>
      </c>
      <c r="R2327" s="5" t="s">
        <v>2710</v>
      </c>
      <c r="S2327" s="5" t="s">
        <v>16466</v>
      </c>
      <c r="T2327" s="5" t="s">
        <v>16467</v>
      </c>
      <c r="U2327" s="5" t="s">
        <v>16468</v>
      </c>
      <c r="V2327" s="5" t="s">
        <v>43</v>
      </c>
      <c r="W2327" s="5" t="s">
        <v>60</v>
      </c>
      <c r="X2327" s="5" t="s">
        <v>16469</v>
      </c>
      <c r="Y2327" s="5">
        <v>32.729999999999997</v>
      </c>
      <c r="Z2327" s="5" t="s">
        <v>80</v>
      </c>
      <c r="AA2327" s="5" t="s">
        <v>62</v>
      </c>
      <c r="AB2327" s="5" t="s">
        <v>53</v>
      </c>
      <c r="AC2327" s="5" t="s">
        <v>47</v>
      </c>
      <c r="AD2327" s="5" t="s">
        <v>2709</v>
      </c>
      <c r="AE2327" s="5" t="s">
        <v>69</v>
      </c>
      <c r="AF2327" s="5" t="s">
        <v>49</v>
      </c>
      <c r="AG2327" s="5">
        <v>0</v>
      </c>
      <c r="AH2327" s="6">
        <v>100171484618</v>
      </c>
      <c r="AI2327" s="5"/>
      <c r="AJ2327" s="5"/>
      <c r="AK2327" s="5"/>
      <c r="AL2327" s="5" t="s">
        <v>20856</v>
      </c>
      <c r="AM2327" s="5" t="s">
        <v>20876</v>
      </c>
      <c r="AN2327" s="5" t="s">
        <v>1570</v>
      </c>
      <c r="AO2327" s="5" t="s">
        <v>20829</v>
      </c>
    </row>
    <row r="2328" spans="1:41" x14ac:dyDescent="0.3">
      <c r="A2328" s="5" t="s">
        <v>20880</v>
      </c>
      <c r="B2328" s="5">
        <v>2026</v>
      </c>
      <c r="C2328" s="5" t="s">
        <v>15575</v>
      </c>
      <c r="D2328" s="5" t="s">
        <v>16470</v>
      </c>
      <c r="E2328" s="7"/>
      <c r="F2328" s="5" t="s">
        <v>20822</v>
      </c>
      <c r="G2328" s="5" t="s">
        <v>75</v>
      </c>
      <c r="H2328" s="5" t="s">
        <v>5</v>
      </c>
      <c r="I2328" s="5" t="s">
        <v>1360</v>
      </c>
      <c r="J2328" s="5" t="s">
        <v>1359</v>
      </c>
      <c r="K2328" s="5"/>
      <c r="L2328" s="5" t="s">
        <v>39</v>
      </c>
      <c r="M2328" s="5" t="s">
        <v>40</v>
      </c>
      <c r="N2328" s="5" t="s">
        <v>2707</v>
      </c>
      <c r="O2328" s="5" t="s">
        <v>59</v>
      </c>
      <c r="P2328" s="5" t="s">
        <v>42</v>
      </c>
      <c r="Q2328" s="5" t="s">
        <v>16471</v>
      </c>
      <c r="R2328" s="5" t="s">
        <v>16472</v>
      </c>
      <c r="S2328" s="5" t="s">
        <v>16472</v>
      </c>
      <c r="T2328" s="5" t="s">
        <v>2710</v>
      </c>
      <c r="U2328" s="5" t="s">
        <v>16473</v>
      </c>
      <c r="V2328" s="5" t="s">
        <v>43</v>
      </c>
      <c r="W2328" s="5" t="s">
        <v>60</v>
      </c>
      <c r="X2328" s="5" t="s">
        <v>16474</v>
      </c>
      <c r="Y2328" s="5">
        <v>4.3499999999999996</v>
      </c>
      <c r="Z2328" s="5" t="s">
        <v>118</v>
      </c>
      <c r="AA2328" s="5"/>
      <c r="AB2328" s="5" t="s">
        <v>53</v>
      </c>
      <c r="AC2328" s="5" t="s">
        <v>47</v>
      </c>
      <c r="AD2328" s="5" t="s">
        <v>2709</v>
      </c>
      <c r="AE2328" s="5" t="s">
        <v>54</v>
      </c>
      <c r="AF2328" s="5" t="s">
        <v>55</v>
      </c>
      <c r="AG2328" s="5" t="s">
        <v>1722</v>
      </c>
      <c r="AH2328" s="6">
        <v>100171616165</v>
      </c>
      <c r="AI2328" s="5"/>
      <c r="AJ2328" s="5"/>
      <c r="AK2328" s="5"/>
      <c r="AL2328" s="5" t="s">
        <v>20859</v>
      </c>
      <c r="AM2328" s="5" t="s">
        <v>20876</v>
      </c>
      <c r="AN2328" s="5" t="s">
        <v>1570</v>
      </c>
      <c r="AO2328" s="5" t="s">
        <v>20829</v>
      </c>
    </row>
    <row r="2329" spans="1:41" x14ac:dyDescent="0.3">
      <c r="A2329" s="5" t="s">
        <v>20880</v>
      </c>
      <c r="B2329" s="5">
        <v>2026</v>
      </c>
      <c r="C2329" s="5" t="s">
        <v>15575</v>
      </c>
      <c r="D2329" s="5" t="s">
        <v>16475</v>
      </c>
      <c r="E2329" s="7"/>
      <c r="F2329" s="5" t="s">
        <v>20822</v>
      </c>
      <c r="G2329" s="5" t="s">
        <v>75</v>
      </c>
      <c r="H2329" s="5" t="s">
        <v>5</v>
      </c>
      <c r="I2329" s="5" t="s">
        <v>1359</v>
      </c>
      <c r="J2329" s="5" t="s">
        <v>1349</v>
      </c>
      <c r="K2329" s="5"/>
      <c r="L2329" s="5" t="s">
        <v>39</v>
      </c>
      <c r="M2329" s="5" t="s">
        <v>40</v>
      </c>
      <c r="N2329" s="5" t="s">
        <v>2707</v>
      </c>
      <c r="O2329" s="5" t="s">
        <v>59</v>
      </c>
      <c r="P2329" s="5" t="s">
        <v>42</v>
      </c>
      <c r="Q2329" s="5" t="s">
        <v>16476</v>
      </c>
      <c r="R2329" s="5" t="s">
        <v>16477</v>
      </c>
      <c r="S2329" s="5" t="s">
        <v>16477</v>
      </c>
      <c r="T2329" s="5" t="s">
        <v>2710</v>
      </c>
      <c r="U2329" s="5" t="s">
        <v>16478</v>
      </c>
      <c r="V2329" s="5" t="s">
        <v>43</v>
      </c>
      <c r="W2329" s="5" t="s">
        <v>60</v>
      </c>
      <c r="X2329" s="5" t="s">
        <v>16479</v>
      </c>
      <c r="Y2329" s="5">
        <v>7.72</v>
      </c>
      <c r="Z2329" s="5" t="s">
        <v>71</v>
      </c>
      <c r="AA2329" s="5"/>
      <c r="AB2329" s="5" t="s">
        <v>53</v>
      </c>
      <c r="AC2329" s="5" t="s">
        <v>47</v>
      </c>
      <c r="AD2329" s="5" t="s">
        <v>2709</v>
      </c>
      <c r="AE2329" s="5" t="s">
        <v>54</v>
      </c>
      <c r="AF2329" s="5" t="s">
        <v>49</v>
      </c>
      <c r="AG2329" s="5" t="s">
        <v>1361</v>
      </c>
      <c r="AH2329" s="6" t="s">
        <v>82</v>
      </c>
      <c r="AI2329" s="5"/>
      <c r="AJ2329" s="5"/>
      <c r="AK2329" s="5"/>
      <c r="AL2329" s="5" t="s">
        <v>20866</v>
      </c>
      <c r="AM2329" s="5" t="s">
        <v>20876</v>
      </c>
      <c r="AN2329" s="5" t="s">
        <v>1570</v>
      </c>
      <c r="AO2329" s="5" t="s">
        <v>20829</v>
      </c>
    </row>
    <row r="2330" spans="1:41" x14ac:dyDescent="0.3">
      <c r="A2330" s="5" t="s">
        <v>20881</v>
      </c>
      <c r="B2330" s="5">
        <v>2026</v>
      </c>
      <c r="C2330" s="5" t="s">
        <v>16480</v>
      </c>
      <c r="D2330" s="5" t="s">
        <v>16481</v>
      </c>
      <c r="E2330" s="7"/>
      <c r="F2330" s="5" t="s">
        <v>20823</v>
      </c>
      <c r="G2330" s="5" t="s">
        <v>91</v>
      </c>
      <c r="H2330" s="5" t="s">
        <v>5</v>
      </c>
      <c r="I2330" s="5" t="s">
        <v>92</v>
      </c>
      <c r="J2330" s="5" t="s">
        <v>382</v>
      </c>
      <c r="K2330" s="5"/>
      <c r="L2330" s="5" t="s">
        <v>39</v>
      </c>
      <c r="M2330" s="5" t="s">
        <v>40</v>
      </c>
      <c r="N2330" s="5" t="s">
        <v>2707</v>
      </c>
      <c r="O2330" s="5" t="s">
        <v>94</v>
      </c>
      <c r="P2330" s="5" t="s">
        <v>42</v>
      </c>
      <c r="Q2330" s="5" t="s">
        <v>16482</v>
      </c>
      <c r="R2330" s="5" t="s">
        <v>2710</v>
      </c>
      <c r="S2330" s="5" t="s">
        <v>16483</v>
      </c>
      <c r="T2330" s="5" t="s">
        <v>16484</v>
      </c>
      <c r="U2330" s="5" t="s">
        <v>16485</v>
      </c>
      <c r="V2330" s="5" t="s">
        <v>43</v>
      </c>
      <c r="W2330" s="5" t="s">
        <v>44</v>
      </c>
      <c r="X2330" s="5" t="s">
        <v>16486</v>
      </c>
      <c r="Y2330" s="5">
        <v>4.18</v>
      </c>
      <c r="Z2330" s="5" t="s">
        <v>74</v>
      </c>
      <c r="AA2330" s="5" t="s">
        <v>62</v>
      </c>
      <c r="AB2330" s="5" t="s">
        <v>53</v>
      </c>
      <c r="AC2330" s="5" t="s">
        <v>47</v>
      </c>
      <c r="AD2330" s="5" t="s">
        <v>2709</v>
      </c>
      <c r="AE2330" s="5" t="s">
        <v>69</v>
      </c>
      <c r="AF2330" s="5" t="s">
        <v>49</v>
      </c>
      <c r="AG2330" s="5" t="s">
        <v>383</v>
      </c>
      <c r="AH2330" s="6">
        <v>100170623847</v>
      </c>
      <c r="AI2330" s="5"/>
      <c r="AJ2330" s="5"/>
      <c r="AK2330" s="5"/>
      <c r="AL2330" s="5" t="s">
        <v>20838</v>
      </c>
      <c r="AM2330" s="5" t="s">
        <v>20882</v>
      </c>
      <c r="AN2330" s="5" t="s">
        <v>1621</v>
      </c>
      <c r="AO2330" s="5" t="s">
        <v>20829</v>
      </c>
    </row>
    <row r="2331" spans="1:41" x14ac:dyDescent="0.3">
      <c r="A2331" s="5" t="s">
        <v>20881</v>
      </c>
      <c r="B2331" s="5">
        <v>2026</v>
      </c>
      <c r="C2331" s="5" t="s">
        <v>16480</v>
      </c>
      <c r="D2331" s="5" t="s">
        <v>16487</v>
      </c>
      <c r="E2331" s="7"/>
      <c r="F2331" s="5" t="s">
        <v>20823</v>
      </c>
      <c r="G2331" s="5" t="s">
        <v>91</v>
      </c>
      <c r="H2331" s="5" t="s">
        <v>5</v>
      </c>
      <c r="I2331" s="5" t="s">
        <v>256</v>
      </c>
      <c r="J2331" s="5" t="s">
        <v>257</v>
      </c>
      <c r="K2331" s="5"/>
      <c r="L2331" s="5" t="s">
        <v>39</v>
      </c>
      <c r="M2331" s="5" t="s">
        <v>40</v>
      </c>
      <c r="N2331" s="5"/>
      <c r="O2331" s="5" t="s">
        <v>94</v>
      </c>
      <c r="P2331" s="5" t="s">
        <v>42</v>
      </c>
      <c r="Q2331" s="5" t="s">
        <v>16488</v>
      </c>
      <c r="R2331" s="5" t="s">
        <v>2710</v>
      </c>
      <c r="S2331" s="5" t="s">
        <v>16489</v>
      </c>
      <c r="T2331" s="5" t="s">
        <v>16490</v>
      </c>
      <c r="U2331" s="5" t="s">
        <v>16491</v>
      </c>
      <c r="V2331" s="5" t="s">
        <v>43</v>
      </c>
      <c r="W2331" s="5" t="s">
        <v>44</v>
      </c>
      <c r="X2331" s="5" t="s">
        <v>2714</v>
      </c>
      <c r="Y2331" s="5">
        <v>2.93</v>
      </c>
      <c r="Z2331" s="5" t="s">
        <v>192</v>
      </c>
      <c r="AA2331" s="5"/>
      <c r="AB2331" s="5" t="s">
        <v>53</v>
      </c>
      <c r="AC2331" s="5" t="s">
        <v>47</v>
      </c>
      <c r="AD2331" s="5" t="s">
        <v>2709</v>
      </c>
      <c r="AE2331" s="5" t="s">
        <v>69</v>
      </c>
      <c r="AF2331" s="5" t="s">
        <v>49</v>
      </c>
      <c r="AG2331" s="5" t="s">
        <v>258</v>
      </c>
      <c r="AH2331" s="6">
        <v>100171812688</v>
      </c>
      <c r="AI2331" s="5"/>
      <c r="AJ2331" s="5"/>
      <c r="AK2331" s="5"/>
      <c r="AL2331" s="5" t="s">
        <v>20832</v>
      </c>
      <c r="AM2331" s="5" t="s">
        <v>20882</v>
      </c>
      <c r="AN2331" s="5" t="s">
        <v>1621</v>
      </c>
      <c r="AO2331" s="5" t="s">
        <v>20830</v>
      </c>
    </row>
    <row r="2332" spans="1:41" x14ac:dyDescent="0.3">
      <c r="A2332" s="5" t="s">
        <v>20881</v>
      </c>
      <c r="B2332" s="5">
        <v>2026</v>
      </c>
      <c r="C2332" s="5" t="s">
        <v>16480</v>
      </c>
      <c r="D2332" s="5" t="s">
        <v>16492</v>
      </c>
      <c r="E2332" s="7"/>
      <c r="F2332" s="5" t="s">
        <v>20823</v>
      </c>
      <c r="G2332" s="5" t="s">
        <v>117</v>
      </c>
      <c r="H2332" s="5" t="s">
        <v>5</v>
      </c>
      <c r="I2332" s="5" t="s">
        <v>960</v>
      </c>
      <c r="J2332" s="5" t="s">
        <v>1333</v>
      </c>
      <c r="K2332" s="5"/>
      <c r="L2332" s="5" t="s">
        <v>39</v>
      </c>
      <c r="M2332" s="5" t="s">
        <v>40</v>
      </c>
      <c r="N2332" s="5" t="s">
        <v>2707</v>
      </c>
      <c r="O2332" s="5" t="s">
        <v>130</v>
      </c>
      <c r="P2332" s="5" t="s">
        <v>42</v>
      </c>
      <c r="Q2332" s="5" t="s">
        <v>16493</v>
      </c>
      <c r="R2332" s="5" t="s">
        <v>2710</v>
      </c>
      <c r="S2332" s="5" t="s">
        <v>16494</v>
      </c>
      <c r="T2332" s="5" t="s">
        <v>16495</v>
      </c>
      <c r="U2332" s="5" t="s">
        <v>16496</v>
      </c>
      <c r="V2332" s="5" t="s">
        <v>43</v>
      </c>
      <c r="W2332" s="5" t="s">
        <v>44</v>
      </c>
      <c r="X2332" s="5" t="s">
        <v>16497</v>
      </c>
      <c r="Y2332" s="5">
        <v>0.92</v>
      </c>
      <c r="Z2332" s="5" t="s">
        <v>80</v>
      </c>
      <c r="AA2332" s="5"/>
      <c r="AB2332" s="5" t="s">
        <v>53</v>
      </c>
      <c r="AC2332" s="5" t="s">
        <v>47</v>
      </c>
      <c r="AD2332" s="5" t="s">
        <v>2709</v>
      </c>
      <c r="AE2332" s="5" t="s">
        <v>69</v>
      </c>
      <c r="AF2332" s="5"/>
      <c r="AG2332" s="5" t="s">
        <v>1334</v>
      </c>
      <c r="AH2332" s="6">
        <v>100169048551</v>
      </c>
      <c r="AI2332" s="5"/>
      <c r="AJ2332" s="5"/>
      <c r="AK2332" s="5"/>
      <c r="AL2332" s="5" t="s">
        <v>20836</v>
      </c>
      <c r="AM2332" s="5" t="s">
        <v>20882</v>
      </c>
      <c r="AN2332" s="5" t="s">
        <v>1621</v>
      </c>
      <c r="AO2332" s="5" t="s">
        <v>20830</v>
      </c>
    </row>
    <row r="2333" spans="1:41" x14ac:dyDescent="0.3">
      <c r="A2333" s="5" t="s">
        <v>20881</v>
      </c>
      <c r="B2333" s="5">
        <v>2026</v>
      </c>
      <c r="C2333" s="5" t="s">
        <v>16480</v>
      </c>
      <c r="D2333" s="5" t="s">
        <v>16498</v>
      </c>
      <c r="E2333" s="7"/>
      <c r="F2333" s="5" t="s">
        <v>20823</v>
      </c>
      <c r="G2333" s="5" t="s">
        <v>187</v>
      </c>
      <c r="H2333" s="5" t="s">
        <v>5</v>
      </c>
      <c r="I2333" s="5" t="s">
        <v>128</v>
      </c>
      <c r="J2333" s="5" t="s">
        <v>129</v>
      </c>
      <c r="K2333" s="5"/>
      <c r="L2333" s="5" t="s">
        <v>39</v>
      </c>
      <c r="M2333" s="5" t="s">
        <v>40</v>
      </c>
      <c r="N2333" s="5"/>
      <c r="O2333" s="5" t="s">
        <v>79</v>
      </c>
      <c r="P2333" s="5" t="s">
        <v>42</v>
      </c>
      <c r="Q2333" s="5" t="s">
        <v>16499</v>
      </c>
      <c r="R2333" s="5" t="s">
        <v>2710</v>
      </c>
      <c r="S2333" s="5" t="s">
        <v>16500</v>
      </c>
      <c r="T2333" s="5" t="s">
        <v>16501</v>
      </c>
      <c r="U2333" s="5" t="s">
        <v>16502</v>
      </c>
      <c r="V2333" s="5" t="s">
        <v>43</v>
      </c>
      <c r="W2333" s="5" t="s">
        <v>60</v>
      </c>
      <c r="X2333" s="5" t="s">
        <v>16503</v>
      </c>
      <c r="Y2333" s="5">
        <v>3</v>
      </c>
      <c r="Z2333" s="5" t="s">
        <v>77</v>
      </c>
      <c r="AA2333" s="5"/>
      <c r="AB2333" s="5" t="s">
        <v>53</v>
      </c>
      <c r="AC2333" s="5" t="s">
        <v>47</v>
      </c>
      <c r="AD2333" s="5" t="s">
        <v>2709</v>
      </c>
      <c r="AE2333" s="5" t="s">
        <v>69</v>
      </c>
      <c r="AF2333" s="5" t="s">
        <v>49</v>
      </c>
      <c r="AG2333" s="5" t="s">
        <v>131</v>
      </c>
      <c r="AH2333" s="6">
        <v>100171853000</v>
      </c>
      <c r="AI2333" s="5"/>
      <c r="AJ2333" s="5"/>
      <c r="AK2333" s="5"/>
      <c r="AL2333" s="5" t="s">
        <v>20836</v>
      </c>
      <c r="AM2333" s="5" t="s">
        <v>20882</v>
      </c>
      <c r="AN2333" s="5" t="s">
        <v>1621</v>
      </c>
      <c r="AO2333" s="5" t="s">
        <v>20830</v>
      </c>
    </row>
    <row r="2334" spans="1:41" x14ac:dyDescent="0.3">
      <c r="A2334" s="5" t="s">
        <v>20881</v>
      </c>
      <c r="B2334" s="5">
        <v>2026</v>
      </c>
      <c r="C2334" s="5" t="s">
        <v>16480</v>
      </c>
      <c r="D2334" s="5" t="s">
        <v>16504</v>
      </c>
      <c r="E2334" s="7"/>
      <c r="F2334" s="5" t="s">
        <v>20823</v>
      </c>
      <c r="G2334" s="5" t="s">
        <v>157</v>
      </c>
      <c r="H2334" s="5" t="s">
        <v>5</v>
      </c>
      <c r="I2334" s="5" t="s">
        <v>707</v>
      </c>
      <c r="J2334" s="5" t="s">
        <v>190</v>
      </c>
      <c r="K2334" s="5"/>
      <c r="L2334" s="5" t="s">
        <v>39</v>
      </c>
      <c r="M2334" s="5" t="s">
        <v>40</v>
      </c>
      <c r="N2334" s="5" t="s">
        <v>2707</v>
      </c>
      <c r="O2334" s="5" t="s">
        <v>104</v>
      </c>
      <c r="P2334" s="5" t="s">
        <v>42</v>
      </c>
      <c r="Q2334" s="5" t="s">
        <v>16505</v>
      </c>
      <c r="R2334" s="5" t="s">
        <v>16506</v>
      </c>
      <c r="S2334" s="5" t="s">
        <v>16506</v>
      </c>
      <c r="T2334" s="5" t="s">
        <v>2710</v>
      </c>
      <c r="U2334" s="5" t="s">
        <v>16507</v>
      </c>
      <c r="V2334" s="5" t="s">
        <v>43</v>
      </c>
      <c r="W2334" s="5" t="s">
        <v>60</v>
      </c>
      <c r="X2334" s="5" t="s">
        <v>16508</v>
      </c>
      <c r="Y2334" s="5">
        <v>13.4</v>
      </c>
      <c r="Z2334" s="5" t="s">
        <v>80</v>
      </c>
      <c r="AA2334" s="5"/>
      <c r="AB2334" s="5" t="s">
        <v>53</v>
      </c>
      <c r="AC2334" s="5" t="s">
        <v>47</v>
      </c>
      <c r="AD2334" s="5" t="s">
        <v>2709</v>
      </c>
      <c r="AE2334" s="5" t="s">
        <v>54</v>
      </c>
      <c r="AF2334" s="5"/>
      <c r="AG2334" s="5" t="s">
        <v>1037</v>
      </c>
      <c r="AH2334" s="6">
        <v>100171688627</v>
      </c>
      <c r="AI2334" s="5"/>
      <c r="AJ2334" s="5"/>
      <c r="AK2334" s="5"/>
      <c r="AL2334" s="5" t="s">
        <v>20838</v>
      </c>
      <c r="AM2334" s="5" t="s">
        <v>20882</v>
      </c>
      <c r="AN2334" s="5" t="s">
        <v>1621</v>
      </c>
      <c r="AO2334" s="5" t="s">
        <v>20829</v>
      </c>
    </row>
    <row r="2335" spans="1:41" x14ac:dyDescent="0.3">
      <c r="A2335" s="5" t="s">
        <v>20881</v>
      </c>
      <c r="B2335" s="5">
        <v>2026</v>
      </c>
      <c r="C2335" s="5" t="s">
        <v>16480</v>
      </c>
      <c r="D2335" s="5" t="s">
        <v>16509</v>
      </c>
      <c r="E2335" s="7"/>
      <c r="F2335" s="5" t="s">
        <v>20823</v>
      </c>
      <c r="G2335" s="5" t="s">
        <v>117</v>
      </c>
      <c r="H2335" s="5" t="s">
        <v>5</v>
      </c>
      <c r="I2335" s="5" t="s">
        <v>831</v>
      </c>
      <c r="J2335" s="5" t="s">
        <v>1190</v>
      </c>
      <c r="K2335" s="5"/>
      <c r="L2335" s="5" t="s">
        <v>39</v>
      </c>
      <c r="M2335" s="5" t="s">
        <v>40</v>
      </c>
      <c r="N2335" s="5" t="s">
        <v>2707</v>
      </c>
      <c r="O2335" s="5" t="s">
        <v>104</v>
      </c>
      <c r="P2335" s="5" t="s">
        <v>42</v>
      </c>
      <c r="Q2335" s="5" t="s">
        <v>16510</v>
      </c>
      <c r="R2335" s="5" t="s">
        <v>16511</v>
      </c>
      <c r="S2335" s="5" t="s">
        <v>16511</v>
      </c>
      <c r="T2335" s="5" t="s">
        <v>2710</v>
      </c>
      <c r="U2335" s="5" t="s">
        <v>16512</v>
      </c>
      <c r="V2335" s="5" t="s">
        <v>43</v>
      </c>
      <c r="W2335" s="5" t="s">
        <v>60</v>
      </c>
      <c r="X2335" s="5" t="s">
        <v>16513</v>
      </c>
      <c r="Y2335" s="5">
        <v>5</v>
      </c>
      <c r="Z2335" s="5" t="s">
        <v>61</v>
      </c>
      <c r="AA2335" s="5"/>
      <c r="AB2335" s="5" t="s">
        <v>53</v>
      </c>
      <c r="AC2335" s="5" t="s">
        <v>47</v>
      </c>
      <c r="AD2335" s="5" t="s">
        <v>2709</v>
      </c>
      <c r="AE2335" s="5" t="s">
        <v>54</v>
      </c>
      <c r="AF2335" s="5"/>
      <c r="AG2335" s="5" t="s">
        <v>1758</v>
      </c>
      <c r="AH2335" s="6">
        <v>100171709358</v>
      </c>
      <c r="AI2335" s="5"/>
      <c r="AJ2335" s="5"/>
      <c r="AK2335" s="5"/>
      <c r="AL2335" s="5" t="s">
        <v>20838</v>
      </c>
      <c r="AM2335" s="5" t="s">
        <v>20882</v>
      </c>
      <c r="AN2335" s="5" t="s">
        <v>1621</v>
      </c>
      <c r="AO2335" s="5" t="s">
        <v>20829</v>
      </c>
    </row>
    <row r="2336" spans="1:41" x14ac:dyDescent="0.3">
      <c r="A2336" s="5" t="s">
        <v>20881</v>
      </c>
      <c r="B2336" s="5">
        <v>2026</v>
      </c>
      <c r="C2336" s="5" t="s">
        <v>16480</v>
      </c>
      <c r="D2336" s="5" t="s">
        <v>16514</v>
      </c>
      <c r="E2336" s="7"/>
      <c r="F2336" s="5" t="s">
        <v>20823</v>
      </c>
      <c r="G2336" s="5" t="s">
        <v>157</v>
      </c>
      <c r="H2336" s="5" t="s">
        <v>5</v>
      </c>
      <c r="I2336" s="5" t="s">
        <v>189</v>
      </c>
      <c r="J2336" s="5" t="s">
        <v>190</v>
      </c>
      <c r="K2336" s="5"/>
      <c r="L2336" s="5" t="s">
        <v>39</v>
      </c>
      <c r="M2336" s="5" t="s">
        <v>40</v>
      </c>
      <c r="N2336" s="5" t="s">
        <v>2707</v>
      </c>
      <c r="O2336" s="5" t="s">
        <v>104</v>
      </c>
      <c r="P2336" s="5" t="s">
        <v>42</v>
      </c>
      <c r="Q2336" s="5" t="s">
        <v>16515</v>
      </c>
      <c r="R2336" s="5" t="s">
        <v>16516</v>
      </c>
      <c r="S2336" s="5" t="s">
        <v>16516</v>
      </c>
      <c r="T2336" s="5" t="s">
        <v>2710</v>
      </c>
      <c r="U2336" s="5" t="s">
        <v>16517</v>
      </c>
      <c r="V2336" s="5" t="s">
        <v>43</v>
      </c>
      <c r="W2336" s="5" t="s">
        <v>60</v>
      </c>
      <c r="X2336" s="5" t="s">
        <v>16518</v>
      </c>
      <c r="Y2336" s="5">
        <v>9.52</v>
      </c>
      <c r="Z2336" s="5" t="s">
        <v>80</v>
      </c>
      <c r="AA2336" s="5" t="s">
        <v>245</v>
      </c>
      <c r="AB2336" s="5" t="s">
        <v>53</v>
      </c>
      <c r="AC2336" s="5" t="s">
        <v>47</v>
      </c>
      <c r="AD2336" s="5" t="s">
        <v>2709</v>
      </c>
      <c r="AE2336" s="5" t="s">
        <v>54</v>
      </c>
      <c r="AF2336" s="5" t="s">
        <v>49</v>
      </c>
      <c r="AG2336" s="5" t="s">
        <v>191</v>
      </c>
      <c r="AH2336" s="6">
        <v>100171823192</v>
      </c>
      <c r="AI2336" s="5"/>
      <c r="AJ2336" s="5"/>
      <c r="AK2336" s="5"/>
      <c r="AL2336" s="5" t="s">
        <v>20833</v>
      </c>
      <c r="AM2336" s="5" t="s">
        <v>20882</v>
      </c>
      <c r="AN2336" s="5" t="s">
        <v>1621</v>
      </c>
      <c r="AO2336" s="5" t="s">
        <v>20829</v>
      </c>
    </row>
    <row r="2337" spans="1:41" x14ac:dyDescent="0.3">
      <c r="A2337" s="5" t="s">
        <v>20881</v>
      </c>
      <c r="B2337" s="5">
        <v>2026</v>
      </c>
      <c r="C2337" s="5" t="s">
        <v>16480</v>
      </c>
      <c r="D2337" s="5" t="s">
        <v>16519</v>
      </c>
      <c r="E2337" s="7"/>
      <c r="F2337" s="5" t="s">
        <v>20823</v>
      </c>
      <c r="G2337" s="5" t="s">
        <v>63</v>
      </c>
      <c r="H2337" s="5" t="s">
        <v>5</v>
      </c>
      <c r="I2337" s="5" t="s">
        <v>2456</v>
      </c>
      <c r="J2337" s="5" t="s">
        <v>16520</v>
      </c>
      <c r="K2337" s="5"/>
      <c r="L2337" s="5" t="s">
        <v>39</v>
      </c>
      <c r="M2337" s="5" t="s">
        <v>40</v>
      </c>
      <c r="N2337" s="5" t="s">
        <v>2707</v>
      </c>
      <c r="O2337" s="5" t="s">
        <v>90</v>
      </c>
      <c r="P2337" s="5" t="s">
        <v>42</v>
      </c>
      <c r="Q2337" s="5" t="s">
        <v>16521</v>
      </c>
      <c r="R2337" s="5" t="s">
        <v>16521</v>
      </c>
      <c r="S2337" s="5" t="s">
        <v>16522</v>
      </c>
      <c r="T2337" s="5" t="s">
        <v>2710</v>
      </c>
      <c r="U2337" s="5" t="s">
        <v>16523</v>
      </c>
      <c r="V2337" s="5" t="s">
        <v>43</v>
      </c>
      <c r="W2337" s="5" t="s">
        <v>73</v>
      </c>
      <c r="X2337" s="5" t="s">
        <v>16524</v>
      </c>
      <c r="Y2337" s="5">
        <v>4.7</v>
      </c>
      <c r="Z2337" s="5" t="s">
        <v>118</v>
      </c>
      <c r="AA2337" s="5"/>
      <c r="AB2337" s="5" t="s">
        <v>46</v>
      </c>
      <c r="AC2337" s="5" t="s">
        <v>47</v>
      </c>
      <c r="AD2337" s="5" t="s">
        <v>2709</v>
      </c>
      <c r="AE2337" s="5" t="s">
        <v>48</v>
      </c>
      <c r="AF2337" s="5"/>
      <c r="AG2337" s="5" t="s">
        <v>2457</v>
      </c>
      <c r="AH2337" s="6">
        <v>100171723561</v>
      </c>
      <c r="AI2337" s="5"/>
      <c r="AJ2337" s="5"/>
      <c r="AK2337" s="5"/>
      <c r="AL2337" s="5" t="s">
        <v>20838</v>
      </c>
      <c r="AM2337" s="5" t="s">
        <v>20882</v>
      </c>
      <c r="AN2337" s="5" t="s">
        <v>1621</v>
      </c>
      <c r="AO2337" s="5" t="s">
        <v>20829</v>
      </c>
    </row>
    <row r="2338" spans="1:41" x14ac:dyDescent="0.3">
      <c r="A2338" s="5" t="s">
        <v>20881</v>
      </c>
      <c r="B2338" s="5">
        <v>2026</v>
      </c>
      <c r="C2338" s="5" t="s">
        <v>16480</v>
      </c>
      <c r="D2338" s="5" t="s">
        <v>16525</v>
      </c>
      <c r="E2338" s="7"/>
      <c r="F2338" s="5" t="s">
        <v>20823</v>
      </c>
      <c r="G2338" s="5" t="s">
        <v>63</v>
      </c>
      <c r="H2338" s="5" t="s">
        <v>5</v>
      </c>
      <c r="I2338" s="5" t="s">
        <v>526</v>
      </c>
      <c r="J2338" s="5" t="s">
        <v>10834</v>
      </c>
      <c r="K2338" s="5"/>
      <c r="L2338" s="5" t="s">
        <v>39</v>
      </c>
      <c r="M2338" s="5" t="s">
        <v>40</v>
      </c>
      <c r="N2338" s="5" t="s">
        <v>2707</v>
      </c>
      <c r="O2338" s="5" t="s">
        <v>104</v>
      </c>
      <c r="P2338" s="5" t="s">
        <v>42</v>
      </c>
      <c r="Q2338" s="5" t="s">
        <v>16526</v>
      </c>
      <c r="R2338" s="5" t="s">
        <v>16527</v>
      </c>
      <c r="S2338" s="5" t="s">
        <v>16527</v>
      </c>
      <c r="T2338" s="5" t="s">
        <v>2710</v>
      </c>
      <c r="U2338" s="5" t="s">
        <v>16528</v>
      </c>
      <c r="V2338" s="5" t="s">
        <v>43</v>
      </c>
      <c r="W2338" s="5" t="s">
        <v>60</v>
      </c>
      <c r="X2338" s="5" t="s">
        <v>16529</v>
      </c>
      <c r="Y2338" s="5">
        <v>7.95</v>
      </c>
      <c r="Z2338" s="5" t="s">
        <v>77</v>
      </c>
      <c r="AA2338" s="5" t="s">
        <v>62</v>
      </c>
      <c r="AB2338" s="5" t="s">
        <v>53</v>
      </c>
      <c r="AC2338" s="5" t="s">
        <v>47</v>
      </c>
      <c r="AD2338" s="5" t="s">
        <v>2709</v>
      </c>
      <c r="AE2338" s="5" t="s">
        <v>54</v>
      </c>
      <c r="AF2338" s="5" t="s">
        <v>49</v>
      </c>
      <c r="AG2338" s="5" t="s">
        <v>2379</v>
      </c>
      <c r="AH2338" s="6">
        <v>100171755571</v>
      </c>
      <c r="AI2338" s="5"/>
      <c r="AJ2338" s="5"/>
      <c r="AK2338" s="5"/>
      <c r="AL2338" s="5" t="s">
        <v>20833</v>
      </c>
      <c r="AM2338" s="5" t="s">
        <v>20882</v>
      </c>
      <c r="AN2338" s="5" t="s">
        <v>1621</v>
      </c>
      <c r="AO2338" s="5" t="s">
        <v>20829</v>
      </c>
    </row>
    <row r="2339" spans="1:41" x14ac:dyDescent="0.3">
      <c r="A2339" s="5" t="s">
        <v>20881</v>
      </c>
      <c r="B2339" s="5">
        <v>2026</v>
      </c>
      <c r="C2339" s="5" t="s">
        <v>16480</v>
      </c>
      <c r="D2339" s="5" t="s">
        <v>16530</v>
      </c>
      <c r="E2339" s="7"/>
      <c r="F2339" s="5" t="s">
        <v>20823</v>
      </c>
      <c r="G2339" s="5" t="s">
        <v>91</v>
      </c>
      <c r="H2339" s="5" t="s">
        <v>5</v>
      </c>
      <c r="I2339" s="5" t="s">
        <v>1400</v>
      </c>
      <c r="J2339" s="5" t="s">
        <v>589</v>
      </c>
      <c r="K2339" s="5"/>
      <c r="L2339" s="5" t="s">
        <v>39</v>
      </c>
      <c r="M2339" s="5" t="s">
        <v>40</v>
      </c>
      <c r="N2339" s="5" t="s">
        <v>2707</v>
      </c>
      <c r="O2339" s="5" t="s">
        <v>51</v>
      </c>
      <c r="P2339" s="5" t="s">
        <v>42</v>
      </c>
      <c r="Q2339" s="5" t="s">
        <v>16531</v>
      </c>
      <c r="R2339" s="5" t="s">
        <v>16532</v>
      </c>
      <c r="S2339" s="5" t="s">
        <v>16532</v>
      </c>
      <c r="T2339" s="5" t="s">
        <v>2710</v>
      </c>
      <c r="U2339" s="5" t="s">
        <v>16533</v>
      </c>
      <c r="V2339" s="5" t="s">
        <v>43</v>
      </c>
      <c r="W2339" s="5" t="s">
        <v>60</v>
      </c>
      <c r="X2339" s="5" t="s">
        <v>16534</v>
      </c>
      <c r="Y2339" s="5">
        <v>5.13</v>
      </c>
      <c r="Z2339" s="5" t="s">
        <v>74</v>
      </c>
      <c r="AA2339" s="5"/>
      <c r="AB2339" s="5" t="s">
        <v>53</v>
      </c>
      <c r="AC2339" s="5" t="s">
        <v>47</v>
      </c>
      <c r="AD2339" s="5" t="s">
        <v>2709</v>
      </c>
      <c r="AE2339" s="5" t="s">
        <v>54</v>
      </c>
      <c r="AF2339" s="5"/>
      <c r="AG2339" s="5" t="s">
        <v>1401</v>
      </c>
      <c r="AH2339" s="6">
        <v>100171689368</v>
      </c>
      <c r="AI2339" s="5"/>
      <c r="AJ2339" s="5"/>
      <c r="AK2339" s="5"/>
      <c r="AL2339" s="5" t="s">
        <v>20835</v>
      </c>
      <c r="AM2339" s="5" t="s">
        <v>20882</v>
      </c>
      <c r="AN2339" s="5" t="s">
        <v>1621</v>
      </c>
      <c r="AO2339" s="5" t="s">
        <v>20829</v>
      </c>
    </row>
    <row r="2340" spans="1:41" x14ac:dyDescent="0.3">
      <c r="A2340" s="5" t="s">
        <v>20881</v>
      </c>
      <c r="B2340" s="5">
        <v>2026</v>
      </c>
      <c r="C2340" s="5" t="s">
        <v>16480</v>
      </c>
      <c r="D2340" s="5" t="s">
        <v>16535</v>
      </c>
      <c r="E2340" s="7"/>
      <c r="F2340" s="5" t="s">
        <v>20823</v>
      </c>
      <c r="G2340" s="5" t="s">
        <v>187</v>
      </c>
      <c r="H2340" s="5" t="s">
        <v>5</v>
      </c>
      <c r="I2340" s="5" t="s">
        <v>92</v>
      </c>
      <c r="J2340" s="5" t="s">
        <v>2111</v>
      </c>
      <c r="K2340" s="5"/>
      <c r="L2340" s="5" t="s">
        <v>39</v>
      </c>
      <c r="M2340" s="5" t="s">
        <v>40</v>
      </c>
      <c r="N2340" s="5" t="s">
        <v>2707</v>
      </c>
      <c r="O2340" s="5" t="s">
        <v>94</v>
      </c>
      <c r="P2340" s="5" t="s">
        <v>42</v>
      </c>
      <c r="Q2340" s="5" t="s">
        <v>16536</v>
      </c>
      <c r="R2340" s="5" t="s">
        <v>2710</v>
      </c>
      <c r="S2340" s="5" t="s">
        <v>16537</v>
      </c>
      <c r="T2340" s="5" t="s">
        <v>16538</v>
      </c>
      <c r="U2340" s="5" t="s">
        <v>16539</v>
      </c>
      <c r="V2340" s="5" t="s">
        <v>43</v>
      </c>
      <c r="W2340" s="5" t="s">
        <v>60</v>
      </c>
      <c r="X2340" s="5" t="s">
        <v>67</v>
      </c>
      <c r="Y2340" s="5">
        <v>16.12</v>
      </c>
      <c r="Z2340" s="5" t="s">
        <v>80</v>
      </c>
      <c r="AA2340" s="5" t="s">
        <v>202</v>
      </c>
      <c r="AB2340" s="5" t="s">
        <v>53</v>
      </c>
      <c r="AC2340" s="5" t="s">
        <v>47</v>
      </c>
      <c r="AD2340" s="5" t="s">
        <v>2709</v>
      </c>
      <c r="AE2340" s="5" t="s">
        <v>69</v>
      </c>
      <c r="AF2340" s="5" t="s">
        <v>49</v>
      </c>
      <c r="AG2340" s="5" t="s">
        <v>338</v>
      </c>
      <c r="AH2340" s="6">
        <v>100171665646</v>
      </c>
      <c r="AI2340" s="5"/>
      <c r="AJ2340" s="5"/>
      <c r="AK2340" s="5"/>
      <c r="AL2340" s="5" t="s">
        <v>20827</v>
      </c>
      <c r="AM2340" s="5" t="s">
        <v>20882</v>
      </c>
      <c r="AN2340" s="5" t="s">
        <v>1621</v>
      </c>
      <c r="AO2340" s="5" t="s">
        <v>20829</v>
      </c>
    </row>
    <row r="2341" spans="1:41" x14ac:dyDescent="0.3">
      <c r="A2341" s="5" t="s">
        <v>20881</v>
      </c>
      <c r="B2341" s="5">
        <v>2026</v>
      </c>
      <c r="C2341" s="5" t="s">
        <v>16480</v>
      </c>
      <c r="D2341" s="5" t="s">
        <v>16540</v>
      </c>
      <c r="E2341" s="7"/>
      <c r="F2341" s="5" t="s">
        <v>20823</v>
      </c>
      <c r="G2341" s="5" t="s">
        <v>187</v>
      </c>
      <c r="H2341" s="5" t="s">
        <v>5</v>
      </c>
      <c r="I2341" s="5" t="s">
        <v>1702</v>
      </c>
      <c r="J2341" s="5" t="s">
        <v>1703</v>
      </c>
      <c r="K2341" s="5"/>
      <c r="L2341" s="5" t="s">
        <v>39</v>
      </c>
      <c r="M2341" s="5" t="s">
        <v>40</v>
      </c>
      <c r="N2341" s="5" t="s">
        <v>2707</v>
      </c>
      <c r="O2341" s="5" t="s">
        <v>94</v>
      </c>
      <c r="P2341" s="5" t="s">
        <v>42</v>
      </c>
      <c r="Q2341" s="5" t="s">
        <v>16541</v>
      </c>
      <c r="R2341" s="5" t="s">
        <v>2710</v>
      </c>
      <c r="S2341" s="5" t="s">
        <v>16542</v>
      </c>
      <c r="T2341" s="5" t="s">
        <v>16543</v>
      </c>
      <c r="U2341" s="5" t="s">
        <v>16544</v>
      </c>
      <c r="V2341" s="5" t="s">
        <v>43</v>
      </c>
      <c r="W2341" s="5" t="s">
        <v>44</v>
      </c>
      <c r="X2341" s="5" t="s">
        <v>16545</v>
      </c>
      <c r="Y2341" s="5">
        <v>3.18</v>
      </c>
      <c r="Z2341" s="5" t="s">
        <v>74</v>
      </c>
      <c r="AA2341" s="5"/>
      <c r="AB2341" s="5" t="s">
        <v>53</v>
      </c>
      <c r="AC2341" s="5" t="s">
        <v>47</v>
      </c>
      <c r="AD2341" s="5" t="s">
        <v>2709</v>
      </c>
      <c r="AE2341" s="5" t="s">
        <v>69</v>
      </c>
      <c r="AF2341" s="5" t="s">
        <v>49</v>
      </c>
      <c r="AG2341" s="5" t="s">
        <v>205</v>
      </c>
      <c r="AH2341" s="6">
        <v>100171761144</v>
      </c>
      <c r="AI2341" s="5"/>
      <c r="AJ2341" s="5"/>
      <c r="AK2341" s="5"/>
      <c r="AL2341" s="5" t="s">
        <v>20837</v>
      </c>
      <c r="AM2341" s="5" t="s">
        <v>20882</v>
      </c>
      <c r="AN2341" s="5" t="s">
        <v>1621</v>
      </c>
      <c r="AO2341" s="5" t="s">
        <v>20830</v>
      </c>
    </row>
    <row r="2342" spans="1:41" x14ac:dyDescent="0.3">
      <c r="A2342" s="5" t="s">
        <v>20881</v>
      </c>
      <c r="B2342" s="5">
        <v>2026</v>
      </c>
      <c r="C2342" s="5" t="s">
        <v>16480</v>
      </c>
      <c r="D2342" s="5" t="s">
        <v>16546</v>
      </c>
      <c r="E2342" s="7"/>
      <c r="F2342" s="5" t="s">
        <v>20823</v>
      </c>
      <c r="G2342" s="5" t="s">
        <v>157</v>
      </c>
      <c r="H2342" s="5" t="s">
        <v>5</v>
      </c>
      <c r="I2342" s="5" t="s">
        <v>92</v>
      </c>
      <c r="J2342" s="5" t="s">
        <v>1391</v>
      </c>
      <c r="K2342" s="5"/>
      <c r="L2342" s="5" t="s">
        <v>39</v>
      </c>
      <c r="M2342" s="5" t="s">
        <v>40</v>
      </c>
      <c r="N2342" s="5" t="s">
        <v>2707</v>
      </c>
      <c r="O2342" s="5" t="s">
        <v>94</v>
      </c>
      <c r="P2342" s="5" t="s">
        <v>42</v>
      </c>
      <c r="Q2342" s="5" t="s">
        <v>16547</v>
      </c>
      <c r="R2342" s="5" t="s">
        <v>2710</v>
      </c>
      <c r="S2342" s="5" t="s">
        <v>16548</v>
      </c>
      <c r="T2342" s="5" t="s">
        <v>16549</v>
      </c>
      <c r="U2342" s="5" t="s">
        <v>16550</v>
      </c>
      <c r="V2342" s="5" t="s">
        <v>43</v>
      </c>
      <c r="W2342" s="5" t="s">
        <v>60</v>
      </c>
      <c r="X2342" s="5" t="s">
        <v>16551</v>
      </c>
      <c r="Y2342" s="5">
        <v>8.93</v>
      </c>
      <c r="Z2342" s="5" t="s">
        <v>74</v>
      </c>
      <c r="AA2342" s="5" t="s">
        <v>62</v>
      </c>
      <c r="AB2342" s="5" t="s">
        <v>53</v>
      </c>
      <c r="AC2342" s="5" t="s">
        <v>47</v>
      </c>
      <c r="AD2342" s="5" t="s">
        <v>2709</v>
      </c>
      <c r="AE2342" s="5" t="s">
        <v>69</v>
      </c>
      <c r="AF2342" s="5" t="s">
        <v>49</v>
      </c>
      <c r="AG2342" s="5" t="s">
        <v>1290</v>
      </c>
      <c r="AH2342" s="6">
        <v>100171767381</v>
      </c>
      <c r="AI2342" s="5"/>
      <c r="AJ2342" s="5"/>
      <c r="AK2342" s="5"/>
      <c r="AL2342" s="5" t="s">
        <v>20837</v>
      </c>
      <c r="AM2342" s="5" t="s">
        <v>20882</v>
      </c>
      <c r="AN2342" s="5" t="s">
        <v>1621</v>
      </c>
      <c r="AO2342" s="5" t="s">
        <v>20829</v>
      </c>
    </row>
    <row r="2343" spans="1:41" x14ac:dyDescent="0.3">
      <c r="A2343" s="5" t="s">
        <v>20881</v>
      </c>
      <c r="B2343" s="5">
        <v>2026</v>
      </c>
      <c r="C2343" s="5" t="s">
        <v>16480</v>
      </c>
      <c r="D2343" s="5" t="s">
        <v>16552</v>
      </c>
      <c r="E2343" s="7"/>
      <c r="F2343" s="5" t="s">
        <v>20823</v>
      </c>
      <c r="G2343" s="5" t="s">
        <v>187</v>
      </c>
      <c r="H2343" s="5" t="s">
        <v>5</v>
      </c>
      <c r="I2343" s="5" t="s">
        <v>16553</v>
      </c>
      <c r="J2343" s="5" t="s">
        <v>765</v>
      </c>
      <c r="K2343" s="5"/>
      <c r="L2343" s="5" t="s">
        <v>39</v>
      </c>
      <c r="M2343" s="5" t="s">
        <v>40</v>
      </c>
      <c r="N2343" s="5" t="s">
        <v>2707</v>
      </c>
      <c r="O2343" s="5" t="s">
        <v>51</v>
      </c>
      <c r="P2343" s="5" t="s">
        <v>42</v>
      </c>
      <c r="Q2343" s="5" t="s">
        <v>16554</v>
      </c>
      <c r="R2343" s="5" t="s">
        <v>16555</v>
      </c>
      <c r="S2343" s="5" t="s">
        <v>16555</v>
      </c>
      <c r="T2343" s="5" t="s">
        <v>2710</v>
      </c>
      <c r="U2343" s="5" t="s">
        <v>16556</v>
      </c>
      <c r="V2343" s="5" t="s">
        <v>43</v>
      </c>
      <c r="W2343" s="5" t="s">
        <v>60</v>
      </c>
      <c r="X2343" s="5" t="s">
        <v>16557</v>
      </c>
      <c r="Y2343" s="5">
        <v>18.420000000000002</v>
      </c>
      <c r="Z2343" s="5" t="s">
        <v>80</v>
      </c>
      <c r="AA2343" s="5"/>
      <c r="AB2343" s="5" t="s">
        <v>53</v>
      </c>
      <c r="AC2343" s="5" t="s">
        <v>47</v>
      </c>
      <c r="AD2343" s="5" t="s">
        <v>2709</v>
      </c>
      <c r="AE2343" s="5" t="s">
        <v>54</v>
      </c>
      <c r="AF2343" s="5"/>
      <c r="AG2343" s="5" t="s">
        <v>16558</v>
      </c>
      <c r="AH2343" s="6">
        <v>100169091062</v>
      </c>
      <c r="AI2343" s="5"/>
      <c r="AJ2343" s="5"/>
      <c r="AK2343" s="5"/>
      <c r="AL2343" s="5" t="s">
        <v>20827</v>
      </c>
      <c r="AM2343" s="5" t="s">
        <v>20882</v>
      </c>
      <c r="AN2343" s="5" t="s">
        <v>1621</v>
      </c>
      <c r="AO2343" s="5" t="s">
        <v>20829</v>
      </c>
    </row>
    <row r="2344" spans="1:41" x14ac:dyDescent="0.3">
      <c r="A2344" s="5" t="s">
        <v>20881</v>
      </c>
      <c r="B2344" s="5">
        <v>2026</v>
      </c>
      <c r="C2344" s="5" t="s">
        <v>16480</v>
      </c>
      <c r="D2344" s="5" t="s">
        <v>16559</v>
      </c>
      <c r="E2344" s="7"/>
      <c r="F2344" s="5" t="s">
        <v>20823</v>
      </c>
      <c r="G2344" s="5" t="s">
        <v>91</v>
      </c>
      <c r="H2344" s="5" t="s">
        <v>5</v>
      </c>
      <c r="I2344" s="5" t="s">
        <v>2010</v>
      </c>
      <c r="J2344" s="5" t="s">
        <v>1609</v>
      </c>
      <c r="K2344" s="5"/>
      <c r="L2344" s="5" t="s">
        <v>39</v>
      </c>
      <c r="M2344" s="5" t="s">
        <v>40</v>
      </c>
      <c r="N2344" s="5" t="s">
        <v>2707</v>
      </c>
      <c r="O2344" s="5" t="s">
        <v>90</v>
      </c>
      <c r="P2344" s="5" t="s">
        <v>42</v>
      </c>
      <c r="Q2344" s="5" t="s">
        <v>16560</v>
      </c>
      <c r="R2344" s="5" t="s">
        <v>16561</v>
      </c>
      <c r="S2344" s="5" t="s">
        <v>16561</v>
      </c>
      <c r="T2344" s="5"/>
      <c r="U2344" s="5" t="s">
        <v>16562</v>
      </c>
      <c r="V2344" s="5" t="s">
        <v>43</v>
      </c>
      <c r="W2344" s="5" t="s">
        <v>73</v>
      </c>
      <c r="X2344" s="5" t="s">
        <v>16563</v>
      </c>
      <c r="Y2344" s="5">
        <v>3.27</v>
      </c>
      <c r="Z2344" s="5" t="s">
        <v>74</v>
      </c>
      <c r="AA2344" s="5"/>
      <c r="AB2344" s="5" t="s">
        <v>46</v>
      </c>
      <c r="AC2344" s="5" t="s">
        <v>47</v>
      </c>
      <c r="AD2344" s="5" t="s">
        <v>2709</v>
      </c>
      <c r="AE2344" s="5" t="s">
        <v>48</v>
      </c>
      <c r="AF2344" s="5"/>
      <c r="AG2344" s="5" t="s">
        <v>1610</v>
      </c>
      <c r="AH2344" s="6">
        <v>100170814938</v>
      </c>
      <c r="AI2344" s="5"/>
      <c r="AJ2344" s="5"/>
      <c r="AK2344" s="5"/>
      <c r="AL2344" s="5" t="s">
        <v>20827</v>
      </c>
      <c r="AM2344" s="5" t="s">
        <v>20882</v>
      </c>
      <c r="AN2344" s="5" t="s">
        <v>1621</v>
      </c>
      <c r="AO2344" s="5" t="s">
        <v>20830</v>
      </c>
    </row>
    <row r="2345" spans="1:41" x14ac:dyDescent="0.3">
      <c r="A2345" s="5" t="s">
        <v>20881</v>
      </c>
      <c r="B2345" s="5">
        <v>2026</v>
      </c>
      <c r="C2345" s="5" t="s">
        <v>16480</v>
      </c>
      <c r="D2345" s="5" t="s">
        <v>16564</v>
      </c>
      <c r="E2345" s="7"/>
      <c r="F2345" s="5" t="s">
        <v>20823</v>
      </c>
      <c r="G2345" s="5" t="s">
        <v>187</v>
      </c>
      <c r="H2345" s="5" t="s">
        <v>5</v>
      </c>
      <c r="I2345" s="5" t="s">
        <v>2337</v>
      </c>
      <c r="J2345" s="5" t="s">
        <v>765</v>
      </c>
      <c r="K2345" s="5"/>
      <c r="L2345" s="5" t="s">
        <v>39</v>
      </c>
      <c r="M2345" s="5" t="s">
        <v>40</v>
      </c>
      <c r="N2345" s="5" t="s">
        <v>2707</v>
      </c>
      <c r="O2345" s="5" t="s">
        <v>51</v>
      </c>
      <c r="P2345" s="5" t="s">
        <v>42</v>
      </c>
      <c r="Q2345" s="5" t="s">
        <v>16565</v>
      </c>
      <c r="R2345" s="5" t="s">
        <v>16566</v>
      </c>
      <c r="S2345" s="5" t="s">
        <v>16566</v>
      </c>
      <c r="T2345" s="5"/>
      <c r="U2345" s="5" t="s">
        <v>16567</v>
      </c>
      <c r="V2345" s="5" t="s">
        <v>43</v>
      </c>
      <c r="W2345" s="5" t="s">
        <v>73</v>
      </c>
      <c r="X2345" s="5" t="s">
        <v>16568</v>
      </c>
      <c r="Y2345" s="5">
        <v>3.25</v>
      </c>
      <c r="Z2345" s="5" t="s">
        <v>118</v>
      </c>
      <c r="AA2345" s="5"/>
      <c r="AB2345" s="5" t="s">
        <v>53</v>
      </c>
      <c r="AC2345" s="5" t="s">
        <v>47</v>
      </c>
      <c r="AD2345" s="5" t="s">
        <v>2709</v>
      </c>
      <c r="AE2345" s="5" t="s">
        <v>54</v>
      </c>
      <c r="AF2345" s="5"/>
      <c r="AG2345" s="5" t="s">
        <v>2338</v>
      </c>
      <c r="AH2345" s="6">
        <v>100171641395</v>
      </c>
      <c r="AI2345" s="5"/>
      <c r="AJ2345" s="5"/>
      <c r="AK2345" s="5"/>
      <c r="AL2345" s="5" t="s">
        <v>20838</v>
      </c>
      <c r="AM2345" s="5" t="s">
        <v>20882</v>
      </c>
      <c r="AN2345" s="5" t="s">
        <v>1621</v>
      </c>
      <c r="AO2345" s="5" t="s">
        <v>20830</v>
      </c>
    </row>
    <row r="2346" spans="1:41" x14ac:dyDescent="0.3">
      <c r="A2346" s="5" t="s">
        <v>20881</v>
      </c>
      <c r="B2346" s="5">
        <v>2026</v>
      </c>
      <c r="C2346" s="5" t="s">
        <v>16480</v>
      </c>
      <c r="D2346" s="5" t="s">
        <v>16569</v>
      </c>
      <c r="E2346" s="7"/>
      <c r="F2346" s="5" t="s">
        <v>20823</v>
      </c>
      <c r="G2346" s="5" t="s">
        <v>127</v>
      </c>
      <c r="H2346" s="5" t="s">
        <v>5</v>
      </c>
      <c r="I2346" s="5" t="s">
        <v>16570</v>
      </c>
      <c r="J2346" s="5" t="s">
        <v>16571</v>
      </c>
      <c r="K2346" s="5"/>
      <c r="L2346" s="5" t="s">
        <v>39</v>
      </c>
      <c r="M2346" s="5" t="s">
        <v>40</v>
      </c>
      <c r="N2346" s="5" t="s">
        <v>2707</v>
      </c>
      <c r="O2346" s="5" t="s">
        <v>59</v>
      </c>
      <c r="P2346" s="5" t="s">
        <v>42</v>
      </c>
      <c r="Q2346" s="5" t="s">
        <v>16572</v>
      </c>
      <c r="R2346" s="5" t="s">
        <v>16573</v>
      </c>
      <c r="S2346" s="5" t="s">
        <v>16573</v>
      </c>
      <c r="T2346" s="5" t="s">
        <v>2710</v>
      </c>
      <c r="U2346" s="5" t="s">
        <v>16574</v>
      </c>
      <c r="V2346" s="5" t="s">
        <v>43</v>
      </c>
      <c r="W2346" s="5" t="s">
        <v>44</v>
      </c>
      <c r="X2346" s="5" t="s">
        <v>16575</v>
      </c>
      <c r="Y2346" s="5">
        <v>3.15</v>
      </c>
      <c r="Z2346" s="5" t="s">
        <v>80</v>
      </c>
      <c r="AA2346" s="5"/>
      <c r="AB2346" s="5" t="s">
        <v>53</v>
      </c>
      <c r="AC2346" s="5" t="s">
        <v>47</v>
      </c>
      <c r="AD2346" s="5" t="s">
        <v>2709</v>
      </c>
      <c r="AE2346" s="5" t="s">
        <v>54</v>
      </c>
      <c r="AF2346" s="5"/>
      <c r="AG2346" s="5" t="s">
        <v>16576</v>
      </c>
      <c r="AH2346" s="6">
        <v>100168805269</v>
      </c>
      <c r="AI2346" s="5"/>
      <c r="AJ2346" s="5"/>
      <c r="AK2346" s="5"/>
      <c r="AL2346" s="5" t="s">
        <v>20838</v>
      </c>
      <c r="AM2346" s="5" t="s">
        <v>20882</v>
      </c>
      <c r="AN2346" s="5" t="s">
        <v>1621</v>
      </c>
      <c r="AO2346" s="5" t="s">
        <v>20830</v>
      </c>
    </row>
    <row r="2347" spans="1:41" x14ac:dyDescent="0.3">
      <c r="A2347" s="5" t="s">
        <v>20881</v>
      </c>
      <c r="B2347" s="5">
        <v>2026</v>
      </c>
      <c r="C2347" s="5" t="s">
        <v>16480</v>
      </c>
      <c r="D2347" s="5" t="s">
        <v>16577</v>
      </c>
      <c r="E2347" s="7"/>
      <c r="F2347" s="5" t="s">
        <v>20823</v>
      </c>
      <c r="G2347" s="5" t="s">
        <v>187</v>
      </c>
      <c r="H2347" s="5" t="s">
        <v>5</v>
      </c>
      <c r="I2347" s="5" t="s">
        <v>12421</v>
      </c>
      <c r="J2347" s="5" t="s">
        <v>316</v>
      </c>
      <c r="K2347" s="5"/>
      <c r="L2347" s="5" t="s">
        <v>39</v>
      </c>
      <c r="M2347" s="5" t="s">
        <v>40</v>
      </c>
      <c r="N2347" s="5" t="s">
        <v>2707</v>
      </c>
      <c r="O2347" s="5" t="s">
        <v>90</v>
      </c>
      <c r="P2347" s="5" t="s">
        <v>42</v>
      </c>
      <c r="Q2347" s="5" t="s">
        <v>16578</v>
      </c>
      <c r="R2347" s="5" t="s">
        <v>16579</v>
      </c>
      <c r="S2347" s="5" t="s">
        <v>16579</v>
      </c>
      <c r="T2347" s="5" t="s">
        <v>2710</v>
      </c>
      <c r="U2347" s="5" t="s">
        <v>16580</v>
      </c>
      <c r="V2347" s="5" t="s">
        <v>43</v>
      </c>
      <c r="W2347" s="5" t="s">
        <v>44</v>
      </c>
      <c r="X2347" s="5" t="s">
        <v>16581</v>
      </c>
      <c r="Y2347" s="5">
        <v>6.52</v>
      </c>
      <c r="Z2347" s="5" t="s">
        <v>71</v>
      </c>
      <c r="AA2347" s="5"/>
      <c r="AB2347" s="5" t="s">
        <v>46</v>
      </c>
      <c r="AC2347" s="5" t="s">
        <v>47</v>
      </c>
      <c r="AD2347" s="5" t="s">
        <v>2709</v>
      </c>
      <c r="AE2347" s="5" t="s">
        <v>48</v>
      </c>
      <c r="AF2347" s="5"/>
      <c r="AG2347" s="5" t="s">
        <v>12426</v>
      </c>
      <c r="AH2347" s="6">
        <v>100170811295</v>
      </c>
      <c r="AI2347" s="5"/>
      <c r="AJ2347" s="5"/>
      <c r="AK2347" s="5"/>
      <c r="AL2347" s="5" t="s">
        <v>20835</v>
      </c>
      <c r="AM2347" s="5" t="s">
        <v>20882</v>
      </c>
      <c r="AN2347" s="5" t="s">
        <v>1621</v>
      </c>
      <c r="AO2347" s="5" t="s">
        <v>20829</v>
      </c>
    </row>
    <row r="2348" spans="1:41" x14ac:dyDescent="0.3">
      <c r="A2348" s="5" t="s">
        <v>20881</v>
      </c>
      <c r="B2348" s="5">
        <v>2026</v>
      </c>
      <c r="C2348" s="5" t="s">
        <v>16480</v>
      </c>
      <c r="D2348" s="5" t="s">
        <v>16582</v>
      </c>
      <c r="E2348" s="7"/>
      <c r="F2348" s="5" t="s">
        <v>20823</v>
      </c>
      <c r="G2348" s="5" t="s">
        <v>117</v>
      </c>
      <c r="H2348" s="5" t="s">
        <v>5</v>
      </c>
      <c r="I2348" s="5" t="s">
        <v>1423</v>
      </c>
      <c r="J2348" s="5" t="s">
        <v>1424</v>
      </c>
      <c r="K2348" s="5"/>
      <c r="L2348" s="5" t="s">
        <v>39</v>
      </c>
      <c r="M2348" s="5" t="s">
        <v>40</v>
      </c>
      <c r="N2348" s="5" t="s">
        <v>2707</v>
      </c>
      <c r="O2348" s="5" t="s">
        <v>41</v>
      </c>
      <c r="P2348" s="5" t="s">
        <v>42</v>
      </c>
      <c r="Q2348" s="5" t="s">
        <v>16583</v>
      </c>
      <c r="R2348" s="5" t="s">
        <v>16584</v>
      </c>
      <c r="S2348" s="5" t="s">
        <v>16584</v>
      </c>
      <c r="T2348" s="5"/>
      <c r="U2348" s="5" t="s">
        <v>16585</v>
      </c>
      <c r="V2348" s="5" t="s">
        <v>43</v>
      </c>
      <c r="W2348" s="5" t="s">
        <v>73</v>
      </c>
      <c r="X2348" s="5" t="s">
        <v>16586</v>
      </c>
      <c r="Y2348" s="5">
        <v>4.53</v>
      </c>
      <c r="Z2348" s="5" t="s">
        <v>61</v>
      </c>
      <c r="AA2348" s="5"/>
      <c r="AB2348" s="5" t="s">
        <v>46</v>
      </c>
      <c r="AC2348" s="5" t="s">
        <v>47</v>
      </c>
      <c r="AD2348" s="5" t="s">
        <v>2709</v>
      </c>
      <c r="AE2348" s="5" t="s">
        <v>48</v>
      </c>
      <c r="AF2348" s="5"/>
      <c r="AG2348" s="5" t="s">
        <v>1425</v>
      </c>
      <c r="AH2348" s="6">
        <v>100171737072</v>
      </c>
      <c r="AI2348" s="5"/>
      <c r="AJ2348" s="5"/>
      <c r="AK2348" s="5"/>
      <c r="AL2348" s="5" t="s">
        <v>20835</v>
      </c>
      <c r="AM2348" s="5" t="s">
        <v>20882</v>
      </c>
      <c r="AN2348" s="5" t="s">
        <v>1621</v>
      </c>
      <c r="AO2348" s="5" t="s">
        <v>20829</v>
      </c>
    </row>
    <row r="2349" spans="1:41" x14ac:dyDescent="0.3">
      <c r="A2349" s="5" t="s">
        <v>20881</v>
      </c>
      <c r="B2349" s="5">
        <v>2026</v>
      </c>
      <c r="C2349" s="5" t="s">
        <v>16480</v>
      </c>
      <c r="D2349" s="5" t="s">
        <v>16587</v>
      </c>
      <c r="E2349" s="7"/>
      <c r="F2349" s="5" t="s">
        <v>20823</v>
      </c>
      <c r="G2349" s="5" t="s">
        <v>91</v>
      </c>
      <c r="H2349" s="5" t="s">
        <v>5</v>
      </c>
      <c r="I2349" s="5" t="s">
        <v>435</v>
      </c>
      <c r="J2349" s="5" t="s">
        <v>2699</v>
      </c>
      <c r="K2349" s="5"/>
      <c r="L2349" s="5" t="s">
        <v>39</v>
      </c>
      <c r="M2349" s="5" t="s">
        <v>40</v>
      </c>
      <c r="N2349" s="5" t="s">
        <v>2707</v>
      </c>
      <c r="O2349" s="5" t="s">
        <v>51</v>
      </c>
      <c r="P2349" s="5" t="s">
        <v>42</v>
      </c>
      <c r="Q2349" s="5" t="s">
        <v>16588</v>
      </c>
      <c r="R2349" s="5" t="s">
        <v>16589</v>
      </c>
      <c r="S2349" s="5" t="s">
        <v>16589</v>
      </c>
      <c r="T2349" s="5" t="s">
        <v>2710</v>
      </c>
      <c r="U2349" s="5" t="s">
        <v>16590</v>
      </c>
      <c r="V2349" s="5" t="s">
        <v>43</v>
      </c>
      <c r="W2349" s="5" t="s">
        <v>60</v>
      </c>
      <c r="X2349" s="5" t="s">
        <v>16591</v>
      </c>
      <c r="Y2349" s="5">
        <v>24.8</v>
      </c>
      <c r="Z2349" s="5" t="s">
        <v>192</v>
      </c>
      <c r="AA2349" s="5" t="s">
        <v>68</v>
      </c>
      <c r="AB2349" s="5" t="s">
        <v>53</v>
      </c>
      <c r="AC2349" s="5" t="s">
        <v>47</v>
      </c>
      <c r="AD2349" s="5" t="s">
        <v>2709</v>
      </c>
      <c r="AE2349" s="5" t="s">
        <v>54</v>
      </c>
      <c r="AF2349" s="5"/>
      <c r="AG2349" s="5" t="s">
        <v>838</v>
      </c>
      <c r="AH2349" s="6">
        <v>100170623847</v>
      </c>
      <c r="AI2349" s="5"/>
      <c r="AJ2349" s="5"/>
      <c r="AK2349" s="5"/>
      <c r="AL2349" s="5" t="s">
        <v>20835</v>
      </c>
      <c r="AM2349" s="5" t="s">
        <v>20882</v>
      </c>
      <c r="AN2349" s="5" t="s">
        <v>1621</v>
      </c>
      <c r="AO2349" s="5" t="s">
        <v>20829</v>
      </c>
    </row>
    <row r="2350" spans="1:41" x14ac:dyDescent="0.3">
      <c r="A2350" s="5" t="s">
        <v>20881</v>
      </c>
      <c r="B2350" s="5">
        <v>2026</v>
      </c>
      <c r="C2350" s="5" t="s">
        <v>16480</v>
      </c>
      <c r="D2350" s="5" t="s">
        <v>16592</v>
      </c>
      <c r="E2350" s="7"/>
      <c r="F2350" s="5" t="s">
        <v>20823</v>
      </c>
      <c r="G2350" s="5" t="s">
        <v>187</v>
      </c>
      <c r="H2350" s="5" t="s">
        <v>5</v>
      </c>
      <c r="I2350" s="5" t="s">
        <v>16593</v>
      </c>
      <c r="J2350" s="5" t="s">
        <v>714</v>
      </c>
      <c r="K2350" s="5"/>
      <c r="L2350" s="5" t="s">
        <v>39</v>
      </c>
      <c r="M2350" s="5" t="s">
        <v>40</v>
      </c>
      <c r="N2350" s="5" t="s">
        <v>2707</v>
      </c>
      <c r="O2350" s="5" t="s">
        <v>90</v>
      </c>
      <c r="P2350" s="5" t="s">
        <v>42</v>
      </c>
      <c r="Q2350" s="5" t="s">
        <v>16594</v>
      </c>
      <c r="R2350" s="5" t="s">
        <v>16595</v>
      </c>
      <c r="S2350" s="5" t="s">
        <v>16595</v>
      </c>
      <c r="T2350" s="5" t="s">
        <v>2710</v>
      </c>
      <c r="U2350" s="5" t="s">
        <v>16596</v>
      </c>
      <c r="V2350" s="5" t="s">
        <v>43</v>
      </c>
      <c r="W2350" s="5" t="s">
        <v>60</v>
      </c>
      <c r="X2350" s="5" t="s">
        <v>16597</v>
      </c>
      <c r="Y2350" s="5">
        <v>10.83</v>
      </c>
      <c r="Z2350" s="5" t="s">
        <v>192</v>
      </c>
      <c r="AA2350" s="5"/>
      <c r="AB2350" s="5" t="s">
        <v>46</v>
      </c>
      <c r="AC2350" s="5" t="s">
        <v>47</v>
      </c>
      <c r="AD2350" s="5" t="s">
        <v>2709</v>
      </c>
      <c r="AE2350" s="5" t="s">
        <v>48</v>
      </c>
      <c r="AF2350" s="5"/>
      <c r="AG2350" s="5" t="s">
        <v>1992</v>
      </c>
      <c r="AH2350" s="6">
        <v>100170842918</v>
      </c>
      <c r="AI2350" s="5"/>
      <c r="AJ2350" s="5"/>
      <c r="AK2350" s="5"/>
      <c r="AL2350" s="5" t="s">
        <v>20836</v>
      </c>
      <c r="AM2350" s="5" t="s">
        <v>20882</v>
      </c>
      <c r="AN2350" s="5" t="s">
        <v>1621</v>
      </c>
      <c r="AO2350" s="5" t="s">
        <v>20829</v>
      </c>
    </row>
    <row r="2351" spans="1:41" x14ac:dyDescent="0.3">
      <c r="A2351" s="5" t="s">
        <v>20881</v>
      </c>
      <c r="B2351" s="5">
        <v>2026</v>
      </c>
      <c r="C2351" s="5" t="s">
        <v>16480</v>
      </c>
      <c r="D2351" s="5" t="s">
        <v>16598</v>
      </c>
      <c r="E2351" s="7"/>
      <c r="F2351" s="5" t="s">
        <v>20823</v>
      </c>
      <c r="G2351" s="5" t="s">
        <v>117</v>
      </c>
      <c r="H2351" s="5" t="s">
        <v>5</v>
      </c>
      <c r="I2351" s="5" t="s">
        <v>371</v>
      </c>
      <c r="J2351" s="5" t="s">
        <v>372</v>
      </c>
      <c r="K2351" s="5"/>
      <c r="L2351" s="5" t="s">
        <v>39</v>
      </c>
      <c r="M2351" s="5" t="s">
        <v>40</v>
      </c>
      <c r="N2351" s="5" t="s">
        <v>2707</v>
      </c>
      <c r="O2351" s="5" t="s">
        <v>90</v>
      </c>
      <c r="P2351" s="5" t="s">
        <v>42</v>
      </c>
      <c r="Q2351" s="5" t="s">
        <v>16599</v>
      </c>
      <c r="R2351" s="5" t="s">
        <v>16600</v>
      </c>
      <c r="S2351" s="5" t="s">
        <v>16600</v>
      </c>
      <c r="T2351" s="5" t="s">
        <v>2710</v>
      </c>
      <c r="U2351" s="5" t="s">
        <v>16601</v>
      </c>
      <c r="V2351" s="5" t="s">
        <v>43</v>
      </c>
      <c r="W2351" s="5" t="s">
        <v>73</v>
      </c>
      <c r="X2351" s="5" t="s">
        <v>16602</v>
      </c>
      <c r="Y2351" s="5">
        <v>4.88</v>
      </c>
      <c r="Z2351" s="5" t="s">
        <v>52</v>
      </c>
      <c r="AA2351" s="5"/>
      <c r="AB2351" s="5" t="s">
        <v>46</v>
      </c>
      <c r="AC2351" s="5" t="s">
        <v>47</v>
      </c>
      <c r="AD2351" s="5" t="s">
        <v>2709</v>
      </c>
      <c r="AE2351" s="5" t="s">
        <v>48</v>
      </c>
      <c r="AF2351" s="5"/>
      <c r="AG2351" s="5" t="s">
        <v>373</v>
      </c>
      <c r="AH2351" s="6">
        <v>100171742606</v>
      </c>
      <c r="AI2351" s="5"/>
      <c r="AJ2351" s="5"/>
      <c r="AK2351" s="5"/>
      <c r="AL2351" s="5" t="s">
        <v>20837</v>
      </c>
      <c r="AM2351" s="5" t="s">
        <v>20882</v>
      </c>
      <c r="AN2351" s="5" t="s">
        <v>1621</v>
      </c>
      <c r="AO2351" s="5" t="s">
        <v>20829</v>
      </c>
    </row>
    <row r="2352" spans="1:41" x14ac:dyDescent="0.3">
      <c r="A2352" s="5" t="s">
        <v>20881</v>
      </c>
      <c r="B2352" s="5">
        <v>2026</v>
      </c>
      <c r="C2352" s="5" t="s">
        <v>16480</v>
      </c>
      <c r="D2352" s="5" t="s">
        <v>16603</v>
      </c>
      <c r="E2352" s="7"/>
      <c r="F2352" s="5" t="s">
        <v>20823</v>
      </c>
      <c r="G2352" s="5" t="s">
        <v>157</v>
      </c>
      <c r="H2352" s="5" t="s">
        <v>5</v>
      </c>
      <c r="I2352" s="5" t="s">
        <v>2326</v>
      </c>
      <c r="J2352" s="5" t="s">
        <v>362</v>
      </c>
      <c r="K2352" s="5"/>
      <c r="L2352" s="5" t="s">
        <v>39</v>
      </c>
      <c r="M2352" s="5" t="s">
        <v>40</v>
      </c>
      <c r="N2352" s="5" t="s">
        <v>2707</v>
      </c>
      <c r="O2352" s="5" t="s">
        <v>90</v>
      </c>
      <c r="P2352" s="5" t="s">
        <v>42</v>
      </c>
      <c r="Q2352" s="5" t="s">
        <v>16604</v>
      </c>
      <c r="R2352" s="5" t="s">
        <v>16605</v>
      </c>
      <c r="S2352" s="5" t="s">
        <v>16605</v>
      </c>
      <c r="T2352" s="5" t="s">
        <v>2710</v>
      </c>
      <c r="U2352" s="5" t="s">
        <v>16606</v>
      </c>
      <c r="V2352" s="5" t="s">
        <v>43</v>
      </c>
      <c r="W2352" s="5" t="s">
        <v>44</v>
      </c>
      <c r="X2352" s="5" t="s">
        <v>16607</v>
      </c>
      <c r="Y2352" s="5">
        <v>1.82</v>
      </c>
      <c r="Z2352" s="5" t="s">
        <v>61</v>
      </c>
      <c r="AA2352" s="5"/>
      <c r="AB2352" s="5" t="s">
        <v>46</v>
      </c>
      <c r="AC2352" s="5" t="s">
        <v>47</v>
      </c>
      <c r="AD2352" s="5" t="s">
        <v>2709</v>
      </c>
      <c r="AE2352" s="5" t="s">
        <v>48</v>
      </c>
      <c r="AF2352" s="5" t="s">
        <v>49</v>
      </c>
      <c r="AG2352" s="5" t="s">
        <v>1916</v>
      </c>
      <c r="AH2352" s="6">
        <v>100171770507</v>
      </c>
      <c r="AI2352" s="5"/>
      <c r="AJ2352" s="5"/>
      <c r="AK2352" s="5"/>
      <c r="AL2352" s="5" t="s">
        <v>20837</v>
      </c>
      <c r="AM2352" s="5" t="s">
        <v>20882</v>
      </c>
      <c r="AN2352" s="5" t="s">
        <v>1621</v>
      </c>
      <c r="AO2352" s="5" t="s">
        <v>20830</v>
      </c>
    </row>
    <row r="2353" spans="1:41" x14ac:dyDescent="0.3">
      <c r="A2353" s="5" t="s">
        <v>20881</v>
      </c>
      <c r="B2353" s="5">
        <v>2026</v>
      </c>
      <c r="C2353" s="5" t="s">
        <v>16480</v>
      </c>
      <c r="D2353" s="5" t="s">
        <v>16608</v>
      </c>
      <c r="E2353" s="7"/>
      <c r="F2353" s="5" t="s">
        <v>20823</v>
      </c>
      <c r="G2353" s="5" t="s">
        <v>63</v>
      </c>
      <c r="H2353" s="5" t="s">
        <v>5</v>
      </c>
      <c r="I2353" s="5" t="s">
        <v>405</v>
      </c>
      <c r="J2353" s="5" t="s">
        <v>406</v>
      </c>
      <c r="K2353" s="5"/>
      <c r="L2353" s="5" t="s">
        <v>39</v>
      </c>
      <c r="M2353" s="5" t="s">
        <v>40</v>
      </c>
      <c r="N2353" s="5" t="s">
        <v>2707</v>
      </c>
      <c r="O2353" s="5" t="s">
        <v>66</v>
      </c>
      <c r="P2353" s="5" t="s">
        <v>42</v>
      </c>
      <c r="Q2353" s="5" t="s">
        <v>16609</v>
      </c>
      <c r="R2353" s="5" t="s">
        <v>2710</v>
      </c>
      <c r="S2353" s="5" t="s">
        <v>16610</v>
      </c>
      <c r="T2353" s="5" t="s">
        <v>16611</v>
      </c>
      <c r="U2353" s="5" t="s">
        <v>16612</v>
      </c>
      <c r="V2353" s="5" t="s">
        <v>43</v>
      </c>
      <c r="W2353" s="5" t="s">
        <v>44</v>
      </c>
      <c r="X2353" s="5" t="s">
        <v>16613</v>
      </c>
      <c r="Y2353" s="5">
        <v>9.5500000000000007</v>
      </c>
      <c r="Z2353" s="5" t="s">
        <v>74</v>
      </c>
      <c r="AA2353" s="5" t="s">
        <v>232</v>
      </c>
      <c r="AB2353" s="5" t="s">
        <v>53</v>
      </c>
      <c r="AC2353" s="5" t="s">
        <v>47</v>
      </c>
      <c r="AD2353" s="5" t="s">
        <v>2709</v>
      </c>
      <c r="AE2353" s="5" t="s">
        <v>69</v>
      </c>
      <c r="AF2353" s="5" t="s">
        <v>49</v>
      </c>
      <c r="AG2353" s="5" t="s">
        <v>743</v>
      </c>
      <c r="AH2353" s="6">
        <v>100171755571</v>
      </c>
      <c r="AI2353" s="5"/>
      <c r="AJ2353" s="5"/>
      <c r="AK2353" s="5"/>
      <c r="AL2353" s="5" t="s">
        <v>20833</v>
      </c>
      <c r="AM2353" s="5" t="s">
        <v>20882</v>
      </c>
      <c r="AN2353" s="5" t="s">
        <v>1621</v>
      </c>
      <c r="AO2353" s="5" t="s">
        <v>20829</v>
      </c>
    </row>
    <row r="2354" spans="1:41" x14ac:dyDescent="0.3">
      <c r="A2354" s="5" t="s">
        <v>20881</v>
      </c>
      <c r="B2354" s="5">
        <v>2026</v>
      </c>
      <c r="C2354" s="5" t="s">
        <v>16480</v>
      </c>
      <c r="D2354" s="5" t="s">
        <v>16614</v>
      </c>
      <c r="E2354" s="7"/>
      <c r="F2354" s="5" t="s">
        <v>20823</v>
      </c>
      <c r="G2354" s="5" t="s">
        <v>145</v>
      </c>
      <c r="H2354" s="5" t="s">
        <v>5</v>
      </c>
      <c r="I2354" s="5" t="s">
        <v>1075</v>
      </c>
      <c r="J2354" s="5" t="s">
        <v>656</v>
      </c>
      <c r="K2354" s="5"/>
      <c r="L2354" s="5" t="s">
        <v>39</v>
      </c>
      <c r="M2354" s="5" t="s">
        <v>40</v>
      </c>
      <c r="N2354" s="5" t="s">
        <v>2707</v>
      </c>
      <c r="O2354" s="5" t="s">
        <v>51</v>
      </c>
      <c r="P2354" s="5" t="s">
        <v>42</v>
      </c>
      <c r="Q2354" s="5" t="s">
        <v>16615</v>
      </c>
      <c r="R2354" s="5" t="s">
        <v>16616</v>
      </c>
      <c r="S2354" s="5" t="s">
        <v>16616</v>
      </c>
      <c r="T2354" s="5" t="s">
        <v>2710</v>
      </c>
      <c r="U2354" s="5" t="s">
        <v>16617</v>
      </c>
      <c r="V2354" s="5" t="s">
        <v>43</v>
      </c>
      <c r="W2354" s="5" t="s">
        <v>44</v>
      </c>
      <c r="X2354" s="5" t="s">
        <v>16618</v>
      </c>
      <c r="Y2354" s="5">
        <v>3.92</v>
      </c>
      <c r="Z2354" s="5" t="s">
        <v>80</v>
      </c>
      <c r="AA2354" s="5" t="s">
        <v>62</v>
      </c>
      <c r="AB2354" s="5" t="s">
        <v>53</v>
      </c>
      <c r="AC2354" s="5" t="s">
        <v>47</v>
      </c>
      <c r="AD2354" s="5" t="s">
        <v>2709</v>
      </c>
      <c r="AE2354" s="5" t="s">
        <v>54</v>
      </c>
      <c r="AF2354" s="5" t="s">
        <v>49</v>
      </c>
      <c r="AG2354" s="5" t="s">
        <v>1077</v>
      </c>
      <c r="AH2354" s="6">
        <v>100171671992</v>
      </c>
      <c r="AI2354" s="5"/>
      <c r="AJ2354" s="5"/>
      <c r="AK2354" s="5"/>
      <c r="AL2354" s="5" t="s">
        <v>20827</v>
      </c>
      <c r="AM2354" s="5" t="s">
        <v>20882</v>
      </c>
      <c r="AN2354" s="5" t="s">
        <v>1621</v>
      </c>
      <c r="AO2354" s="5" t="s">
        <v>20830</v>
      </c>
    </row>
    <row r="2355" spans="1:41" x14ac:dyDescent="0.3">
      <c r="A2355" s="5" t="s">
        <v>20881</v>
      </c>
      <c r="B2355" s="5">
        <v>2026</v>
      </c>
      <c r="C2355" s="5" t="s">
        <v>16480</v>
      </c>
      <c r="D2355" s="5" t="s">
        <v>16619</v>
      </c>
      <c r="E2355" s="7"/>
      <c r="F2355" s="5" t="s">
        <v>20823</v>
      </c>
      <c r="G2355" s="5" t="s">
        <v>157</v>
      </c>
      <c r="H2355" s="5" t="s">
        <v>5</v>
      </c>
      <c r="I2355" s="5" t="s">
        <v>16620</v>
      </c>
      <c r="J2355" s="5" t="s">
        <v>16621</v>
      </c>
      <c r="K2355" s="5"/>
      <c r="L2355" s="5" t="s">
        <v>39</v>
      </c>
      <c r="M2355" s="5" t="s">
        <v>40</v>
      </c>
      <c r="N2355" s="5" t="s">
        <v>2707</v>
      </c>
      <c r="O2355" s="5" t="s">
        <v>59</v>
      </c>
      <c r="P2355" s="5" t="s">
        <v>42</v>
      </c>
      <c r="Q2355" s="5" t="s">
        <v>16622</v>
      </c>
      <c r="R2355" s="5" t="s">
        <v>16623</v>
      </c>
      <c r="S2355" s="5" t="s">
        <v>16623</v>
      </c>
      <c r="T2355" s="5" t="s">
        <v>2710</v>
      </c>
      <c r="U2355" s="5" t="s">
        <v>16624</v>
      </c>
      <c r="V2355" s="5" t="s">
        <v>43</v>
      </c>
      <c r="W2355" s="5" t="s">
        <v>60</v>
      </c>
      <c r="X2355" s="5" t="s">
        <v>16625</v>
      </c>
      <c r="Y2355" s="5">
        <v>11.62</v>
      </c>
      <c r="Z2355" s="5" t="s">
        <v>595</v>
      </c>
      <c r="AA2355" s="5"/>
      <c r="AB2355" s="5" t="s">
        <v>53</v>
      </c>
      <c r="AC2355" s="5" t="s">
        <v>47</v>
      </c>
      <c r="AD2355" s="5" t="s">
        <v>2709</v>
      </c>
      <c r="AE2355" s="5" t="s">
        <v>54</v>
      </c>
      <c r="AF2355" s="5"/>
      <c r="AG2355" s="5" t="s">
        <v>16626</v>
      </c>
      <c r="AH2355" s="6">
        <v>100171783606</v>
      </c>
      <c r="AI2355" s="5"/>
      <c r="AJ2355" s="5"/>
      <c r="AK2355" s="5"/>
      <c r="AL2355" s="5" t="s">
        <v>20832</v>
      </c>
      <c r="AM2355" s="5" t="s">
        <v>20882</v>
      </c>
      <c r="AN2355" s="5" t="s">
        <v>1621</v>
      </c>
      <c r="AO2355" s="5" t="s">
        <v>20829</v>
      </c>
    </row>
    <row r="2356" spans="1:41" x14ac:dyDescent="0.3">
      <c r="A2356" s="5" t="s">
        <v>20881</v>
      </c>
      <c r="B2356" s="5">
        <v>2026</v>
      </c>
      <c r="C2356" s="5" t="s">
        <v>16480</v>
      </c>
      <c r="D2356" s="5" t="s">
        <v>16627</v>
      </c>
      <c r="E2356" s="7"/>
      <c r="F2356" s="5" t="s">
        <v>20823</v>
      </c>
      <c r="G2356" s="5" t="s">
        <v>183</v>
      </c>
      <c r="H2356" s="5" t="s">
        <v>5</v>
      </c>
      <c r="I2356" s="5" t="s">
        <v>773</v>
      </c>
      <c r="J2356" s="5" t="s">
        <v>16628</v>
      </c>
      <c r="K2356" s="5"/>
      <c r="L2356" s="5" t="s">
        <v>39</v>
      </c>
      <c r="M2356" s="5" t="s">
        <v>40</v>
      </c>
      <c r="N2356" s="5" t="s">
        <v>2707</v>
      </c>
      <c r="O2356" s="5" t="s">
        <v>104</v>
      </c>
      <c r="P2356" s="5" t="s">
        <v>42</v>
      </c>
      <c r="Q2356" s="5" t="s">
        <v>16629</v>
      </c>
      <c r="R2356" s="5" t="s">
        <v>16630</v>
      </c>
      <c r="S2356" s="5" t="s">
        <v>16630</v>
      </c>
      <c r="T2356" s="5" t="s">
        <v>2710</v>
      </c>
      <c r="U2356" s="5" t="s">
        <v>16631</v>
      </c>
      <c r="V2356" s="5" t="s">
        <v>43</v>
      </c>
      <c r="W2356" s="5" t="s">
        <v>44</v>
      </c>
      <c r="X2356" s="5" t="s">
        <v>16632</v>
      </c>
      <c r="Y2356" s="5">
        <v>5.55</v>
      </c>
      <c r="Z2356" s="5" t="s">
        <v>118</v>
      </c>
      <c r="AA2356" s="5" t="s">
        <v>62</v>
      </c>
      <c r="AB2356" s="5" t="s">
        <v>53</v>
      </c>
      <c r="AC2356" s="5" t="s">
        <v>47</v>
      </c>
      <c r="AD2356" s="5" t="s">
        <v>2709</v>
      </c>
      <c r="AE2356" s="5" t="s">
        <v>54</v>
      </c>
      <c r="AF2356" s="5"/>
      <c r="AG2356" s="5" t="s">
        <v>1629</v>
      </c>
      <c r="AH2356" s="6">
        <v>100171356267</v>
      </c>
      <c r="AI2356" s="5"/>
      <c r="AJ2356" s="5"/>
      <c r="AK2356" s="5"/>
      <c r="AL2356" s="5" t="s">
        <v>20827</v>
      </c>
      <c r="AM2356" s="5" t="s">
        <v>20882</v>
      </c>
      <c r="AN2356" s="5" t="s">
        <v>1621</v>
      </c>
      <c r="AO2356" s="5" t="s">
        <v>20829</v>
      </c>
    </row>
    <row r="2357" spans="1:41" x14ac:dyDescent="0.3">
      <c r="A2357" s="5" t="s">
        <v>20881</v>
      </c>
      <c r="B2357" s="5">
        <v>2026</v>
      </c>
      <c r="C2357" s="5" t="s">
        <v>16480</v>
      </c>
      <c r="D2357" s="5" t="s">
        <v>16633</v>
      </c>
      <c r="E2357" s="7"/>
      <c r="F2357" s="5" t="s">
        <v>20823</v>
      </c>
      <c r="G2357" s="5" t="s">
        <v>183</v>
      </c>
      <c r="H2357" s="5" t="s">
        <v>5</v>
      </c>
      <c r="I2357" s="5" t="s">
        <v>307</v>
      </c>
      <c r="J2357" s="5" t="s">
        <v>213</v>
      </c>
      <c r="K2357" s="5"/>
      <c r="L2357" s="5" t="s">
        <v>39</v>
      </c>
      <c r="M2357" s="5" t="s">
        <v>40</v>
      </c>
      <c r="N2357" s="5" t="s">
        <v>2707</v>
      </c>
      <c r="O2357" s="5" t="s">
        <v>104</v>
      </c>
      <c r="P2357" s="5" t="s">
        <v>42</v>
      </c>
      <c r="Q2357" s="5" t="s">
        <v>16634</v>
      </c>
      <c r="R2357" s="5" t="s">
        <v>16635</v>
      </c>
      <c r="S2357" s="5" t="s">
        <v>16635</v>
      </c>
      <c r="T2357" s="5" t="s">
        <v>2710</v>
      </c>
      <c r="U2357" s="5" t="s">
        <v>16636</v>
      </c>
      <c r="V2357" s="5" t="s">
        <v>43</v>
      </c>
      <c r="W2357" s="5" t="s">
        <v>60</v>
      </c>
      <c r="X2357" s="5" t="s">
        <v>16637</v>
      </c>
      <c r="Y2357" s="5">
        <v>13.77</v>
      </c>
      <c r="Z2357" s="5" t="s">
        <v>61</v>
      </c>
      <c r="AA2357" s="5"/>
      <c r="AB2357" s="5" t="s">
        <v>53</v>
      </c>
      <c r="AC2357" s="5" t="s">
        <v>47</v>
      </c>
      <c r="AD2357" s="5" t="s">
        <v>2709</v>
      </c>
      <c r="AE2357" s="5" t="s">
        <v>54</v>
      </c>
      <c r="AF2357" s="5"/>
      <c r="AG2357" s="5" t="s">
        <v>308</v>
      </c>
      <c r="AH2357" s="6">
        <v>100171803512</v>
      </c>
      <c r="AI2357" s="5"/>
      <c r="AJ2357" s="5"/>
      <c r="AK2357" s="5"/>
      <c r="AL2357" s="5" t="s">
        <v>20833</v>
      </c>
      <c r="AM2357" s="5" t="s">
        <v>20882</v>
      </c>
      <c r="AN2357" s="5" t="s">
        <v>1621</v>
      </c>
      <c r="AO2357" s="5" t="s">
        <v>20829</v>
      </c>
    </row>
    <row r="2358" spans="1:41" x14ac:dyDescent="0.3">
      <c r="A2358" s="5" t="s">
        <v>20881</v>
      </c>
      <c r="B2358" s="5">
        <v>2026</v>
      </c>
      <c r="C2358" s="5" t="s">
        <v>16480</v>
      </c>
      <c r="D2358" s="5" t="s">
        <v>16638</v>
      </c>
      <c r="E2358" s="7"/>
      <c r="F2358" s="5" t="s">
        <v>20823</v>
      </c>
      <c r="G2358" s="5" t="s">
        <v>145</v>
      </c>
      <c r="H2358" s="5" t="s">
        <v>5</v>
      </c>
      <c r="I2358" s="5" t="s">
        <v>14797</v>
      </c>
      <c r="J2358" s="5" t="s">
        <v>656</v>
      </c>
      <c r="K2358" s="5"/>
      <c r="L2358" s="5" t="s">
        <v>39</v>
      </c>
      <c r="M2358" s="5" t="s">
        <v>40</v>
      </c>
      <c r="N2358" s="5" t="s">
        <v>2707</v>
      </c>
      <c r="O2358" s="5" t="s">
        <v>51</v>
      </c>
      <c r="P2358" s="5" t="s">
        <v>42</v>
      </c>
      <c r="Q2358" s="5" t="s">
        <v>16639</v>
      </c>
      <c r="R2358" s="5" t="s">
        <v>16640</v>
      </c>
      <c r="S2358" s="5" t="s">
        <v>16640</v>
      </c>
      <c r="T2358" s="5" t="s">
        <v>2710</v>
      </c>
      <c r="U2358" s="5" t="s">
        <v>16641</v>
      </c>
      <c r="V2358" s="5" t="s">
        <v>43</v>
      </c>
      <c r="W2358" s="5" t="s">
        <v>173</v>
      </c>
      <c r="X2358" s="5" t="s">
        <v>16642</v>
      </c>
      <c r="Y2358" s="5">
        <v>8.6199999999999992</v>
      </c>
      <c r="Z2358" s="5" t="s">
        <v>192</v>
      </c>
      <c r="AA2358" s="5"/>
      <c r="AB2358" s="5" t="s">
        <v>53</v>
      </c>
      <c r="AC2358" s="5" t="s">
        <v>47</v>
      </c>
      <c r="AD2358" s="5" t="s">
        <v>2709</v>
      </c>
      <c r="AE2358" s="5" t="s">
        <v>54</v>
      </c>
      <c r="AF2358" s="5"/>
      <c r="AG2358" s="5" t="s">
        <v>14802</v>
      </c>
      <c r="AH2358" s="6">
        <v>100171718041</v>
      </c>
      <c r="AI2358" s="5"/>
      <c r="AJ2358" s="5"/>
      <c r="AK2358" s="5"/>
      <c r="AL2358" s="5" t="s">
        <v>20835</v>
      </c>
      <c r="AM2358" s="5" t="s">
        <v>20882</v>
      </c>
      <c r="AN2358" s="5" t="s">
        <v>1621</v>
      </c>
      <c r="AO2358" s="5" t="s">
        <v>20829</v>
      </c>
    </row>
    <row r="2359" spans="1:41" x14ac:dyDescent="0.3">
      <c r="A2359" s="5" t="s">
        <v>20881</v>
      </c>
      <c r="B2359" s="5">
        <v>2026</v>
      </c>
      <c r="C2359" s="5" t="s">
        <v>16480</v>
      </c>
      <c r="D2359" s="5" t="s">
        <v>16643</v>
      </c>
      <c r="E2359" s="7"/>
      <c r="F2359" s="5" t="s">
        <v>20823</v>
      </c>
      <c r="G2359" s="5" t="s">
        <v>117</v>
      </c>
      <c r="H2359" s="5" t="s">
        <v>5</v>
      </c>
      <c r="I2359" s="5" t="s">
        <v>930</v>
      </c>
      <c r="J2359" s="5" t="s">
        <v>931</v>
      </c>
      <c r="K2359" s="5"/>
      <c r="L2359" s="5" t="s">
        <v>39</v>
      </c>
      <c r="M2359" s="5" t="s">
        <v>40</v>
      </c>
      <c r="N2359" s="5" t="s">
        <v>2707</v>
      </c>
      <c r="O2359" s="5" t="s">
        <v>90</v>
      </c>
      <c r="P2359" s="5" t="s">
        <v>42</v>
      </c>
      <c r="Q2359" s="5" t="s">
        <v>16644</v>
      </c>
      <c r="R2359" s="5" t="s">
        <v>16645</v>
      </c>
      <c r="S2359" s="5" t="s">
        <v>16645</v>
      </c>
      <c r="T2359" s="5" t="s">
        <v>2710</v>
      </c>
      <c r="U2359" s="5" t="s">
        <v>16646</v>
      </c>
      <c r="V2359" s="5" t="s">
        <v>43</v>
      </c>
      <c r="W2359" s="5" t="s">
        <v>60</v>
      </c>
      <c r="X2359" s="5" t="s">
        <v>16647</v>
      </c>
      <c r="Y2359" s="5">
        <v>17.100000000000001</v>
      </c>
      <c r="Z2359" s="5" t="s">
        <v>71</v>
      </c>
      <c r="AA2359" s="5"/>
      <c r="AB2359" s="5" t="s">
        <v>46</v>
      </c>
      <c r="AC2359" s="5" t="s">
        <v>47</v>
      </c>
      <c r="AD2359" s="5" t="s">
        <v>2709</v>
      </c>
      <c r="AE2359" s="5" t="s">
        <v>48</v>
      </c>
      <c r="AF2359" s="5"/>
      <c r="AG2359" s="5" t="s">
        <v>932</v>
      </c>
      <c r="AH2359" s="6" t="s">
        <v>82</v>
      </c>
      <c r="AI2359" s="5"/>
      <c r="AJ2359" s="5"/>
      <c r="AK2359" s="5"/>
      <c r="AL2359" s="5" t="s">
        <v>20836</v>
      </c>
      <c r="AM2359" s="5" t="s">
        <v>20882</v>
      </c>
      <c r="AN2359" s="5" t="s">
        <v>1621</v>
      </c>
      <c r="AO2359" s="5" t="s">
        <v>20829</v>
      </c>
    </row>
    <row r="2360" spans="1:41" x14ac:dyDescent="0.3">
      <c r="A2360" s="5" t="s">
        <v>20881</v>
      </c>
      <c r="B2360" s="5">
        <v>2026</v>
      </c>
      <c r="C2360" s="5" t="s">
        <v>16480</v>
      </c>
      <c r="D2360" s="5" t="s">
        <v>16648</v>
      </c>
      <c r="E2360" s="7"/>
      <c r="F2360" s="5" t="s">
        <v>20823</v>
      </c>
      <c r="G2360" s="5" t="s">
        <v>63</v>
      </c>
      <c r="H2360" s="5" t="s">
        <v>5</v>
      </c>
      <c r="I2360" s="5" t="s">
        <v>16649</v>
      </c>
      <c r="J2360" s="5" t="s">
        <v>612</v>
      </c>
      <c r="K2360" s="5"/>
      <c r="L2360" s="5" t="s">
        <v>39</v>
      </c>
      <c r="M2360" s="5" t="s">
        <v>40</v>
      </c>
      <c r="N2360" s="5" t="s">
        <v>2707</v>
      </c>
      <c r="O2360" s="5" t="s">
        <v>51</v>
      </c>
      <c r="P2360" s="5" t="s">
        <v>42</v>
      </c>
      <c r="Q2360" s="5" t="s">
        <v>16650</v>
      </c>
      <c r="R2360" s="5" t="s">
        <v>16651</v>
      </c>
      <c r="S2360" s="5" t="s">
        <v>16651</v>
      </c>
      <c r="T2360" s="5" t="s">
        <v>2710</v>
      </c>
      <c r="U2360" s="5" t="s">
        <v>16652</v>
      </c>
      <c r="V2360" s="5" t="s">
        <v>43</v>
      </c>
      <c r="W2360" s="5" t="s">
        <v>44</v>
      </c>
      <c r="X2360" s="5" t="s">
        <v>16653</v>
      </c>
      <c r="Y2360" s="5">
        <v>7.02</v>
      </c>
      <c r="Z2360" s="5" t="s">
        <v>80</v>
      </c>
      <c r="AA2360" s="5"/>
      <c r="AB2360" s="5" t="s">
        <v>53</v>
      </c>
      <c r="AC2360" s="5" t="s">
        <v>47</v>
      </c>
      <c r="AD2360" s="5" t="s">
        <v>2709</v>
      </c>
      <c r="AE2360" s="5" t="s">
        <v>54</v>
      </c>
      <c r="AF2360" s="5"/>
      <c r="AG2360" s="5" t="s">
        <v>16654</v>
      </c>
      <c r="AH2360" s="6">
        <v>100170724275</v>
      </c>
      <c r="AI2360" s="5"/>
      <c r="AJ2360" s="5"/>
      <c r="AK2360" s="5"/>
      <c r="AL2360" s="5" t="s">
        <v>20836</v>
      </c>
      <c r="AM2360" s="5" t="s">
        <v>20882</v>
      </c>
      <c r="AN2360" s="5" t="s">
        <v>1621</v>
      </c>
      <c r="AO2360" s="5" t="s">
        <v>20829</v>
      </c>
    </row>
    <row r="2361" spans="1:41" x14ac:dyDescent="0.3">
      <c r="A2361" s="5" t="s">
        <v>20881</v>
      </c>
      <c r="B2361" s="5">
        <v>2026</v>
      </c>
      <c r="C2361" s="5" t="s">
        <v>16480</v>
      </c>
      <c r="D2361" s="5" t="s">
        <v>16655</v>
      </c>
      <c r="E2361" s="7"/>
      <c r="F2361" s="5" t="s">
        <v>20823</v>
      </c>
      <c r="G2361" s="5" t="s">
        <v>117</v>
      </c>
      <c r="H2361" s="5" t="s">
        <v>5</v>
      </c>
      <c r="I2361" s="5" t="s">
        <v>1607</v>
      </c>
      <c r="J2361" s="5" t="s">
        <v>16656</v>
      </c>
      <c r="K2361" s="5"/>
      <c r="L2361" s="5" t="s">
        <v>39</v>
      </c>
      <c r="M2361" s="5" t="s">
        <v>40</v>
      </c>
      <c r="N2361" s="5" t="s">
        <v>2707</v>
      </c>
      <c r="O2361" s="5" t="s">
        <v>41</v>
      </c>
      <c r="P2361" s="5" t="s">
        <v>42</v>
      </c>
      <c r="Q2361" s="5" t="s">
        <v>16657</v>
      </c>
      <c r="R2361" s="5" t="s">
        <v>16658</v>
      </c>
      <c r="S2361" s="5" t="s">
        <v>16658</v>
      </c>
      <c r="T2361" s="5"/>
      <c r="U2361" s="5" t="s">
        <v>16659</v>
      </c>
      <c r="V2361" s="5" t="s">
        <v>43</v>
      </c>
      <c r="W2361" s="5" t="s">
        <v>73</v>
      </c>
      <c r="X2361" s="5" t="s">
        <v>16660</v>
      </c>
      <c r="Y2361" s="5">
        <v>3.7</v>
      </c>
      <c r="Z2361" s="5" t="s">
        <v>52</v>
      </c>
      <c r="AA2361" s="5"/>
      <c r="AB2361" s="5" t="s">
        <v>46</v>
      </c>
      <c r="AC2361" s="5" t="s">
        <v>47</v>
      </c>
      <c r="AD2361" s="5" t="s">
        <v>2709</v>
      </c>
      <c r="AE2361" s="5" t="s">
        <v>48</v>
      </c>
      <c r="AF2361" s="5"/>
      <c r="AG2361" s="5" t="s">
        <v>16661</v>
      </c>
      <c r="AH2361" s="6">
        <v>100171770856</v>
      </c>
      <c r="AI2361" s="5"/>
      <c r="AJ2361" s="5"/>
      <c r="AK2361" s="5"/>
      <c r="AL2361" s="5" t="s">
        <v>20837</v>
      </c>
      <c r="AM2361" s="5" t="s">
        <v>20882</v>
      </c>
      <c r="AN2361" s="5" t="s">
        <v>1621</v>
      </c>
      <c r="AO2361" s="5" t="s">
        <v>20830</v>
      </c>
    </row>
    <row r="2362" spans="1:41" x14ac:dyDescent="0.3">
      <c r="A2362" s="5" t="s">
        <v>20881</v>
      </c>
      <c r="B2362" s="5">
        <v>2026</v>
      </c>
      <c r="C2362" s="5" t="s">
        <v>16480</v>
      </c>
      <c r="D2362" s="5" t="s">
        <v>16662</v>
      </c>
      <c r="E2362" s="7"/>
      <c r="F2362" s="5" t="s">
        <v>20823</v>
      </c>
      <c r="G2362" s="5" t="s">
        <v>187</v>
      </c>
      <c r="H2362" s="5" t="s">
        <v>5</v>
      </c>
      <c r="I2362" s="5" t="s">
        <v>1419</v>
      </c>
      <c r="J2362" s="5" t="s">
        <v>1034</v>
      </c>
      <c r="K2362" s="5"/>
      <c r="L2362" s="5" t="s">
        <v>39</v>
      </c>
      <c r="M2362" s="5" t="s">
        <v>40</v>
      </c>
      <c r="N2362" s="5" t="s">
        <v>2707</v>
      </c>
      <c r="O2362" s="5" t="s">
        <v>51</v>
      </c>
      <c r="P2362" s="5" t="s">
        <v>42</v>
      </c>
      <c r="Q2362" s="5" t="s">
        <v>16663</v>
      </c>
      <c r="R2362" s="5" t="s">
        <v>16664</v>
      </c>
      <c r="S2362" s="5" t="s">
        <v>16664</v>
      </c>
      <c r="T2362" s="5" t="s">
        <v>2710</v>
      </c>
      <c r="U2362" s="5" t="s">
        <v>16665</v>
      </c>
      <c r="V2362" s="5" t="s">
        <v>43</v>
      </c>
      <c r="W2362" s="5" t="s">
        <v>60</v>
      </c>
      <c r="X2362" s="5" t="s">
        <v>16666</v>
      </c>
      <c r="Y2362" s="5">
        <v>13.67</v>
      </c>
      <c r="Z2362" s="5" t="s">
        <v>80</v>
      </c>
      <c r="AA2362" s="5" t="s">
        <v>466</v>
      </c>
      <c r="AB2362" s="5" t="s">
        <v>53</v>
      </c>
      <c r="AC2362" s="5" t="s">
        <v>47</v>
      </c>
      <c r="AD2362" s="5" t="s">
        <v>2709</v>
      </c>
      <c r="AE2362" s="5" t="s">
        <v>54</v>
      </c>
      <c r="AF2362" s="5" t="s">
        <v>49</v>
      </c>
      <c r="AG2362" s="5" t="s">
        <v>11573</v>
      </c>
      <c r="AH2362" s="6">
        <v>100170108994</v>
      </c>
      <c r="AI2362" s="5"/>
      <c r="AJ2362" s="5"/>
      <c r="AK2362" s="5"/>
      <c r="AL2362" s="5" t="s">
        <v>20832</v>
      </c>
      <c r="AM2362" s="5" t="s">
        <v>20882</v>
      </c>
      <c r="AN2362" s="5" t="s">
        <v>1621</v>
      </c>
      <c r="AO2362" s="5" t="s">
        <v>20829</v>
      </c>
    </row>
    <row r="2363" spans="1:41" x14ac:dyDescent="0.3">
      <c r="A2363" s="5" t="s">
        <v>20881</v>
      </c>
      <c r="B2363" s="5">
        <v>2026</v>
      </c>
      <c r="C2363" s="5" t="s">
        <v>16480</v>
      </c>
      <c r="D2363" s="5" t="s">
        <v>16667</v>
      </c>
      <c r="E2363" s="7"/>
      <c r="F2363" s="5" t="s">
        <v>20823</v>
      </c>
      <c r="G2363" s="5" t="s">
        <v>145</v>
      </c>
      <c r="H2363" s="5" t="s">
        <v>5</v>
      </c>
      <c r="I2363" s="5" t="s">
        <v>247</v>
      </c>
      <c r="J2363" s="5" t="s">
        <v>2973</v>
      </c>
      <c r="K2363" s="5"/>
      <c r="L2363" s="5" t="s">
        <v>39</v>
      </c>
      <c r="M2363" s="5" t="s">
        <v>40</v>
      </c>
      <c r="N2363" s="5" t="s">
        <v>2707</v>
      </c>
      <c r="O2363" s="5" t="s">
        <v>94</v>
      </c>
      <c r="P2363" s="5" t="s">
        <v>42</v>
      </c>
      <c r="Q2363" s="5" t="s">
        <v>16668</v>
      </c>
      <c r="R2363" s="5" t="s">
        <v>2710</v>
      </c>
      <c r="S2363" s="5" t="s">
        <v>16669</v>
      </c>
      <c r="T2363" s="5" t="s">
        <v>16670</v>
      </c>
      <c r="U2363" s="5" t="s">
        <v>16671</v>
      </c>
      <c r="V2363" s="5" t="s">
        <v>43</v>
      </c>
      <c r="W2363" s="5" t="s">
        <v>60</v>
      </c>
      <c r="X2363" s="5" t="s">
        <v>16672</v>
      </c>
      <c r="Y2363" s="5">
        <v>9.4</v>
      </c>
      <c r="Z2363" s="5" t="s">
        <v>80</v>
      </c>
      <c r="AA2363" s="5" t="s">
        <v>245</v>
      </c>
      <c r="AB2363" s="5" t="s">
        <v>53</v>
      </c>
      <c r="AC2363" s="5" t="s">
        <v>47</v>
      </c>
      <c r="AD2363" s="5" t="s">
        <v>2709</v>
      </c>
      <c r="AE2363" s="5" t="s">
        <v>69</v>
      </c>
      <c r="AF2363" s="5" t="s">
        <v>49</v>
      </c>
      <c r="AG2363" s="5" t="s">
        <v>2979</v>
      </c>
      <c r="AH2363" s="6">
        <v>100171245634</v>
      </c>
      <c r="AI2363" s="5"/>
      <c r="AJ2363" s="5"/>
      <c r="AK2363" s="5"/>
      <c r="AL2363" s="5" t="s">
        <v>20836</v>
      </c>
      <c r="AM2363" s="5" t="s">
        <v>20882</v>
      </c>
      <c r="AN2363" s="5" t="s">
        <v>1621</v>
      </c>
      <c r="AO2363" s="5" t="s">
        <v>20829</v>
      </c>
    </row>
    <row r="2364" spans="1:41" x14ac:dyDescent="0.3">
      <c r="A2364" s="5" t="s">
        <v>20881</v>
      </c>
      <c r="B2364" s="5">
        <v>2026</v>
      </c>
      <c r="C2364" s="5" t="s">
        <v>16480</v>
      </c>
      <c r="D2364" s="5" t="s">
        <v>16673</v>
      </c>
      <c r="E2364" s="7"/>
      <c r="F2364" s="5" t="s">
        <v>20823</v>
      </c>
      <c r="G2364" s="5" t="s">
        <v>145</v>
      </c>
      <c r="H2364" s="5" t="s">
        <v>5</v>
      </c>
      <c r="I2364" s="5" t="s">
        <v>405</v>
      </c>
      <c r="J2364" s="5" t="s">
        <v>473</v>
      </c>
      <c r="K2364" s="5"/>
      <c r="L2364" s="5" t="s">
        <v>39</v>
      </c>
      <c r="M2364" s="5" t="s">
        <v>40</v>
      </c>
      <c r="N2364" s="5" t="s">
        <v>2707</v>
      </c>
      <c r="O2364" s="5" t="s">
        <v>66</v>
      </c>
      <c r="P2364" s="5" t="s">
        <v>42</v>
      </c>
      <c r="Q2364" s="5" t="s">
        <v>16674</v>
      </c>
      <c r="R2364" s="5" t="s">
        <v>2710</v>
      </c>
      <c r="S2364" s="5" t="s">
        <v>16675</v>
      </c>
      <c r="T2364" s="5" t="s">
        <v>16676</v>
      </c>
      <c r="U2364" s="5" t="s">
        <v>16677</v>
      </c>
      <c r="V2364" s="5" t="s">
        <v>43</v>
      </c>
      <c r="W2364" s="5" t="s">
        <v>44</v>
      </c>
      <c r="X2364" s="5" t="s">
        <v>16678</v>
      </c>
      <c r="Y2364" s="5">
        <v>5.05</v>
      </c>
      <c r="Z2364" s="5" t="s">
        <v>74</v>
      </c>
      <c r="AA2364" s="5" t="s">
        <v>367</v>
      </c>
      <c r="AB2364" s="5" t="s">
        <v>53</v>
      </c>
      <c r="AC2364" s="5" t="s">
        <v>47</v>
      </c>
      <c r="AD2364" s="5" t="s">
        <v>2709</v>
      </c>
      <c r="AE2364" s="5" t="s">
        <v>69</v>
      </c>
      <c r="AF2364" s="5" t="s">
        <v>49</v>
      </c>
      <c r="AG2364" s="5" t="s">
        <v>677</v>
      </c>
      <c r="AH2364" s="6" t="s">
        <v>82</v>
      </c>
      <c r="AI2364" s="5"/>
      <c r="AJ2364" s="5"/>
      <c r="AK2364" s="5"/>
      <c r="AL2364" s="5" t="s">
        <v>20835</v>
      </c>
      <c r="AM2364" s="5" t="s">
        <v>20882</v>
      </c>
      <c r="AN2364" s="5" t="s">
        <v>1621</v>
      </c>
      <c r="AO2364" s="5" t="s">
        <v>20829</v>
      </c>
    </row>
    <row r="2365" spans="1:41" x14ac:dyDescent="0.3">
      <c r="A2365" s="5" t="s">
        <v>20881</v>
      </c>
      <c r="B2365" s="5">
        <v>2026</v>
      </c>
      <c r="C2365" s="5" t="s">
        <v>16480</v>
      </c>
      <c r="D2365" s="5" t="s">
        <v>16679</v>
      </c>
      <c r="E2365" s="7"/>
      <c r="F2365" s="5" t="s">
        <v>20823</v>
      </c>
      <c r="G2365" s="5" t="s">
        <v>91</v>
      </c>
      <c r="H2365" s="5" t="s">
        <v>5</v>
      </c>
      <c r="I2365" s="5" t="s">
        <v>92</v>
      </c>
      <c r="J2365" s="5" t="s">
        <v>382</v>
      </c>
      <c r="K2365" s="5"/>
      <c r="L2365" s="5" t="s">
        <v>39</v>
      </c>
      <c r="M2365" s="5" t="s">
        <v>40</v>
      </c>
      <c r="N2365" s="5" t="s">
        <v>2707</v>
      </c>
      <c r="O2365" s="5" t="s">
        <v>94</v>
      </c>
      <c r="P2365" s="5" t="s">
        <v>42</v>
      </c>
      <c r="Q2365" s="5" t="s">
        <v>16680</v>
      </c>
      <c r="R2365" s="5" t="s">
        <v>2710</v>
      </c>
      <c r="S2365" s="5" t="s">
        <v>16681</v>
      </c>
      <c r="T2365" s="5" t="s">
        <v>16682</v>
      </c>
      <c r="U2365" s="5" t="s">
        <v>16683</v>
      </c>
      <c r="V2365" s="5" t="s">
        <v>43</v>
      </c>
      <c r="W2365" s="5" t="s">
        <v>44</v>
      </c>
      <c r="X2365" s="5" t="s">
        <v>16684</v>
      </c>
      <c r="Y2365" s="5">
        <v>34.229999999999997</v>
      </c>
      <c r="Z2365" s="5" t="s">
        <v>61</v>
      </c>
      <c r="AA2365" s="5" t="s">
        <v>62</v>
      </c>
      <c r="AB2365" s="5" t="s">
        <v>53</v>
      </c>
      <c r="AC2365" s="5" t="s">
        <v>47</v>
      </c>
      <c r="AD2365" s="5" t="s">
        <v>2709</v>
      </c>
      <c r="AE2365" s="5" t="s">
        <v>69</v>
      </c>
      <c r="AF2365" s="5" t="s">
        <v>49</v>
      </c>
      <c r="AG2365" s="5" t="s">
        <v>383</v>
      </c>
      <c r="AH2365" s="6">
        <v>100170623847</v>
      </c>
      <c r="AI2365" s="5"/>
      <c r="AJ2365" s="5"/>
      <c r="AK2365" s="5"/>
      <c r="AL2365" s="5" t="s">
        <v>20832</v>
      </c>
      <c r="AM2365" s="5" t="s">
        <v>20882</v>
      </c>
      <c r="AN2365" s="5" t="s">
        <v>1621</v>
      </c>
      <c r="AO2365" s="5" t="s">
        <v>20829</v>
      </c>
    </row>
    <row r="2366" spans="1:41" x14ac:dyDescent="0.3">
      <c r="A2366" s="5" t="s">
        <v>20881</v>
      </c>
      <c r="B2366" s="5">
        <v>2026</v>
      </c>
      <c r="C2366" s="5" t="s">
        <v>16480</v>
      </c>
      <c r="D2366" s="5" t="s">
        <v>16685</v>
      </c>
      <c r="E2366" s="7"/>
      <c r="F2366" s="5" t="s">
        <v>20823</v>
      </c>
      <c r="G2366" s="5" t="s">
        <v>187</v>
      </c>
      <c r="H2366" s="5" t="s">
        <v>5</v>
      </c>
      <c r="I2366" s="5" t="s">
        <v>92</v>
      </c>
      <c r="J2366" s="5" t="s">
        <v>1750</v>
      </c>
      <c r="K2366" s="5"/>
      <c r="L2366" s="5" t="s">
        <v>39</v>
      </c>
      <c r="M2366" s="5" t="s">
        <v>40</v>
      </c>
      <c r="N2366" s="5"/>
      <c r="O2366" s="5" t="s">
        <v>94</v>
      </c>
      <c r="P2366" s="5" t="s">
        <v>42</v>
      </c>
      <c r="Q2366" s="5" t="s">
        <v>16686</v>
      </c>
      <c r="R2366" s="5" t="s">
        <v>2710</v>
      </c>
      <c r="S2366" s="5" t="s">
        <v>16687</v>
      </c>
      <c r="T2366" s="5" t="s">
        <v>16688</v>
      </c>
      <c r="U2366" s="5" t="s">
        <v>16689</v>
      </c>
      <c r="V2366" s="5" t="s">
        <v>43</v>
      </c>
      <c r="W2366" s="5" t="s">
        <v>44</v>
      </c>
      <c r="X2366" s="5" t="s">
        <v>16690</v>
      </c>
      <c r="Y2366" s="5">
        <v>24.43</v>
      </c>
      <c r="Z2366" s="5" t="s">
        <v>192</v>
      </c>
      <c r="AA2366" s="5" t="s">
        <v>62</v>
      </c>
      <c r="AB2366" s="5" t="s">
        <v>53</v>
      </c>
      <c r="AC2366" s="5" t="s">
        <v>47</v>
      </c>
      <c r="AD2366" s="5" t="s">
        <v>2709</v>
      </c>
      <c r="AE2366" s="5" t="s">
        <v>69</v>
      </c>
      <c r="AF2366" s="5" t="s">
        <v>49</v>
      </c>
      <c r="AG2366" s="5" t="s">
        <v>1751</v>
      </c>
      <c r="AH2366" s="6">
        <v>100171541291</v>
      </c>
      <c r="AI2366" s="5"/>
      <c r="AJ2366" s="5"/>
      <c r="AK2366" s="5"/>
      <c r="AL2366" s="5" t="s">
        <v>20833</v>
      </c>
      <c r="AM2366" s="5" t="s">
        <v>20882</v>
      </c>
      <c r="AN2366" s="5" t="s">
        <v>1621</v>
      </c>
      <c r="AO2366" s="5" t="s">
        <v>20829</v>
      </c>
    </row>
    <row r="2367" spans="1:41" x14ac:dyDescent="0.3">
      <c r="A2367" s="5" t="s">
        <v>20881</v>
      </c>
      <c r="B2367" s="5">
        <v>2026</v>
      </c>
      <c r="C2367" s="5" t="s">
        <v>16480</v>
      </c>
      <c r="D2367" s="5" t="s">
        <v>16691</v>
      </c>
      <c r="E2367" s="7"/>
      <c r="F2367" s="5" t="s">
        <v>20823</v>
      </c>
      <c r="G2367" s="5" t="s">
        <v>157</v>
      </c>
      <c r="H2367" s="5" t="s">
        <v>5</v>
      </c>
      <c r="I2367" s="5" t="s">
        <v>1355</v>
      </c>
      <c r="J2367" s="5" t="s">
        <v>16692</v>
      </c>
      <c r="K2367" s="5"/>
      <c r="L2367" s="5" t="s">
        <v>39</v>
      </c>
      <c r="M2367" s="5" t="s">
        <v>40</v>
      </c>
      <c r="N2367" s="5" t="s">
        <v>2707</v>
      </c>
      <c r="O2367" s="5" t="s">
        <v>90</v>
      </c>
      <c r="P2367" s="5" t="s">
        <v>42</v>
      </c>
      <c r="Q2367" s="5" t="s">
        <v>16693</v>
      </c>
      <c r="R2367" s="5" t="s">
        <v>16694</v>
      </c>
      <c r="S2367" s="5" t="s">
        <v>16694</v>
      </c>
      <c r="T2367" s="5" t="s">
        <v>2710</v>
      </c>
      <c r="U2367" s="5" t="s">
        <v>16695</v>
      </c>
      <c r="V2367" s="5" t="s">
        <v>43</v>
      </c>
      <c r="W2367" s="5" t="s">
        <v>44</v>
      </c>
      <c r="X2367" s="5" t="s">
        <v>16696</v>
      </c>
      <c r="Y2367" s="5">
        <v>6.5</v>
      </c>
      <c r="Z2367" s="5" t="s">
        <v>45</v>
      </c>
      <c r="AA2367" s="5"/>
      <c r="AB2367" s="5" t="s">
        <v>46</v>
      </c>
      <c r="AC2367" s="5" t="s">
        <v>47</v>
      </c>
      <c r="AD2367" s="5" t="s">
        <v>2709</v>
      </c>
      <c r="AE2367" s="5" t="s">
        <v>48</v>
      </c>
      <c r="AF2367" s="5"/>
      <c r="AG2367" s="5" t="s">
        <v>14041</v>
      </c>
      <c r="AH2367" s="6">
        <v>100169395629</v>
      </c>
      <c r="AI2367" s="5"/>
      <c r="AJ2367" s="5"/>
      <c r="AK2367" s="5"/>
      <c r="AL2367" s="5" t="s">
        <v>20827</v>
      </c>
      <c r="AM2367" s="5" t="s">
        <v>20882</v>
      </c>
      <c r="AN2367" s="5" t="s">
        <v>1621</v>
      </c>
      <c r="AO2367" s="5" t="s">
        <v>20829</v>
      </c>
    </row>
    <row r="2368" spans="1:41" x14ac:dyDescent="0.3">
      <c r="A2368" s="5" t="s">
        <v>20881</v>
      </c>
      <c r="B2368" s="5">
        <v>2026</v>
      </c>
      <c r="C2368" s="5" t="s">
        <v>16480</v>
      </c>
      <c r="D2368" s="5" t="s">
        <v>16697</v>
      </c>
      <c r="E2368" s="7"/>
      <c r="F2368" s="5" t="s">
        <v>20823</v>
      </c>
      <c r="G2368" s="5" t="s">
        <v>145</v>
      </c>
      <c r="H2368" s="5" t="s">
        <v>5</v>
      </c>
      <c r="I2368" s="5" t="s">
        <v>16698</v>
      </c>
      <c r="J2368" s="5" t="s">
        <v>2645</v>
      </c>
      <c r="K2368" s="5"/>
      <c r="L2368" s="5" t="s">
        <v>39</v>
      </c>
      <c r="M2368" s="5" t="s">
        <v>40</v>
      </c>
      <c r="N2368" s="5" t="s">
        <v>2707</v>
      </c>
      <c r="O2368" s="5" t="s">
        <v>90</v>
      </c>
      <c r="P2368" s="5" t="s">
        <v>42</v>
      </c>
      <c r="Q2368" s="5" t="s">
        <v>16699</v>
      </c>
      <c r="R2368" s="5" t="s">
        <v>16700</v>
      </c>
      <c r="S2368" s="5" t="s">
        <v>16700</v>
      </c>
      <c r="T2368" s="5" t="s">
        <v>2710</v>
      </c>
      <c r="U2368" s="5" t="s">
        <v>16701</v>
      </c>
      <c r="V2368" s="5" t="s">
        <v>43</v>
      </c>
      <c r="W2368" s="5" t="s">
        <v>44</v>
      </c>
      <c r="X2368" s="5" t="s">
        <v>16702</v>
      </c>
      <c r="Y2368" s="5">
        <v>5.98</v>
      </c>
      <c r="Z2368" s="5" t="s">
        <v>61</v>
      </c>
      <c r="AA2368" s="5"/>
      <c r="AB2368" s="5" t="s">
        <v>46</v>
      </c>
      <c r="AC2368" s="5" t="s">
        <v>47</v>
      </c>
      <c r="AD2368" s="5" t="s">
        <v>2709</v>
      </c>
      <c r="AE2368" s="5" t="s">
        <v>48</v>
      </c>
      <c r="AF2368" s="5"/>
      <c r="AG2368" s="5" t="s">
        <v>2646</v>
      </c>
      <c r="AH2368" s="6">
        <v>100171711663</v>
      </c>
      <c r="AI2368" s="5"/>
      <c r="AJ2368" s="5"/>
      <c r="AK2368" s="5"/>
      <c r="AL2368" s="5" t="s">
        <v>20838</v>
      </c>
      <c r="AM2368" s="5" t="s">
        <v>20882</v>
      </c>
      <c r="AN2368" s="5" t="s">
        <v>1621</v>
      </c>
      <c r="AO2368" s="5" t="s">
        <v>20829</v>
      </c>
    </row>
    <row r="2369" spans="1:41" x14ac:dyDescent="0.3">
      <c r="A2369" s="5" t="s">
        <v>20881</v>
      </c>
      <c r="B2369" s="5">
        <v>2026</v>
      </c>
      <c r="C2369" s="5" t="s">
        <v>16480</v>
      </c>
      <c r="D2369" s="5" t="s">
        <v>16703</v>
      </c>
      <c r="E2369" s="7"/>
      <c r="F2369" s="5" t="s">
        <v>20823</v>
      </c>
      <c r="G2369" s="5" t="s">
        <v>145</v>
      </c>
      <c r="H2369" s="5" t="s">
        <v>5</v>
      </c>
      <c r="I2369" s="5" t="s">
        <v>2573</v>
      </c>
      <c r="J2369" s="5" t="s">
        <v>345</v>
      </c>
      <c r="K2369" s="5"/>
      <c r="L2369" s="5" t="s">
        <v>39</v>
      </c>
      <c r="M2369" s="5" t="s">
        <v>40</v>
      </c>
      <c r="N2369" s="5" t="s">
        <v>2707</v>
      </c>
      <c r="O2369" s="5" t="s">
        <v>90</v>
      </c>
      <c r="P2369" s="5" t="s">
        <v>42</v>
      </c>
      <c r="Q2369" s="5" t="s">
        <v>16704</v>
      </c>
      <c r="R2369" s="5" t="s">
        <v>16705</v>
      </c>
      <c r="S2369" s="5" t="s">
        <v>16705</v>
      </c>
      <c r="T2369" s="5" t="s">
        <v>2710</v>
      </c>
      <c r="U2369" s="5" t="s">
        <v>16706</v>
      </c>
      <c r="V2369" s="5" t="s">
        <v>43</v>
      </c>
      <c r="W2369" s="5" t="s">
        <v>44</v>
      </c>
      <c r="X2369" s="5" t="s">
        <v>16707</v>
      </c>
      <c r="Y2369" s="5">
        <v>4.62</v>
      </c>
      <c r="Z2369" s="5" t="s">
        <v>118</v>
      </c>
      <c r="AA2369" s="5"/>
      <c r="AB2369" s="5" t="s">
        <v>46</v>
      </c>
      <c r="AC2369" s="5" t="s">
        <v>47</v>
      </c>
      <c r="AD2369" s="5" t="s">
        <v>2709</v>
      </c>
      <c r="AE2369" s="5" t="s">
        <v>48</v>
      </c>
      <c r="AF2369" s="5"/>
      <c r="AG2369" s="5" t="s">
        <v>346</v>
      </c>
      <c r="AH2369" s="6">
        <v>100171727815</v>
      </c>
      <c r="AI2369" s="5"/>
      <c r="AJ2369" s="5"/>
      <c r="AK2369" s="5"/>
      <c r="AL2369" s="5" t="s">
        <v>20835</v>
      </c>
      <c r="AM2369" s="5" t="s">
        <v>20882</v>
      </c>
      <c r="AN2369" s="5" t="s">
        <v>1621</v>
      </c>
      <c r="AO2369" s="5" t="s">
        <v>20829</v>
      </c>
    </row>
    <row r="2370" spans="1:41" x14ac:dyDescent="0.3">
      <c r="A2370" s="5" t="s">
        <v>20881</v>
      </c>
      <c r="B2370" s="5">
        <v>2026</v>
      </c>
      <c r="C2370" s="5" t="s">
        <v>16480</v>
      </c>
      <c r="D2370" s="5" t="s">
        <v>16708</v>
      </c>
      <c r="E2370" s="7"/>
      <c r="F2370" s="5" t="s">
        <v>20823</v>
      </c>
      <c r="G2370" s="5" t="s">
        <v>91</v>
      </c>
      <c r="H2370" s="5" t="s">
        <v>5</v>
      </c>
      <c r="I2370" s="5" t="s">
        <v>445</v>
      </c>
      <c r="J2370" s="5" t="s">
        <v>2278</v>
      </c>
      <c r="K2370" s="5"/>
      <c r="L2370" s="5" t="s">
        <v>39</v>
      </c>
      <c r="M2370" s="5" t="s">
        <v>40</v>
      </c>
      <c r="N2370" s="5" t="s">
        <v>2707</v>
      </c>
      <c r="O2370" s="5" t="s">
        <v>104</v>
      </c>
      <c r="P2370" s="5" t="s">
        <v>42</v>
      </c>
      <c r="Q2370" s="5" t="s">
        <v>16709</v>
      </c>
      <c r="R2370" s="5" t="s">
        <v>16710</v>
      </c>
      <c r="S2370" s="5" t="s">
        <v>16710</v>
      </c>
      <c r="T2370" s="5" t="s">
        <v>2710</v>
      </c>
      <c r="U2370" s="5" t="s">
        <v>16711</v>
      </c>
      <c r="V2370" s="5" t="s">
        <v>43</v>
      </c>
      <c r="W2370" s="5" t="s">
        <v>44</v>
      </c>
      <c r="X2370" s="5" t="s">
        <v>16712</v>
      </c>
      <c r="Y2370" s="5">
        <v>3.35</v>
      </c>
      <c r="Z2370" s="5" t="s">
        <v>74</v>
      </c>
      <c r="AA2370" s="5"/>
      <c r="AB2370" s="5" t="s">
        <v>53</v>
      </c>
      <c r="AC2370" s="5" t="s">
        <v>47</v>
      </c>
      <c r="AD2370" s="5" t="s">
        <v>2709</v>
      </c>
      <c r="AE2370" s="5" t="s">
        <v>54</v>
      </c>
      <c r="AF2370" s="5"/>
      <c r="AG2370" s="5" t="s">
        <v>566</v>
      </c>
      <c r="AH2370" s="6">
        <v>100169393990</v>
      </c>
      <c r="AI2370" s="5"/>
      <c r="AJ2370" s="5"/>
      <c r="AK2370" s="5"/>
      <c r="AL2370" s="5" t="s">
        <v>20836</v>
      </c>
      <c r="AM2370" s="5" t="s">
        <v>20882</v>
      </c>
      <c r="AN2370" s="5" t="s">
        <v>1621</v>
      </c>
      <c r="AO2370" s="5" t="s">
        <v>20830</v>
      </c>
    </row>
    <row r="2371" spans="1:41" x14ac:dyDescent="0.3">
      <c r="A2371" s="5" t="s">
        <v>20881</v>
      </c>
      <c r="B2371" s="5">
        <v>2026</v>
      </c>
      <c r="C2371" s="5" t="s">
        <v>16480</v>
      </c>
      <c r="D2371" s="5" t="s">
        <v>16713</v>
      </c>
      <c r="E2371" s="7"/>
      <c r="F2371" s="5" t="s">
        <v>20823</v>
      </c>
      <c r="G2371" s="5" t="s">
        <v>63</v>
      </c>
      <c r="H2371" s="5" t="s">
        <v>5</v>
      </c>
      <c r="I2371" s="5" t="s">
        <v>850</v>
      </c>
      <c r="J2371" s="5" t="s">
        <v>15594</v>
      </c>
      <c r="K2371" s="5"/>
      <c r="L2371" s="5" t="s">
        <v>39</v>
      </c>
      <c r="M2371" s="5" t="s">
        <v>40</v>
      </c>
      <c r="N2371" s="5" t="s">
        <v>2707</v>
      </c>
      <c r="O2371" s="5" t="s">
        <v>90</v>
      </c>
      <c r="P2371" s="5" t="s">
        <v>42</v>
      </c>
      <c r="Q2371" s="5" t="s">
        <v>16714</v>
      </c>
      <c r="R2371" s="5" t="s">
        <v>16715</v>
      </c>
      <c r="S2371" s="5" t="s">
        <v>16715</v>
      </c>
      <c r="T2371" s="5" t="s">
        <v>2710</v>
      </c>
      <c r="U2371" s="5" t="s">
        <v>16716</v>
      </c>
      <c r="V2371" s="5" t="s">
        <v>43</v>
      </c>
      <c r="W2371" s="5" t="s">
        <v>60</v>
      </c>
      <c r="X2371" s="5" t="s">
        <v>16717</v>
      </c>
      <c r="Y2371" s="5">
        <v>17.600000000000001</v>
      </c>
      <c r="Z2371" s="5" t="s">
        <v>332</v>
      </c>
      <c r="AA2371" s="5"/>
      <c r="AB2371" s="5" t="s">
        <v>46</v>
      </c>
      <c r="AC2371" s="5" t="s">
        <v>47</v>
      </c>
      <c r="AD2371" s="5" t="s">
        <v>2709</v>
      </c>
      <c r="AE2371" s="5" t="s">
        <v>48</v>
      </c>
      <c r="AF2371" s="5"/>
      <c r="AG2371" s="5" t="s">
        <v>1174</v>
      </c>
      <c r="AH2371" s="6">
        <v>100170546997</v>
      </c>
      <c r="AI2371" s="5"/>
      <c r="AJ2371" s="5"/>
      <c r="AK2371" s="5"/>
      <c r="AL2371" s="5" t="s">
        <v>20837</v>
      </c>
      <c r="AM2371" s="5" t="s">
        <v>20882</v>
      </c>
      <c r="AN2371" s="5" t="s">
        <v>1621</v>
      </c>
      <c r="AO2371" s="5" t="s">
        <v>20829</v>
      </c>
    </row>
    <row r="2372" spans="1:41" x14ac:dyDescent="0.3">
      <c r="A2372" s="5" t="s">
        <v>20881</v>
      </c>
      <c r="B2372" s="5">
        <v>2026</v>
      </c>
      <c r="C2372" s="5" t="s">
        <v>16480</v>
      </c>
      <c r="D2372" s="5" t="s">
        <v>16718</v>
      </c>
      <c r="E2372" s="7"/>
      <c r="F2372" s="5" t="s">
        <v>20823</v>
      </c>
      <c r="G2372" s="5" t="s">
        <v>187</v>
      </c>
      <c r="H2372" s="5" t="s">
        <v>5</v>
      </c>
      <c r="I2372" s="5" t="s">
        <v>2720</v>
      </c>
      <c r="J2372" s="5" t="s">
        <v>1034</v>
      </c>
      <c r="K2372" s="5"/>
      <c r="L2372" s="5" t="s">
        <v>39</v>
      </c>
      <c r="M2372" s="5" t="s">
        <v>40</v>
      </c>
      <c r="N2372" s="5" t="s">
        <v>2707</v>
      </c>
      <c r="O2372" s="5" t="s">
        <v>51</v>
      </c>
      <c r="P2372" s="5" t="s">
        <v>42</v>
      </c>
      <c r="Q2372" s="5" t="s">
        <v>16719</v>
      </c>
      <c r="R2372" s="5" t="s">
        <v>16720</v>
      </c>
      <c r="S2372" s="5" t="s">
        <v>16720</v>
      </c>
      <c r="T2372" s="5" t="s">
        <v>2710</v>
      </c>
      <c r="U2372" s="5" t="s">
        <v>16721</v>
      </c>
      <c r="V2372" s="5" t="s">
        <v>43</v>
      </c>
      <c r="W2372" s="5" t="s">
        <v>60</v>
      </c>
      <c r="X2372" s="5" t="s">
        <v>16722</v>
      </c>
      <c r="Y2372" s="5">
        <v>11.17</v>
      </c>
      <c r="Z2372" s="5" t="s">
        <v>80</v>
      </c>
      <c r="AA2372" s="5"/>
      <c r="AB2372" s="5" t="s">
        <v>53</v>
      </c>
      <c r="AC2372" s="5" t="s">
        <v>47</v>
      </c>
      <c r="AD2372" s="5" t="s">
        <v>2709</v>
      </c>
      <c r="AE2372" s="5" t="s">
        <v>54</v>
      </c>
      <c r="AF2372" s="5"/>
      <c r="AG2372" s="5" t="s">
        <v>2721</v>
      </c>
      <c r="AH2372" s="6">
        <v>100168663933</v>
      </c>
      <c r="AI2372" s="5"/>
      <c r="AJ2372" s="5"/>
      <c r="AK2372" s="5"/>
      <c r="AL2372" s="5" t="s">
        <v>20837</v>
      </c>
      <c r="AM2372" s="5" t="s">
        <v>20882</v>
      </c>
      <c r="AN2372" s="5" t="s">
        <v>1621</v>
      </c>
      <c r="AO2372" s="5" t="s">
        <v>20829</v>
      </c>
    </row>
    <row r="2373" spans="1:41" x14ac:dyDescent="0.3">
      <c r="A2373" s="5" t="s">
        <v>20881</v>
      </c>
      <c r="B2373" s="5">
        <v>2026</v>
      </c>
      <c r="C2373" s="5" t="s">
        <v>16480</v>
      </c>
      <c r="D2373" s="5" t="s">
        <v>16723</v>
      </c>
      <c r="E2373" s="7"/>
      <c r="F2373" s="5" t="s">
        <v>20823</v>
      </c>
      <c r="G2373" s="5" t="s">
        <v>91</v>
      </c>
      <c r="H2373" s="5" t="s">
        <v>5</v>
      </c>
      <c r="I2373" s="5" t="s">
        <v>92</v>
      </c>
      <c r="J2373" s="5" t="s">
        <v>1503</v>
      </c>
      <c r="K2373" s="5"/>
      <c r="L2373" s="5" t="s">
        <v>39</v>
      </c>
      <c r="M2373" s="5" t="s">
        <v>40</v>
      </c>
      <c r="N2373" s="5" t="s">
        <v>2707</v>
      </c>
      <c r="O2373" s="5" t="s">
        <v>94</v>
      </c>
      <c r="P2373" s="5" t="s">
        <v>42</v>
      </c>
      <c r="Q2373" s="5" t="s">
        <v>16724</v>
      </c>
      <c r="R2373" s="5" t="s">
        <v>2710</v>
      </c>
      <c r="S2373" s="5" t="s">
        <v>16725</v>
      </c>
      <c r="T2373" s="5" t="s">
        <v>16726</v>
      </c>
      <c r="U2373" s="5" t="s">
        <v>16727</v>
      </c>
      <c r="V2373" s="5" t="s">
        <v>43</v>
      </c>
      <c r="W2373" s="5" t="s">
        <v>44</v>
      </c>
      <c r="X2373" s="5" t="s">
        <v>16728</v>
      </c>
      <c r="Y2373" s="5">
        <v>1.02</v>
      </c>
      <c r="Z2373" s="5" t="s">
        <v>74</v>
      </c>
      <c r="AA2373" s="5"/>
      <c r="AB2373" s="5" t="s">
        <v>53</v>
      </c>
      <c r="AC2373" s="5" t="s">
        <v>47</v>
      </c>
      <c r="AD2373" s="5" t="s">
        <v>2709</v>
      </c>
      <c r="AE2373" s="5" t="s">
        <v>69</v>
      </c>
      <c r="AF2373" s="5"/>
      <c r="AG2373" s="5" t="s">
        <v>2361</v>
      </c>
      <c r="AH2373" s="6">
        <v>100170072970</v>
      </c>
      <c r="AI2373" s="5"/>
      <c r="AJ2373" s="5"/>
      <c r="AK2373" s="5"/>
      <c r="AL2373" s="5" t="s">
        <v>20832</v>
      </c>
      <c r="AM2373" s="5" t="s">
        <v>20882</v>
      </c>
      <c r="AN2373" s="5" t="s">
        <v>1621</v>
      </c>
      <c r="AO2373" s="5" t="s">
        <v>20830</v>
      </c>
    </row>
    <row r="2374" spans="1:41" x14ac:dyDescent="0.3">
      <c r="A2374" s="5" t="s">
        <v>20881</v>
      </c>
      <c r="B2374" s="5">
        <v>2026</v>
      </c>
      <c r="C2374" s="5" t="s">
        <v>16480</v>
      </c>
      <c r="D2374" s="5" t="s">
        <v>16729</v>
      </c>
      <c r="E2374" s="7"/>
      <c r="F2374" s="5" t="s">
        <v>20823</v>
      </c>
      <c r="G2374" s="5" t="s">
        <v>91</v>
      </c>
      <c r="H2374" s="5" t="s">
        <v>5</v>
      </c>
      <c r="I2374" s="5" t="s">
        <v>590</v>
      </c>
      <c r="J2374" s="5" t="s">
        <v>1657</v>
      </c>
      <c r="K2374" s="5"/>
      <c r="L2374" s="5" t="s">
        <v>39</v>
      </c>
      <c r="M2374" s="5" t="s">
        <v>40</v>
      </c>
      <c r="N2374" s="5" t="s">
        <v>2707</v>
      </c>
      <c r="O2374" s="5" t="s">
        <v>104</v>
      </c>
      <c r="P2374" s="5" t="s">
        <v>42</v>
      </c>
      <c r="Q2374" s="5" t="s">
        <v>16730</v>
      </c>
      <c r="R2374" s="5" t="s">
        <v>16731</v>
      </c>
      <c r="S2374" s="5" t="s">
        <v>16731</v>
      </c>
      <c r="T2374" s="5"/>
      <c r="U2374" s="5" t="s">
        <v>16732</v>
      </c>
      <c r="V2374" s="5" t="s">
        <v>43</v>
      </c>
      <c r="W2374" s="5" t="s">
        <v>73</v>
      </c>
      <c r="X2374" s="5" t="s">
        <v>16733</v>
      </c>
      <c r="Y2374" s="5">
        <v>3.85</v>
      </c>
      <c r="Z2374" s="5" t="s">
        <v>61</v>
      </c>
      <c r="AA2374" s="5"/>
      <c r="AB2374" s="5" t="s">
        <v>53</v>
      </c>
      <c r="AC2374" s="5" t="s">
        <v>47</v>
      </c>
      <c r="AD2374" s="5" t="s">
        <v>2709</v>
      </c>
      <c r="AE2374" s="5" t="s">
        <v>54</v>
      </c>
      <c r="AF2374" s="5"/>
      <c r="AG2374" s="5" t="s">
        <v>1296</v>
      </c>
      <c r="AH2374" s="6">
        <v>100169328404</v>
      </c>
      <c r="AI2374" s="5"/>
      <c r="AJ2374" s="5"/>
      <c r="AK2374" s="5"/>
      <c r="AL2374" s="5" t="s">
        <v>20832</v>
      </c>
      <c r="AM2374" s="5" t="s">
        <v>20882</v>
      </c>
      <c r="AN2374" s="5" t="s">
        <v>1621</v>
      </c>
      <c r="AO2374" s="5" t="s">
        <v>20830</v>
      </c>
    </row>
    <row r="2375" spans="1:41" x14ac:dyDescent="0.3">
      <c r="A2375" s="5" t="s">
        <v>20881</v>
      </c>
      <c r="B2375" s="5">
        <v>2026</v>
      </c>
      <c r="C2375" s="5" t="s">
        <v>16480</v>
      </c>
      <c r="D2375" s="5" t="s">
        <v>16734</v>
      </c>
      <c r="E2375" s="7"/>
      <c r="F2375" s="5" t="s">
        <v>20823</v>
      </c>
      <c r="G2375" s="5" t="s">
        <v>117</v>
      </c>
      <c r="H2375" s="5" t="s">
        <v>5</v>
      </c>
      <c r="I2375" s="5" t="s">
        <v>2285</v>
      </c>
      <c r="J2375" s="5" t="s">
        <v>1314</v>
      </c>
      <c r="K2375" s="5"/>
      <c r="L2375" s="5" t="s">
        <v>39</v>
      </c>
      <c r="M2375" s="5" t="s">
        <v>40</v>
      </c>
      <c r="N2375" s="5" t="s">
        <v>2707</v>
      </c>
      <c r="O2375" s="5" t="s">
        <v>90</v>
      </c>
      <c r="P2375" s="5" t="s">
        <v>42</v>
      </c>
      <c r="Q2375" s="5" t="s">
        <v>16735</v>
      </c>
      <c r="R2375" s="5" t="s">
        <v>16736</v>
      </c>
      <c r="S2375" s="5" t="s">
        <v>16736</v>
      </c>
      <c r="T2375" s="5" t="s">
        <v>2710</v>
      </c>
      <c r="U2375" s="5" t="s">
        <v>16737</v>
      </c>
      <c r="V2375" s="5" t="s">
        <v>43</v>
      </c>
      <c r="W2375" s="5" t="s">
        <v>60</v>
      </c>
      <c r="X2375" s="5" t="s">
        <v>16738</v>
      </c>
      <c r="Y2375" s="5">
        <v>4.28</v>
      </c>
      <c r="Z2375" s="5" t="s">
        <v>80</v>
      </c>
      <c r="AA2375" s="5"/>
      <c r="AB2375" s="5" t="s">
        <v>46</v>
      </c>
      <c r="AC2375" s="5" t="s">
        <v>47</v>
      </c>
      <c r="AD2375" s="5" t="s">
        <v>2709</v>
      </c>
      <c r="AE2375" s="5" t="s">
        <v>48</v>
      </c>
      <c r="AF2375" s="5" t="s">
        <v>49</v>
      </c>
      <c r="AG2375" s="5" t="s">
        <v>1315</v>
      </c>
      <c r="AH2375" s="6">
        <v>100171835098</v>
      </c>
      <c r="AI2375" s="5"/>
      <c r="AJ2375" s="5"/>
      <c r="AK2375" s="5"/>
      <c r="AL2375" s="5" t="s">
        <v>20833</v>
      </c>
      <c r="AM2375" s="5" t="s">
        <v>20882</v>
      </c>
      <c r="AN2375" s="5" t="s">
        <v>1621</v>
      </c>
      <c r="AO2375" s="5" t="s">
        <v>20829</v>
      </c>
    </row>
    <row r="2376" spans="1:41" x14ac:dyDescent="0.3">
      <c r="A2376" s="5" t="s">
        <v>20881</v>
      </c>
      <c r="B2376" s="5">
        <v>2026</v>
      </c>
      <c r="C2376" s="5" t="s">
        <v>16480</v>
      </c>
      <c r="D2376" s="5" t="s">
        <v>16739</v>
      </c>
      <c r="E2376" s="7"/>
      <c r="F2376" s="5" t="s">
        <v>20823</v>
      </c>
      <c r="G2376" s="5" t="s">
        <v>157</v>
      </c>
      <c r="H2376" s="5" t="s">
        <v>5</v>
      </c>
      <c r="I2376" s="5" t="s">
        <v>707</v>
      </c>
      <c r="J2376" s="5" t="s">
        <v>190</v>
      </c>
      <c r="K2376" s="5"/>
      <c r="L2376" s="5" t="s">
        <v>39</v>
      </c>
      <c r="M2376" s="5" t="s">
        <v>40</v>
      </c>
      <c r="N2376" s="5" t="s">
        <v>2707</v>
      </c>
      <c r="O2376" s="5" t="s">
        <v>104</v>
      </c>
      <c r="P2376" s="5" t="s">
        <v>42</v>
      </c>
      <c r="Q2376" s="5" t="s">
        <v>16740</v>
      </c>
      <c r="R2376" s="5" t="s">
        <v>16741</v>
      </c>
      <c r="S2376" s="5" t="s">
        <v>16741</v>
      </c>
      <c r="T2376" s="5" t="s">
        <v>2710</v>
      </c>
      <c r="U2376" s="5" t="s">
        <v>16742</v>
      </c>
      <c r="V2376" s="5" t="s">
        <v>43</v>
      </c>
      <c r="W2376" s="5" t="s">
        <v>44</v>
      </c>
      <c r="X2376" s="5" t="s">
        <v>16743</v>
      </c>
      <c r="Y2376" s="5">
        <v>10.32</v>
      </c>
      <c r="Z2376" s="5" t="s">
        <v>61</v>
      </c>
      <c r="AA2376" s="5"/>
      <c r="AB2376" s="5" t="s">
        <v>53</v>
      </c>
      <c r="AC2376" s="5" t="s">
        <v>47</v>
      </c>
      <c r="AD2376" s="5" t="s">
        <v>2709</v>
      </c>
      <c r="AE2376" s="5" t="s">
        <v>54</v>
      </c>
      <c r="AF2376" s="5"/>
      <c r="AG2376" s="5" t="s">
        <v>1037</v>
      </c>
      <c r="AH2376" s="6">
        <v>100171688627</v>
      </c>
      <c r="AI2376" s="5"/>
      <c r="AJ2376" s="5"/>
      <c r="AK2376" s="5"/>
      <c r="AL2376" s="5" t="s">
        <v>20836</v>
      </c>
      <c r="AM2376" s="5" t="s">
        <v>20882</v>
      </c>
      <c r="AN2376" s="5" t="s">
        <v>1621</v>
      </c>
      <c r="AO2376" s="5" t="s">
        <v>20829</v>
      </c>
    </row>
    <row r="2377" spans="1:41" x14ac:dyDescent="0.3">
      <c r="A2377" s="5" t="s">
        <v>20881</v>
      </c>
      <c r="B2377" s="5">
        <v>2026</v>
      </c>
      <c r="C2377" s="5" t="s">
        <v>16480</v>
      </c>
      <c r="D2377" s="5" t="s">
        <v>16744</v>
      </c>
      <c r="E2377" s="7"/>
      <c r="F2377" s="5" t="s">
        <v>20823</v>
      </c>
      <c r="G2377" s="5" t="s">
        <v>145</v>
      </c>
      <c r="H2377" s="5" t="s">
        <v>5</v>
      </c>
      <c r="I2377" s="5" t="s">
        <v>16745</v>
      </c>
      <c r="J2377" s="5" t="s">
        <v>16746</v>
      </c>
      <c r="K2377" s="5"/>
      <c r="L2377" s="5" t="s">
        <v>39</v>
      </c>
      <c r="M2377" s="5" t="s">
        <v>40</v>
      </c>
      <c r="N2377" s="5" t="s">
        <v>2707</v>
      </c>
      <c r="O2377" s="5" t="s">
        <v>90</v>
      </c>
      <c r="P2377" s="5" t="s">
        <v>42</v>
      </c>
      <c r="Q2377" s="5" t="s">
        <v>16747</v>
      </c>
      <c r="R2377" s="5" t="s">
        <v>16748</v>
      </c>
      <c r="S2377" s="5" t="s">
        <v>16748</v>
      </c>
      <c r="T2377" s="5" t="s">
        <v>2710</v>
      </c>
      <c r="U2377" s="5" t="s">
        <v>16749</v>
      </c>
      <c r="V2377" s="5" t="s">
        <v>43</v>
      </c>
      <c r="W2377" s="5" t="s">
        <v>44</v>
      </c>
      <c r="X2377" s="5" t="s">
        <v>16750</v>
      </c>
      <c r="Y2377" s="5">
        <v>20.52</v>
      </c>
      <c r="Z2377" s="5" t="s">
        <v>74</v>
      </c>
      <c r="AA2377" s="5"/>
      <c r="AB2377" s="5" t="s">
        <v>46</v>
      </c>
      <c r="AC2377" s="5" t="s">
        <v>47</v>
      </c>
      <c r="AD2377" s="5" t="s">
        <v>2709</v>
      </c>
      <c r="AE2377" s="5" t="s">
        <v>48</v>
      </c>
      <c r="AF2377" s="5"/>
      <c r="AG2377" s="5" t="s">
        <v>16751</v>
      </c>
      <c r="AH2377" s="6">
        <v>100171824408</v>
      </c>
      <c r="AI2377" s="5"/>
      <c r="AJ2377" s="5"/>
      <c r="AK2377" s="5"/>
      <c r="AL2377" s="5" t="s">
        <v>20836</v>
      </c>
      <c r="AM2377" s="5" t="s">
        <v>20882</v>
      </c>
      <c r="AN2377" s="5" t="s">
        <v>1621</v>
      </c>
      <c r="AO2377" s="5" t="s">
        <v>20829</v>
      </c>
    </row>
    <row r="2378" spans="1:41" x14ac:dyDescent="0.3">
      <c r="A2378" s="5" t="s">
        <v>20881</v>
      </c>
      <c r="B2378" s="5">
        <v>2026</v>
      </c>
      <c r="C2378" s="5" t="s">
        <v>16480</v>
      </c>
      <c r="D2378" s="5" t="s">
        <v>16752</v>
      </c>
      <c r="E2378" s="7"/>
      <c r="F2378" s="5" t="s">
        <v>20823</v>
      </c>
      <c r="G2378" s="5" t="s">
        <v>157</v>
      </c>
      <c r="H2378" s="5" t="s">
        <v>5</v>
      </c>
      <c r="I2378" s="5" t="s">
        <v>16753</v>
      </c>
      <c r="J2378" s="5" t="s">
        <v>16754</v>
      </c>
      <c r="K2378" s="5"/>
      <c r="L2378" s="5" t="s">
        <v>39</v>
      </c>
      <c r="M2378" s="5" t="s">
        <v>40</v>
      </c>
      <c r="N2378" s="5" t="s">
        <v>2707</v>
      </c>
      <c r="O2378" s="5" t="s">
        <v>41</v>
      </c>
      <c r="P2378" s="5" t="s">
        <v>42</v>
      </c>
      <c r="Q2378" s="5" t="s">
        <v>16755</v>
      </c>
      <c r="R2378" s="5" t="s">
        <v>16756</v>
      </c>
      <c r="S2378" s="5" t="s">
        <v>16756</v>
      </c>
      <c r="T2378" s="5"/>
      <c r="U2378" s="5" t="s">
        <v>16757</v>
      </c>
      <c r="V2378" s="5" t="s">
        <v>43</v>
      </c>
      <c r="W2378" s="5" t="s">
        <v>73</v>
      </c>
      <c r="X2378" s="5" t="s">
        <v>16758</v>
      </c>
      <c r="Y2378" s="5">
        <v>5.35</v>
      </c>
      <c r="Z2378" s="5" t="s">
        <v>71</v>
      </c>
      <c r="AA2378" s="5"/>
      <c r="AB2378" s="5" t="s">
        <v>46</v>
      </c>
      <c r="AC2378" s="5" t="s">
        <v>47</v>
      </c>
      <c r="AD2378" s="5" t="s">
        <v>2709</v>
      </c>
      <c r="AE2378" s="5" t="s">
        <v>48</v>
      </c>
      <c r="AF2378" s="5"/>
      <c r="AG2378" s="5" t="s">
        <v>16759</v>
      </c>
      <c r="AH2378" s="6">
        <v>100171847019</v>
      </c>
      <c r="AI2378" s="5"/>
      <c r="AJ2378" s="5"/>
      <c r="AK2378" s="5"/>
      <c r="AL2378" s="5" t="s">
        <v>20836</v>
      </c>
      <c r="AM2378" s="5" t="s">
        <v>20882</v>
      </c>
      <c r="AN2378" s="5" t="s">
        <v>1621</v>
      </c>
      <c r="AO2378" s="5" t="s">
        <v>20829</v>
      </c>
    </row>
    <row r="2379" spans="1:41" x14ac:dyDescent="0.3">
      <c r="A2379" s="5" t="s">
        <v>20881</v>
      </c>
      <c r="B2379" s="5">
        <v>2026</v>
      </c>
      <c r="C2379" s="5" t="s">
        <v>16480</v>
      </c>
      <c r="D2379" s="5" t="s">
        <v>16760</v>
      </c>
      <c r="E2379" s="7"/>
      <c r="F2379" s="5" t="s">
        <v>20823</v>
      </c>
      <c r="G2379" s="5" t="s">
        <v>187</v>
      </c>
      <c r="H2379" s="5" t="s">
        <v>5</v>
      </c>
      <c r="I2379" s="5" t="s">
        <v>14881</v>
      </c>
      <c r="J2379" s="5" t="s">
        <v>1034</v>
      </c>
      <c r="K2379" s="5"/>
      <c r="L2379" s="5" t="s">
        <v>39</v>
      </c>
      <c r="M2379" s="5" t="s">
        <v>40</v>
      </c>
      <c r="N2379" s="5" t="s">
        <v>2707</v>
      </c>
      <c r="O2379" s="5" t="s">
        <v>647</v>
      </c>
      <c r="P2379" s="5" t="s">
        <v>42</v>
      </c>
      <c r="Q2379" s="5" t="s">
        <v>16761</v>
      </c>
      <c r="R2379" s="5" t="s">
        <v>16762</v>
      </c>
      <c r="S2379" s="5" t="s">
        <v>16762</v>
      </c>
      <c r="T2379" s="5" t="s">
        <v>2710</v>
      </c>
      <c r="U2379" s="5" t="s">
        <v>16763</v>
      </c>
      <c r="V2379" s="5" t="s">
        <v>43</v>
      </c>
      <c r="W2379" s="5" t="s">
        <v>60</v>
      </c>
      <c r="X2379" s="5" t="s">
        <v>16764</v>
      </c>
      <c r="Y2379" s="5">
        <v>7.53</v>
      </c>
      <c r="Z2379" s="5" t="s">
        <v>332</v>
      </c>
      <c r="AA2379" s="5"/>
      <c r="AB2379" s="5" t="s">
        <v>53</v>
      </c>
      <c r="AC2379" s="5" t="s">
        <v>47</v>
      </c>
      <c r="AD2379" s="5" t="s">
        <v>2709</v>
      </c>
      <c r="AE2379" s="5" t="s">
        <v>54</v>
      </c>
      <c r="AF2379" s="5"/>
      <c r="AG2379" s="5" t="s">
        <v>16765</v>
      </c>
      <c r="AH2379" s="6">
        <v>100168766187</v>
      </c>
      <c r="AI2379" s="5"/>
      <c r="AJ2379" s="5"/>
      <c r="AK2379" s="5"/>
      <c r="AL2379" s="5" t="s">
        <v>20835</v>
      </c>
      <c r="AM2379" s="5" t="s">
        <v>20882</v>
      </c>
      <c r="AN2379" s="5" t="s">
        <v>1621</v>
      </c>
      <c r="AO2379" s="5" t="s">
        <v>20829</v>
      </c>
    </row>
    <row r="2380" spans="1:41" x14ac:dyDescent="0.3">
      <c r="A2380" s="5" t="s">
        <v>20881</v>
      </c>
      <c r="B2380" s="5">
        <v>2026</v>
      </c>
      <c r="C2380" s="5" t="s">
        <v>16480</v>
      </c>
      <c r="D2380" s="5" t="s">
        <v>16766</v>
      </c>
      <c r="E2380" s="7"/>
      <c r="F2380" s="5" t="s">
        <v>20823</v>
      </c>
      <c r="G2380" s="5" t="s">
        <v>91</v>
      </c>
      <c r="H2380" s="5" t="s">
        <v>5</v>
      </c>
      <c r="I2380" s="5" t="s">
        <v>442</v>
      </c>
      <c r="J2380" s="5" t="s">
        <v>442</v>
      </c>
      <c r="K2380" s="5"/>
      <c r="L2380" s="5" t="s">
        <v>39</v>
      </c>
      <c r="M2380" s="5" t="s">
        <v>40</v>
      </c>
      <c r="N2380" s="5" t="s">
        <v>2707</v>
      </c>
      <c r="O2380" s="5" t="s">
        <v>603</v>
      </c>
      <c r="P2380" s="5" t="s">
        <v>42</v>
      </c>
      <c r="Q2380" s="5" t="s">
        <v>16767</v>
      </c>
      <c r="R2380" s="5" t="s">
        <v>16768</v>
      </c>
      <c r="S2380" s="5" t="s">
        <v>16768</v>
      </c>
      <c r="T2380" s="5" t="s">
        <v>2710</v>
      </c>
      <c r="U2380" s="5" t="s">
        <v>16769</v>
      </c>
      <c r="V2380" s="5" t="s">
        <v>43</v>
      </c>
      <c r="W2380" s="5" t="s">
        <v>60</v>
      </c>
      <c r="X2380" s="5" t="s">
        <v>16770</v>
      </c>
      <c r="Y2380" s="5">
        <v>10.43</v>
      </c>
      <c r="Z2380" s="5" t="s">
        <v>118</v>
      </c>
      <c r="AA2380" s="5"/>
      <c r="AB2380" s="5" t="s">
        <v>53</v>
      </c>
      <c r="AC2380" s="5" t="s">
        <v>47</v>
      </c>
      <c r="AD2380" s="5" t="s">
        <v>2709</v>
      </c>
      <c r="AE2380" s="5" t="s">
        <v>54</v>
      </c>
      <c r="AF2380" s="5"/>
      <c r="AG2380" s="5" t="s">
        <v>16771</v>
      </c>
      <c r="AH2380" s="6">
        <v>100168724736</v>
      </c>
      <c r="AI2380" s="5"/>
      <c r="AJ2380" s="5"/>
      <c r="AK2380" s="5"/>
      <c r="AL2380" s="5" t="s">
        <v>20836</v>
      </c>
      <c r="AM2380" s="5" t="s">
        <v>20882</v>
      </c>
      <c r="AN2380" s="5" t="s">
        <v>1621</v>
      </c>
      <c r="AO2380" s="5" t="s">
        <v>20829</v>
      </c>
    </row>
    <row r="2381" spans="1:41" x14ac:dyDescent="0.3">
      <c r="A2381" s="5" t="s">
        <v>20881</v>
      </c>
      <c r="B2381" s="5">
        <v>2026</v>
      </c>
      <c r="C2381" s="5" t="s">
        <v>16480</v>
      </c>
      <c r="D2381" s="5" t="s">
        <v>16772</v>
      </c>
      <c r="E2381" s="7"/>
      <c r="F2381" s="5" t="s">
        <v>20823</v>
      </c>
      <c r="G2381" s="5" t="s">
        <v>91</v>
      </c>
      <c r="H2381" s="5" t="s">
        <v>5</v>
      </c>
      <c r="I2381" s="5" t="s">
        <v>92</v>
      </c>
      <c r="J2381" s="5" t="s">
        <v>9295</v>
      </c>
      <c r="K2381" s="5"/>
      <c r="L2381" s="5" t="s">
        <v>39</v>
      </c>
      <c r="M2381" s="5" t="s">
        <v>40</v>
      </c>
      <c r="N2381" s="5" t="s">
        <v>2707</v>
      </c>
      <c r="O2381" s="5" t="s">
        <v>94</v>
      </c>
      <c r="P2381" s="5" t="s">
        <v>42</v>
      </c>
      <c r="Q2381" s="5" t="s">
        <v>16773</v>
      </c>
      <c r="R2381" s="5" t="s">
        <v>2710</v>
      </c>
      <c r="S2381" s="5" t="s">
        <v>16774</v>
      </c>
      <c r="T2381" s="5" t="s">
        <v>16775</v>
      </c>
      <c r="U2381" s="5" t="s">
        <v>16776</v>
      </c>
      <c r="V2381" s="5" t="s">
        <v>43</v>
      </c>
      <c r="W2381" s="5" t="s">
        <v>60</v>
      </c>
      <c r="X2381" s="5" t="s">
        <v>16777</v>
      </c>
      <c r="Y2381" s="5">
        <v>5.7</v>
      </c>
      <c r="Z2381" s="5" t="s">
        <v>74</v>
      </c>
      <c r="AA2381" s="5" t="s">
        <v>116</v>
      </c>
      <c r="AB2381" s="5" t="s">
        <v>53</v>
      </c>
      <c r="AC2381" s="5" t="s">
        <v>47</v>
      </c>
      <c r="AD2381" s="5" t="s">
        <v>2709</v>
      </c>
      <c r="AE2381" s="5" t="s">
        <v>69</v>
      </c>
      <c r="AF2381" s="5" t="s">
        <v>49</v>
      </c>
      <c r="AG2381" s="5">
        <v>0</v>
      </c>
      <c r="AH2381" s="6">
        <v>0</v>
      </c>
      <c r="AI2381" s="5"/>
      <c r="AJ2381" s="5"/>
      <c r="AK2381" s="5"/>
      <c r="AL2381" s="5" t="s">
        <v>20838</v>
      </c>
      <c r="AM2381" s="5" t="s">
        <v>20882</v>
      </c>
      <c r="AN2381" s="5" t="s">
        <v>1621</v>
      </c>
      <c r="AO2381" s="5" t="s">
        <v>20829</v>
      </c>
    </row>
    <row r="2382" spans="1:41" x14ac:dyDescent="0.3">
      <c r="A2382" s="5" t="s">
        <v>20881</v>
      </c>
      <c r="B2382" s="5">
        <v>2026</v>
      </c>
      <c r="C2382" s="5" t="s">
        <v>16480</v>
      </c>
      <c r="D2382" s="5" t="s">
        <v>16778</v>
      </c>
      <c r="E2382" s="7"/>
      <c r="F2382" s="5" t="s">
        <v>20823</v>
      </c>
      <c r="G2382" s="5" t="s">
        <v>117</v>
      </c>
      <c r="H2382" s="5" t="s">
        <v>5</v>
      </c>
      <c r="I2382" s="5" t="s">
        <v>92</v>
      </c>
      <c r="J2382" s="5" t="s">
        <v>1286</v>
      </c>
      <c r="K2382" s="5"/>
      <c r="L2382" s="5" t="s">
        <v>39</v>
      </c>
      <c r="M2382" s="5" t="s">
        <v>40</v>
      </c>
      <c r="N2382" s="5" t="s">
        <v>2707</v>
      </c>
      <c r="O2382" s="5" t="s">
        <v>94</v>
      </c>
      <c r="P2382" s="5" t="s">
        <v>42</v>
      </c>
      <c r="Q2382" s="5" t="s">
        <v>16779</v>
      </c>
      <c r="R2382" s="5" t="s">
        <v>2710</v>
      </c>
      <c r="S2382" s="5" t="s">
        <v>16780</v>
      </c>
      <c r="T2382" s="5" t="s">
        <v>16781</v>
      </c>
      <c r="U2382" s="5" t="s">
        <v>16782</v>
      </c>
      <c r="V2382" s="5" t="s">
        <v>43</v>
      </c>
      <c r="W2382" s="5" t="s">
        <v>44</v>
      </c>
      <c r="X2382" s="5" t="s">
        <v>1070</v>
      </c>
      <c r="Y2382" s="5">
        <v>7.7</v>
      </c>
      <c r="Z2382" s="5" t="s">
        <v>80</v>
      </c>
      <c r="AA2382" s="5" t="s">
        <v>62</v>
      </c>
      <c r="AB2382" s="5" t="s">
        <v>53</v>
      </c>
      <c r="AC2382" s="5" t="s">
        <v>47</v>
      </c>
      <c r="AD2382" s="5" t="s">
        <v>2709</v>
      </c>
      <c r="AE2382" s="5" t="s">
        <v>69</v>
      </c>
      <c r="AF2382" s="5" t="s">
        <v>49</v>
      </c>
      <c r="AG2382" s="5" t="s">
        <v>1287</v>
      </c>
      <c r="AH2382" s="6">
        <v>100171722064</v>
      </c>
      <c r="AI2382" s="5"/>
      <c r="AJ2382" s="5"/>
      <c r="AK2382" s="5"/>
      <c r="AL2382" s="5" t="s">
        <v>20835</v>
      </c>
      <c r="AM2382" s="5" t="s">
        <v>20882</v>
      </c>
      <c r="AN2382" s="5" t="s">
        <v>1621</v>
      </c>
      <c r="AO2382" s="5" t="s">
        <v>20829</v>
      </c>
    </row>
    <row r="2383" spans="1:41" x14ac:dyDescent="0.3">
      <c r="A2383" s="5" t="s">
        <v>20881</v>
      </c>
      <c r="B2383" s="5">
        <v>2026</v>
      </c>
      <c r="C2383" s="5" t="s">
        <v>16480</v>
      </c>
      <c r="D2383" s="5" t="s">
        <v>16783</v>
      </c>
      <c r="E2383" s="7"/>
      <c r="F2383" s="5" t="s">
        <v>20823</v>
      </c>
      <c r="G2383" s="5" t="s">
        <v>145</v>
      </c>
      <c r="H2383" s="5" t="s">
        <v>5</v>
      </c>
      <c r="I2383" s="5" t="s">
        <v>92</v>
      </c>
      <c r="J2383" s="5" t="s">
        <v>1214</v>
      </c>
      <c r="K2383" s="5"/>
      <c r="L2383" s="5" t="s">
        <v>39</v>
      </c>
      <c r="M2383" s="5" t="s">
        <v>40</v>
      </c>
      <c r="N2383" s="5"/>
      <c r="O2383" s="5" t="s">
        <v>94</v>
      </c>
      <c r="P2383" s="5" t="s">
        <v>42</v>
      </c>
      <c r="Q2383" s="5" t="s">
        <v>16784</v>
      </c>
      <c r="R2383" s="5" t="s">
        <v>2710</v>
      </c>
      <c r="S2383" s="5" t="s">
        <v>16785</v>
      </c>
      <c r="T2383" s="5" t="s">
        <v>16670</v>
      </c>
      <c r="U2383" s="5" t="s">
        <v>16786</v>
      </c>
      <c r="V2383" s="5" t="s">
        <v>43</v>
      </c>
      <c r="W2383" s="5" t="s">
        <v>60</v>
      </c>
      <c r="X2383" s="5" t="s">
        <v>16787</v>
      </c>
      <c r="Y2383" s="5">
        <v>13.37</v>
      </c>
      <c r="Z2383" s="5" t="s">
        <v>80</v>
      </c>
      <c r="AA2383" s="5" t="s">
        <v>202</v>
      </c>
      <c r="AB2383" s="5" t="s">
        <v>53</v>
      </c>
      <c r="AC2383" s="5" t="s">
        <v>47</v>
      </c>
      <c r="AD2383" s="5" t="s">
        <v>2709</v>
      </c>
      <c r="AE2383" s="5" t="s">
        <v>69</v>
      </c>
      <c r="AF2383" s="5" t="s">
        <v>49</v>
      </c>
      <c r="AG2383" s="5" t="s">
        <v>1155</v>
      </c>
      <c r="AH2383" s="6">
        <v>100171719959</v>
      </c>
      <c r="AI2383" s="5"/>
      <c r="AJ2383" s="5"/>
      <c r="AK2383" s="5"/>
      <c r="AL2383" s="5" t="s">
        <v>20836</v>
      </c>
      <c r="AM2383" s="5" t="s">
        <v>20882</v>
      </c>
      <c r="AN2383" s="5" t="s">
        <v>1621</v>
      </c>
      <c r="AO2383" s="5" t="s">
        <v>20829</v>
      </c>
    </row>
    <row r="2384" spans="1:41" x14ac:dyDescent="0.3">
      <c r="A2384" s="5" t="s">
        <v>20881</v>
      </c>
      <c r="B2384" s="5">
        <v>2026</v>
      </c>
      <c r="C2384" s="5" t="s">
        <v>16480</v>
      </c>
      <c r="D2384" s="5" t="s">
        <v>16788</v>
      </c>
      <c r="E2384" s="7"/>
      <c r="F2384" s="5" t="s">
        <v>20823</v>
      </c>
      <c r="G2384" s="5" t="s">
        <v>145</v>
      </c>
      <c r="H2384" s="5" t="s">
        <v>5</v>
      </c>
      <c r="I2384" s="5" t="s">
        <v>1908</v>
      </c>
      <c r="J2384" s="5" t="s">
        <v>1466</v>
      </c>
      <c r="K2384" s="5"/>
      <c r="L2384" s="5" t="s">
        <v>39</v>
      </c>
      <c r="M2384" s="5" t="s">
        <v>40</v>
      </c>
      <c r="N2384" s="5" t="s">
        <v>2707</v>
      </c>
      <c r="O2384" s="5" t="s">
        <v>59</v>
      </c>
      <c r="P2384" s="5" t="s">
        <v>42</v>
      </c>
      <c r="Q2384" s="5" t="s">
        <v>16789</v>
      </c>
      <c r="R2384" s="5" t="s">
        <v>16790</v>
      </c>
      <c r="S2384" s="5" t="s">
        <v>16790</v>
      </c>
      <c r="T2384" s="5" t="s">
        <v>2710</v>
      </c>
      <c r="U2384" s="5" t="s">
        <v>16791</v>
      </c>
      <c r="V2384" s="5" t="s">
        <v>43</v>
      </c>
      <c r="W2384" s="5" t="s">
        <v>44</v>
      </c>
      <c r="X2384" s="5" t="s">
        <v>16792</v>
      </c>
      <c r="Y2384" s="5">
        <v>7.63</v>
      </c>
      <c r="Z2384" s="5" t="s">
        <v>74</v>
      </c>
      <c r="AA2384" s="5"/>
      <c r="AB2384" s="5" t="s">
        <v>53</v>
      </c>
      <c r="AC2384" s="5" t="s">
        <v>47</v>
      </c>
      <c r="AD2384" s="5" t="s">
        <v>2709</v>
      </c>
      <c r="AE2384" s="5" t="s">
        <v>54</v>
      </c>
      <c r="AF2384" s="5" t="s">
        <v>49</v>
      </c>
      <c r="AG2384" s="5" t="s">
        <v>1538</v>
      </c>
      <c r="AH2384" s="6">
        <v>100170008958</v>
      </c>
      <c r="AI2384" s="5"/>
      <c r="AJ2384" s="5"/>
      <c r="AK2384" s="5"/>
      <c r="AL2384" s="5" t="s">
        <v>20832</v>
      </c>
      <c r="AM2384" s="5" t="s">
        <v>20882</v>
      </c>
      <c r="AN2384" s="5" t="s">
        <v>1621</v>
      </c>
      <c r="AO2384" s="5" t="s">
        <v>20829</v>
      </c>
    </row>
    <row r="2385" spans="1:41" x14ac:dyDescent="0.3">
      <c r="A2385" s="5" t="s">
        <v>20881</v>
      </c>
      <c r="B2385" s="5">
        <v>2026</v>
      </c>
      <c r="C2385" s="5" t="s">
        <v>16480</v>
      </c>
      <c r="D2385" s="5" t="s">
        <v>16793</v>
      </c>
      <c r="E2385" s="7"/>
      <c r="F2385" s="5" t="s">
        <v>20823</v>
      </c>
      <c r="G2385" s="5" t="s">
        <v>157</v>
      </c>
      <c r="H2385" s="5" t="s">
        <v>5</v>
      </c>
      <c r="I2385" s="5" t="s">
        <v>707</v>
      </c>
      <c r="J2385" s="5" t="s">
        <v>190</v>
      </c>
      <c r="K2385" s="5"/>
      <c r="L2385" s="5" t="s">
        <v>39</v>
      </c>
      <c r="M2385" s="5" t="s">
        <v>40</v>
      </c>
      <c r="N2385" s="5" t="s">
        <v>2707</v>
      </c>
      <c r="O2385" s="5" t="s">
        <v>104</v>
      </c>
      <c r="P2385" s="5" t="s">
        <v>42</v>
      </c>
      <c r="Q2385" s="5" t="s">
        <v>16794</v>
      </c>
      <c r="R2385" s="5" t="s">
        <v>16795</v>
      </c>
      <c r="S2385" s="5" t="s">
        <v>16795</v>
      </c>
      <c r="T2385" s="5" t="s">
        <v>2710</v>
      </c>
      <c r="U2385" s="5" t="s">
        <v>16796</v>
      </c>
      <c r="V2385" s="5" t="s">
        <v>43</v>
      </c>
      <c r="W2385" s="5" t="s">
        <v>60</v>
      </c>
      <c r="X2385" s="5" t="s">
        <v>16797</v>
      </c>
      <c r="Y2385" s="5">
        <v>11.88</v>
      </c>
      <c r="Z2385" s="5" t="s">
        <v>74</v>
      </c>
      <c r="AA2385" s="5"/>
      <c r="AB2385" s="5" t="s">
        <v>53</v>
      </c>
      <c r="AC2385" s="5" t="s">
        <v>47</v>
      </c>
      <c r="AD2385" s="5" t="s">
        <v>2709</v>
      </c>
      <c r="AE2385" s="5" t="s">
        <v>54</v>
      </c>
      <c r="AF2385" s="5"/>
      <c r="AG2385" s="5" t="s">
        <v>1037</v>
      </c>
      <c r="AH2385" s="6">
        <v>100171688627</v>
      </c>
      <c r="AI2385" s="5"/>
      <c r="AJ2385" s="5"/>
      <c r="AK2385" s="5"/>
      <c r="AL2385" s="5" t="s">
        <v>20833</v>
      </c>
      <c r="AM2385" s="5" t="s">
        <v>20882</v>
      </c>
      <c r="AN2385" s="5" t="s">
        <v>1621</v>
      </c>
      <c r="AO2385" s="5" t="s">
        <v>20829</v>
      </c>
    </row>
    <row r="2386" spans="1:41" x14ac:dyDescent="0.3">
      <c r="A2386" s="5" t="s">
        <v>20881</v>
      </c>
      <c r="B2386" s="5">
        <v>2026</v>
      </c>
      <c r="C2386" s="5" t="s">
        <v>16480</v>
      </c>
      <c r="D2386" s="5" t="s">
        <v>16798</v>
      </c>
      <c r="E2386" s="7"/>
      <c r="F2386" s="5" t="s">
        <v>20823</v>
      </c>
      <c r="G2386" s="5" t="s">
        <v>91</v>
      </c>
      <c r="H2386" s="5" t="s">
        <v>5</v>
      </c>
      <c r="I2386" s="5" t="s">
        <v>16799</v>
      </c>
      <c r="J2386" s="5" t="s">
        <v>16800</v>
      </c>
      <c r="K2386" s="5"/>
      <c r="L2386" s="5" t="s">
        <v>39</v>
      </c>
      <c r="M2386" s="5" t="s">
        <v>40</v>
      </c>
      <c r="N2386" s="5" t="s">
        <v>2707</v>
      </c>
      <c r="O2386" s="5" t="s">
        <v>90</v>
      </c>
      <c r="P2386" s="5" t="s">
        <v>42</v>
      </c>
      <c r="Q2386" s="5" t="s">
        <v>16801</v>
      </c>
      <c r="R2386" s="5" t="s">
        <v>16801</v>
      </c>
      <c r="S2386" s="5" t="s">
        <v>16802</v>
      </c>
      <c r="T2386" s="5" t="s">
        <v>2710</v>
      </c>
      <c r="U2386" s="5" t="s">
        <v>16803</v>
      </c>
      <c r="V2386" s="5" t="s">
        <v>43</v>
      </c>
      <c r="W2386" s="5" t="s">
        <v>60</v>
      </c>
      <c r="X2386" s="5" t="s">
        <v>16804</v>
      </c>
      <c r="Y2386" s="5">
        <v>7.2</v>
      </c>
      <c r="Z2386" s="5" t="s">
        <v>401</v>
      </c>
      <c r="AA2386" s="5"/>
      <c r="AB2386" s="5" t="s">
        <v>46</v>
      </c>
      <c r="AC2386" s="5" t="s">
        <v>47</v>
      </c>
      <c r="AD2386" s="5" t="s">
        <v>2709</v>
      </c>
      <c r="AE2386" s="5" t="s">
        <v>48</v>
      </c>
      <c r="AF2386" s="5"/>
      <c r="AG2386" s="5" t="s">
        <v>1689</v>
      </c>
      <c r="AH2386" s="6">
        <v>100171687217</v>
      </c>
      <c r="AI2386" s="5"/>
      <c r="AJ2386" s="5"/>
      <c r="AK2386" s="5"/>
      <c r="AL2386" s="5" t="s">
        <v>20838</v>
      </c>
      <c r="AM2386" s="5" t="s">
        <v>20882</v>
      </c>
      <c r="AN2386" s="5" t="s">
        <v>1621</v>
      </c>
      <c r="AO2386" s="5" t="s">
        <v>20829</v>
      </c>
    </row>
    <row r="2387" spans="1:41" x14ac:dyDescent="0.3">
      <c r="A2387" s="5" t="s">
        <v>20881</v>
      </c>
      <c r="B2387" s="5">
        <v>2026</v>
      </c>
      <c r="C2387" s="5" t="s">
        <v>16480</v>
      </c>
      <c r="D2387" s="5" t="s">
        <v>16805</v>
      </c>
      <c r="E2387" s="7"/>
      <c r="F2387" s="5" t="s">
        <v>20823</v>
      </c>
      <c r="G2387" s="5" t="s">
        <v>157</v>
      </c>
      <c r="H2387" s="5" t="s">
        <v>5</v>
      </c>
      <c r="I2387" s="5" t="s">
        <v>16806</v>
      </c>
      <c r="J2387" s="5" t="s">
        <v>1193</v>
      </c>
      <c r="K2387" s="5"/>
      <c r="L2387" s="5" t="s">
        <v>39</v>
      </c>
      <c r="M2387" s="5" t="s">
        <v>40</v>
      </c>
      <c r="N2387" s="5" t="s">
        <v>2707</v>
      </c>
      <c r="O2387" s="5" t="s">
        <v>90</v>
      </c>
      <c r="P2387" s="5" t="s">
        <v>42</v>
      </c>
      <c r="Q2387" s="5" t="s">
        <v>16807</v>
      </c>
      <c r="R2387" s="5" t="s">
        <v>16807</v>
      </c>
      <c r="S2387" s="5" t="s">
        <v>16808</v>
      </c>
      <c r="T2387" s="5" t="s">
        <v>2710</v>
      </c>
      <c r="U2387" s="5" t="s">
        <v>16809</v>
      </c>
      <c r="V2387" s="5" t="s">
        <v>43</v>
      </c>
      <c r="W2387" s="5" t="s">
        <v>60</v>
      </c>
      <c r="X2387" s="5" t="s">
        <v>16810</v>
      </c>
      <c r="Y2387" s="5">
        <v>22</v>
      </c>
      <c r="Z2387" s="5" t="s">
        <v>118</v>
      </c>
      <c r="AA2387" s="5"/>
      <c r="AB2387" s="5" t="s">
        <v>46</v>
      </c>
      <c r="AC2387" s="5" t="s">
        <v>47</v>
      </c>
      <c r="AD2387" s="5" t="s">
        <v>2709</v>
      </c>
      <c r="AE2387" s="5" t="s">
        <v>48</v>
      </c>
      <c r="AF2387" s="5"/>
      <c r="AG2387" s="5" t="s">
        <v>191</v>
      </c>
      <c r="AH2387" s="6">
        <v>100171723590</v>
      </c>
      <c r="AI2387" s="5"/>
      <c r="AJ2387" s="5"/>
      <c r="AK2387" s="5"/>
      <c r="AL2387" s="5" t="s">
        <v>20835</v>
      </c>
      <c r="AM2387" s="5" t="s">
        <v>20882</v>
      </c>
      <c r="AN2387" s="5" t="s">
        <v>1621</v>
      </c>
      <c r="AO2387" s="5" t="s">
        <v>20829</v>
      </c>
    </row>
    <row r="2388" spans="1:41" x14ac:dyDescent="0.3">
      <c r="A2388" s="5" t="s">
        <v>20881</v>
      </c>
      <c r="B2388" s="5">
        <v>2026</v>
      </c>
      <c r="C2388" s="5" t="s">
        <v>16480</v>
      </c>
      <c r="D2388" s="5" t="s">
        <v>16811</v>
      </c>
      <c r="E2388" s="7"/>
      <c r="F2388" s="5" t="s">
        <v>20823</v>
      </c>
      <c r="G2388" s="5" t="s">
        <v>117</v>
      </c>
      <c r="H2388" s="5" t="s">
        <v>5</v>
      </c>
      <c r="I2388" s="5" t="s">
        <v>875</v>
      </c>
      <c r="J2388" s="5" t="s">
        <v>933</v>
      </c>
      <c r="K2388" s="5"/>
      <c r="L2388" s="5" t="s">
        <v>39</v>
      </c>
      <c r="M2388" s="5" t="s">
        <v>40</v>
      </c>
      <c r="N2388" s="5" t="s">
        <v>2707</v>
      </c>
      <c r="O2388" s="5" t="s">
        <v>51</v>
      </c>
      <c r="P2388" s="5" t="s">
        <v>42</v>
      </c>
      <c r="Q2388" s="5" t="s">
        <v>16812</v>
      </c>
      <c r="R2388" s="5" t="s">
        <v>16813</v>
      </c>
      <c r="S2388" s="5" t="s">
        <v>16813</v>
      </c>
      <c r="T2388" s="5" t="s">
        <v>2710</v>
      </c>
      <c r="U2388" s="5" t="s">
        <v>16814</v>
      </c>
      <c r="V2388" s="5" t="s">
        <v>43</v>
      </c>
      <c r="W2388" s="5" t="s">
        <v>73</v>
      </c>
      <c r="X2388" s="5" t="s">
        <v>16815</v>
      </c>
      <c r="Y2388" s="5">
        <v>4.42</v>
      </c>
      <c r="Z2388" s="5" t="s">
        <v>77</v>
      </c>
      <c r="AA2388" s="5"/>
      <c r="AB2388" s="5" t="s">
        <v>53</v>
      </c>
      <c r="AC2388" s="5" t="s">
        <v>47</v>
      </c>
      <c r="AD2388" s="5" t="s">
        <v>2709</v>
      </c>
      <c r="AE2388" s="5" t="s">
        <v>54</v>
      </c>
      <c r="AF2388" s="5"/>
      <c r="AG2388" s="5" t="s">
        <v>876</v>
      </c>
      <c r="AH2388" s="6">
        <v>100171825268</v>
      </c>
      <c r="AI2388" s="5"/>
      <c r="AJ2388" s="5"/>
      <c r="AK2388" s="5"/>
      <c r="AL2388" s="5" t="s">
        <v>20836</v>
      </c>
      <c r="AM2388" s="5" t="s">
        <v>20882</v>
      </c>
      <c r="AN2388" s="5" t="s">
        <v>1621</v>
      </c>
      <c r="AO2388" s="5" t="s">
        <v>20829</v>
      </c>
    </row>
    <row r="2389" spans="1:41" x14ac:dyDescent="0.3">
      <c r="A2389" s="5" t="s">
        <v>20881</v>
      </c>
      <c r="B2389" s="5">
        <v>2026</v>
      </c>
      <c r="C2389" s="5" t="s">
        <v>16480</v>
      </c>
      <c r="D2389" s="5" t="s">
        <v>16816</v>
      </c>
      <c r="E2389" s="7"/>
      <c r="F2389" s="5" t="s">
        <v>20823</v>
      </c>
      <c r="G2389" s="5" t="s">
        <v>63</v>
      </c>
      <c r="H2389" s="5" t="s">
        <v>5</v>
      </c>
      <c r="I2389" s="5" t="s">
        <v>2700</v>
      </c>
      <c r="J2389" s="5" t="s">
        <v>16817</v>
      </c>
      <c r="K2389" s="5"/>
      <c r="L2389" s="5" t="s">
        <v>39</v>
      </c>
      <c r="M2389" s="5" t="s">
        <v>40</v>
      </c>
      <c r="N2389" s="5" t="s">
        <v>2707</v>
      </c>
      <c r="O2389" s="5" t="s">
        <v>90</v>
      </c>
      <c r="P2389" s="5" t="s">
        <v>42</v>
      </c>
      <c r="Q2389" s="5" t="s">
        <v>16818</v>
      </c>
      <c r="R2389" s="5" t="s">
        <v>16819</v>
      </c>
      <c r="S2389" s="5" t="s">
        <v>16819</v>
      </c>
      <c r="T2389" s="5" t="s">
        <v>2710</v>
      </c>
      <c r="U2389" s="5" t="s">
        <v>16820</v>
      </c>
      <c r="V2389" s="5" t="s">
        <v>43</v>
      </c>
      <c r="W2389" s="5" t="s">
        <v>44</v>
      </c>
      <c r="X2389" s="5" t="s">
        <v>16821</v>
      </c>
      <c r="Y2389" s="5">
        <v>5.18</v>
      </c>
      <c r="Z2389" s="5" t="s">
        <v>71</v>
      </c>
      <c r="AA2389" s="5" t="s">
        <v>62</v>
      </c>
      <c r="AB2389" s="5" t="s">
        <v>46</v>
      </c>
      <c r="AC2389" s="5" t="s">
        <v>47</v>
      </c>
      <c r="AD2389" s="5" t="s">
        <v>2709</v>
      </c>
      <c r="AE2389" s="5" t="s">
        <v>48</v>
      </c>
      <c r="AF2389" s="5" t="s">
        <v>49</v>
      </c>
      <c r="AG2389" s="5" t="s">
        <v>2701</v>
      </c>
      <c r="AH2389" s="6">
        <v>100169503945</v>
      </c>
      <c r="AI2389" s="5"/>
      <c r="AJ2389" s="5"/>
      <c r="AK2389" s="5"/>
      <c r="AL2389" s="5" t="s">
        <v>20835</v>
      </c>
      <c r="AM2389" s="5" t="s">
        <v>20882</v>
      </c>
      <c r="AN2389" s="5" t="s">
        <v>1621</v>
      </c>
      <c r="AO2389" s="5" t="s">
        <v>20829</v>
      </c>
    </row>
    <row r="2390" spans="1:41" x14ac:dyDescent="0.3">
      <c r="A2390" s="5" t="s">
        <v>20881</v>
      </c>
      <c r="B2390" s="5">
        <v>2026</v>
      </c>
      <c r="C2390" s="5" t="s">
        <v>16480</v>
      </c>
      <c r="D2390" s="5" t="s">
        <v>16822</v>
      </c>
      <c r="E2390" s="7"/>
      <c r="F2390" s="5" t="s">
        <v>20823</v>
      </c>
      <c r="G2390" s="5" t="s">
        <v>91</v>
      </c>
      <c r="H2390" s="5" t="s">
        <v>5</v>
      </c>
      <c r="I2390" s="5" t="s">
        <v>16823</v>
      </c>
      <c r="J2390" s="5" t="s">
        <v>589</v>
      </c>
      <c r="K2390" s="5"/>
      <c r="L2390" s="5" t="s">
        <v>39</v>
      </c>
      <c r="M2390" s="5" t="s">
        <v>40</v>
      </c>
      <c r="N2390" s="5" t="s">
        <v>2707</v>
      </c>
      <c r="O2390" s="5" t="s">
        <v>51</v>
      </c>
      <c r="P2390" s="5" t="s">
        <v>42</v>
      </c>
      <c r="Q2390" s="5" t="s">
        <v>16824</v>
      </c>
      <c r="R2390" s="5" t="s">
        <v>16825</v>
      </c>
      <c r="S2390" s="5" t="s">
        <v>16825</v>
      </c>
      <c r="T2390" s="5" t="s">
        <v>2710</v>
      </c>
      <c r="U2390" s="5" t="s">
        <v>16826</v>
      </c>
      <c r="V2390" s="5" t="s">
        <v>43</v>
      </c>
      <c r="W2390" s="5" t="s">
        <v>44</v>
      </c>
      <c r="X2390" s="5" t="s">
        <v>16827</v>
      </c>
      <c r="Y2390" s="5">
        <v>2.63</v>
      </c>
      <c r="Z2390" s="5" t="s">
        <v>118</v>
      </c>
      <c r="AA2390" s="5"/>
      <c r="AB2390" s="5" t="s">
        <v>53</v>
      </c>
      <c r="AC2390" s="5" t="s">
        <v>47</v>
      </c>
      <c r="AD2390" s="5" t="s">
        <v>2709</v>
      </c>
      <c r="AE2390" s="5" t="s">
        <v>54</v>
      </c>
      <c r="AF2390" s="5"/>
      <c r="AG2390" s="5" t="s">
        <v>16828</v>
      </c>
      <c r="AH2390" s="6">
        <v>100171807846</v>
      </c>
      <c r="AI2390" s="5"/>
      <c r="AJ2390" s="5"/>
      <c r="AK2390" s="5"/>
      <c r="AL2390" s="5" t="s">
        <v>20832</v>
      </c>
      <c r="AM2390" s="5" t="s">
        <v>20882</v>
      </c>
      <c r="AN2390" s="5" t="s">
        <v>1621</v>
      </c>
      <c r="AO2390" s="5" t="s">
        <v>20830</v>
      </c>
    </row>
    <row r="2391" spans="1:41" x14ac:dyDescent="0.3">
      <c r="A2391" s="5" t="s">
        <v>20881</v>
      </c>
      <c r="B2391" s="5">
        <v>2026</v>
      </c>
      <c r="C2391" s="5" t="s">
        <v>16480</v>
      </c>
      <c r="D2391" s="5" t="s">
        <v>16829</v>
      </c>
      <c r="E2391" s="7"/>
      <c r="F2391" s="5" t="s">
        <v>20823</v>
      </c>
      <c r="G2391" s="5" t="s">
        <v>157</v>
      </c>
      <c r="H2391" s="5" t="s">
        <v>5</v>
      </c>
      <c r="I2391" s="5" t="s">
        <v>5933</v>
      </c>
      <c r="J2391" s="5" t="s">
        <v>5108</v>
      </c>
      <c r="K2391" s="5"/>
      <c r="L2391" s="5" t="s">
        <v>39</v>
      </c>
      <c r="M2391" s="5" t="s">
        <v>40</v>
      </c>
      <c r="N2391" s="5" t="s">
        <v>2707</v>
      </c>
      <c r="O2391" s="5" t="s">
        <v>59</v>
      </c>
      <c r="P2391" s="5" t="s">
        <v>42</v>
      </c>
      <c r="Q2391" s="5" t="s">
        <v>16830</v>
      </c>
      <c r="R2391" s="5" t="s">
        <v>16831</v>
      </c>
      <c r="S2391" s="5" t="s">
        <v>16831</v>
      </c>
      <c r="T2391" s="5" t="s">
        <v>2710</v>
      </c>
      <c r="U2391" s="5" t="s">
        <v>16832</v>
      </c>
      <c r="V2391" s="5" t="s">
        <v>43</v>
      </c>
      <c r="W2391" s="5" t="s">
        <v>44</v>
      </c>
      <c r="X2391" s="5" t="s">
        <v>16833</v>
      </c>
      <c r="Y2391" s="5">
        <v>7.12</v>
      </c>
      <c r="Z2391" s="5" t="s">
        <v>74</v>
      </c>
      <c r="AA2391" s="5"/>
      <c r="AB2391" s="5" t="s">
        <v>53</v>
      </c>
      <c r="AC2391" s="5" t="s">
        <v>47</v>
      </c>
      <c r="AD2391" s="5" t="s">
        <v>2709</v>
      </c>
      <c r="AE2391" s="5" t="s">
        <v>54</v>
      </c>
      <c r="AF2391" s="5"/>
      <c r="AG2391" s="5" t="s">
        <v>5939</v>
      </c>
      <c r="AH2391" s="6">
        <v>100171851283</v>
      </c>
      <c r="AI2391" s="5"/>
      <c r="AJ2391" s="5"/>
      <c r="AK2391" s="5"/>
      <c r="AL2391" s="5" t="s">
        <v>20836</v>
      </c>
      <c r="AM2391" s="5" t="s">
        <v>20882</v>
      </c>
      <c r="AN2391" s="5" t="s">
        <v>1621</v>
      </c>
      <c r="AO2391" s="5" t="s">
        <v>20829</v>
      </c>
    </row>
    <row r="2392" spans="1:41" x14ac:dyDescent="0.3">
      <c r="A2392" s="5" t="s">
        <v>20881</v>
      </c>
      <c r="B2392" s="5">
        <v>2026</v>
      </c>
      <c r="C2392" s="5" t="s">
        <v>16480</v>
      </c>
      <c r="D2392" s="5" t="s">
        <v>16834</v>
      </c>
      <c r="E2392" s="7"/>
      <c r="F2392" s="5" t="s">
        <v>20823</v>
      </c>
      <c r="G2392" s="5" t="s">
        <v>91</v>
      </c>
      <c r="H2392" s="5" t="s">
        <v>5</v>
      </c>
      <c r="I2392" s="5" t="s">
        <v>7443</v>
      </c>
      <c r="J2392" s="5" t="s">
        <v>435</v>
      </c>
      <c r="K2392" s="5"/>
      <c r="L2392" s="5" t="s">
        <v>39</v>
      </c>
      <c r="M2392" s="5" t="s">
        <v>40</v>
      </c>
      <c r="N2392" s="5" t="s">
        <v>2707</v>
      </c>
      <c r="O2392" s="5" t="s">
        <v>51</v>
      </c>
      <c r="P2392" s="5" t="s">
        <v>42</v>
      </c>
      <c r="Q2392" s="5" t="s">
        <v>16835</v>
      </c>
      <c r="R2392" s="5" t="s">
        <v>16835</v>
      </c>
      <c r="S2392" s="5" t="s">
        <v>16836</v>
      </c>
      <c r="T2392" s="5" t="s">
        <v>2710</v>
      </c>
      <c r="U2392" s="5" t="s">
        <v>16837</v>
      </c>
      <c r="V2392" s="5" t="s">
        <v>43</v>
      </c>
      <c r="W2392" s="5" t="s">
        <v>60</v>
      </c>
      <c r="X2392" s="5" t="s">
        <v>16838</v>
      </c>
      <c r="Y2392" s="5">
        <v>20.420000000000002</v>
      </c>
      <c r="Z2392" s="5" t="s">
        <v>118</v>
      </c>
      <c r="AA2392" s="5"/>
      <c r="AB2392" s="5" t="s">
        <v>53</v>
      </c>
      <c r="AC2392" s="5" t="s">
        <v>47</v>
      </c>
      <c r="AD2392" s="5" t="s">
        <v>2709</v>
      </c>
      <c r="AE2392" s="5" t="s">
        <v>54</v>
      </c>
      <c r="AF2392" s="5"/>
      <c r="AG2392" s="5" t="s">
        <v>7449</v>
      </c>
      <c r="AH2392" s="6">
        <v>100168560832</v>
      </c>
      <c r="AI2392" s="5"/>
      <c r="AJ2392" s="5"/>
      <c r="AK2392" s="5"/>
      <c r="AL2392" s="5" t="s">
        <v>20837</v>
      </c>
      <c r="AM2392" s="5" t="s">
        <v>20882</v>
      </c>
      <c r="AN2392" s="5" t="s">
        <v>1621</v>
      </c>
      <c r="AO2392" s="5" t="s">
        <v>20829</v>
      </c>
    </row>
    <row r="2393" spans="1:41" x14ac:dyDescent="0.3">
      <c r="A2393" s="5" t="s">
        <v>20881</v>
      </c>
      <c r="B2393" s="5">
        <v>2026</v>
      </c>
      <c r="C2393" s="5" t="s">
        <v>16480</v>
      </c>
      <c r="D2393" s="5" t="s">
        <v>16839</v>
      </c>
      <c r="E2393" s="7"/>
      <c r="F2393" s="5" t="s">
        <v>20825</v>
      </c>
      <c r="G2393" s="5" t="s">
        <v>159</v>
      </c>
      <c r="H2393" s="5" t="s">
        <v>5</v>
      </c>
      <c r="I2393" s="5" t="s">
        <v>16840</v>
      </c>
      <c r="J2393" s="5" t="s">
        <v>16841</v>
      </c>
      <c r="K2393" s="5"/>
      <c r="L2393" s="5" t="s">
        <v>101</v>
      </c>
      <c r="M2393" s="5" t="s">
        <v>40</v>
      </c>
      <c r="N2393" s="5" t="s">
        <v>2707</v>
      </c>
      <c r="O2393" s="5" t="s">
        <v>90</v>
      </c>
      <c r="P2393" s="5" t="s">
        <v>42</v>
      </c>
      <c r="Q2393" s="5" t="s">
        <v>16842</v>
      </c>
      <c r="R2393" s="5" t="s">
        <v>16843</v>
      </c>
      <c r="S2393" s="5" t="s">
        <v>16843</v>
      </c>
      <c r="T2393" s="5" t="s">
        <v>2710</v>
      </c>
      <c r="U2393" s="5" t="s">
        <v>16844</v>
      </c>
      <c r="V2393" s="5" t="s">
        <v>43</v>
      </c>
      <c r="W2393" s="5" t="s">
        <v>60</v>
      </c>
      <c r="X2393" s="5" t="s">
        <v>16845</v>
      </c>
      <c r="Y2393" s="5">
        <v>9.25</v>
      </c>
      <c r="Z2393" s="5" t="s">
        <v>118</v>
      </c>
      <c r="AA2393" s="5" t="s">
        <v>62</v>
      </c>
      <c r="AB2393" s="5" t="s">
        <v>46</v>
      </c>
      <c r="AC2393" s="5" t="s">
        <v>47</v>
      </c>
      <c r="AD2393" s="5" t="s">
        <v>101</v>
      </c>
      <c r="AE2393" s="5" t="s">
        <v>48</v>
      </c>
      <c r="AF2393" s="5" t="s">
        <v>49</v>
      </c>
      <c r="AG2393" s="5" t="s">
        <v>16846</v>
      </c>
      <c r="AH2393" s="6" t="s">
        <v>82</v>
      </c>
      <c r="AI2393" s="5"/>
      <c r="AJ2393" s="5"/>
      <c r="AK2393" s="5"/>
      <c r="AL2393" s="5" t="s">
        <v>20832</v>
      </c>
      <c r="AM2393" s="5" t="s">
        <v>20882</v>
      </c>
      <c r="AN2393" s="5" t="s">
        <v>1621</v>
      </c>
      <c r="AO2393" s="5" t="s">
        <v>20829</v>
      </c>
    </row>
    <row r="2394" spans="1:41" x14ac:dyDescent="0.3">
      <c r="A2394" s="5" t="s">
        <v>20881</v>
      </c>
      <c r="B2394" s="5">
        <v>2026</v>
      </c>
      <c r="C2394" s="5" t="s">
        <v>16480</v>
      </c>
      <c r="D2394" s="5" t="s">
        <v>16847</v>
      </c>
      <c r="E2394" s="7"/>
      <c r="F2394" s="5" t="s">
        <v>20825</v>
      </c>
      <c r="G2394" s="5" t="s">
        <v>175</v>
      </c>
      <c r="H2394" s="5" t="s">
        <v>5</v>
      </c>
      <c r="I2394" s="5" t="s">
        <v>16848</v>
      </c>
      <c r="J2394" s="5" t="s">
        <v>2703</v>
      </c>
      <c r="K2394" s="5"/>
      <c r="L2394" s="5" t="s">
        <v>39</v>
      </c>
      <c r="M2394" s="5" t="s">
        <v>40</v>
      </c>
      <c r="N2394" s="5" t="s">
        <v>2707</v>
      </c>
      <c r="O2394" s="5" t="s">
        <v>90</v>
      </c>
      <c r="P2394" s="5" t="s">
        <v>42</v>
      </c>
      <c r="Q2394" s="5" t="s">
        <v>16849</v>
      </c>
      <c r="R2394" s="5" t="s">
        <v>16850</v>
      </c>
      <c r="S2394" s="5" t="s">
        <v>16850</v>
      </c>
      <c r="T2394" s="5" t="s">
        <v>2710</v>
      </c>
      <c r="U2394" s="5" t="s">
        <v>16851</v>
      </c>
      <c r="V2394" s="5" t="s">
        <v>43</v>
      </c>
      <c r="W2394" s="5" t="s">
        <v>44</v>
      </c>
      <c r="X2394" s="5" t="s">
        <v>16852</v>
      </c>
      <c r="Y2394" s="5">
        <v>2.82</v>
      </c>
      <c r="Z2394" s="5" t="s">
        <v>74</v>
      </c>
      <c r="AA2394" s="5"/>
      <c r="AB2394" s="5" t="s">
        <v>46</v>
      </c>
      <c r="AC2394" s="5" t="s">
        <v>47</v>
      </c>
      <c r="AD2394" s="5" t="s">
        <v>2709</v>
      </c>
      <c r="AE2394" s="5" t="s">
        <v>48</v>
      </c>
      <c r="AF2394" s="5"/>
      <c r="AG2394" s="5" t="s">
        <v>2704</v>
      </c>
      <c r="AH2394" s="6">
        <v>100168643497</v>
      </c>
      <c r="AI2394" s="5"/>
      <c r="AJ2394" s="5"/>
      <c r="AK2394" s="5"/>
      <c r="AL2394" s="5" t="s">
        <v>20837</v>
      </c>
      <c r="AM2394" s="5" t="s">
        <v>20882</v>
      </c>
      <c r="AN2394" s="5" t="s">
        <v>1621</v>
      </c>
      <c r="AO2394" s="5" t="s">
        <v>20830</v>
      </c>
    </row>
    <row r="2395" spans="1:41" x14ac:dyDescent="0.3">
      <c r="A2395" s="5" t="s">
        <v>20881</v>
      </c>
      <c r="B2395" s="5">
        <v>2026</v>
      </c>
      <c r="C2395" s="5" t="s">
        <v>16480</v>
      </c>
      <c r="D2395" s="5" t="s">
        <v>16853</v>
      </c>
      <c r="E2395" s="7"/>
      <c r="F2395" s="5" t="s">
        <v>20825</v>
      </c>
      <c r="G2395" s="5" t="s">
        <v>123</v>
      </c>
      <c r="H2395" s="5" t="s">
        <v>5</v>
      </c>
      <c r="I2395" s="5" t="s">
        <v>432</v>
      </c>
      <c r="J2395" s="5" t="s">
        <v>2515</v>
      </c>
      <c r="K2395" s="5"/>
      <c r="L2395" s="5" t="s">
        <v>39</v>
      </c>
      <c r="M2395" s="5" t="s">
        <v>40</v>
      </c>
      <c r="N2395" s="5"/>
      <c r="O2395" s="5" t="s">
        <v>79</v>
      </c>
      <c r="P2395" s="5" t="s">
        <v>42</v>
      </c>
      <c r="Q2395" s="5" t="s">
        <v>16854</v>
      </c>
      <c r="R2395" s="5" t="s">
        <v>2710</v>
      </c>
      <c r="S2395" s="5" t="s">
        <v>16855</v>
      </c>
      <c r="T2395" s="5" t="s">
        <v>16856</v>
      </c>
      <c r="U2395" s="5" t="s">
        <v>16857</v>
      </c>
      <c r="V2395" s="5" t="s">
        <v>43</v>
      </c>
      <c r="W2395" s="5" t="s">
        <v>60</v>
      </c>
      <c r="X2395" s="5" t="s">
        <v>16858</v>
      </c>
      <c r="Y2395" s="5">
        <v>3.1</v>
      </c>
      <c r="Z2395" s="5" t="s">
        <v>74</v>
      </c>
      <c r="AA2395" s="5"/>
      <c r="AB2395" s="5" t="s">
        <v>53</v>
      </c>
      <c r="AC2395" s="5" t="s">
        <v>47</v>
      </c>
      <c r="AD2395" s="5" t="s">
        <v>2709</v>
      </c>
      <c r="AE2395" s="5" t="s">
        <v>69</v>
      </c>
      <c r="AF2395" s="5" t="s">
        <v>49</v>
      </c>
      <c r="AG2395" s="5" t="s">
        <v>2516</v>
      </c>
      <c r="AH2395" s="6">
        <v>100171695025</v>
      </c>
      <c r="AI2395" s="5"/>
      <c r="AJ2395" s="5"/>
      <c r="AK2395" s="5"/>
      <c r="AL2395" s="5" t="s">
        <v>20827</v>
      </c>
      <c r="AM2395" s="5" t="s">
        <v>20882</v>
      </c>
      <c r="AN2395" s="5" t="s">
        <v>1621</v>
      </c>
      <c r="AO2395" s="5" t="s">
        <v>20830</v>
      </c>
    </row>
    <row r="2396" spans="1:41" x14ac:dyDescent="0.3">
      <c r="A2396" s="5" t="s">
        <v>20881</v>
      </c>
      <c r="B2396" s="5">
        <v>2026</v>
      </c>
      <c r="C2396" s="5" t="s">
        <v>16480</v>
      </c>
      <c r="D2396" s="5" t="s">
        <v>16859</v>
      </c>
      <c r="E2396" s="7"/>
      <c r="F2396" s="5" t="s">
        <v>20825</v>
      </c>
      <c r="G2396" s="5" t="s">
        <v>109</v>
      </c>
      <c r="H2396" s="5" t="s">
        <v>5</v>
      </c>
      <c r="I2396" s="5" t="s">
        <v>285</v>
      </c>
      <c r="J2396" s="5" t="s">
        <v>1999</v>
      </c>
      <c r="K2396" s="5"/>
      <c r="L2396" s="5" t="s">
        <v>39</v>
      </c>
      <c r="M2396" s="5" t="s">
        <v>40</v>
      </c>
      <c r="N2396" s="5"/>
      <c r="O2396" s="5" t="s">
        <v>130</v>
      </c>
      <c r="P2396" s="5" t="s">
        <v>42</v>
      </c>
      <c r="Q2396" s="5" t="s">
        <v>16860</v>
      </c>
      <c r="R2396" s="5" t="s">
        <v>2710</v>
      </c>
      <c r="S2396" s="5" t="s">
        <v>16861</v>
      </c>
      <c r="T2396" s="5" t="s">
        <v>16862</v>
      </c>
      <c r="U2396" s="5" t="s">
        <v>16863</v>
      </c>
      <c r="V2396" s="5" t="s">
        <v>43</v>
      </c>
      <c r="W2396" s="5" t="s">
        <v>44</v>
      </c>
      <c r="X2396" s="5" t="s">
        <v>16864</v>
      </c>
      <c r="Y2396" s="5">
        <v>3.83</v>
      </c>
      <c r="Z2396" s="5" t="s">
        <v>80</v>
      </c>
      <c r="AA2396" s="5"/>
      <c r="AB2396" s="5" t="s">
        <v>53</v>
      </c>
      <c r="AC2396" s="5" t="s">
        <v>47</v>
      </c>
      <c r="AD2396" s="5" t="s">
        <v>2709</v>
      </c>
      <c r="AE2396" s="5" t="s">
        <v>69</v>
      </c>
      <c r="AF2396" s="5" t="s">
        <v>49</v>
      </c>
      <c r="AG2396" s="5" t="s">
        <v>16865</v>
      </c>
      <c r="AH2396" s="6">
        <v>100171506378</v>
      </c>
      <c r="AI2396" s="5"/>
      <c r="AJ2396" s="5"/>
      <c r="AK2396" s="5"/>
      <c r="AL2396" s="5" t="s">
        <v>20835</v>
      </c>
      <c r="AM2396" s="5" t="s">
        <v>20882</v>
      </c>
      <c r="AN2396" s="5" t="s">
        <v>1621</v>
      </c>
      <c r="AO2396" s="5" t="s">
        <v>20830</v>
      </c>
    </row>
    <row r="2397" spans="1:41" x14ac:dyDescent="0.3">
      <c r="A2397" s="5" t="s">
        <v>20881</v>
      </c>
      <c r="B2397" s="5">
        <v>2026</v>
      </c>
      <c r="C2397" s="5" t="s">
        <v>16480</v>
      </c>
      <c r="D2397" s="5" t="s">
        <v>16866</v>
      </c>
      <c r="E2397" s="7"/>
      <c r="F2397" s="5" t="s">
        <v>20825</v>
      </c>
      <c r="G2397" s="5" t="s">
        <v>175</v>
      </c>
      <c r="H2397" s="5" t="s">
        <v>5</v>
      </c>
      <c r="I2397" s="5" t="s">
        <v>2703</v>
      </c>
      <c r="J2397" s="5" t="s">
        <v>16867</v>
      </c>
      <c r="K2397" s="5"/>
      <c r="L2397" s="5" t="s">
        <v>39</v>
      </c>
      <c r="M2397" s="5" t="s">
        <v>40</v>
      </c>
      <c r="N2397" s="5" t="s">
        <v>2707</v>
      </c>
      <c r="O2397" s="5" t="s">
        <v>90</v>
      </c>
      <c r="P2397" s="5" t="s">
        <v>42</v>
      </c>
      <c r="Q2397" s="5" t="s">
        <v>16868</v>
      </c>
      <c r="R2397" s="5" t="s">
        <v>16869</v>
      </c>
      <c r="S2397" s="5" t="s">
        <v>16869</v>
      </c>
      <c r="T2397" s="5" t="s">
        <v>2710</v>
      </c>
      <c r="U2397" s="5" t="s">
        <v>16870</v>
      </c>
      <c r="V2397" s="5" t="s">
        <v>43</v>
      </c>
      <c r="W2397" s="5" t="s">
        <v>161</v>
      </c>
      <c r="X2397" s="5" t="s">
        <v>16871</v>
      </c>
      <c r="Y2397" s="5">
        <v>11.62</v>
      </c>
      <c r="Z2397" s="5" t="s">
        <v>74</v>
      </c>
      <c r="AA2397" s="5"/>
      <c r="AB2397" s="5" t="s">
        <v>46</v>
      </c>
      <c r="AC2397" s="5" t="s">
        <v>47</v>
      </c>
      <c r="AD2397" s="5" t="s">
        <v>2709</v>
      </c>
      <c r="AE2397" s="5" t="s">
        <v>48</v>
      </c>
      <c r="AF2397" s="5"/>
      <c r="AG2397" s="5" t="s">
        <v>6098</v>
      </c>
      <c r="AH2397" s="6">
        <v>100168643497</v>
      </c>
      <c r="AI2397" s="5"/>
      <c r="AJ2397" s="5"/>
      <c r="AK2397" s="5"/>
      <c r="AL2397" s="5" t="s">
        <v>20837</v>
      </c>
      <c r="AM2397" s="5" t="s">
        <v>20882</v>
      </c>
      <c r="AN2397" s="5" t="s">
        <v>1621</v>
      </c>
      <c r="AO2397" s="5" t="s">
        <v>20829</v>
      </c>
    </row>
    <row r="2398" spans="1:41" x14ac:dyDescent="0.3">
      <c r="A2398" s="5" t="s">
        <v>20881</v>
      </c>
      <c r="B2398" s="5">
        <v>2026</v>
      </c>
      <c r="C2398" s="5" t="s">
        <v>16480</v>
      </c>
      <c r="D2398" s="5" t="s">
        <v>16872</v>
      </c>
      <c r="E2398" s="7"/>
      <c r="F2398" s="5" t="s">
        <v>20825</v>
      </c>
      <c r="G2398" s="5" t="s">
        <v>123</v>
      </c>
      <c r="H2398" s="5" t="s">
        <v>5</v>
      </c>
      <c r="I2398" s="5" t="s">
        <v>526</v>
      </c>
      <c r="J2398" s="5" t="s">
        <v>16873</v>
      </c>
      <c r="K2398" s="5"/>
      <c r="L2398" s="5" t="s">
        <v>39</v>
      </c>
      <c r="M2398" s="5" t="s">
        <v>40</v>
      </c>
      <c r="N2398" s="5" t="s">
        <v>2707</v>
      </c>
      <c r="O2398" s="5" t="s">
        <v>59</v>
      </c>
      <c r="P2398" s="5" t="s">
        <v>42</v>
      </c>
      <c r="Q2398" s="5" t="s">
        <v>16874</v>
      </c>
      <c r="R2398" s="5" t="s">
        <v>16875</v>
      </c>
      <c r="S2398" s="5" t="s">
        <v>16875</v>
      </c>
      <c r="T2398" s="5" t="s">
        <v>2710</v>
      </c>
      <c r="U2398" s="5" t="s">
        <v>16876</v>
      </c>
      <c r="V2398" s="5" t="s">
        <v>43</v>
      </c>
      <c r="W2398" s="5" t="s">
        <v>173</v>
      </c>
      <c r="X2398" s="5" t="s">
        <v>16877</v>
      </c>
      <c r="Y2398" s="5">
        <v>7.65</v>
      </c>
      <c r="Z2398" s="5" t="s">
        <v>80</v>
      </c>
      <c r="AA2398" s="5"/>
      <c r="AB2398" s="5" t="s">
        <v>53</v>
      </c>
      <c r="AC2398" s="5" t="s">
        <v>47</v>
      </c>
      <c r="AD2398" s="5" t="s">
        <v>2709</v>
      </c>
      <c r="AE2398" s="5" t="s">
        <v>54</v>
      </c>
      <c r="AF2398" s="5"/>
      <c r="AG2398" s="5" t="s">
        <v>16878</v>
      </c>
      <c r="AH2398" s="6">
        <v>100171755571</v>
      </c>
      <c r="AI2398" s="5"/>
      <c r="AJ2398" s="5"/>
      <c r="AK2398" s="5"/>
      <c r="AL2398" s="5" t="s">
        <v>20837</v>
      </c>
      <c r="AM2398" s="5" t="s">
        <v>20882</v>
      </c>
      <c r="AN2398" s="5" t="s">
        <v>1621</v>
      </c>
      <c r="AO2398" s="5" t="s">
        <v>20829</v>
      </c>
    </row>
    <row r="2399" spans="1:41" x14ac:dyDescent="0.3">
      <c r="A2399" s="5" t="s">
        <v>20881</v>
      </c>
      <c r="B2399" s="5">
        <v>2026</v>
      </c>
      <c r="C2399" s="5" t="s">
        <v>16480</v>
      </c>
      <c r="D2399" s="5" t="s">
        <v>16879</v>
      </c>
      <c r="E2399" s="7"/>
      <c r="F2399" s="5" t="s">
        <v>20825</v>
      </c>
      <c r="G2399" s="5" t="s">
        <v>123</v>
      </c>
      <c r="H2399" s="5" t="s">
        <v>5</v>
      </c>
      <c r="I2399" s="5" t="s">
        <v>1659</v>
      </c>
      <c r="J2399" s="5" t="s">
        <v>1660</v>
      </c>
      <c r="K2399" s="5"/>
      <c r="L2399" s="5" t="s">
        <v>39</v>
      </c>
      <c r="M2399" s="5" t="s">
        <v>40</v>
      </c>
      <c r="N2399" s="5" t="s">
        <v>2707</v>
      </c>
      <c r="O2399" s="5" t="s">
        <v>79</v>
      </c>
      <c r="P2399" s="5" t="s">
        <v>42</v>
      </c>
      <c r="Q2399" s="5" t="s">
        <v>16880</v>
      </c>
      <c r="R2399" s="5" t="s">
        <v>2710</v>
      </c>
      <c r="S2399" s="5" t="s">
        <v>16881</v>
      </c>
      <c r="T2399" s="5" t="s">
        <v>16882</v>
      </c>
      <c r="U2399" s="5" t="s">
        <v>16883</v>
      </c>
      <c r="V2399" s="5" t="s">
        <v>43</v>
      </c>
      <c r="W2399" s="5" t="s">
        <v>60</v>
      </c>
      <c r="X2399" s="5" t="s">
        <v>16884</v>
      </c>
      <c r="Y2399" s="5">
        <v>5.32</v>
      </c>
      <c r="Z2399" s="5" t="s">
        <v>74</v>
      </c>
      <c r="AA2399" s="5" t="s">
        <v>62</v>
      </c>
      <c r="AB2399" s="5" t="s">
        <v>53</v>
      </c>
      <c r="AC2399" s="5" t="s">
        <v>47</v>
      </c>
      <c r="AD2399" s="5" t="s">
        <v>2709</v>
      </c>
      <c r="AE2399" s="5" t="s">
        <v>69</v>
      </c>
      <c r="AF2399" s="5" t="s">
        <v>49</v>
      </c>
      <c r="AG2399" s="5" t="s">
        <v>1661</v>
      </c>
      <c r="AH2399" s="6">
        <v>100168650433</v>
      </c>
      <c r="AI2399" s="5"/>
      <c r="AJ2399" s="5"/>
      <c r="AK2399" s="5"/>
      <c r="AL2399" s="5" t="s">
        <v>20838</v>
      </c>
      <c r="AM2399" s="5" t="s">
        <v>20882</v>
      </c>
      <c r="AN2399" s="5" t="s">
        <v>1621</v>
      </c>
      <c r="AO2399" s="5" t="s">
        <v>20829</v>
      </c>
    </row>
    <row r="2400" spans="1:41" x14ac:dyDescent="0.3">
      <c r="A2400" s="5" t="s">
        <v>20881</v>
      </c>
      <c r="B2400" s="5">
        <v>2026</v>
      </c>
      <c r="C2400" s="5" t="s">
        <v>16480</v>
      </c>
      <c r="D2400" s="5" t="s">
        <v>16885</v>
      </c>
      <c r="E2400" s="7"/>
      <c r="F2400" s="5" t="s">
        <v>20825</v>
      </c>
      <c r="G2400" s="5" t="s">
        <v>135</v>
      </c>
      <c r="H2400" s="5" t="s">
        <v>5</v>
      </c>
      <c r="I2400" s="5" t="s">
        <v>16886</v>
      </c>
      <c r="J2400" s="5" t="s">
        <v>281</v>
      </c>
      <c r="K2400" s="5"/>
      <c r="L2400" s="5" t="s">
        <v>39</v>
      </c>
      <c r="M2400" s="5" t="s">
        <v>40</v>
      </c>
      <c r="N2400" s="5" t="s">
        <v>2707</v>
      </c>
      <c r="O2400" s="5" t="s">
        <v>59</v>
      </c>
      <c r="P2400" s="5" t="s">
        <v>42</v>
      </c>
      <c r="Q2400" s="5" t="s">
        <v>16887</v>
      </c>
      <c r="R2400" s="5" t="s">
        <v>16888</v>
      </c>
      <c r="S2400" s="5" t="s">
        <v>16888</v>
      </c>
      <c r="T2400" s="5" t="s">
        <v>2710</v>
      </c>
      <c r="U2400" s="5" t="s">
        <v>16889</v>
      </c>
      <c r="V2400" s="5" t="s">
        <v>43</v>
      </c>
      <c r="W2400" s="5" t="s">
        <v>60</v>
      </c>
      <c r="X2400" s="5" t="s">
        <v>16890</v>
      </c>
      <c r="Y2400" s="5">
        <v>3.72</v>
      </c>
      <c r="Z2400" s="5" t="s">
        <v>118</v>
      </c>
      <c r="AA2400" s="5"/>
      <c r="AB2400" s="5" t="s">
        <v>53</v>
      </c>
      <c r="AC2400" s="5" t="s">
        <v>47</v>
      </c>
      <c r="AD2400" s="5" t="s">
        <v>2709</v>
      </c>
      <c r="AE2400" s="5" t="s">
        <v>54</v>
      </c>
      <c r="AF2400" s="5" t="s">
        <v>49</v>
      </c>
      <c r="AG2400" s="5" t="s">
        <v>16891</v>
      </c>
      <c r="AH2400" s="6" t="s">
        <v>82</v>
      </c>
      <c r="AI2400" s="5"/>
      <c r="AJ2400" s="5"/>
      <c r="AK2400" s="5"/>
      <c r="AL2400" s="5" t="s">
        <v>20832</v>
      </c>
      <c r="AM2400" s="5" t="s">
        <v>20882</v>
      </c>
      <c r="AN2400" s="5" t="s">
        <v>1621</v>
      </c>
      <c r="AO2400" s="5" t="s">
        <v>20830</v>
      </c>
    </row>
    <row r="2401" spans="1:41" x14ac:dyDescent="0.3">
      <c r="A2401" s="5" t="s">
        <v>20881</v>
      </c>
      <c r="B2401" s="5">
        <v>2026</v>
      </c>
      <c r="C2401" s="5" t="s">
        <v>16480</v>
      </c>
      <c r="D2401" s="5" t="s">
        <v>16892</v>
      </c>
      <c r="E2401" s="7"/>
      <c r="F2401" s="5" t="s">
        <v>20825</v>
      </c>
      <c r="G2401" s="5" t="s">
        <v>109</v>
      </c>
      <c r="H2401" s="5" t="s">
        <v>5</v>
      </c>
      <c r="I2401" s="5" t="s">
        <v>110</v>
      </c>
      <c r="J2401" s="5" t="s">
        <v>188</v>
      </c>
      <c r="K2401" s="5"/>
      <c r="L2401" s="5" t="s">
        <v>39</v>
      </c>
      <c r="M2401" s="5" t="s">
        <v>40</v>
      </c>
      <c r="N2401" s="5" t="s">
        <v>2707</v>
      </c>
      <c r="O2401" s="5" t="s">
        <v>59</v>
      </c>
      <c r="P2401" s="5" t="s">
        <v>42</v>
      </c>
      <c r="Q2401" s="5" t="s">
        <v>16893</v>
      </c>
      <c r="R2401" s="5" t="s">
        <v>16894</v>
      </c>
      <c r="S2401" s="5" t="s">
        <v>16894</v>
      </c>
      <c r="T2401" s="5" t="s">
        <v>2710</v>
      </c>
      <c r="U2401" s="5" t="s">
        <v>16895</v>
      </c>
      <c r="V2401" s="5" t="s">
        <v>43</v>
      </c>
      <c r="W2401" s="5" t="s">
        <v>44</v>
      </c>
      <c r="X2401" s="5" t="s">
        <v>16896</v>
      </c>
      <c r="Y2401" s="5">
        <v>1.38</v>
      </c>
      <c r="Z2401" s="5" t="s">
        <v>595</v>
      </c>
      <c r="AA2401" s="5"/>
      <c r="AB2401" s="5" t="s">
        <v>53</v>
      </c>
      <c r="AC2401" s="5" t="s">
        <v>47</v>
      </c>
      <c r="AD2401" s="5" t="s">
        <v>2709</v>
      </c>
      <c r="AE2401" s="5" t="s">
        <v>54</v>
      </c>
      <c r="AF2401" s="5" t="s">
        <v>49</v>
      </c>
      <c r="AG2401" s="5" t="s">
        <v>112</v>
      </c>
      <c r="AH2401" s="6">
        <v>100171710621</v>
      </c>
      <c r="AI2401" s="5"/>
      <c r="AJ2401" s="5"/>
      <c r="AK2401" s="5"/>
      <c r="AL2401" s="5" t="s">
        <v>20838</v>
      </c>
      <c r="AM2401" s="5" t="s">
        <v>20882</v>
      </c>
      <c r="AN2401" s="5" t="s">
        <v>1621</v>
      </c>
      <c r="AO2401" s="5" t="s">
        <v>20830</v>
      </c>
    </row>
    <row r="2402" spans="1:41" x14ac:dyDescent="0.3">
      <c r="A2402" s="5" t="s">
        <v>20881</v>
      </c>
      <c r="B2402" s="5">
        <v>2026</v>
      </c>
      <c r="C2402" s="5" t="s">
        <v>16480</v>
      </c>
      <c r="D2402" s="5" t="s">
        <v>16897</v>
      </c>
      <c r="E2402" s="7"/>
      <c r="F2402" s="5" t="s">
        <v>20825</v>
      </c>
      <c r="G2402" s="5" t="s">
        <v>136</v>
      </c>
      <c r="H2402" s="5" t="s">
        <v>5</v>
      </c>
      <c r="I2402" s="5" t="s">
        <v>16898</v>
      </c>
      <c r="J2402" s="5" t="s">
        <v>1003</v>
      </c>
      <c r="K2402" s="5"/>
      <c r="L2402" s="5" t="s">
        <v>39</v>
      </c>
      <c r="M2402" s="5" t="s">
        <v>40</v>
      </c>
      <c r="N2402" s="5" t="s">
        <v>2707</v>
      </c>
      <c r="O2402" s="5" t="s">
        <v>41</v>
      </c>
      <c r="P2402" s="5" t="s">
        <v>42</v>
      </c>
      <c r="Q2402" s="5" t="s">
        <v>16899</v>
      </c>
      <c r="R2402" s="5" t="s">
        <v>16900</v>
      </c>
      <c r="S2402" s="5" t="s">
        <v>16900</v>
      </c>
      <c r="T2402" s="5" t="s">
        <v>2710</v>
      </c>
      <c r="U2402" s="5" t="s">
        <v>16901</v>
      </c>
      <c r="V2402" s="5" t="s">
        <v>43</v>
      </c>
      <c r="W2402" s="5" t="s">
        <v>44</v>
      </c>
      <c r="X2402" s="5" t="s">
        <v>16902</v>
      </c>
      <c r="Y2402" s="5">
        <v>2.52</v>
      </c>
      <c r="Z2402" s="5" t="s">
        <v>332</v>
      </c>
      <c r="AA2402" s="5"/>
      <c r="AB2402" s="5" t="s">
        <v>46</v>
      </c>
      <c r="AC2402" s="5" t="s">
        <v>47</v>
      </c>
      <c r="AD2402" s="5" t="s">
        <v>2709</v>
      </c>
      <c r="AE2402" s="5" t="s">
        <v>48</v>
      </c>
      <c r="AF2402" s="5"/>
      <c r="AG2402" s="5" t="s">
        <v>16903</v>
      </c>
      <c r="AH2402" s="6">
        <v>100171775126</v>
      </c>
      <c r="AI2402" s="5"/>
      <c r="AJ2402" s="5"/>
      <c r="AK2402" s="5"/>
      <c r="AL2402" s="5" t="s">
        <v>20837</v>
      </c>
      <c r="AM2402" s="5" t="s">
        <v>20882</v>
      </c>
      <c r="AN2402" s="5" t="s">
        <v>1621</v>
      </c>
      <c r="AO2402" s="5" t="s">
        <v>20830</v>
      </c>
    </row>
    <row r="2403" spans="1:41" x14ac:dyDescent="0.3">
      <c r="A2403" s="5" t="s">
        <v>20881</v>
      </c>
      <c r="B2403" s="5">
        <v>2026</v>
      </c>
      <c r="C2403" s="5" t="s">
        <v>16480</v>
      </c>
      <c r="D2403" s="5" t="s">
        <v>16904</v>
      </c>
      <c r="E2403" s="7"/>
      <c r="F2403" s="5" t="s">
        <v>20824</v>
      </c>
      <c r="G2403" s="5" t="s">
        <v>72</v>
      </c>
      <c r="H2403" s="5" t="s">
        <v>5</v>
      </c>
      <c r="I2403" s="5" t="s">
        <v>1065</v>
      </c>
      <c r="J2403" s="5" t="s">
        <v>1066</v>
      </c>
      <c r="K2403" s="5"/>
      <c r="L2403" s="5" t="s">
        <v>39</v>
      </c>
      <c r="M2403" s="5" t="s">
        <v>40</v>
      </c>
      <c r="N2403" s="5" t="s">
        <v>2707</v>
      </c>
      <c r="O2403" s="5" t="s">
        <v>130</v>
      </c>
      <c r="P2403" s="5" t="s">
        <v>42</v>
      </c>
      <c r="Q2403" s="5" t="s">
        <v>16905</v>
      </c>
      <c r="R2403" s="5" t="s">
        <v>2710</v>
      </c>
      <c r="S2403" s="5" t="s">
        <v>16906</v>
      </c>
      <c r="T2403" s="5" t="s">
        <v>16907</v>
      </c>
      <c r="U2403" s="5" t="s">
        <v>16908</v>
      </c>
      <c r="V2403" s="5" t="s">
        <v>43</v>
      </c>
      <c r="W2403" s="5" t="s">
        <v>60</v>
      </c>
      <c r="X2403" s="5" t="s">
        <v>16909</v>
      </c>
      <c r="Y2403" s="5">
        <v>3.05</v>
      </c>
      <c r="Z2403" s="5" t="s">
        <v>80</v>
      </c>
      <c r="AA2403" s="5"/>
      <c r="AB2403" s="5" t="s">
        <v>53</v>
      </c>
      <c r="AC2403" s="5" t="s">
        <v>47</v>
      </c>
      <c r="AD2403" s="5" t="s">
        <v>2709</v>
      </c>
      <c r="AE2403" s="5" t="s">
        <v>69</v>
      </c>
      <c r="AF2403" s="5" t="s">
        <v>49</v>
      </c>
      <c r="AG2403" s="5" t="s">
        <v>2517</v>
      </c>
      <c r="AH2403" s="6">
        <v>100171771817</v>
      </c>
      <c r="AI2403" s="5"/>
      <c r="AJ2403" s="5"/>
      <c r="AK2403" s="5"/>
      <c r="AL2403" s="5" t="s">
        <v>20837</v>
      </c>
      <c r="AM2403" s="5" t="s">
        <v>20882</v>
      </c>
      <c r="AN2403" s="5" t="s">
        <v>1621</v>
      </c>
      <c r="AO2403" s="5" t="s">
        <v>20830</v>
      </c>
    </row>
    <row r="2404" spans="1:41" x14ac:dyDescent="0.3">
      <c r="A2404" s="5" t="s">
        <v>20881</v>
      </c>
      <c r="B2404" s="5">
        <v>2026</v>
      </c>
      <c r="C2404" s="5" t="s">
        <v>16480</v>
      </c>
      <c r="D2404" s="5" t="s">
        <v>16910</v>
      </c>
      <c r="E2404" s="7"/>
      <c r="F2404" s="5" t="s">
        <v>20824</v>
      </c>
      <c r="G2404" s="5" t="s">
        <v>231</v>
      </c>
      <c r="H2404" s="5" t="s">
        <v>5</v>
      </c>
      <c r="I2404" s="5" t="s">
        <v>1966</v>
      </c>
      <c r="J2404" s="5" t="s">
        <v>2046</v>
      </c>
      <c r="K2404" s="5"/>
      <c r="L2404" s="5" t="s">
        <v>101</v>
      </c>
      <c r="M2404" s="5" t="s">
        <v>40</v>
      </c>
      <c r="N2404" s="5" t="s">
        <v>2707</v>
      </c>
      <c r="O2404" s="5" t="s">
        <v>79</v>
      </c>
      <c r="P2404" s="5" t="s">
        <v>42</v>
      </c>
      <c r="Q2404" s="5" t="s">
        <v>16911</v>
      </c>
      <c r="R2404" s="5" t="s">
        <v>2710</v>
      </c>
      <c r="S2404" s="5" t="s">
        <v>16912</v>
      </c>
      <c r="T2404" s="5" t="s">
        <v>16913</v>
      </c>
      <c r="U2404" s="5" t="s">
        <v>16914</v>
      </c>
      <c r="V2404" s="5" t="s">
        <v>43</v>
      </c>
      <c r="W2404" s="5" t="s">
        <v>60</v>
      </c>
      <c r="X2404" s="5" t="s">
        <v>16915</v>
      </c>
      <c r="Y2404" s="5">
        <v>6.57</v>
      </c>
      <c r="Z2404" s="5" t="s">
        <v>74</v>
      </c>
      <c r="AA2404" s="5" t="s">
        <v>367</v>
      </c>
      <c r="AB2404" s="5" t="s">
        <v>53</v>
      </c>
      <c r="AC2404" s="5" t="s">
        <v>47</v>
      </c>
      <c r="AD2404" s="5" t="s">
        <v>101</v>
      </c>
      <c r="AE2404" s="5" t="s">
        <v>69</v>
      </c>
      <c r="AF2404" s="5" t="s">
        <v>49</v>
      </c>
      <c r="AG2404" s="5" t="s">
        <v>2047</v>
      </c>
      <c r="AH2404" s="6">
        <v>100171818044</v>
      </c>
      <c r="AI2404" s="5"/>
      <c r="AJ2404" s="5"/>
      <c r="AK2404" s="5"/>
      <c r="AL2404" s="5" t="s">
        <v>20833</v>
      </c>
      <c r="AM2404" s="5" t="s">
        <v>20882</v>
      </c>
      <c r="AN2404" s="5" t="s">
        <v>1621</v>
      </c>
      <c r="AO2404" s="5" t="s">
        <v>20829</v>
      </c>
    </row>
    <row r="2405" spans="1:41" x14ac:dyDescent="0.3">
      <c r="A2405" s="5" t="s">
        <v>20881</v>
      </c>
      <c r="B2405" s="5">
        <v>2026</v>
      </c>
      <c r="C2405" s="5" t="s">
        <v>16480</v>
      </c>
      <c r="D2405" s="5" t="s">
        <v>16916</v>
      </c>
      <c r="E2405" s="7"/>
      <c r="F2405" s="5" t="s">
        <v>20824</v>
      </c>
      <c r="G2405" s="5" t="s">
        <v>153</v>
      </c>
      <c r="H2405" s="5" t="s">
        <v>5</v>
      </c>
      <c r="I2405" s="5" t="s">
        <v>1177</v>
      </c>
      <c r="J2405" s="5" t="s">
        <v>155</v>
      </c>
      <c r="K2405" s="5"/>
      <c r="L2405" s="5" t="s">
        <v>39</v>
      </c>
      <c r="M2405" s="5" t="s">
        <v>40</v>
      </c>
      <c r="N2405" s="5" t="s">
        <v>2707</v>
      </c>
      <c r="O2405" s="5" t="s">
        <v>51</v>
      </c>
      <c r="P2405" s="5" t="s">
        <v>42</v>
      </c>
      <c r="Q2405" s="5" t="s">
        <v>16917</v>
      </c>
      <c r="R2405" s="5" t="s">
        <v>16918</v>
      </c>
      <c r="S2405" s="5" t="s">
        <v>16918</v>
      </c>
      <c r="T2405" s="5" t="s">
        <v>2710</v>
      </c>
      <c r="U2405" s="5" t="s">
        <v>16919</v>
      </c>
      <c r="V2405" s="5" t="s">
        <v>43</v>
      </c>
      <c r="W2405" s="5" t="s">
        <v>60</v>
      </c>
      <c r="X2405" s="5" t="s">
        <v>16920</v>
      </c>
      <c r="Y2405" s="5">
        <v>5.15</v>
      </c>
      <c r="Z2405" s="5" t="s">
        <v>74</v>
      </c>
      <c r="AA2405" s="5"/>
      <c r="AB2405" s="5" t="s">
        <v>53</v>
      </c>
      <c r="AC2405" s="5" t="s">
        <v>47</v>
      </c>
      <c r="AD2405" s="5" t="s">
        <v>2709</v>
      </c>
      <c r="AE2405" s="5" t="s">
        <v>54</v>
      </c>
      <c r="AF2405" s="5"/>
      <c r="AG2405" s="5" t="s">
        <v>1178</v>
      </c>
      <c r="AH2405" s="6">
        <v>100171856886</v>
      </c>
      <c r="AI2405" s="5"/>
      <c r="AJ2405" s="5"/>
      <c r="AK2405" s="5"/>
      <c r="AL2405" s="5" t="s">
        <v>20836</v>
      </c>
      <c r="AM2405" s="5" t="s">
        <v>20882</v>
      </c>
      <c r="AN2405" s="5" t="s">
        <v>1621</v>
      </c>
      <c r="AO2405" s="5" t="s">
        <v>20829</v>
      </c>
    </row>
    <row r="2406" spans="1:41" x14ac:dyDescent="0.3">
      <c r="A2406" s="5" t="s">
        <v>20881</v>
      </c>
      <c r="B2406" s="5">
        <v>2026</v>
      </c>
      <c r="C2406" s="5" t="s">
        <v>16480</v>
      </c>
      <c r="D2406" s="5" t="s">
        <v>16921</v>
      </c>
      <c r="E2406" s="7"/>
      <c r="F2406" s="5" t="s">
        <v>20824</v>
      </c>
      <c r="G2406" s="5" t="s">
        <v>72</v>
      </c>
      <c r="H2406" s="5" t="s">
        <v>5</v>
      </c>
      <c r="I2406" s="5" t="s">
        <v>1862</v>
      </c>
      <c r="J2406" s="5" t="s">
        <v>16922</v>
      </c>
      <c r="K2406" s="5"/>
      <c r="L2406" s="5" t="s">
        <v>39</v>
      </c>
      <c r="M2406" s="5" t="s">
        <v>40</v>
      </c>
      <c r="N2406" s="5" t="s">
        <v>2707</v>
      </c>
      <c r="O2406" s="5" t="s">
        <v>90</v>
      </c>
      <c r="P2406" s="5" t="s">
        <v>42</v>
      </c>
      <c r="Q2406" s="5" t="s">
        <v>16923</v>
      </c>
      <c r="R2406" s="5" t="s">
        <v>16924</v>
      </c>
      <c r="S2406" s="5" t="s">
        <v>16924</v>
      </c>
      <c r="T2406" s="5" t="s">
        <v>2710</v>
      </c>
      <c r="U2406" s="5" t="s">
        <v>16925</v>
      </c>
      <c r="V2406" s="5" t="s">
        <v>43</v>
      </c>
      <c r="W2406" s="5" t="s">
        <v>60</v>
      </c>
      <c r="X2406" s="5" t="s">
        <v>16926</v>
      </c>
      <c r="Y2406" s="5">
        <v>4.93</v>
      </c>
      <c r="Z2406" s="5" t="s">
        <v>52</v>
      </c>
      <c r="AA2406" s="5" t="s">
        <v>62</v>
      </c>
      <c r="AB2406" s="5" t="s">
        <v>46</v>
      </c>
      <c r="AC2406" s="5" t="s">
        <v>47</v>
      </c>
      <c r="AD2406" s="5" t="s">
        <v>2709</v>
      </c>
      <c r="AE2406" s="5" t="s">
        <v>48</v>
      </c>
      <c r="AF2406" s="5" t="s">
        <v>49</v>
      </c>
      <c r="AG2406" s="5" t="s">
        <v>5448</v>
      </c>
      <c r="AH2406" s="6" t="s">
        <v>82</v>
      </c>
      <c r="AI2406" s="5"/>
      <c r="AJ2406" s="5"/>
      <c r="AK2406" s="5"/>
      <c r="AL2406" s="5" t="s">
        <v>20837</v>
      </c>
      <c r="AM2406" s="5" t="s">
        <v>20882</v>
      </c>
      <c r="AN2406" s="5" t="s">
        <v>1621</v>
      </c>
      <c r="AO2406" s="5" t="s">
        <v>20829</v>
      </c>
    </row>
    <row r="2407" spans="1:41" x14ac:dyDescent="0.3">
      <c r="A2407" s="5" t="s">
        <v>20881</v>
      </c>
      <c r="B2407" s="5">
        <v>2026</v>
      </c>
      <c r="C2407" s="5" t="s">
        <v>16480</v>
      </c>
      <c r="D2407" s="5" t="s">
        <v>16927</v>
      </c>
      <c r="E2407" s="7"/>
      <c r="F2407" s="5" t="s">
        <v>20824</v>
      </c>
      <c r="G2407" s="5" t="s">
        <v>231</v>
      </c>
      <c r="H2407" s="5" t="s">
        <v>5</v>
      </c>
      <c r="I2407" s="5" t="s">
        <v>2668</v>
      </c>
      <c r="J2407" s="5" t="s">
        <v>841</v>
      </c>
      <c r="K2407" s="5"/>
      <c r="L2407" s="5" t="s">
        <v>39</v>
      </c>
      <c r="M2407" s="5" t="s">
        <v>40</v>
      </c>
      <c r="N2407" s="5" t="s">
        <v>2707</v>
      </c>
      <c r="O2407" s="5" t="s">
        <v>51</v>
      </c>
      <c r="P2407" s="5" t="s">
        <v>42</v>
      </c>
      <c r="Q2407" s="5" t="s">
        <v>16928</v>
      </c>
      <c r="R2407" s="5" t="s">
        <v>16929</v>
      </c>
      <c r="S2407" s="5" t="s">
        <v>16929</v>
      </c>
      <c r="T2407" s="5" t="s">
        <v>2710</v>
      </c>
      <c r="U2407" s="5" t="s">
        <v>16930</v>
      </c>
      <c r="V2407" s="5" t="s">
        <v>43</v>
      </c>
      <c r="W2407" s="5" t="s">
        <v>60</v>
      </c>
      <c r="X2407" s="5" t="s">
        <v>16931</v>
      </c>
      <c r="Y2407" s="5">
        <v>9.57</v>
      </c>
      <c r="Z2407" s="5" t="s">
        <v>52</v>
      </c>
      <c r="AA2407" s="5"/>
      <c r="AB2407" s="5" t="s">
        <v>53</v>
      </c>
      <c r="AC2407" s="5" t="s">
        <v>47</v>
      </c>
      <c r="AD2407" s="5" t="s">
        <v>2709</v>
      </c>
      <c r="AE2407" s="5" t="s">
        <v>54</v>
      </c>
      <c r="AF2407" s="5" t="s">
        <v>49</v>
      </c>
      <c r="AG2407" s="5" t="s">
        <v>16932</v>
      </c>
      <c r="AH2407" s="6">
        <v>100171406841</v>
      </c>
      <c r="AI2407" s="5"/>
      <c r="AJ2407" s="5"/>
      <c r="AK2407" s="5"/>
      <c r="AL2407" s="5" t="s">
        <v>20832</v>
      </c>
      <c r="AM2407" s="5" t="s">
        <v>20882</v>
      </c>
      <c r="AN2407" s="5" t="s">
        <v>1621</v>
      </c>
      <c r="AO2407" s="5" t="s">
        <v>20829</v>
      </c>
    </row>
    <row r="2408" spans="1:41" x14ac:dyDescent="0.3">
      <c r="A2408" s="5" t="s">
        <v>20881</v>
      </c>
      <c r="B2408" s="5">
        <v>2026</v>
      </c>
      <c r="C2408" s="5" t="s">
        <v>16480</v>
      </c>
      <c r="D2408" s="5" t="s">
        <v>16933</v>
      </c>
      <c r="E2408" s="7"/>
      <c r="F2408" s="5" t="s">
        <v>20824</v>
      </c>
      <c r="G2408" s="5" t="s">
        <v>72</v>
      </c>
      <c r="H2408" s="5" t="s">
        <v>5</v>
      </c>
      <c r="I2408" s="5" t="s">
        <v>215</v>
      </c>
      <c r="J2408" s="5" t="s">
        <v>1862</v>
      </c>
      <c r="K2408" s="5"/>
      <c r="L2408" s="5" t="s">
        <v>39</v>
      </c>
      <c r="M2408" s="5" t="s">
        <v>40</v>
      </c>
      <c r="N2408" s="5" t="s">
        <v>2707</v>
      </c>
      <c r="O2408" s="5" t="s">
        <v>51</v>
      </c>
      <c r="P2408" s="5" t="s">
        <v>42</v>
      </c>
      <c r="Q2408" s="5" t="s">
        <v>16934</v>
      </c>
      <c r="R2408" s="5" t="s">
        <v>16935</v>
      </c>
      <c r="S2408" s="5" t="s">
        <v>16935</v>
      </c>
      <c r="T2408" s="5"/>
      <c r="U2408" s="5" t="s">
        <v>16936</v>
      </c>
      <c r="V2408" s="5" t="s">
        <v>43</v>
      </c>
      <c r="W2408" s="5" t="s">
        <v>73</v>
      </c>
      <c r="X2408" s="5" t="s">
        <v>16937</v>
      </c>
      <c r="Y2408" s="5">
        <v>4.1500000000000004</v>
      </c>
      <c r="Z2408" s="5" t="s">
        <v>74</v>
      </c>
      <c r="AA2408" s="5"/>
      <c r="AB2408" s="5" t="s">
        <v>53</v>
      </c>
      <c r="AC2408" s="5" t="s">
        <v>47</v>
      </c>
      <c r="AD2408" s="5" t="s">
        <v>2709</v>
      </c>
      <c r="AE2408" s="5" t="s">
        <v>54</v>
      </c>
      <c r="AF2408" s="5"/>
      <c r="AG2408" s="5" t="s">
        <v>216</v>
      </c>
      <c r="AH2408" s="6">
        <v>100171809238</v>
      </c>
      <c r="AI2408" s="5"/>
      <c r="AJ2408" s="5"/>
      <c r="AK2408" s="5"/>
      <c r="AL2408" s="5" t="s">
        <v>20832</v>
      </c>
      <c r="AM2408" s="5" t="s">
        <v>20882</v>
      </c>
      <c r="AN2408" s="5" t="s">
        <v>1621</v>
      </c>
      <c r="AO2408" s="5" t="s">
        <v>20829</v>
      </c>
    </row>
    <row r="2409" spans="1:41" x14ac:dyDescent="0.3">
      <c r="A2409" s="5" t="s">
        <v>20881</v>
      </c>
      <c r="B2409" s="5">
        <v>2026</v>
      </c>
      <c r="C2409" s="5" t="s">
        <v>16480</v>
      </c>
      <c r="D2409" s="5" t="s">
        <v>16938</v>
      </c>
      <c r="E2409" s="7"/>
      <c r="F2409" s="5" t="s">
        <v>20824</v>
      </c>
      <c r="G2409" s="5" t="s">
        <v>98</v>
      </c>
      <c r="H2409" s="5" t="s">
        <v>5</v>
      </c>
      <c r="I2409" s="5" t="s">
        <v>16939</v>
      </c>
      <c r="J2409" s="5" t="s">
        <v>16940</v>
      </c>
      <c r="K2409" s="5"/>
      <c r="L2409" s="5" t="s">
        <v>39</v>
      </c>
      <c r="M2409" s="5" t="s">
        <v>40</v>
      </c>
      <c r="N2409" s="5" t="s">
        <v>2707</v>
      </c>
      <c r="O2409" s="5" t="s">
        <v>41</v>
      </c>
      <c r="P2409" s="5" t="s">
        <v>42</v>
      </c>
      <c r="Q2409" s="5" t="s">
        <v>16941</v>
      </c>
      <c r="R2409" s="5" t="s">
        <v>16942</v>
      </c>
      <c r="S2409" s="5" t="s">
        <v>16942</v>
      </c>
      <c r="T2409" s="5"/>
      <c r="U2409" s="5" t="s">
        <v>16943</v>
      </c>
      <c r="V2409" s="5" t="s">
        <v>43</v>
      </c>
      <c r="W2409" s="5" t="s">
        <v>73</v>
      </c>
      <c r="X2409" s="5" t="s">
        <v>16944</v>
      </c>
      <c r="Y2409" s="5">
        <v>9.32</v>
      </c>
      <c r="Z2409" s="5" t="s">
        <v>71</v>
      </c>
      <c r="AA2409" s="5"/>
      <c r="AB2409" s="5" t="s">
        <v>46</v>
      </c>
      <c r="AC2409" s="5" t="s">
        <v>47</v>
      </c>
      <c r="AD2409" s="5" t="s">
        <v>2709</v>
      </c>
      <c r="AE2409" s="5" t="s">
        <v>48</v>
      </c>
      <c r="AF2409" s="5"/>
      <c r="AG2409" s="5" t="s">
        <v>16945</v>
      </c>
      <c r="AH2409" s="6">
        <v>100171822515</v>
      </c>
      <c r="AI2409" s="5"/>
      <c r="AJ2409" s="5"/>
      <c r="AK2409" s="5"/>
      <c r="AL2409" s="5" t="s">
        <v>20833</v>
      </c>
      <c r="AM2409" s="5" t="s">
        <v>20882</v>
      </c>
      <c r="AN2409" s="5" t="s">
        <v>1621</v>
      </c>
      <c r="AO2409" s="5" t="s">
        <v>20829</v>
      </c>
    </row>
    <row r="2410" spans="1:41" x14ac:dyDescent="0.3">
      <c r="A2410" s="5" t="s">
        <v>20881</v>
      </c>
      <c r="B2410" s="5">
        <v>2026</v>
      </c>
      <c r="C2410" s="5" t="s">
        <v>16480</v>
      </c>
      <c r="D2410" s="5" t="s">
        <v>16946</v>
      </c>
      <c r="E2410" s="7"/>
      <c r="F2410" s="5" t="s">
        <v>20824</v>
      </c>
      <c r="G2410" s="5" t="s">
        <v>72</v>
      </c>
      <c r="H2410" s="5" t="s">
        <v>5</v>
      </c>
      <c r="I2410" s="5" t="s">
        <v>2470</v>
      </c>
      <c r="J2410" s="5" t="s">
        <v>2471</v>
      </c>
      <c r="K2410" s="5"/>
      <c r="L2410" s="5" t="s">
        <v>39</v>
      </c>
      <c r="M2410" s="5" t="s">
        <v>40</v>
      </c>
      <c r="N2410" s="5" t="s">
        <v>2707</v>
      </c>
      <c r="O2410" s="5" t="s">
        <v>41</v>
      </c>
      <c r="P2410" s="5" t="s">
        <v>42</v>
      </c>
      <c r="Q2410" s="5" t="s">
        <v>16947</v>
      </c>
      <c r="R2410" s="5" t="s">
        <v>16948</v>
      </c>
      <c r="S2410" s="5" t="s">
        <v>16948</v>
      </c>
      <c r="T2410" s="5" t="s">
        <v>2710</v>
      </c>
      <c r="U2410" s="5" t="s">
        <v>16949</v>
      </c>
      <c r="V2410" s="5" t="s">
        <v>43</v>
      </c>
      <c r="W2410" s="5" t="s">
        <v>60</v>
      </c>
      <c r="X2410" s="5" t="s">
        <v>16950</v>
      </c>
      <c r="Y2410" s="5">
        <v>3.62</v>
      </c>
      <c r="Z2410" s="5" t="s">
        <v>118</v>
      </c>
      <c r="AA2410" s="5"/>
      <c r="AB2410" s="5" t="s">
        <v>46</v>
      </c>
      <c r="AC2410" s="5" t="s">
        <v>47</v>
      </c>
      <c r="AD2410" s="5" t="s">
        <v>2709</v>
      </c>
      <c r="AE2410" s="5" t="s">
        <v>48</v>
      </c>
      <c r="AF2410" s="5" t="s">
        <v>49</v>
      </c>
      <c r="AG2410" s="5" t="s">
        <v>2472</v>
      </c>
      <c r="AH2410" s="6">
        <v>100171745454</v>
      </c>
      <c r="AI2410" s="5"/>
      <c r="AJ2410" s="5"/>
      <c r="AK2410" s="5"/>
      <c r="AL2410" s="5" t="s">
        <v>20835</v>
      </c>
      <c r="AM2410" s="5" t="s">
        <v>20882</v>
      </c>
      <c r="AN2410" s="5" t="s">
        <v>1621</v>
      </c>
      <c r="AO2410" s="5" t="s">
        <v>20830</v>
      </c>
    </row>
    <row r="2411" spans="1:41" x14ac:dyDescent="0.3">
      <c r="A2411" s="5" t="s">
        <v>20881</v>
      </c>
      <c r="B2411" s="5">
        <v>2026</v>
      </c>
      <c r="C2411" s="5" t="s">
        <v>16480</v>
      </c>
      <c r="D2411" s="5" t="s">
        <v>16951</v>
      </c>
      <c r="E2411" s="7"/>
      <c r="F2411" s="5" t="s">
        <v>20824</v>
      </c>
      <c r="G2411" s="5" t="s">
        <v>144</v>
      </c>
      <c r="H2411" s="5" t="s">
        <v>5</v>
      </c>
      <c r="I2411" s="5" t="s">
        <v>16952</v>
      </c>
      <c r="J2411" s="5" t="s">
        <v>16953</v>
      </c>
      <c r="K2411" s="5"/>
      <c r="L2411" s="5" t="s">
        <v>39</v>
      </c>
      <c r="M2411" s="5" t="s">
        <v>40</v>
      </c>
      <c r="N2411" s="5" t="s">
        <v>2707</v>
      </c>
      <c r="O2411" s="5" t="s">
        <v>90</v>
      </c>
      <c r="P2411" s="5" t="s">
        <v>42</v>
      </c>
      <c r="Q2411" s="5" t="s">
        <v>16954</v>
      </c>
      <c r="R2411" s="5" t="s">
        <v>16955</v>
      </c>
      <c r="S2411" s="5" t="s">
        <v>16955</v>
      </c>
      <c r="T2411" s="5" t="s">
        <v>2710</v>
      </c>
      <c r="U2411" s="5" t="s">
        <v>16956</v>
      </c>
      <c r="V2411" s="5" t="s">
        <v>43</v>
      </c>
      <c r="W2411" s="5" t="s">
        <v>60</v>
      </c>
      <c r="X2411" s="5" t="s">
        <v>16957</v>
      </c>
      <c r="Y2411" s="5">
        <v>4.7699999999999996</v>
      </c>
      <c r="Z2411" s="5" t="s">
        <v>118</v>
      </c>
      <c r="AA2411" s="5"/>
      <c r="AB2411" s="5" t="s">
        <v>46</v>
      </c>
      <c r="AC2411" s="5" t="s">
        <v>47</v>
      </c>
      <c r="AD2411" s="5" t="s">
        <v>2709</v>
      </c>
      <c r="AE2411" s="5" t="s">
        <v>48</v>
      </c>
      <c r="AF2411" s="5"/>
      <c r="AG2411" s="5" t="s">
        <v>16958</v>
      </c>
      <c r="AH2411" s="6">
        <v>100171799991</v>
      </c>
      <c r="AI2411" s="5"/>
      <c r="AJ2411" s="5"/>
      <c r="AK2411" s="5"/>
      <c r="AL2411" s="5" t="s">
        <v>20832</v>
      </c>
      <c r="AM2411" s="5" t="s">
        <v>20882</v>
      </c>
      <c r="AN2411" s="5" t="s">
        <v>1621</v>
      </c>
      <c r="AO2411" s="5" t="s">
        <v>20829</v>
      </c>
    </row>
    <row r="2412" spans="1:41" x14ac:dyDescent="0.3">
      <c r="A2412" s="5" t="s">
        <v>20881</v>
      </c>
      <c r="B2412" s="5">
        <v>2026</v>
      </c>
      <c r="C2412" s="5" t="s">
        <v>16480</v>
      </c>
      <c r="D2412" s="5" t="s">
        <v>16959</v>
      </c>
      <c r="E2412" s="7"/>
      <c r="F2412" s="5" t="s">
        <v>20824</v>
      </c>
      <c r="G2412" s="5" t="s">
        <v>119</v>
      </c>
      <c r="H2412" s="5" t="s">
        <v>5</v>
      </c>
      <c r="I2412" s="5" t="s">
        <v>2145</v>
      </c>
      <c r="J2412" s="5" t="s">
        <v>4591</v>
      </c>
      <c r="K2412" s="5"/>
      <c r="L2412" s="5" t="s">
        <v>39</v>
      </c>
      <c r="M2412" s="5" t="s">
        <v>40</v>
      </c>
      <c r="N2412" s="5" t="s">
        <v>2707</v>
      </c>
      <c r="O2412" s="5" t="s">
        <v>59</v>
      </c>
      <c r="P2412" s="5" t="s">
        <v>42</v>
      </c>
      <c r="Q2412" s="5" t="s">
        <v>16960</v>
      </c>
      <c r="R2412" s="5" t="s">
        <v>16961</v>
      </c>
      <c r="S2412" s="5" t="s">
        <v>16961</v>
      </c>
      <c r="T2412" s="5" t="s">
        <v>2710</v>
      </c>
      <c r="U2412" s="5" t="s">
        <v>16962</v>
      </c>
      <c r="V2412" s="5" t="s">
        <v>43</v>
      </c>
      <c r="W2412" s="5" t="s">
        <v>44</v>
      </c>
      <c r="X2412" s="5" t="s">
        <v>16963</v>
      </c>
      <c r="Y2412" s="5">
        <v>0.75</v>
      </c>
      <c r="Z2412" s="5" t="s">
        <v>74</v>
      </c>
      <c r="AA2412" s="5"/>
      <c r="AB2412" s="5" t="s">
        <v>53</v>
      </c>
      <c r="AC2412" s="5" t="s">
        <v>47</v>
      </c>
      <c r="AD2412" s="5" t="s">
        <v>2709</v>
      </c>
      <c r="AE2412" s="5" t="s">
        <v>54</v>
      </c>
      <c r="AF2412" s="5" t="s">
        <v>49</v>
      </c>
      <c r="AG2412" s="5" t="s">
        <v>2146</v>
      </c>
      <c r="AH2412" s="6">
        <v>100171745456</v>
      </c>
      <c r="AI2412" s="5"/>
      <c r="AJ2412" s="5"/>
      <c r="AK2412" s="5"/>
      <c r="AL2412" s="5" t="s">
        <v>20835</v>
      </c>
      <c r="AM2412" s="5" t="s">
        <v>20882</v>
      </c>
      <c r="AN2412" s="5" t="s">
        <v>1621</v>
      </c>
      <c r="AO2412" s="5" t="s">
        <v>20830</v>
      </c>
    </row>
    <row r="2413" spans="1:41" x14ac:dyDescent="0.3">
      <c r="A2413" s="5" t="s">
        <v>20881</v>
      </c>
      <c r="B2413" s="5">
        <v>2026</v>
      </c>
      <c r="C2413" s="5" t="s">
        <v>16480</v>
      </c>
      <c r="D2413" s="5" t="s">
        <v>16964</v>
      </c>
      <c r="E2413" s="7"/>
      <c r="F2413" s="5" t="s">
        <v>20822</v>
      </c>
      <c r="G2413" s="5" t="s">
        <v>75</v>
      </c>
      <c r="H2413" s="5" t="s">
        <v>5</v>
      </c>
      <c r="I2413" s="5" t="s">
        <v>2294</v>
      </c>
      <c r="J2413" s="5" t="s">
        <v>2294</v>
      </c>
      <c r="K2413" s="5"/>
      <c r="L2413" s="5" t="s">
        <v>39</v>
      </c>
      <c r="M2413" s="5" t="s">
        <v>40</v>
      </c>
      <c r="N2413" s="5"/>
      <c r="O2413" s="5" t="s">
        <v>130</v>
      </c>
      <c r="P2413" s="5" t="s">
        <v>42</v>
      </c>
      <c r="Q2413" s="5" t="s">
        <v>16965</v>
      </c>
      <c r="R2413" s="5" t="s">
        <v>2710</v>
      </c>
      <c r="S2413" s="5" t="s">
        <v>16966</v>
      </c>
      <c r="T2413" s="5" t="s">
        <v>16967</v>
      </c>
      <c r="U2413" s="5" t="s">
        <v>16968</v>
      </c>
      <c r="V2413" s="5" t="s">
        <v>43</v>
      </c>
      <c r="W2413" s="5" t="s">
        <v>44</v>
      </c>
      <c r="X2413" s="5" t="s">
        <v>16969</v>
      </c>
      <c r="Y2413" s="5">
        <v>14.83</v>
      </c>
      <c r="Z2413" s="5" t="s">
        <v>80</v>
      </c>
      <c r="AA2413" s="5" t="s">
        <v>367</v>
      </c>
      <c r="AB2413" s="5" t="s">
        <v>53</v>
      </c>
      <c r="AC2413" s="5" t="s">
        <v>47</v>
      </c>
      <c r="AD2413" s="5" t="s">
        <v>2709</v>
      </c>
      <c r="AE2413" s="5" t="s">
        <v>69</v>
      </c>
      <c r="AF2413" s="5" t="s">
        <v>55</v>
      </c>
      <c r="AG2413" s="5" t="s">
        <v>2114</v>
      </c>
      <c r="AH2413" s="6">
        <v>100168642512</v>
      </c>
      <c r="AI2413" s="5"/>
      <c r="AJ2413" s="5"/>
      <c r="AK2413" s="5"/>
      <c r="AL2413" s="5" t="s">
        <v>20833</v>
      </c>
      <c r="AM2413" s="5" t="s">
        <v>20882</v>
      </c>
      <c r="AN2413" s="5" t="s">
        <v>1621</v>
      </c>
      <c r="AO2413" s="5" t="s">
        <v>20829</v>
      </c>
    </row>
    <row r="2414" spans="1:41" x14ac:dyDescent="0.3">
      <c r="A2414" s="5" t="s">
        <v>20881</v>
      </c>
      <c r="B2414" s="5">
        <v>2026</v>
      </c>
      <c r="C2414" s="5" t="s">
        <v>16480</v>
      </c>
      <c r="D2414" s="5" t="s">
        <v>16970</v>
      </c>
      <c r="E2414" s="7"/>
      <c r="F2414" s="5" t="s">
        <v>20822</v>
      </c>
      <c r="G2414" s="5" t="s">
        <v>78</v>
      </c>
      <c r="H2414" s="5" t="s">
        <v>5</v>
      </c>
      <c r="I2414" s="5" t="s">
        <v>1796</v>
      </c>
      <c r="J2414" s="5" t="s">
        <v>1795</v>
      </c>
      <c r="K2414" s="5"/>
      <c r="L2414" s="5" t="s">
        <v>39</v>
      </c>
      <c r="M2414" s="5" t="s">
        <v>40</v>
      </c>
      <c r="N2414" s="5" t="s">
        <v>2707</v>
      </c>
      <c r="O2414" s="5" t="s">
        <v>90</v>
      </c>
      <c r="P2414" s="5" t="s">
        <v>42</v>
      </c>
      <c r="Q2414" s="5" t="s">
        <v>16971</v>
      </c>
      <c r="R2414" s="5" t="s">
        <v>16972</v>
      </c>
      <c r="S2414" s="5" t="s">
        <v>16972</v>
      </c>
      <c r="T2414" s="5" t="s">
        <v>2710</v>
      </c>
      <c r="U2414" s="5" t="s">
        <v>16973</v>
      </c>
      <c r="V2414" s="5" t="s">
        <v>43</v>
      </c>
      <c r="W2414" s="5" t="s">
        <v>44</v>
      </c>
      <c r="X2414" s="5" t="s">
        <v>16974</v>
      </c>
      <c r="Y2414" s="5">
        <v>5.23</v>
      </c>
      <c r="Z2414" s="5" t="s">
        <v>71</v>
      </c>
      <c r="AA2414" s="5" t="s">
        <v>62</v>
      </c>
      <c r="AB2414" s="5" t="s">
        <v>46</v>
      </c>
      <c r="AC2414" s="5" t="s">
        <v>47</v>
      </c>
      <c r="AD2414" s="5" t="s">
        <v>2709</v>
      </c>
      <c r="AE2414" s="5" t="s">
        <v>48</v>
      </c>
      <c r="AF2414" s="5" t="s">
        <v>49</v>
      </c>
      <c r="AG2414" s="5" t="s">
        <v>1797</v>
      </c>
      <c r="AH2414" s="6">
        <v>100171682140</v>
      </c>
      <c r="AI2414" s="5"/>
      <c r="AJ2414" s="5"/>
      <c r="AK2414" s="5"/>
      <c r="AL2414" s="5" t="s">
        <v>20827</v>
      </c>
      <c r="AM2414" s="5" t="s">
        <v>20882</v>
      </c>
      <c r="AN2414" s="5" t="s">
        <v>1621</v>
      </c>
      <c r="AO2414" s="5" t="s">
        <v>20829</v>
      </c>
    </row>
    <row r="2415" spans="1:41" x14ac:dyDescent="0.3">
      <c r="A2415" s="5" t="s">
        <v>20881</v>
      </c>
      <c r="B2415" s="5">
        <v>2026</v>
      </c>
      <c r="C2415" s="5" t="s">
        <v>16480</v>
      </c>
      <c r="D2415" s="5" t="s">
        <v>16975</v>
      </c>
      <c r="E2415" s="7"/>
      <c r="F2415" s="5" t="s">
        <v>20822</v>
      </c>
      <c r="G2415" s="5" t="s">
        <v>56</v>
      </c>
      <c r="H2415" s="5" t="s">
        <v>5</v>
      </c>
      <c r="I2415" s="5" t="s">
        <v>1351</v>
      </c>
      <c r="J2415" s="5" t="s">
        <v>505</v>
      </c>
      <c r="K2415" s="5"/>
      <c r="L2415" s="5" t="s">
        <v>39</v>
      </c>
      <c r="M2415" s="5" t="s">
        <v>40</v>
      </c>
      <c r="N2415" s="5" t="s">
        <v>2707</v>
      </c>
      <c r="O2415" s="5" t="s">
        <v>90</v>
      </c>
      <c r="P2415" s="5" t="s">
        <v>42</v>
      </c>
      <c r="Q2415" s="5" t="s">
        <v>16976</v>
      </c>
      <c r="R2415" s="5" t="s">
        <v>16977</v>
      </c>
      <c r="S2415" s="5" t="s">
        <v>16977</v>
      </c>
      <c r="T2415" s="5" t="s">
        <v>2710</v>
      </c>
      <c r="U2415" s="5" t="s">
        <v>16978</v>
      </c>
      <c r="V2415" s="5" t="s">
        <v>43</v>
      </c>
      <c r="W2415" s="5" t="s">
        <v>60</v>
      </c>
      <c r="X2415" s="5" t="s">
        <v>16979</v>
      </c>
      <c r="Y2415" s="5">
        <v>14.38</v>
      </c>
      <c r="Z2415" s="5" t="s">
        <v>71</v>
      </c>
      <c r="AA2415" s="5" t="s">
        <v>466</v>
      </c>
      <c r="AB2415" s="5" t="s">
        <v>46</v>
      </c>
      <c r="AC2415" s="5" t="s">
        <v>47</v>
      </c>
      <c r="AD2415" s="5" t="s">
        <v>2709</v>
      </c>
      <c r="AE2415" s="5" t="s">
        <v>48</v>
      </c>
      <c r="AF2415" s="5" t="s">
        <v>49</v>
      </c>
      <c r="AG2415" s="5" t="s">
        <v>1831</v>
      </c>
      <c r="AH2415" s="6">
        <v>100168718869</v>
      </c>
      <c r="AI2415" s="5"/>
      <c r="AJ2415" s="5"/>
      <c r="AK2415" s="5"/>
      <c r="AL2415" s="5" t="s">
        <v>20832</v>
      </c>
      <c r="AM2415" s="5" t="s">
        <v>20882</v>
      </c>
      <c r="AN2415" s="5" t="s">
        <v>1621</v>
      </c>
      <c r="AO2415" s="5" t="s">
        <v>20829</v>
      </c>
    </row>
    <row r="2416" spans="1:41" x14ac:dyDescent="0.3">
      <c r="A2416" s="5" t="s">
        <v>20881</v>
      </c>
      <c r="B2416" s="5">
        <v>2026</v>
      </c>
      <c r="C2416" s="5" t="s">
        <v>16480</v>
      </c>
      <c r="D2416" s="5" t="s">
        <v>16980</v>
      </c>
      <c r="E2416" s="7"/>
      <c r="F2416" s="5" t="s">
        <v>20822</v>
      </c>
      <c r="G2416" s="5" t="s">
        <v>56</v>
      </c>
      <c r="H2416" s="5" t="s">
        <v>5</v>
      </c>
      <c r="I2416" s="5" t="s">
        <v>16981</v>
      </c>
      <c r="J2416" s="5" t="s">
        <v>16982</v>
      </c>
      <c r="K2416" s="5"/>
      <c r="L2416" s="5" t="s">
        <v>39</v>
      </c>
      <c r="M2416" s="5" t="s">
        <v>40</v>
      </c>
      <c r="N2416" s="5"/>
      <c r="O2416" s="5" t="s">
        <v>130</v>
      </c>
      <c r="P2416" s="5" t="s">
        <v>42</v>
      </c>
      <c r="Q2416" s="5" t="s">
        <v>16983</v>
      </c>
      <c r="R2416" s="5" t="s">
        <v>2710</v>
      </c>
      <c r="S2416" s="5" t="s">
        <v>16984</v>
      </c>
      <c r="T2416" s="5" t="s">
        <v>16985</v>
      </c>
      <c r="U2416" s="5" t="s">
        <v>16986</v>
      </c>
      <c r="V2416" s="5" t="s">
        <v>43</v>
      </c>
      <c r="W2416" s="5" t="s">
        <v>161</v>
      </c>
      <c r="X2416" s="5" t="s">
        <v>16987</v>
      </c>
      <c r="Y2416" s="5">
        <v>19.02</v>
      </c>
      <c r="Z2416" s="5" t="s">
        <v>80</v>
      </c>
      <c r="AA2416" s="5" t="s">
        <v>367</v>
      </c>
      <c r="AB2416" s="5" t="s">
        <v>53</v>
      </c>
      <c r="AC2416" s="5" t="s">
        <v>47</v>
      </c>
      <c r="AD2416" s="5" t="s">
        <v>2709</v>
      </c>
      <c r="AE2416" s="5" t="s">
        <v>69</v>
      </c>
      <c r="AF2416" s="5" t="s">
        <v>55</v>
      </c>
      <c r="AG2416" s="5" t="s">
        <v>16988</v>
      </c>
      <c r="AH2416" s="6">
        <v>100168579393</v>
      </c>
      <c r="AI2416" s="5"/>
      <c r="AJ2416" s="5"/>
      <c r="AK2416" s="5"/>
      <c r="AL2416" s="5" t="s">
        <v>20833</v>
      </c>
      <c r="AM2416" s="5" t="s">
        <v>20882</v>
      </c>
      <c r="AN2416" s="5" t="s">
        <v>1621</v>
      </c>
      <c r="AO2416" s="5" t="s">
        <v>20829</v>
      </c>
    </row>
    <row r="2417" spans="1:41" x14ac:dyDescent="0.3">
      <c r="A2417" s="5" t="s">
        <v>20881</v>
      </c>
      <c r="B2417" s="5">
        <v>2026</v>
      </c>
      <c r="C2417" s="5" t="s">
        <v>16480</v>
      </c>
      <c r="D2417" s="5" t="s">
        <v>16989</v>
      </c>
      <c r="E2417" s="7"/>
      <c r="F2417" s="5" t="s">
        <v>20822</v>
      </c>
      <c r="G2417" s="5" t="s">
        <v>56</v>
      </c>
      <c r="H2417" s="5" t="s">
        <v>5</v>
      </c>
      <c r="I2417" s="5" t="s">
        <v>2289</v>
      </c>
      <c r="J2417" s="5" t="s">
        <v>58</v>
      </c>
      <c r="K2417" s="5"/>
      <c r="L2417" s="5" t="s">
        <v>39</v>
      </c>
      <c r="M2417" s="5" t="s">
        <v>40</v>
      </c>
      <c r="N2417" s="5" t="s">
        <v>2707</v>
      </c>
      <c r="O2417" s="5" t="s">
        <v>90</v>
      </c>
      <c r="P2417" s="5" t="s">
        <v>42</v>
      </c>
      <c r="Q2417" s="5" t="s">
        <v>16990</v>
      </c>
      <c r="R2417" s="5" t="s">
        <v>16991</v>
      </c>
      <c r="S2417" s="5" t="s">
        <v>16991</v>
      </c>
      <c r="T2417" s="5" t="s">
        <v>2710</v>
      </c>
      <c r="U2417" s="5" t="s">
        <v>16992</v>
      </c>
      <c r="V2417" s="5" t="s">
        <v>43</v>
      </c>
      <c r="W2417" s="5" t="s">
        <v>60</v>
      </c>
      <c r="X2417" s="5" t="s">
        <v>16993</v>
      </c>
      <c r="Y2417" s="5">
        <v>3.03</v>
      </c>
      <c r="Z2417" s="5" t="s">
        <v>61</v>
      </c>
      <c r="AA2417" s="5"/>
      <c r="AB2417" s="5" t="s">
        <v>46</v>
      </c>
      <c r="AC2417" s="5" t="s">
        <v>47</v>
      </c>
      <c r="AD2417" s="5" t="s">
        <v>2709</v>
      </c>
      <c r="AE2417" s="5" t="s">
        <v>48</v>
      </c>
      <c r="AF2417" s="5" t="s">
        <v>49</v>
      </c>
      <c r="AG2417" s="5" t="s">
        <v>2290</v>
      </c>
      <c r="AH2417" s="6">
        <v>100168561207</v>
      </c>
      <c r="AI2417" s="5"/>
      <c r="AJ2417" s="5"/>
      <c r="AK2417" s="5"/>
      <c r="AL2417" s="5" t="s">
        <v>20827</v>
      </c>
      <c r="AM2417" s="5" t="s">
        <v>20882</v>
      </c>
      <c r="AN2417" s="5" t="s">
        <v>1621</v>
      </c>
      <c r="AO2417" s="5" t="s">
        <v>20830</v>
      </c>
    </row>
    <row r="2418" spans="1:41" x14ac:dyDescent="0.3">
      <c r="A2418" s="5" t="s">
        <v>20881</v>
      </c>
      <c r="B2418" s="5">
        <v>2026</v>
      </c>
      <c r="C2418" s="5" t="s">
        <v>16480</v>
      </c>
      <c r="D2418" s="5" t="s">
        <v>16994</v>
      </c>
      <c r="E2418" s="7"/>
      <c r="F2418" s="5" t="s">
        <v>20822</v>
      </c>
      <c r="G2418" s="5" t="s">
        <v>56</v>
      </c>
      <c r="H2418" s="5" t="s">
        <v>5</v>
      </c>
      <c r="I2418" s="5" t="s">
        <v>2175</v>
      </c>
      <c r="J2418" s="5" t="s">
        <v>2174</v>
      </c>
      <c r="K2418" s="5"/>
      <c r="L2418" s="5" t="s">
        <v>39</v>
      </c>
      <c r="M2418" s="5" t="s">
        <v>40</v>
      </c>
      <c r="N2418" s="5" t="s">
        <v>2707</v>
      </c>
      <c r="O2418" s="5" t="s">
        <v>41</v>
      </c>
      <c r="P2418" s="5" t="s">
        <v>42</v>
      </c>
      <c r="Q2418" s="5" t="s">
        <v>16995</v>
      </c>
      <c r="R2418" s="5" t="s">
        <v>16996</v>
      </c>
      <c r="S2418" s="5" t="s">
        <v>16996</v>
      </c>
      <c r="T2418" s="5" t="s">
        <v>2710</v>
      </c>
      <c r="U2418" s="5" t="s">
        <v>16997</v>
      </c>
      <c r="V2418" s="5" t="s">
        <v>43</v>
      </c>
      <c r="W2418" s="5" t="s">
        <v>60</v>
      </c>
      <c r="X2418" s="5" t="s">
        <v>16998</v>
      </c>
      <c r="Y2418" s="5">
        <v>12.03</v>
      </c>
      <c r="Z2418" s="5" t="s">
        <v>74</v>
      </c>
      <c r="AA2418" s="5"/>
      <c r="AB2418" s="5" t="s">
        <v>46</v>
      </c>
      <c r="AC2418" s="5" t="s">
        <v>47</v>
      </c>
      <c r="AD2418" s="5" t="s">
        <v>2709</v>
      </c>
      <c r="AE2418" s="5" t="s">
        <v>48</v>
      </c>
      <c r="AF2418" s="5"/>
      <c r="AG2418" s="5" t="s">
        <v>2787</v>
      </c>
      <c r="AH2418" s="6">
        <v>100169093028</v>
      </c>
      <c r="AI2418" s="5"/>
      <c r="AJ2418" s="5"/>
      <c r="AK2418" s="5"/>
      <c r="AL2418" s="5" t="s">
        <v>20833</v>
      </c>
      <c r="AM2418" s="5" t="s">
        <v>20882</v>
      </c>
      <c r="AN2418" s="5" t="s">
        <v>1621</v>
      </c>
      <c r="AO2418" s="5" t="s">
        <v>20829</v>
      </c>
    </row>
    <row r="2419" spans="1:41" x14ac:dyDescent="0.3">
      <c r="A2419" s="5" t="s">
        <v>20881</v>
      </c>
      <c r="B2419" s="5">
        <v>2026</v>
      </c>
      <c r="C2419" s="5" t="s">
        <v>16480</v>
      </c>
      <c r="D2419" s="5" t="s">
        <v>16999</v>
      </c>
      <c r="E2419" s="7"/>
      <c r="F2419" s="5" t="s">
        <v>20822</v>
      </c>
      <c r="G2419" s="5" t="s">
        <v>193</v>
      </c>
      <c r="H2419" s="5" t="s">
        <v>5</v>
      </c>
      <c r="I2419" s="5" t="s">
        <v>798</v>
      </c>
      <c r="J2419" s="5" t="s">
        <v>17000</v>
      </c>
      <c r="K2419" s="5"/>
      <c r="L2419" s="5" t="s">
        <v>39</v>
      </c>
      <c r="M2419" s="5" t="s">
        <v>40</v>
      </c>
      <c r="N2419" s="5" t="s">
        <v>2707</v>
      </c>
      <c r="O2419" s="5" t="s">
        <v>90</v>
      </c>
      <c r="P2419" s="5" t="s">
        <v>42</v>
      </c>
      <c r="Q2419" s="5" t="s">
        <v>17001</v>
      </c>
      <c r="R2419" s="5" t="s">
        <v>17002</v>
      </c>
      <c r="S2419" s="5" t="s">
        <v>17002</v>
      </c>
      <c r="T2419" s="5" t="s">
        <v>2710</v>
      </c>
      <c r="U2419" s="5" t="s">
        <v>17003</v>
      </c>
      <c r="V2419" s="5" t="s">
        <v>43</v>
      </c>
      <c r="W2419" s="5" t="s">
        <v>60</v>
      </c>
      <c r="X2419" s="5" t="s">
        <v>17004</v>
      </c>
      <c r="Y2419" s="5">
        <v>3.97</v>
      </c>
      <c r="Z2419" s="5" t="s">
        <v>71</v>
      </c>
      <c r="AA2419" s="5"/>
      <c r="AB2419" s="5" t="s">
        <v>46</v>
      </c>
      <c r="AC2419" s="5" t="s">
        <v>47</v>
      </c>
      <c r="AD2419" s="5" t="s">
        <v>2709</v>
      </c>
      <c r="AE2419" s="5" t="s">
        <v>48</v>
      </c>
      <c r="AF2419" s="5"/>
      <c r="AG2419" s="5" t="s">
        <v>1307</v>
      </c>
      <c r="AH2419" s="6">
        <v>100170460800</v>
      </c>
      <c r="AI2419" s="5"/>
      <c r="AJ2419" s="5"/>
      <c r="AK2419" s="5"/>
      <c r="AL2419" s="5" t="s">
        <v>20838</v>
      </c>
      <c r="AM2419" s="5" t="s">
        <v>20882</v>
      </c>
      <c r="AN2419" s="5" t="s">
        <v>1621</v>
      </c>
      <c r="AO2419" s="5" t="s">
        <v>20830</v>
      </c>
    </row>
    <row r="2420" spans="1:41" x14ac:dyDescent="0.3">
      <c r="A2420" s="5" t="s">
        <v>20881</v>
      </c>
      <c r="B2420" s="5">
        <v>2026</v>
      </c>
      <c r="C2420" s="5" t="s">
        <v>16480</v>
      </c>
      <c r="D2420" s="5" t="s">
        <v>17005</v>
      </c>
      <c r="E2420" s="7"/>
      <c r="F2420" s="5" t="s">
        <v>20822</v>
      </c>
      <c r="G2420" s="5" t="s">
        <v>75</v>
      </c>
      <c r="H2420" s="5" t="s">
        <v>5</v>
      </c>
      <c r="I2420" s="5" t="s">
        <v>1724</v>
      </c>
      <c r="J2420" s="5" t="s">
        <v>17006</v>
      </c>
      <c r="K2420" s="5"/>
      <c r="L2420" s="5" t="s">
        <v>39</v>
      </c>
      <c r="M2420" s="5" t="s">
        <v>40</v>
      </c>
      <c r="N2420" s="5" t="s">
        <v>2707</v>
      </c>
      <c r="O2420" s="5" t="s">
        <v>90</v>
      </c>
      <c r="P2420" s="5" t="s">
        <v>42</v>
      </c>
      <c r="Q2420" s="5" t="s">
        <v>17007</v>
      </c>
      <c r="R2420" s="5" t="s">
        <v>17008</v>
      </c>
      <c r="S2420" s="5" t="s">
        <v>17008</v>
      </c>
      <c r="T2420" s="5" t="s">
        <v>2710</v>
      </c>
      <c r="U2420" s="5" t="s">
        <v>17009</v>
      </c>
      <c r="V2420" s="5" t="s">
        <v>43</v>
      </c>
      <c r="W2420" s="5" t="s">
        <v>60</v>
      </c>
      <c r="X2420" s="5" t="s">
        <v>17010</v>
      </c>
      <c r="Y2420" s="5">
        <v>6.22</v>
      </c>
      <c r="Z2420" s="5" t="s">
        <v>61</v>
      </c>
      <c r="AA2420" s="5" t="s">
        <v>62</v>
      </c>
      <c r="AB2420" s="5" t="s">
        <v>46</v>
      </c>
      <c r="AC2420" s="5" t="s">
        <v>47</v>
      </c>
      <c r="AD2420" s="5" t="s">
        <v>2709</v>
      </c>
      <c r="AE2420" s="5" t="s">
        <v>48</v>
      </c>
      <c r="AF2420" s="5" t="s">
        <v>49</v>
      </c>
      <c r="AG2420" s="5" t="s">
        <v>1725</v>
      </c>
      <c r="AH2420" s="6" t="s">
        <v>82</v>
      </c>
      <c r="AI2420" s="5"/>
      <c r="AJ2420" s="5"/>
      <c r="AK2420" s="5"/>
      <c r="AL2420" s="5" t="s">
        <v>20833</v>
      </c>
      <c r="AM2420" s="5" t="s">
        <v>20882</v>
      </c>
      <c r="AN2420" s="5" t="s">
        <v>1621</v>
      </c>
      <c r="AO2420" s="5" t="s">
        <v>20829</v>
      </c>
    </row>
    <row r="2421" spans="1:41" x14ac:dyDescent="0.3">
      <c r="A2421" s="5" t="s">
        <v>20881</v>
      </c>
      <c r="B2421" s="5">
        <v>2026</v>
      </c>
      <c r="C2421" s="5" t="s">
        <v>16480</v>
      </c>
      <c r="D2421" s="5" t="s">
        <v>17011</v>
      </c>
      <c r="E2421" s="7"/>
      <c r="F2421" s="5" t="s">
        <v>20822</v>
      </c>
      <c r="G2421" s="5" t="s">
        <v>75</v>
      </c>
      <c r="H2421" s="5" t="s">
        <v>5</v>
      </c>
      <c r="I2421" s="5" t="s">
        <v>928</v>
      </c>
      <c r="J2421" s="5" t="s">
        <v>17012</v>
      </c>
      <c r="K2421" s="5"/>
      <c r="L2421" s="5" t="s">
        <v>39</v>
      </c>
      <c r="M2421" s="5" t="s">
        <v>40</v>
      </c>
      <c r="N2421" s="5" t="s">
        <v>2707</v>
      </c>
      <c r="O2421" s="5" t="s">
        <v>90</v>
      </c>
      <c r="P2421" s="5" t="s">
        <v>42</v>
      </c>
      <c r="Q2421" s="5" t="s">
        <v>17013</v>
      </c>
      <c r="R2421" s="5" t="s">
        <v>17014</v>
      </c>
      <c r="S2421" s="5" t="s">
        <v>17014</v>
      </c>
      <c r="T2421" s="5" t="s">
        <v>2710</v>
      </c>
      <c r="U2421" s="5" t="s">
        <v>17015</v>
      </c>
      <c r="V2421" s="5" t="s">
        <v>43</v>
      </c>
      <c r="W2421" s="5" t="s">
        <v>44</v>
      </c>
      <c r="X2421" s="5" t="s">
        <v>17016</v>
      </c>
      <c r="Y2421" s="5">
        <v>50.58</v>
      </c>
      <c r="Z2421" s="5" t="s">
        <v>118</v>
      </c>
      <c r="AA2421" s="5"/>
      <c r="AB2421" s="5" t="s">
        <v>46</v>
      </c>
      <c r="AC2421" s="5" t="s">
        <v>47</v>
      </c>
      <c r="AD2421" s="5" t="s">
        <v>2709</v>
      </c>
      <c r="AE2421" s="5" t="s">
        <v>48</v>
      </c>
      <c r="AF2421" s="5"/>
      <c r="AG2421" s="5" t="s">
        <v>929</v>
      </c>
      <c r="AH2421" s="6">
        <v>100171423145</v>
      </c>
      <c r="AI2421" s="5"/>
      <c r="AJ2421" s="5"/>
      <c r="AK2421" s="5"/>
      <c r="AL2421" s="5" t="s">
        <v>20835</v>
      </c>
      <c r="AM2421" s="5" t="s">
        <v>20882</v>
      </c>
      <c r="AN2421" s="5" t="s">
        <v>1621</v>
      </c>
      <c r="AO2421" s="5" t="s">
        <v>20829</v>
      </c>
    </row>
    <row r="2422" spans="1:41" x14ac:dyDescent="0.3">
      <c r="A2422" s="5" t="s">
        <v>20881</v>
      </c>
      <c r="B2422" s="5">
        <v>2026</v>
      </c>
      <c r="C2422" s="5" t="s">
        <v>16480</v>
      </c>
      <c r="D2422" s="5" t="s">
        <v>17017</v>
      </c>
      <c r="E2422" s="7"/>
      <c r="F2422" s="5" t="s">
        <v>20822</v>
      </c>
      <c r="G2422" s="5" t="s">
        <v>56</v>
      </c>
      <c r="H2422" s="5" t="s">
        <v>5</v>
      </c>
      <c r="I2422" s="5" t="s">
        <v>2315</v>
      </c>
      <c r="J2422" s="5" t="s">
        <v>17018</v>
      </c>
      <c r="K2422" s="5"/>
      <c r="L2422" s="5" t="s">
        <v>39</v>
      </c>
      <c r="M2422" s="5" t="s">
        <v>40</v>
      </c>
      <c r="N2422" s="5" t="s">
        <v>2707</v>
      </c>
      <c r="O2422" s="5" t="s">
        <v>41</v>
      </c>
      <c r="P2422" s="5" t="s">
        <v>42</v>
      </c>
      <c r="Q2422" s="5" t="s">
        <v>17019</v>
      </c>
      <c r="R2422" s="5" t="s">
        <v>17020</v>
      </c>
      <c r="S2422" s="5" t="s">
        <v>17020</v>
      </c>
      <c r="T2422" s="5" t="s">
        <v>2710</v>
      </c>
      <c r="U2422" s="5" t="s">
        <v>17021</v>
      </c>
      <c r="V2422" s="5" t="s">
        <v>43</v>
      </c>
      <c r="W2422" s="5" t="s">
        <v>60</v>
      </c>
      <c r="X2422" s="5" t="s">
        <v>17022</v>
      </c>
      <c r="Y2422" s="5">
        <v>9.1300000000000008</v>
      </c>
      <c r="Z2422" s="5" t="s">
        <v>61</v>
      </c>
      <c r="AA2422" s="5" t="s">
        <v>62</v>
      </c>
      <c r="AB2422" s="5" t="s">
        <v>46</v>
      </c>
      <c r="AC2422" s="5" t="s">
        <v>47</v>
      </c>
      <c r="AD2422" s="5" t="s">
        <v>2709</v>
      </c>
      <c r="AE2422" s="5" t="s">
        <v>48</v>
      </c>
      <c r="AF2422" s="5" t="s">
        <v>49</v>
      </c>
      <c r="AG2422" s="5" t="s">
        <v>17023</v>
      </c>
      <c r="AH2422" s="6">
        <v>100171731158</v>
      </c>
      <c r="AI2422" s="5"/>
      <c r="AJ2422" s="5"/>
      <c r="AK2422" s="5"/>
      <c r="AL2422" s="5" t="s">
        <v>20835</v>
      </c>
      <c r="AM2422" s="5" t="s">
        <v>20882</v>
      </c>
      <c r="AN2422" s="5" t="s">
        <v>1621</v>
      </c>
      <c r="AO2422" s="5" t="s">
        <v>20829</v>
      </c>
    </row>
    <row r="2423" spans="1:41" x14ac:dyDescent="0.3">
      <c r="A2423" s="5" t="s">
        <v>20881</v>
      </c>
      <c r="B2423" s="5">
        <v>2026</v>
      </c>
      <c r="C2423" s="5" t="s">
        <v>16480</v>
      </c>
      <c r="D2423" s="5" t="s">
        <v>17024</v>
      </c>
      <c r="E2423" s="7"/>
      <c r="F2423" s="5" t="s">
        <v>20822</v>
      </c>
      <c r="G2423" s="5" t="s">
        <v>137</v>
      </c>
      <c r="H2423" s="5" t="s">
        <v>5</v>
      </c>
      <c r="I2423" s="5" t="s">
        <v>12128</v>
      </c>
      <c r="J2423" s="5" t="s">
        <v>12129</v>
      </c>
      <c r="K2423" s="5"/>
      <c r="L2423" s="5" t="s">
        <v>101</v>
      </c>
      <c r="M2423" s="5" t="s">
        <v>40</v>
      </c>
      <c r="N2423" s="5" t="s">
        <v>2707</v>
      </c>
      <c r="O2423" s="5" t="s">
        <v>41</v>
      </c>
      <c r="P2423" s="5" t="s">
        <v>42</v>
      </c>
      <c r="Q2423" s="5" t="s">
        <v>17025</v>
      </c>
      <c r="R2423" s="5" t="s">
        <v>17026</v>
      </c>
      <c r="S2423" s="5" t="s">
        <v>17026</v>
      </c>
      <c r="T2423" s="5" t="s">
        <v>2710</v>
      </c>
      <c r="U2423" s="5" t="s">
        <v>17027</v>
      </c>
      <c r="V2423" s="5" t="s">
        <v>43</v>
      </c>
      <c r="W2423" s="5" t="s">
        <v>161</v>
      </c>
      <c r="X2423" s="5" t="s">
        <v>17028</v>
      </c>
      <c r="Y2423" s="5">
        <v>6.75</v>
      </c>
      <c r="Z2423" s="5" t="s">
        <v>118</v>
      </c>
      <c r="AA2423" s="5"/>
      <c r="AB2423" s="5" t="s">
        <v>46</v>
      </c>
      <c r="AC2423" s="5" t="s">
        <v>47</v>
      </c>
      <c r="AD2423" s="5" t="s">
        <v>101</v>
      </c>
      <c r="AE2423" s="5" t="s">
        <v>48</v>
      </c>
      <c r="AF2423" s="5"/>
      <c r="AG2423" s="5" t="s">
        <v>12134</v>
      </c>
      <c r="AH2423" s="6">
        <v>100171854226</v>
      </c>
      <c r="AI2423" s="5"/>
      <c r="AJ2423" s="5"/>
      <c r="AK2423" s="5"/>
      <c r="AL2423" s="5" t="s">
        <v>20836</v>
      </c>
      <c r="AM2423" s="5" t="s">
        <v>20882</v>
      </c>
      <c r="AN2423" s="5" t="s">
        <v>1621</v>
      </c>
      <c r="AO2423" s="5" t="s">
        <v>20829</v>
      </c>
    </row>
    <row r="2424" spans="1:41" x14ac:dyDescent="0.3">
      <c r="A2424" s="5" t="s">
        <v>20881</v>
      </c>
      <c r="B2424" s="5">
        <v>2026</v>
      </c>
      <c r="C2424" s="5" t="s">
        <v>16480</v>
      </c>
      <c r="D2424" s="5" t="s">
        <v>17029</v>
      </c>
      <c r="E2424" s="7"/>
      <c r="F2424" s="5" t="s">
        <v>20822</v>
      </c>
      <c r="G2424" s="5" t="s">
        <v>75</v>
      </c>
      <c r="H2424" s="5" t="s">
        <v>5</v>
      </c>
      <c r="I2424" s="5" t="s">
        <v>83</v>
      </c>
      <c r="J2424" s="5" t="s">
        <v>1208</v>
      </c>
      <c r="K2424" s="5"/>
      <c r="L2424" s="5" t="s">
        <v>39</v>
      </c>
      <c r="M2424" s="5" t="s">
        <v>40</v>
      </c>
      <c r="N2424" s="5" t="s">
        <v>2707</v>
      </c>
      <c r="O2424" s="5" t="s">
        <v>51</v>
      </c>
      <c r="P2424" s="5" t="s">
        <v>42</v>
      </c>
      <c r="Q2424" s="5" t="s">
        <v>17030</v>
      </c>
      <c r="R2424" s="5" t="s">
        <v>17031</v>
      </c>
      <c r="S2424" s="5" t="s">
        <v>17031</v>
      </c>
      <c r="T2424" s="5" t="s">
        <v>2710</v>
      </c>
      <c r="U2424" s="5" t="s">
        <v>17032</v>
      </c>
      <c r="V2424" s="5" t="s">
        <v>43</v>
      </c>
      <c r="W2424" s="5" t="s">
        <v>60</v>
      </c>
      <c r="X2424" s="5" t="s">
        <v>17033</v>
      </c>
      <c r="Y2424" s="5">
        <v>12.83</v>
      </c>
      <c r="Z2424" s="5" t="s">
        <v>61</v>
      </c>
      <c r="AA2424" s="5" t="s">
        <v>367</v>
      </c>
      <c r="AB2424" s="5" t="s">
        <v>53</v>
      </c>
      <c r="AC2424" s="5" t="s">
        <v>47</v>
      </c>
      <c r="AD2424" s="5" t="s">
        <v>2709</v>
      </c>
      <c r="AE2424" s="5" t="s">
        <v>54</v>
      </c>
      <c r="AF2424" s="5" t="s">
        <v>49</v>
      </c>
      <c r="AG2424" s="5" t="s">
        <v>17034</v>
      </c>
      <c r="AH2424" s="6">
        <v>100168585809</v>
      </c>
      <c r="AI2424" s="5"/>
      <c r="AJ2424" s="5"/>
      <c r="AK2424" s="5"/>
      <c r="AL2424" s="5" t="s">
        <v>20832</v>
      </c>
      <c r="AM2424" s="5" t="s">
        <v>20882</v>
      </c>
      <c r="AN2424" s="5" t="s">
        <v>1621</v>
      </c>
      <c r="AO2424" s="5" t="s">
        <v>20829</v>
      </c>
    </row>
    <row r="2425" spans="1:41" x14ac:dyDescent="0.3">
      <c r="A2425" s="5" t="s">
        <v>20881</v>
      </c>
      <c r="B2425" s="5">
        <v>2026</v>
      </c>
      <c r="C2425" s="5" t="s">
        <v>16480</v>
      </c>
      <c r="D2425" s="5" t="s">
        <v>17035</v>
      </c>
      <c r="E2425" s="7"/>
      <c r="F2425" s="5" t="s">
        <v>20822</v>
      </c>
      <c r="G2425" s="5" t="s">
        <v>75</v>
      </c>
      <c r="H2425" s="5" t="s">
        <v>5</v>
      </c>
      <c r="I2425" s="5" t="s">
        <v>457</v>
      </c>
      <c r="J2425" s="5" t="s">
        <v>990</v>
      </c>
      <c r="K2425" s="5"/>
      <c r="L2425" s="5" t="s">
        <v>39</v>
      </c>
      <c r="M2425" s="5" t="s">
        <v>40</v>
      </c>
      <c r="N2425" s="5" t="s">
        <v>2707</v>
      </c>
      <c r="O2425" s="5" t="s">
        <v>90</v>
      </c>
      <c r="P2425" s="5" t="s">
        <v>42</v>
      </c>
      <c r="Q2425" s="5" t="s">
        <v>17036</v>
      </c>
      <c r="R2425" s="5" t="s">
        <v>17036</v>
      </c>
      <c r="S2425" s="5" t="s">
        <v>17037</v>
      </c>
      <c r="T2425" s="5" t="s">
        <v>2710</v>
      </c>
      <c r="U2425" s="5" t="s">
        <v>17038</v>
      </c>
      <c r="V2425" s="5" t="s">
        <v>43</v>
      </c>
      <c r="W2425" s="5" t="s">
        <v>60</v>
      </c>
      <c r="X2425" s="5" t="s">
        <v>17039</v>
      </c>
      <c r="Y2425" s="5">
        <v>6.47</v>
      </c>
      <c r="Z2425" s="5" t="s">
        <v>595</v>
      </c>
      <c r="AA2425" s="5"/>
      <c r="AB2425" s="5" t="s">
        <v>46</v>
      </c>
      <c r="AC2425" s="5" t="s">
        <v>47</v>
      </c>
      <c r="AD2425" s="5" t="s">
        <v>2709</v>
      </c>
      <c r="AE2425" s="5" t="s">
        <v>48</v>
      </c>
      <c r="AF2425" s="5"/>
      <c r="AG2425" s="5" t="s">
        <v>1872</v>
      </c>
      <c r="AH2425" s="6">
        <v>100168643152</v>
      </c>
      <c r="AI2425" s="5"/>
      <c r="AJ2425" s="5"/>
      <c r="AK2425" s="5"/>
      <c r="AL2425" s="5" t="s">
        <v>20832</v>
      </c>
      <c r="AM2425" s="5" t="s">
        <v>20882</v>
      </c>
      <c r="AN2425" s="5" t="s">
        <v>1621</v>
      </c>
      <c r="AO2425" s="5" t="s">
        <v>20829</v>
      </c>
    </row>
    <row r="2426" spans="1:41" x14ac:dyDescent="0.3">
      <c r="A2426" s="5" t="s">
        <v>20881</v>
      </c>
      <c r="B2426" s="5">
        <v>2026</v>
      </c>
      <c r="C2426" s="5" t="s">
        <v>16480</v>
      </c>
      <c r="D2426" s="5" t="s">
        <v>17040</v>
      </c>
      <c r="E2426" s="7"/>
      <c r="F2426" s="5" t="s">
        <v>20822</v>
      </c>
      <c r="G2426" s="5" t="s">
        <v>56</v>
      </c>
      <c r="H2426" s="5" t="s">
        <v>5</v>
      </c>
      <c r="I2426" s="5" t="s">
        <v>106</v>
      </c>
      <c r="J2426" s="5" t="s">
        <v>107</v>
      </c>
      <c r="K2426" s="5"/>
      <c r="L2426" s="5" t="s">
        <v>39</v>
      </c>
      <c r="M2426" s="5" t="s">
        <v>40</v>
      </c>
      <c r="N2426" s="5" t="s">
        <v>2707</v>
      </c>
      <c r="O2426" s="5" t="s">
        <v>79</v>
      </c>
      <c r="P2426" s="5" t="s">
        <v>42</v>
      </c>
      <c r="Q2426" s="5" t="s">
        <v>17041</v>
      </c>
      <c r="R2426" s="5" t="s">
        <v>2710</v>
      </c>
      <c r="S2426" s="5" t="s">
        <v>17042</v>
      </c>
      <c r="T2426" s="5" t="s">
        <v>2710</v>
      </c>
      <c r="U2426" s="5" t="s">
        <v>17043</v>
      </c>
      <c r="V2426" s="5" t="s">
        <v>43</v>
      </c>
      <c r="W2426" s="5" t="s">
        <v>60</v>
      </c>
      <c r="X2426" s="5" t="s">
        <v>17044</v>
      </c>
      <c r="Y2426" s="5">
        <v>11.17</v>
      </c>
      <c r="Z2426" s="5" t="s">
        <v>74</v>
      </c>
      <c r="AA2426" s="5" t="s">
        <v>62</v>
      </c>
      <c r="AB2426" s="5" t="s">
        <v>53</v>
      </c>
      <c r="AC2426" s="5" t="s">
        <v>47</v>
      </c>
      <c r="AD2426" s="5" t="s">
        <v>2709</v>
      </c>
      <c r="AE2426" s="5" t="s">
        <v>69</v>
      </c>
      <c r="AF2426" s="5" t="s">
        <v>49</v>
      </c>
      <c r="AG2426" s="5" t="s">
        <v>108</v>
      </c>
      <c r="AH2426" s="6">
        <v>100168650762</v>
      </c>
      <c r="AI2426" s="5"/>
      <c r="AJ2426" s="5"/>
      <c r="AK2426" s="5"/>
      <c r="AL2426" s="5" t="s">
        <v>20838</v>
      </c>
      <c r="AM2426" s="5" t="s">
        <v>20882</v>
      </c>
      <c r="AN2426" s="5" t="s">
        <v>1621</v>
      </c>
      <c r="AO2426" s="5" t="s">
        <v>20829</v>
      </c>
    </row>
    <row r="2427" spans="1:41" x14ac:dyDescent="0.3">
      <c r="A2427" s="5" t="s">
        <v>20881</v>
      </c>
      <c r="B2427" s="5">
        <v>2026</v>
      </c>
      <c r="C2427" s="5" t="s">
        <v>16480</v>
      </c>
      <c r="D2427" s="5" t="s">
        <v>17045</v>
      </c>
      <c r="E2427" s="7"/>
      <c r="F2427" s="5" t="s">
        <v>20822</v>
      </c>
      <c r="G2427" s="5" t="s">
        <v>56</v>
      </c>
      <c r="H2427" s="5" t="s">
        <v>5</v>
      </c>
      <c r="I2427" s="5" t="s">
        <v>493</v>
      </c>
      <c r="J2427" s="5" t="s">
        <v>492</v>
      </c>
      <c r="K2427" s="5"/>
      <c r="L2427" s="5" t="s">
        <v>39</v>
      </c>
      <c r="M2427" s="5" t="s">
        <v>40</v>
      </c>
      <c r="N2427" s="5" t="s">
        <v>2707</v>
      </c>
      <c r="O2427" s="5" t="s">
        <v>152</v>
      </c>
      <c r="P2427" s="5" t="s">
        <v>42</v>
      </c>
      <c r="Q2427" s="5" t="s">
        <v>17046</v>
      </c>
      <c r="R2427" s="5" t="s">
        <v>17046</v>
      </c>
      <c r="S2427" s="5" t="s">
        <v>17047</v>
      </c>
      <c r="T2427" s="5" t="s">
        <v>2710</v>
      </c>
      <c r="U2427" s="5" t="s">
        <v>17048</v>
      </c>
      <c r="V2427" s="5" t="s">
        <v>43</v>
      </c>
      <c r="W2427" s="5" t="s">
        <v>60</v>
      </c>
      <c r="X2427" s="5" t="s">
        <v>17049</v>
      </c>
      <c r="Y2427" s="5">
        <v>7.63</v>
      </c>
      <c r="Z2427" s="5" t="s">
        <v>401</v>
      </c>
      <c r="AA2427" s="5"/>
      <c r="AB2427" s="5" t="s">
        <v>53</v>
      </c>
      <c r="AC2427" s="5" t="s">
        <v>47</v>
      </c>
      <c r="AD2427" s="5" t="s">
        <v>2709</v>
      </c>
      <c r="AE2427" s="5" t="s">
        <v>54</v>
      </c>
      <c r="AF2427" s="5"/>
      <c r="AG2427" s="5" t="s">
        <v>16197</v>
      </c>
      <c r="AH2427" s="6">
        <v>100169521644</v>
      </c>
      <c r="AI2427" s="5"/>
      <c r="AJ2427" s="5"/>
      <c r="AK2427" s="5"/>
      <c r="AL2427" s="5" t="s">
        <v>20827</v>
      </c>
      <c r="AM2427" s="5" t="s">
        <v>20882</v>
      </c>
      <c r="AN2427" s="5" t="s">
        <v>1621</v>
      </c>
      <c r="AO2427" s="5" t="s">
        <v>20829</v>
      </c>
    </row>
    <row r="2428" spans="1:41" x14ac:dyDescent="0.3">
      <c r="A2428" s="5" t="s">
        <v>20881</v>
      </c>
      <c r="B2428" s="5">
        <v>2026</v>
      </c>
      <c r="C2428" s="5" t="s">
        <v>16480</v>
      </c>
      <c r="D2428" s="5" t="s">
        <v>17050</v>
      </c>
      <c r="E2428" s="7"/>
      <c r="F2428" s="5" t="s">
        <v>20822</v>
      </c>
      <c r="G2428" s="5" t="s">
        <v>75</v>
      </c>
      <c r="H2428" s="5" t="s">
        <v>5</v>
      </c>
      <c r="I2428" s="5" t="s">
        <v>83</v>
      </c>
      <c r="J2428" s="5" t="s">
        <v>1265</v>
      </c>
      <c r="K2428" s="5"/>
      <c r="L2428" s="5" t="s">
        <v>39</v>
      </c>
      <c r="M2428" s="5" t="s">
        <v>40</v>
      </c>
      <c r="N2428" s="5" t="s">
        <v>2707</v>
      </c>
      <c r="O2428" s="5" t="s">
        <v>90</v>
      </c>
      <c r="P2428" s="5" t="s">
        <v>42</v>
      </c>
      <c r="Q2428" s="5" t="s">
        <v>17051</v>
      </c>
      <c r="R2428" s="5" t="s">
        <v>16795</v>
      </c>
      <c r="S2428" s="5" t="s">
        <v>16795</v>
      </c>
      <c r="T2428" s="5" t="s">
        <v>2710</v>
      </c>
      <c r="U2428" s="5" t="s">
        <v>17052</v>
      </c>
      <c r="V2428" s="5" t="s">
        <v>43</v>
      </c>
      <c r="W2428" s="5" t="s">
        <v>44</v>
      </c>
      <c r="X2428" s="5" t="s">
        <v>17053</v>
      </c>
      <c r="Y2428" s="5">
        <v>9.6199999999999992</v>
      </c>
      <c r="Z2428" s="5" t="s">
        <v>118</v>
      </c>
      <c r="AA2428" s="5"/>
      <c r="AB2428" s="5" t="s">
        <v>46</v>
      </c>
      <c r="AC2428" s="5" t="s">
        <v>47</v>
      </c>
      <c r="AD2428" s="5" t="s">
        <v>2709</v>
      </c>
      <c r="AE2428" s="5" t="s">
        <v>48</v>
      </c>
      <c r="AF2428" s="5"/>
      <c r="AG2428" s="5" t="s">
        <v>1266</v>
      </c>
      <c r="AH2428" s="6">
        <v>100168585809</v>
      </c>
      <c r="AI2428" s="5"/>
      <c r="AJ2428" s="5"/>
      <c r="AK2428" s="5"/>
      <c r="AL2428" s="5" t="s">
        <v>20832</v>
      </c>
      <c r="AM2428" s="5" t="s">
        <v>20882</v>
      </c>
      <c r="AN2428" s="5" t="s">
        <v>1621</v>
      </c>
      <c r="AO2428" s="5" t="s">
        <v>20829</v>
      </c>
    </row>
    <row r="2429" spans="1:41" x14ac:dyDescent="0.3">
      <c r="A2429" s="5" t="s">
        <v>20881</v>
      </c>
      <c r="B2429" s="5">
        <v>2026</v>
      </c>
      <c r="C2429" s="5" t="s">
        <v>16480</v>
      </c>
      <c r="D2429" s="5" t="s">
        <v>17054</v>
      </c>
      <c r="E2429" s="7"/>
      <c r="F2429" s="5" t="s">
        <v>20822</v>
      </c>
      <c r="G2429" s="5" t="s">
        <v>75</v>
      </c>
      <c r="H2429" s="5" t="s">
        <v>5</v>
      </c>
      <c r="I2429" s="5" t="s">
        <v>86</v>
      </c>
      <c r="J2429" s="5" t="s">
        <v>1095</v>
      </c>
      <c r="K2429" s="5"/>
      <c r="L2429" s="5" t="s">
        <v>39</v>
      </c>
      <c r="M2429" s="5" t="s">
        <v>40</v>
      </c>
      <c r="N2429" s="5" t="s">
        <v>2707</v>
      </c>
      <c r="O2429" s="5" t="s">
        <v>51</v>
      </c>
      <c r="P2429" s="5" t="s">
        <v>42</v>
      </c>
      <c r="Q2429" s="5" t="s">
        <v>17055</v>
      </c>
      <c r="R2429" s="5" t="s">
        <v>17055</v>
      </c>
      <c r="S2429" s="5" t="s">
        <v>17056</v>
      </c>
      <c r="T2429" s="5" t="s">
        <v>2710</v>
      </c>
      <c r="U2429" s="5" t="s">
        <v>17057</v>
      </c>
      <c r="V2429" s="5" t="s">
        <v>43</v>
      </c>
      <c r="W2429" s="5" t="s">
        <v>44</v>
      </c>
      <c r="X2429" s="5" t="s">
        <v>17058</v>
      </c>
      <c r="Y2429" s="5">
        <v>7.08</v>
      </c>
      <c r="Z2429" s="5" t="s">
        <v>74</v>
      </c>
      <c r="AA2429" s="5"/>
      <c r="AB2429" s="5" t="s">
        <v>53</v>
      </c>
      <c r="AC2429" s="5" t="s">
        <v>47</v>
      </c>
      <c r="AD2429" s="5" t="s">
        <v>2709</v>
      </c>
      <c r="AE2429" s="5" t="s">
        <v>54</v>
      </c>
      <c r="AF2429" s="5" t="s">
        <v>49</v>
      </c>
      <c r="AG2429" s="5" t="s">
        <v>1167</v>
      </c>
      <c r="AH2429" s="6">
        <v>100168642512</v>
      </c>
      <c r="AI2429" s="5"/>
      <c r="AJ2429" s="5"/>
      <c r="AK2429" s="5"/>
      <c r="AL2429" s="5" t="s">
        <v>20833</v>
      </c>
      <c r="AM2429" s="5" t="s">
        <v>20882</v>
      </c>
      <c r="AN2429" s="5" t="s">
        <v>1621</v>
      </c>
      <c r="AO2429" s="5" t="s">
        <v>20829</v>
      </c>
    </row>
    <row r="2430" spans="1:41" x14ac:dyDescent="0.3">
      <c r="A2430" s="5" t="s">
        <v>20881</v>
      </c>
      <c r="B2430" s="5">
        <v>2026</v>
      </c>
      <c r="C2430" s="5" t="s">
        <v>16480</v>
      </c>
      <c r="D2430" s="5" t="s">
        <v>17059</v>
      </c>
      <c r="E2430" s="7"/>
      <c r="F2430" s="5" t="s">
        <v>20822</v>
      </c>
      <c r="G2430" s="5" t="s">
        <v>75</v>
      </c>
      <c r="H2430" s="5" t="s">
        <v>5</v>
      </c>
      <c r="I2430" s="5" t="s">
        <v>17060</v>
      </c>
      <c r="J2430" s="5" t="s">
        <v>2684</v>
      </c>
      <c r="K2430" s="5"/>
      <c r="L2430" s="5" t="s">
        <v>39</v>
      </c>
      <c r="M2430" s="5" t="s">
        <v>40</v>
      </c>
      <c r="N2430" s="5" t="s">
        <v>2707</v>
      </c>
      <c r="O2430" s="5" t="s">
        <v>41</v>
      </c>
      <c r="P2430" s="5" t="s">
        <v>42</v>
      </c>
      <c r="Q2430" s="5" t="s">
        <v>17061</v>
      </c>
      <c r="R2430" s="5" t="s">
        <v>17062</v>
      </c>
      <c r="S2430" s="5" t="s">
        <v>17062</v>
      </c>
      <c r="T2430" s="5" t="s">
        <v>2710</v>
      </c>
      <c r="U2430" s="5" t="s">
        <v>17063</v>
      </c>
      <c r="V2430" s="5" t="s">
        <v>43</v>
      </c>
      <c r="W2430" s="5" t="s">
        <v>60</v>
      </c>
      <c r="X2430" s="5" t="s">
        <v>17064</v>
      </c>
      <c r="Y2430" s="5">
        <v>6.95</v>
      </c>
      <c r="Z2430" s="5" t="s">
        <v>118</v>
      </c>
      <c r="AA2430" s="5"/>
      <c r="AB2430" s="5" t="s">
        <v>46</v>
      </c>
      <c r="AC2430" s="5" t="s">
        <v>47</v>
      </c>
      <c r="AD2430" s="5" t="s">
        <v>2709</v>
      </c>
      <c r="AE2430" s="5" t="s">
        <v>48</v>
      </c>
      <c r="AF2430" s="5"/>
      <c r="AG2430" s="5" t="s">
        <v>17065</v>
      </c>
      <c r="AH2430" s="6">
        <v>100171711097</v>
      </c>
      <c r="AI2430" s="5"/>
      <c r="AJ2430" s="5"/>
      <c r="AK2430" s="5"/>
      <c r="AL2430" s="5" t="s">
        <v>20838</v>
      </c>
      <c r="AM2430" s="5" t="s">
        <v>20882</v>
      </c>
      <c r="AN2430" s="5" t="s">
        <v>1621</v>
      </c>
      <c r="AO2430" s="5" t="s">
        <v>20829</v>
      </c>
    </row>
    <row r="2431" spans="1:41" x14ac:dyDescent="0.3">
      <c r="A2431" s="5" t="s">
        <v>20881</v>
      </c>
      <c r="B2431" s="5">
        <v>2026</v>
      </c>
      <c r="C2431" s="5" t="s">
        <v>16480</v>
      </c>
      <c r="D2431" s="5" t="s">
        <v>17066</v>
      </c>
      <c r="E2431" s="7"/>
      <c r="F2431" s="5" t="s">
        <v>20822</v>
      </c>
      <c r="G2431" s="5" t="s">
        <v>56</v>
      </c>
      <c r="H2431" s="5" t="s">
        <v>5</v>
      </c>
      <c r="I2431" s="5" t="s">
        <v>694</v>
      </c>
      <c r="J2431" s="5" t="s">
        <v>2029</v>
      </c>
      <c r="K2431" s="5"/>
      <c r="L2431" s="5" t="s">
        <v>39</v>
      </c>
      <c r="M2431" s="5" t="s">
        <v>40</v>
      </c>
      <c r="N2431" s="5" t="s">
        <v>2707</v>
      </c>
      <c r="O2431" s="5" t="s">
        <v>59</v>
      </c>
      <c r="P2431" s="5" t="s">
        <v>42</v>
      </c>
      <c r="Q2431" s="5" t="s">
        <v>17067</v>
      </c>
      <c r="R2431" s="5" t="s">
        <v>17068</v>
      </c>
      <c r="S2431" s="5" t="s">
        <v>17068</v>
      </c>
      <c r="T2431" s="5" t="s">
        <v>2710</v>
      </c>
      <c r="U2431" s="5" t="s">
        <v>17069</v>
      </c>
      <c r="V2431" s="5" t="s">
        <v>43</v>
      </c>
      <c r="W2431" s="5" t="s">
        <v>60</v>
      </c>
      <c r="X2431" s="5" t="s">
        <v>17070</v>
      </c>
      <c r="Y2431" s="5">
        <v>6.27</v>
      </c>
      <c r="Z2431" s="5" t="s">
        <v>80</v>
      </c>
      <c r="AA2431" s="5"/>
      <c r="AB2431" s="5" t="s">
        <v>53</v>
      </c>
      <c r="AC2431" s="5" t="s">
        <v>47</v>
      </c>
      <c r="AD2431" s="5" t="s">
        <v>2709</v>
      </c>
      <c r="AE2431" s="5" t="s">
        <v>54</v>
      </c>
      <c r="AF2431" s="5" t="s">
        <v>49</v>
      </c>
      <c r="AG2431" s="5" t="s">
        <v>1441</v>
      </c>
      <c r="AH2431" s="6">
        <v>100171843548</v>
      </c>
      <c r="AI2431" s="5"/>
      <c r="AJ2431" s="5"/>
      <c r="AK2431" s="5"/>
      <c r="AL2431" s="5" t="s">
        <v>20836</v>
      </c>
      <c r="AM2431" s="5" t="s">
        <v>20882</v>
      </c>
      <c r="AN2431" s="5" t="s">
        <v>1621</v>
      </c>
      <c r="AO2431" s="5" t="s">
        <v>20829</v>
      </c>
    </row>
    <row r="2432" spans="1:41" x14ac:dyDescent="0.3">
      <c r="A2432" s="5" t="s">
        <v>20881</v>
      </c>
      <c r="B2432" s="5">
        <v>2026</v>
      </c>
      <c r="C2432" s="5" t="s">
        <v>16480</v>
      </c>
      <c r="D2432" s="5" t="s">
        <v>17071</v>
      </c>
      <c r="E2432" s="7"/>
      <c r="F2432" s="5" t="s">
        <v>20822</v>
      </c>
      <c r="G2432" s="5" t="s">
        <v>137</v>
      </c>
      <c r="H2432" s="5" t="s">
        <v>5</v>
      </c>
      <c r="I2432" s="5" t="s">
        <v>17072</v>
      </c>
      <c r="J2432" s="5" t="s">
        <v>17073</v>
      </c>
      <c r="K2432" s="5"/>
      <c r="L2432" s="5" t="s">
        <v>39</v>
      </c>
      <c r="M2432" s="5" t="s">
        <v>40</v>
      </c>
      <c r="N2432" s="5" t="s">
        <v>2707</v>
      </c>
      <c r="O2432" s="5" t="s">
        <v>41</v>
      </c>
      <c r="P2432" s="5" t="s">
        <v>42</v>
      </c>
      <c r="Q2432" s="5" t="s">
        <v>17074</v>
      </c>
      <c r="R2432" s="5" t="s">
        <v>17075</v>
      </c>
      <c r="S2432" s="5" t="s">
        <v>17075</v>
      </c>
      <c r="T2432" s="5" t="s">
        <v>2710</v>
      </c>
      <c r="U2432" s="5" t="s">
        <v>17076</v>
      </c>
      <c r="V2432" s="5" t="s">
        <v>43</v>
      </c>
      <c r="W2432" s="5" t="s">
        <v>60</v>
      </c>
      <c r="X2432" s="5" t="s">
        <v>17077</v>
      </c>
      <c r="Y2432" s="5">
        <v>11.62</v>
      </c>
      <c r="Z2432" s="5" t="s">
        <v>61</v>
      </c>
      <c r="AA2432" s="5"/>
      <c r="AB2432" s="5" t="s">
        <v>46</v>
      </c>
      <c r="AC2432" s="5" t="s">
        <v>47</v>
      </c>
      <c r="AD2432" s="5" t="s">
        <v>2709</v>
      </c>
      <c r="AE2432" s="5" t="s">
        <v>48</v>
      </c>
      <c r="AF2432" s="5"/>
      <c r="AG2432" s="5" t="s">
        <v>17078</v>
      </c>
      <c r="AH2432" s="6">
        <v>100171850724</v>
      </c>
      <c r="AI2432" s="5"/>
      <c r="AJ2432" s="5"/>
      <c r="AK2432" s="5"/>
      <c r="AL2432" s="5" t="s">
        <v>20836</v>
      </c>
      <c r="AM2432" s="5" t="s">
        <v>20882</v>
      </c>
      <c r="AN2432" s="5" t="s">
        <v>1621</v>
      </c>
      <c r="AO2432" s="5" t="s">
        <v>20829</v>
      </c>
    </row>
    <row r="2433" spans="1:41" x14ac:dyDescent="0.3">
      <c r="A2433" s="5" t="s">
        <v>20881</v>
      </c>
      <c r="B2433" s="5">
        <v>2026</v>
      </c>
      <c r="C2433" s="5" t="s">
        <v>16480</v>
      </c>
      <c r="D2433" s="5" t="s">
        <v>17079</v>
      </c>
      <c r="E2433" s="7"/>
      <c r="F2433" s="5" t="s">
        <v>20822</v>
      </c>
      <c r="G2433" s="5" t="s">
        <v>38</v>
      </c>
      <c r="H2433" s="5" t="s">
        <v>5</v>
      </c>
      <c r="I2433" s="5" t="s">
        <v>10534</v>
      </c>
      <c r="J2433" s="5" t="s">
        <v>17080</v>
      </c>
      <c r="K2433" s="5"/>
      <c r="L2433" s="5" t="s">
        <v>39</v>
      </c>
      <c r="M2433" s="5" t="s">
        <v>40</v>
      </c>
      <c r="N2433" s="5" t="s">
        <v>2707</v>
      </c>
      <c r="O2433" s="5" t="s">
        <v>41</v>
      </c>
      <c r="P2433" s="5" t="s">
        <v>42</v>
      </c>
      <c r="Q2433" s="5" t="s">
        <v>17081</v>
      </c>
      <c r="R2433" s="5" t="s">
        <v>17082</v>
      </c>
      <c r="S2433" s="5" t="s">
        <v>17082</v>
      </c>
      <c r="T2433" s="5" t="s">
        <v>2710</v>
      </c>
      <c r="U2433" s="5" t="s">
        <v>17083</v>
      </c>
      <c r="V2433" s="5" t="s">
        <v>43</v>
      </c>
      <c r="W2433" s="5" t="s">
        <v>44</v>
      </c>
      <c r="X2433" s="5" t="s">
        <v>17084</v>
      </c>
      <c r="Y2433" s="5">
        <v>2.9</v>
      </c>
      <c r="Z2433" s="5" t="s">
        <v>61</v>
      </c>
      <c r="AA2433" s="5"/>
      <c r="AB2433" s="5" t="s">
        <v>46</v>
      </c>
      <c r="AC2433" s="5" t="s">
        <v>47</v>
      </c>
      <c r="AD2433" s="5" t="s">
        <v>2709</v>
      </c>
      <c r="AE2433" s="5" t="s">
        <v>48</v>
      </c>
      <c r="AF2433" s="5"/>
      <c r="AG2433" s="5" t="s">
        <v>17085</v>
      </c>
      <c r="AH2433" s="6">
        <v>100171769262</v>
      </c>
      <c r="AI2433" s="5"/>
      <c r="AJ2433" s="5"/>
      <c r="AK2433" s="5"/>
      <c r="AL2433" s="5" t="s">
        <v>20837</v>
      </c>
      <c r="AM2433" s="5" t="s">
        <v>20882</v>
      </c>
      <c r="AN2433" s="5" t="s">
        <v>1621</v>
      </c>
      <c r="AO2433" s="5" t="s">
        <v>20830</v>
      </c>
    </row>
    <row r="2434" spans="1:41" x14ac:dyDescent="0.3">
      <c r="A2434" s="5" t="s">
        <v>20881</v>
      </c>
      <c r="B2434" s="5">
        <v>2026</v>
      </c>
      <c r="C2434" s="5" t="s">
        <v>16480</v>
      </c>
      <c r="D2434" s="5" t="s">
        <v>17086</v>
      </c>
      <c r="E2434" s="7"/>
      <c r="F2434" s="5" t="s">
        <v>20822</v>
      </c>
      <c r="G2434" s="5" t="s">
        <v>38</v>
      </c>
      <c r="H2434" s="5" t="s">
        <v>5</v>
      </c>
      <c r="I2434" s="5" t="s">
        <v>653</v>
      </c>
      <c r="J2434" s="5" t="s">
        <v>946</v>
      </c>
      <c r="K2434" s="5"/>
      <c r="L2434" s="5" t="s">
        <v>39</v>
      </c>
      <c r="M2434" s="5" t="s">
        <v>40</v>
      </c>
      <c r="N2434" s="5" t="s">
        <v>2707</v>
      </c>
      <c r="O2434" s="5" t="s">
        <v>59</v>
      </c>
      <c r="P2434" s="5" t="s">
        <v>42</v>
      </c>
      <c r="Q2434" s="5" t="s">
        <v>17087</v>
      </c>
      <c r="R2434" s="5" t="s">
        <v>17088</v>
      </c>
      <c r="S2434" s="5" t="s">
        <v>17088</v>
      </c>
      <c r="T2434" s="5" t="s">
        <v>2710</v>
      </c>
      <c r="U2434" s="5" t="s">
        <v>17089</v>
      </c>
      <c r="V2434" s="5" t="s">
        <v>43</v>
      </c>
      <c r="W2434" s="5" t="s">
        <v>44</v>
      </c>
      <c r="X2434" s="5" t="s">
        <v>17090</v>
      </c>
      <c r="Y2434" s="5">
        <v>5.27</v>
      </c>
      <c r="Z2434" s="5" t="s">
        <v>118</v>
      </c>
      <c r="AA2434" s="5"/>
      <c r="AB2434" s="5" t="s">
        <v>53</v>
      </c>
      <c r="AC2434" s="5" t="s">
        <v>47</v>
      </c>
      <c r="AD2434" s="5" t="s">
        <v>2709</v>
      </c>
      <c r="AE2434" s="5" t="s">
        <v>54</v>
      </c>
      <c r="AF2434" s="5" t="s">
        <v>49</v>
      </c>
      <c r="AG2434" s="5" t="s">
        <v>1222</v>
      </c>
      <c r="AH2434" s="6" t="s">
        <v>82</v>
      </c>
      <c r="AI2434" s="5"/>
      <c r="AJ2434" s="5"/>
      <c r="AK2434" s="5"/>
      <c r="AL2434" s="5" t="s">
        <v>20832</v>
      </c>
      <c r="AM2434" s="5" t="s">
        <v>20882</v>
      </c>
      <c r="AN2434" s="5" t="s">
        <v>1621</v>
      </c>
      <c r="AO2434" s="5" t="s">
        <v>20829</v>
      </c>
    </row>
    <row r="2435" spans="1:41" x14ac:dyDescent="0.3">
      <c r="A2435" s="5" t="s">
        <v>20881</v>
      </c>
      <c r="B2435" s="5">
        <v>2026</v>
      </c>
      <c r="C2435" s="5" t="s">
        <v>16480</v>
      </c>
      <c r="D2435" s="5" t="s">
        <v>17091</v>
      </c>
      <c r="E2435" s="7"/>
      <c r="F2435" s="5" t="s">
        <v>20822</v>
      </c>
      <c r="G2435" s="5" t="s">
        <v>193</v>
      </c>
      <c r="H2435" s="5" t="s">
        <v>5</v>
      </c>
      <c r="I2435" s="5" t="s">
        <v>798</v>
      </c>
      <c r="J2435" s="5" t="s">
        <v>262</v>
      </c>
      <c r="K2435" s="5"/>
      <c r="L2435" s="5" t="s">
        <v>39</v>
      </c>
      <c r="M2435" s="5" t="s">
        <v>40</v>
      </c>
      <c r="N2435" s="5" t="s">
        <v>2707</v>
      </c>
      <c r="O2435" s="5" t="s">
        <v>647</v>
      </c>
      <c r="P2435" s="5" t="s">
        <v>42</v>
      </c>
      <c r="Q2435" s="5" t="s">
        <v>17092</v>
      </c>
      <c r="R2435" s="5" t="s">
        <v>17093</v>
      </c>
      <c r="S2435" s="5" t="s">
        <v>17093</v>
      </c>
      <c r="T2435" s="5" t="s">
        <v>2710</v>
      </c>
      <c r="U2435" s="5" t="s">
        <v>17094</v>
      </c>
      <c r="V2435" s="5" t="s">
        <v>43</v>
      </c>
      <c r="W2435" s="5" t="s">
        <v>44</v>
      </c>
      <c r="X2435" s="5" t="s">
        <v>17095</v>
      </c>
      <c r="Y2435" s="5">
        <v>4.13</v>
      </c>
      <c r="Z2435" s="5" t="s">
        <v>332</v>
      </c>
      <c r="AA2435" s="5"/>
      <c r="AB2435" s="5" t="s">
        <v>53</v>
      </c>
      <c r="AC2435" s="5" t="s">
        <v>47</v>
      </c>
      <c r="AD2435" s="5" t="s">
        <v>2709</v>
      </c>
      <c r="AE2435" s="5" t="s">
        <v>54</v>
      </c>
      <c r="AF2435" s="5"/>
      <c r="AG2435" s="5" t="s">
        <v>17096</v>
      </c>
      <c r="AH2435" s="6">
        <v>100170460800</v>
      </c>
      <c r="AI2435" s="5"/>
      <c r="AJ2435" s="5"/>
      <c r="AK2435" s="5"/>
      <c r="AL2435" s="5" t="s">
        <v>20827</v>
      </c>
      <c r="AM2435" s="5" t="s">
        <v>20882</v>
      </c>
      <c r="AN2435" s="5" t="s">
        <v>1621</v>
      </c>
      <c r="AO2435" s="5" t="s">
        <v>20829</v>
      </c>
    </row>
    <row r="2436" spans="1:41" x14ac:dyDescent="0.3">
      <c r="A2436" s="5" t="s">
        <v>20881</v>
      </c>
      <c r="B2436" s="5">
        <v>2026</v>
      </c>
      <c r="C2436" s="5" t="s">
        <v>16480</v>
      </c>
      <c r="D2436" s="5" t="s">
        <v>17097</v>
      </c>
      <c r="E2436" s="7"/>
      <c r="F2436" s="5" t="s">
        <v>20822</v>
      </c>
      <c r="G2436" s="5" t="s">
        <v>78</v>
      </c>
      <c r="H2436" s="5" t="s">
        <v>5</v>
      </c>
      <c r="I2436" s="5" t="s">
        <v>1816</v>
      </c>
      <c r="J2436" s="5" t="s">
        <v>980</v>
      </c>
      <c r="K2436" s="5"/>
      <c r="L2436" s="5" t="s">
        <v>101</v>
      </c>
      <c r="M2436" s="5" t="s">
        <v>40</v>
      </c>
      <c r="N2436" s="5" t="s">
        <v>2707</v>
      </c>
      <c r="O2436" s="5" t="s">
        <v>59</v>
      </c>
      <c r="P2436" s="5" t="s">
        <v>42</v>
      </c>
      <c r="Q2436" s="5" t="s">
        <v>17098</v>
      </c>
      <c r="R2436" s="5" t="s">
        <v>17099</v>
      </c>
      <c r="S2436" s="5" t="s">
        <v>17099</v>
      </c>
      <c r="T2436" s="5" t="s">
        <v>2710</v>
      </c>
      <c r="U2436" s="5" t="s">
        <v>17100</v>
      </c>
      <c r="V2436" s="5" t="s">
        <v>43</v>
      </c>
      <c r="W2436" s="5" t="s">
        <v>60</v>
      </c>
      <c r="X2436" s="5" t="s">
        <v>17101</v>
      </c>
      <c r="Y2436" s="5">
        <v>1.32</v>
      </c>
      <c r="Z2436" s="5" t="s">
        <v>80</v>
      </c>
      <c r="AA2436" s="5"/>
      <c r="AB2436" s="5" t="s">
        <v>53</v>
      </c>
      <c r="AC2436" s="5" t="s">
        <v>47</v>
      </c>
      <c r="AD2436" s="5" t="s">
        <v>101</v>
      </c>
      <c r="AE2436" s="5" t="s">
        <v>54</v>
      </c>
      <c r="AF2436" s="5"/>
      <c r="AG2436" s="5" t="s">
        <v>1817</v>
      </c>
      <c r="AH2436" s="6">
        <v>100171834943</v>
      </c>
      <c r="AI2436" s="5"/>
      <c r="AJ2436" s="5"/>
      <c r="AK2436" s="5"/>
      <c r="AL2436" s="5" t="s">
        <v>20833</v>
      </c>
      <c r="AM2436" s="5" t="s">
        <v>20882</v>
      </c>
      <c r="AN2436" s="5" t="s">
        <v>1621</v>
      </c>
      <c r="AO2436" s="5" t="s">
        <v>20830</v>
      </c>
    </row>
    <row r="2437" spans="1:41" x14ac:dyDescent="0.3">
      <c r="A2437" s="5" t="s">
        <v>20881</v>
      </c>
      <c r="B2437" s="5">
        <v>2026</v>
      </c>
      <c r="C2437" s="5" t="s">
        <v>16480</v>
      </c>
      <c r="D2437" s="5" t="s">
        <v>17102</v>
      </c>
      <c r="E2437" s="7"/>
      <c r="F2437" s="5" t="s">
        <v>20822</v>
      </c>
      <c r="G2437" s="5" t="s">
        <v>75</v>
      </c>
      <c r="H2437" s="5" t="s">
        <v>5</v>
      </c>
      <c r="I2437" s="5" t="s">
        <v>376</v>
      </c>
      <c r="J2437" s="5" t="s">
        <v>377</v>
      </c>
      <c r="K2437" s="5"/>
      <c r="L2437" s="5" t="s">
        <v>39</v>
      </c>
      <c r="M2437" s="5" t="s">
        <v>40</v>
      </c>
      <c r="N2437" s="5" t="s">
        <v>2707</v>
      </c>
      <c r="O2437" s="5" t="s">
        <v>90</v>
      </c>
      <c r="P2437" s="5" t="s">
        <v>42</v>
      </c>
      <c r="Q2437" s="5" t="s">
        <v>17103</v>
      </c>
      <c r="R2437" s="5" t="s">
        <v>17104</v>
      </c>
      <c r="S2437" s="5" t="s">
        <v>17104</v>
      </c>
      <c r="T2437" s="5"/>
      <c r="U2437" s="5" t="s">
        <v>17105</v>
      </c>
      <c r="V2437" s="5" t="s">
        <v>43</v>
      </c>
      <c r="W2437" s="5" t="s">
        <v>73</v>
      </c>
      <c r="X2437" s="5" t="s">
        <v>17106</v>
      </c>
      <c r="Y2437" s="5">
        <v>1.1499999999999999</v>
      </c>
      <c r="Z2437" s="5" t="s">
        <v>74</v>
      </c>
      <c r="AA2437" s="5"/>
      <c r="AB2437" s="5" t="s">
        <v>46</v>
      </c>
      <c r="AC2437" s="5" t="s">
        <v>47</v>
      </c>
      <c r="AD2437" s="5" t="s">
        <v>2709</v>
      </c>
      <c r="AE2437" s="5" t="s">
        <v>48</v>
      </c>
      <c r="AF2437" s="5"/>
      <c r="AG2437" s="5" t="s">
        <v>378</v>
      </c>
      <c r="AH2437" s="6">
        <v>100169305727</v>
      </c>
      <c r="AI2437" s="5"/>
      <c r="AJ2437" s="5"/>
      <c r="AK2437" s="5"/>
      <c r="AL2437" s="5" t="s">
        <v>20833</v>
      </c>
      <c r="AM2437" s="5" t="s">
        <v>20882</v>
      </c>
      <c r="AN2437" s="5" t="s">
        <v>1621</v>
      </c>
      <c r="AO2437" s="5" t="s">
        <v>20830</v>
      </c>
    </row>
    <row r="2438" spans="1:41" x14ac:dyDescent="0.3">
      <c r="A2438" s="5" t="s">
        <v>20881</v>
      </c>
      <c r="B2438" s="5">
        <v>2026</v>
      </c>
      <c r="C2438" s="5" t="s">
        <v>16480</v>
      </c>
      <c r="D2438" s="5" t="s">
        <v>17107</v>
      </c>
      <c r="E2438" s="7"/>
      <c r="F2438" s="5" t="s">
        <v>20822</v>
      </c>
      <c r="G2438" s="5" t="s">
        <v>75</v>
      </c>
      <c r="H2438" s="5" t="s">
        <v>5</v>
      </c>
      <c r="I2438" s="5" t="s">
        <v>1265</v>
      </c>
      <c r="J2438" s="5" t="s">
        <v>83</v>
      </c>
      <c r="K2438" s="5"/>
      <c r="L2438" s="5" t="s">
        <v>39</v>
      </c>
      <c r="M2438" s="5" t="s">
        <v>40</v>
      </c>
      <c r="N2438" s="5" t="s">
        <v>2707</v>
      </c>
      <c r="O2438" s="5" t="s">
        <v>90</v>
      </c>
      <c r="P2438" s="5" t="s">
        <v>42</v>
      </c>
      <c r="Q2438" s="5" t="s">
        <v>17108</v>
      </c>
      <c r="R2438" s="5" t="s">
        <v>17109</v>
      </c>
      <c r="S2438" s="5" t="s">
        <v>17109</v>
      </c>
      <c r="T2438" s="5" t="s">
        <v>2710</v>
      </c>
      <c r="U2438" s="5" t="s">
        <v>17110</v>
      </c>
      <c r="V2438" s="5" t="s">
        <v>43</v>
      </c>
      <c r="W2438" s="5" t="s">
        <v>44</v>
      </c>
      <c r="X2438" s="5" t="s">
        <v>17111</v>
      </c>
      <c r="Y2438" s="5">
        <v>9.18</v>
      </c>
      <c r="Z2438" s="5" t="s">
        <v>61</v>
      </c>
      <c r="AA2438" s="5"/>
      <c r="AB2438" s="5" t="s">
        <v>46</v>
      </c>
      <c r="AC2438" s="5" t="s">
        <v>47</v>
      </c>
      <c r="AD2438" s="5" t="s">
        <v>2709</v>
      </c>
      <c r="AE2438" s="5" t="s">
        <v>48</v>
      </c>
      <c r="AF2438" s="5"/>
      <c r="AG2438" s="5" t="s">
        <v>1266</v>
      </c>
      <c r="AH2438" s="6">
        <v>100168585809</v>
      </c>
      <c r="AI2438" s="5"/>
      <c r="AJ2438" s="5"/>
      <c r="AK2438" s="5"/>
      <c r="AL2438" s="5" t="s">
        <v>20836</v>
      </c>
      <c r="AM2438" s="5" t="s">
        <v>20882</v>
      </c>
      <c r="AN2438" s="5" t="s">
        <v>1621</v>
      </c>
      <c r="AO2438" s="5" t="s">
        <v>20829</v>
      </c>
    </row>
    <row r="2439" spans="1:41" x14ac:dyDescent="0.3">
      <c r="A2439" s="5" t="s">
        <v>20881</v>
      </c>
      <c r="B2439" s="5">
        <v>2026</v>
      </c>
      <c r="C2439" s="5" t="s">
        <v>16480</v>
      </c>
      <c r="D2439" s="5" t="s">
        <v>17112</v>
      </c>
      <c r="E2439" s="7"/>
      <c r="F2439" s="5" t="s">
        <v>20822</v>
      </c>
      <c r="G2439" s="5" t="s">
        <v>137</v>
      </c>
      <c r="H2439" s="5" t="s">
        <v>5</v>
      </c>
      <c r="I2439" s="5" t="s">
        <v>17113</v>
      </c>
      <c r="J2439" s="5" t="s">
        <v>17114</v>
      </c>
      <c r="K2439" s="5"/>
      <c r="L2439" s="5" t="s">
        <v>39</v>
      </c>
      <c r="M2439" s="5" t="s">
        <v>40</v>
      </c>
      <c r="N2439" s="5" t="s">
        <v>2707</v>
      </c>
      <c r="O2439" s="5" t="s">
        <v>41</v>
      </c>
      <c r="P2439" s="5" t="s">
        <v>42</v>
      </c>
      <c r="Q2439" s="5" t="s">
        <v>17115</v>
      </c>
      <c r="R2439" s="5" t="s">
        <v>17116</v>
      </c>
      <c r="S2439" s="5" t="s">
        <v>17116</v>
      </c>
      <c r="T2439" s="5" t="s">
        <v>2710</v>
      </c>
      <c r="U2439" s="5" t="s">
        <v>17117</v>
      </c>
      <c r="V2439" s="5" t="s">
        <v>43</v>
      </c>
      <c r="W2439" s="5" t="s">
        <v>44</v>
      </c>
      <c r="X2439" s="5" t="s">
        <v>17118</v>
      </c>
      <c r="Y2439" s="5">
        <v>4.55</v>
      </c>
      <c r="Z2439" s="5" t="s">
        <v>118</v>
      </c>
      <c r="AA2439" s="5"/>
      <c r="AB2439" s="5" t="s">
        <v>46</v>
      </c>
      <c r="AC2439" s="5" t="s">
        <v>47</v>
      </c>
      <c r="AD2439" s="5" t="s">
        <v>2709</v>
      </c>
      <c r="AE2439" s="5" t="s">
        <v>48</v>
      </c>
      <c r="AF2439" s="5"/>
      <c r="AG2439" s="5" t="s">
        <v>17119</v>
      </c>
      <c r="AH2439" s="6">
        <v>100171730053</v>
      </c>
      <c r="AI2439" s="5"/>
      <c r="AJ2439" s="5"/>
      <c r="AK2439" s="5"/>
      <c r="AL2439" s="5" t="s">
        <v>20835</v>
      </c>
      <c r="AM2439" s="5" t="s">
        <v>20882</v>
      </c>
      <c r="AN2439" s="5" t="s">
        <v>1621</v>
      </c>
      <c r="AO2439" s="5" t="s">
        <v>20829</v>
      </c>
    </row>
    <row r="2440" spans="1:41" x14ac:dyDescent="0.3">
      <c r="A2440" s="5" t="s">
        <v>20881</v>
      </c>
      <c r="B2440" s="5">
        <v>2026</v>
      </c>
      <c r="C2440" s="5" t="s">
        <v>16480</v>
      </c>
      <c r="D2440" s="5" t="s">
        <v>17120</v>
      </c>
      <c r="E2440" s="7"/>
      <c r="F2440" s="5" t="s">
        <v>20822</v>
      </c>
      <c r="G2440" s="5" t="s">
        <v>193</v>
      </c>
      <c r="H2440" s="5" t="s">
        <v>5</v>
      </c>
      <c r="I2440" s="5" t="s">
        <v>4938</v>
      </c>
      <c r="J2440" s="5" t="s">
        <v>17121</v>
      </c>
      <c r="K2440" s="5"/>
      <c r="L2440" s="5" t="s">
        <v>101</v>
      </c>
      <c r="M2440" s="5" t="s">
        <v>40</v>
      </c>
      <c r="N2440" s="5" t="s">
        <v>2707</v>
      </c>
      <c r="O2440" s="5" t="s">
        <v>41</v>
      </c>
      <c r="P2440" s="5" t="s">
        <v>42</v>
      </c>
      <c r="Q2440" s="5" t="s">
        <v>17122</v>
      </c>
      <c r="R2440" s="5" t="s">
        <v>17123</v>
      </c>
      <c r="S2440" s="5" t="s">
        <v>17123</v>
      </c>
      <c r="T2440" s="5" t="s">
        <v>2710</v>
      </c>
      <c r="U2440" s="5" t="s">
        <v>17124</v>
      </c>
      <c r="V2440" s="5" t="s">
        <v>43</v>
      </c>
      <c r="W2440" s="5" t="s">
        <v>60</v>
      </c>
      <c r="X2440" s="5" t="s">
        <v>17125</v>
      </c>
      <c r="Y2440" s="5">
        <v>3.37</v>
      </c>
      <c r="Z2440" s="5" t="s">
        <v>118</v>
      </c>
      <c r="AA2440" s="5"/>
      <c r="AB2440" s="5" t="s">
        <v>46</v>
      </c>
      <c r="AC2440" s="5" t="s">
        <v>47</v>
      </c>
      <c r="AD2440" s="5" t="s">
        <v>101</v>
      </c>
      <c r="AE2440" s="5" t="s">
        <v>48</v>
      </c>
      <c r="AF2440" s="5" t="s">
        <v>49</v>
      </c>
      <c r="AG2440" s="5" t="s">
        <v>17126</v>
      </c>
      <c r="AH2440" s="6">
        <v>100171853255</v>
      </c>
      <c r="AI2440" s="5"/>
      <c r="AJ2440" s="5"/>
      <c r="AK2440" s="5"/>
      <c r="AL2440" s="5" t="s">
        <v>20836</v>
      </c>
      <c r="AM2440" s="5" t="s">
        <v>20882</v>
      </c>
      <c r="AN2440" s="5" t="s">
        <v>1621</v>
      </c>
      <c r="AO2440" s="5" t="s">
        <v>20830</v>
      </c>
    </row>
    <row r="2441" spans="1:41" x14ac:dyDescent="0.3">
      <c r="A2441" s="5" t="s">
        <v>20881</v>
      </c>
      <c r="B2441" s="5">
        <v>2026</v>
      </c>
      <c r="C2441" s="5" t="s">
        <v>16480</v>
      </c>
      <c r="D2441" s="5" t="s">
        <v>17127</v>
      </c>
      <c r="E2441" s="7"/>
      <c r="F2441" s="5" t="s">
        <v>20822</v>
      </c>
      <c r="G2441" s="5" t="s">
        <v>75</v>
      </c>
      <c r="H2441" s="5" t="s">
        <v>5</v>
      </c>
      <c r="I2441" s="5" t="s">
        <v>83</v>
      </c>
      <c r="J2441" s="5" t="s">
        <v>217</v>
      </c>
      <c r="K2441" s="5"/>
      <c r="L2441" s="5" t="s">
        <v>39</v>
      </c>
      <c r="M2441" s="5" t="s">
        <v>40</v>
      </c>
      <c r="N2441" s="5" t="s">
        <v>2707</v>
      </c>
      <c r="O2441" s="5" t="s">
        <v>104</v>
      </c>
      <c r="P2441" s="5" t="s">
        <v>42</v>
      </c>
      <c r="Q2441" s="5" t="s">
        <v>17128</v>
      </c>
      <c r="R2441" s="5" t="s">
        <v>17129</v>
      </c>
      <c r="S2441" s="5" t="s">
        <v>17129</v>
      </c>
      <c r="T2441" s="5" t="s">
        <v>2710</v>
      </c>
      <c r="U2441" s="5" t="s">
        <v>17130</v>
      </c>
      <c r="V2441" s="5" t="s">
        <v>43</v>
      </c>
      <c r="W2441" s="5" t="s">
        <v>60</v>
      </c>
      <c r="X2441" s="5" t="s">
        <v>17131</v>
      </c>
      <c r="Y2441" s="5">
        <v>12.23</v>
      </c>
      <c r="Z2441" s="5" t="s">
        <v>61</v>
      </c>
      <c r="AA2441" s="5" t="s">
        <v>367</v>
      </c>
      <c r="AB2441" s="5" t="s">
        <v>53</v>
      </c>
      <c r="AC2441" s="5" t="s">
        <v>47</v>
      </c>
      <c r="AD2441" s="5" t="s">
        <v>2709</v>
      </c>
      <c r="AE2441" s="5" t="s">
        <v>54</v>
      </c>
      <c r="AF2441" s="5" t="s">
        <v>55</v>
      </c>
      <c r="AG2441" s="5" t="s">
        <v>222</v>
      </c>
      <c r="AH2441" s="6" t="s">
        <v>82</v>
      </c>
      <c r="AI2441" s="5"/>
      <c r="AJ2441" s="5"/>
      <c r="AK2441" s="5"/>
      <c r="AL2441" s="5" t="s">
        <v>20835</v>
      </c>
      <c r="AM2441" s="5" t="s">
        <v>20882</v>
      </c>
      <c r="AN2441" s="5" t="s">
        <v>1621</v>
      </c>
      <c r="AO2441" s="5" t="s">
        <v>20829</v>
      </c>
    </row>
    <row r="2442" spans="1:41" x14ac:dyDescent="0.3">
      <c r="A2442" s="5" t="s">
        <v>20881</v>
      </c>
      <c r="B2442" s="5">
        <v>2026</v>
      </c>
      <c r="C2442" s="5" t="s">
        <v>16480</v>
      </c>
      <c r="D2442" s="5" t="s">
        <v>17132</v>
      </c>
      <c r="E2442" s="7"/>
      <c r="F2442" s="5" t="s">
        <v>20822</v>
      </c>
      <c r="G2442" s="5" t="s">
        <v>56</v>
      </c>
      <c r="H2442" s="5" t="s">
        <v>5</v>
      </c>
      <c r="I2442" s="5" t="s">
        <v>2147</v>
      </c>
      <c r="J2442" s="5" t="s">
        <v>1794</v>
      </c>
      <c r="K2442" s="5"/>
      <c r="L2442" s="5" t="s">
        <v>39</v>
      </c>
      <c r="M2442" s="5" t="s">
        <v>40</v>
      </c>
      <c r="N2442" s="5" t="s">
        <v>2707</v>
      </c>
      <c r="O2442" s="5" t="s">
        <v>90</v>
      </c>
      <c r="P2442" s="5" t="s">
        <v>42</v>
      </c>
      <c r="Q2442" s="5" t="s">
        <v>17133</v>
      </c>
      <c r="R2442" s="5" t="s">
        <v>17134</v>
      </c>
      <c r="S2442" s="5" t="s">
        <v>17134</v>
      </c>
      <c r="T2442" s="5" t="s">
        <v>2710</v>
      </c>
      <c r="U2442" s="5" t="s">
        <v>17135</v>
      </c>
      <c r="V2442" s="5" t="s">
        <v>43</v>
      </c>
      <c r="W2442" s="5" t="s">
        <v>60</v>
      </c>
      <c r="X2442" s="5" t="s">
        <v>17136</v>
      </c>
      <c r="Y2442" s="5">
        <v>6.55</v>
      </c>
      <c r="Z2442" s="5" t="s">
        <v>61</v>
      </c>
      <c r="AA2442" s="5"/>
      <c r="AB2442" s="5" t="s">
        <v>46</v>
      </c>
      <c r="AC2442" s="5" t="s">
        <v>47</v>
      </c>
      <c r="AD2442" s="5" t="s">
        <v>2709</v>
      </c>
      <c r="AE2442" s="5" t="s">
        <v>48</v>
      </c>
      <c r="AF2442" s="5"/>
      <c r="AG2442" s="5" t="s">
        <v>1298</v>
      </c>
      <c r="AH2442" s="6">
        <v>100171753032</v>
      </c>
      <c r="AI2442" s="5"/>
      <c r="AJ2442" s="5"/>
      <c r="AK2442" s="5"/>
      <c r="AL2442" s="5" t="s">
        <v>20837</v>
      </c>
      <c r="AM2442" s="5" t="s">
        <v>20882</v>
      </c>
      <c r="AN2442" s="5" t="s">
        <v>1621</v>
      </c>
      <c r="AO2442" s="5" t="s">
        <v>20829</v>
      </c>
    </row>
    <row r="2443" spans="1:41" x14ac:dyDescent="0.3">
      <c r="A2443" s="5" t="s">
        <v>20881</v>
      </c>
      <c r="B2443" s="5">
        <v>2026</v>
      </c>
      <c r="C2443" s="5" t="s">
        <v>16480</v>
      </c>
      <c r="D2443" s="5" t="s">
        <v>17137</v>
      </c>
      <c r="E2443" s="7"/>
      <c r="F2443" s="5" t="s">
        <v>20822</v>
      </c>
      <c r="G2443" s="5" t="s">
        <v>193</v>
      </c>
      <c r="H2443" s="5" t="s">
        <v>5</v>
      </c>
      <c r="I2443" s="5" t="s">
        <v>17138</v>
      </c>
      <c r="J2443" s="5" t="s">
        <v>17139</v>
      </c>
      <c r="K2443" s="5"/>
      <c r="L2443" s="5" t="s">
        <v>39</v>
      </c>
      <c r="M2443" s="5" t="s">
        <v>40</v>
      </c>
      <c r="N2443" s="5" t="s">
        <v>2707</v>
      </c>
      <c r="O2443" s="5" t="s">
        <v>41</v>
      </c>
      <c r="P2443" s="5" t="s">
        <v>42</v>
      </c>
      <c r="Q2443" s="5" t="s">
        <v>17140</v>
      </c>
      <c r="R2443" s="5" t="s">
        <v>17141</v>
      </c>
      <c r="S2443" s="5" t="s">
        <v>17141</v>
      </c>
      <c r="T2443" s="5" t="s">
        <v>2710</v>
      </c>
      <c r="U2443" s="5" t="s">
        <v>17142</v>
      </c>
      <c r="V2443" s="5" t="s">
        <v>43</v>
      </c>
      <c r="W2443" s="5" t="s">
        <v>44</v>
      </c>
      <c r="X2443" s="5" t="s">
        <v>17143</v>
      </c>
      <c r="Y2443" s="5">
        <v>2.2000000000000002</v>
      </c>
      <c r="Z2443" s="5" t="s">
        <v>118</v>
      </c>
      <c r="AA2443" s="5"/>
      <c r="AB2443" s="5" t="s">
        <v>46</v>
      </c>
      <c r="AC2443" s="5" t="s">
        <v>47</v>
      </c>
      <c r="AD2443" s="5" t="s">
        <v>2709</v>
      </c>
      <c r="AE2443" s="5" t="s">
        <v>48</v>
      </c>
      <c r="AF2443" s="5"/>
      <c r="AG2443" s="5" t="s">
        <v>17144</v>
      </c>
      <c r="AH2443" s="6" t="s">
        <v>82</v>
      </c>
      <c r="AI2443" s="5"/>
      <c r="AJ2443" s="5"/>
      <c r="AK2443" s="5"/>
      <c r="AL2443" s="5" t="s">
        <v>20837</v>
      </c>
      <c r="AM2443" s="5" t="s">
        <v>20882</v>
      </c>
      <c r="AN2443" s="5" t="s">
        <v>1621</v>
      </c>
      <c r="AO2443" s="5" t="s">
        <v>20830</v>
      </c>
    </row>
    <row r="2444" spans="1:41" x14ac:dyDescent="0.3">
      <c r="A2444" s="5" t="s">
        <v>20881</v>
      </c>
      <c r="B2444" s="5">
        <v>2026</v>
      </c>
      <c r="C2444" s="5" t="s">
        <v>16480</v>
      </c>
      <c r="D2444" s="5" t="s">
        <v>17145</v>
      </c>
      <c r="E2444" s="7"/>
      <c r="F2444" s="5" t="s">
        <v>20822</v>
      </c>
      <c r="G2444" s="5" t="s">
        <v>193</v>
      </c>
      <c r="H2444" s="5" t="s">
        <v>5</v>
      </c>
      <c r="I2444" s="5" t="s">
        <v>209</v>
      </c>
      <c r="J2444" s="5" t="s">
        <v>393</v>
      </c>
      <c r="K2444" s="5"/>
      <c r="L2444" s="5" t="s">
        <v>39</v>
      </c>
      <c r="M2444" s="5" t="s">
        <v>40</v>
      </c>
      <c r="N2444" s="5" t="s">
        <v>2707</v>
      </c>
      <c r="O2444" s="5" t="s">
        <v>130</v>
      </c>
      <c r="P2444" s="5" t="s">
        <v>42</v>
      </c>
      <c r="Q2444" s="5" t="s">
        <v>17146</v>
      </c>
      <c r="R2444" s="5" t="s">
        <v>2710</v>
      </c>
      <c r="S2444" s="5" t="s">
        <v>17147</v>
      </c>
      <c r="T2444" s="5" t="s">
        <v>17148</v>
      </c>
      <c r="U2444" s="5" t="s">
        <v>17149</v>
      </c>
      <c r="V2444" s="5" t="s">
        <v>43</v>
      </c>
      <c r="W2444" s="5" t="s">
        <v>60</v>
      </c>
      <c r="X2444" s="5" t="s">
        <v>16864</v>
      </c>
      <c r="Y2444" s="5">
        <v>3.57</v>
      </c>
      <c r="Z2444" s="5" t="s">
        <v>80</v>
      </c>
      <c r="AA2444" s="5"/>
      <c r="AB2444" s="5" t="s">
        <v>53</v>
      </c>
      <c r="AC2444" s="5" t="s">
        <v>47</v>
      </c>
      <c r="AD2444" s="5" t="s">
        <v>2709</v>
      </c>
      <c r="AE2444" s="5" t="s">
        <v>69</v>
      </c>
      <c r="AF2444" s="5" t="s">
        <v>49</v>
      </c>
      <c r="AG2444" s="5" t="s">
        <v>17150</v>
      </c>
      <c r="AH2444" s="6" t="s">
        <v>82</v>
      </c>
      <c r="AI2444" s="5"/>
      <c r="AJ2444" s="5"/>
      <c r="AK2444" s="5"/>
      <c r="AL2444" s="5" t="s">
        <v>20832</v>
      </c>
      <c r="AM2444" s="5" t="s">
        <v>20882</v>
      </c>
      <c r="AN2444" s="5" t="s">
        <v>1621</v>
      </c>
      <c r="AO2444" s="5" t="s">
        <v>20830</v>
      </c>
    </row>
    <row r="2445" spans="1:41" x14ac:dyDescent="0.3">
      <c r="A2445" s="5" t="s">
        <v>20881</v>
      </c>
      <c r="B2445" s="5">
        <v>2026</v>
      </c>
      <c r="C2445" s="5" t="s">
        <v>16480</v>
      </c>
      <c r="D2445" s="5" t="s">
        <v>17151</v>
      </c>
      <c r="E2445" s="7"/>
      <c r="F2445" s="5" t="s">
        <v>20822</v>
      </c>
      <c r="G2445" s="5" t="s">
        <v>75</v>
      </c>
      <c r="H2445" s="5" t="s">
        <v>5</v>
      </c>
      <c r="I2445" s="5" t="s">
        <v>1924</v>
      </c>
      <c r="J2445" s="5" t="s">
        <v>1923</v>
      </c>
      <c r="K2445" s="5"/>
      <c r="L2445" s="5" t="s">
        <v>39</v>
      </c>
      <c r="M2445" s="5" t="s">
        <v>40</v>
      </c>
      <c r="N2445" s="5" t="s">
        <v>2707</v>
      </c>
      <c r="O2445" s="5" t="s">
        <v>41</v>
      </c>
      <c r="P2445" s="5" t="s">
        <v>42</v>
      </c>
      <c r="Q2445" s="5" t="s">
        <v>17152</v>
      </c>
      <c r="R2445" s="5" t="s">
        <v>17153</v>
      </c>
      <c r="S2445" s="5" t="s">
        <v>17153</v>
      </c>
      <c r="T2445" s="5" t="s">
        <v>2710</v>
      </c>
      <c r="U2445" s="5" t="s">
        <v>17154</v>
      </c>
      <c r="V2445" s="5" t="s">
        <v>43</v>
      </c>
      <c r="W2445" s="5" t="s">
        <v>173</v>
      </c>
      <c r="X2445" s="5" t="s">
        <v>17155</v>
      </c>
      <c r="Y2445" s="5">
        <v>2.1800000000000002</v>
      </c>
      <c r="Z2445" s="5" t="s">
        <v>80</v>
      </c>
      <c r="AA2445" s="5"/>
      <c r="AB2445" s="5" t="s">
        <v>46</v>
      </c>
      <c r="AC2445" s="5" t="s">
        <v>47</v>
      </c>
      <c r="AD2445" s="5" t="s">
        <v>2709</v>
      </c>
      <c r="AE2445" s="5" t="s">
        <v>48</v>
      </c>
      <c r="AF2445" s="5"/>
      <c r="AG2445" s="5" t="s">
        <v>1948</v>
      </c>
      <c r="AH2445" s="6">
        <v>100170058443</v>
      </c>
      <c r="AI2445" s="5"/>
      <c r="AJ2445" s="5"/>
      <c r="AK2445" s="5"/>
      <c r="AL2445" s="5" t="s">
        <v>20833</v>
      </c>
      <c r="AM2445" s="5" t="s">
        <v>20882</v>
      </c>
      <c r="AN2445" s="5" t="s">
        <v>1621</v>
      </c>
      <c r="AO2445" s="5" t="s">
        <v>20830</v>
      </c>
    </row>
    <row r="2446" spans="1:41" x14ac:dyDescent="0.3">
      <c r="A2446" s="5" t="s">
        <v>20881</v>
      </c>
      <c r="B2446" s="5">
        <v>2026</v>
      </c>
      <c r="C2446" s="5" t="s">
        <v>16480</v>
      </c>
      <c r="D2446" s="5" t="s">
        <v>17156</v>
      </c>
      <c r="E2446" s="7"/>
      <c r="F2446" s="5" t="s">
        <v>20822</v>
      </c>
      <c r="G2446" s="5" t="s">
        <v>38</v>
      </c>
      <c r="H2446" s="5" t="s">
        <v>5</v>
      </c>
      <c r="I2446" s="5" t="s">
        <v>1991</v>
      </c>
      <c r="J2446" s="5" t="s">
        <v>253</v>
      </c>
      <c r="K2446" s="5"/>
      <c r="L2446" s="5" t="s">
        <v>39</v>
      </c>
      <c r="M2446" s="5" t="s">
        <v>40</v>
      </c>
      <c r="N2446" s="5" t="s">
        <v>2707</v>
      </c>
      <c r="O2446" s="5" t="s">
        <v>51</v>
      </c>
      <c r="P2446" s="5" t="s">
        <v>42</v>
      </c>
      <c r="Q2446" s="5" t="s">
        <v>17157</v>
      </c>
      <c r="R2446" s="5" t="s">
        <v>17158</v>
      </c>
      <c r="S2446" s="5" t="s">
        <v>17158</v>
      </c>
      <c r="T2446" s="5"/>
      <c r="U2446" s="5" t="s">
        <v>17159</v>
      </c>
      <c r="V2446" s="5" t="s">
        <v>43</v>
      </c>
      <c r="W2446" s="5" t="s">
        <v>73</v>
      </c>
      <c r="X2446" s="5" t="s">
        <v>17160</v>
      </c>
      <c r="Y2446" s="5">
        <v>1.37</v>
      </c>
      <c r="Z2446" s="5" t="s">
        <v>61</v>
      </c>
      <c r="AA2446" s="5"/>
      <c r="AB2446" s="5" t="s">
        <v>53</v>
      </c>
      <c r="AC2446" s="5" t="s">
        <v>47</v>
      </c>
      <c r="AD2446" s="5" t="s">
        <v>2709</v>
      </c>
      <c r="AE2446" s="5" t="s">
        <v>54</v>
      </c>
      <c r="AF2446" s="5"/>
      <c r="AG2446" s="5" t="s">
        <v>17161</v>
      </c>
      <c r="AH2446" s="6">
        <v>100171853873</v>
      </c>
      <c r="AI2446" s="5"/>
      <c r="AJ2446" s="5"/>
      <c r="AK2446" s="5"/>
      <c r="AL2446" s="5" t="s">
        <v>20836</v>
      </c>
      <c r="AM2446" s="5" t="s">
        <v>20882</v>
      </c>
      <c r="AN2446" s="5" t="s">
        <v>1621</v>
      </c>
      <c r="AO2446" s="5" t="s">
        <v>20830</v>
      </c>
    </row>
    <row r="2447" spans="1:41" x14ac:dyDescent="0.3">
      <c r="A2447" s="5" t="s">
        <v>20881</v>
      </c>
      <c r="B2447" s="5">
        <v>2026</v>
      </c>
      <c r="C2447" s="5" t="s">
        <v>16480</v>
      </c>
      <c r="D2447" s="5" t="s">
        <v>17162</v>
      </c>
      <c r="E2447" s="7"/>
      <c r="F2447" s="5" t="s">
        <v>20822</v>
      </c>
      <c r="G2447" s="5" t="s">
        <v>75</v>
      </c>
      <c r="H2447" s="5" t="s">
        <v>5</v>
      </c>
      <c r="I2447" s="5" t="s">
        <v>1000</v>
      </c>
      <c r="J2447" s="5" t="s">
        <v>83</v>
      </c>
      <c r="K2447" s="5"/>
      <c r="L2447" s="5" t="s">
        <v>39</v>
      </c>
      <c r="M2447" s="5" t="s">
        <v>40</v>
      </c>
      <c r="N2447" s="5" t="s">
        <v>2707</v>
      </c>
      <c r="O2447" s="5" t="s">
        <v>104</v>
      </c>
      <c r="P2447" s="5" t="s">
        <v>42</v>
      </c>
      <c r="Q2447" s="5" t="s">
        <v>17163</v>
      </c>
      <c r="R2447" s="5" t="s">
        <v>17164</v>
      </c>
      <c r="S2447" s="5" t="s">
        <v>17164</v>
      </c>
      <c r="T2447" s="5" t="s">
        <v>2710</v>
      </c>
      <c r="U2447" s="5" t="s">
        <v>17165</v>
      </c>
      <c r="V2447" s="5" t="s">
        <v>43</v>
      </c>
      <c r="W2447" s="5" t="s">
        <v>44</v>
      </c>
      <c r="X2447" s="5" t="s">
        <v>17166</v>
      </c>
      <c r="Y2447" s="5">
        <v>1.47</v>
      </c>
      <c r="Z2447" s="5" t="s">
        <v>74</v>
      </c>
      <c r="AA2447" s="5"/>
      <c r="AB2447" s="5" t="s">
        <v>53</v>
      </c>
      <c r="AC2447" s="5" t="s">
        <v>47</v>
      </c>
      <c r="AD2447" s="5" t="s">
        <v>2709</v>
      </c>
      <c r="AE2447" s="5" t="s">
        <v>54</v>
      </c>
      <c r="AF2447" s="5"/>
      <c r="AG2447" s="5" t="s">
        <v>1001</v>
      </c>
      <c r="AH2447" s="6" t="s">
        <v>82</v>
      </c>
      <c r="AI2447" s="5"/>
      <c r="AJ2447" s="5"/>
      <c r="AK2447" s="5"/>
      <c r="AL2447" s="5" t="s">
        <v>20835</v>
      </c>
      <c r="AM2447" s="5" t="s">
        <v>20882</v>
      </c>
      <c r="AN2447" s="5" t="s">
        <v>1621</v>
      </c>
      <c r="AO2447" s="5" t="s">
        <v>20830</v>
      </c>
    </row>
    <row r="2448" spans="1:41" x14ac:dyDescent="0.3">
      <c r="A2448" s="5" t="s">
        <v>20881</v>
      </c>
      <c r="B2448" s="5">
        <v>2026</v>
      </c>
      <c r="C2448" s="5" t="s">
        <v>16480</v>
      </c>
      <c r="D2448" s="5" t="s">
        <v>17167</v>
      </c>
      <c r="E2448" s="7"/>
      <c r="F2448" s="5" t="s">
        <v>20822</v>
      </c>
      <c r="G2448" s="5" t="s">
        <v>75</v>
      </c>
      <c r="H2448" s="5" t="s">
        <v>5</v>
      </c>
      <c r="I2448" s="5" t="s">
        <v>84</v>
      </c>
      <c r="J2448" s="5" t="s">
        <v>83</v>
      </c>
      <c r="K2448" s="5"/>
      <c r="L2448" s="5" t="s">
        <v>39</v>
      </c>
      <c r="M2448" s="5" t="s">
        <v>40</v>
      </c>
      <c r="N2448" s="5" t="s">
        <v>2707</v>
      </c>
      <c r="O2448" s="5" t="s">
        <v>59</v>
      </c>
      <c r="P2448" s="5" t="s">
        <v>42</v>
      </c>
      <c r="Q2448" s="5" t="s">
        <v>17168</v>
      </c>
      <c r="R2448" s="5" t="s">
        <v>17168</v>
      </c>
      <c r="S2448" s="5" t="s">
        <v>17169</v>
      </c>
      <c r="T2448" s="5" t="s">
        <v>2710</v>
      </c>
      <c r="U2448" s="5" t="s">
        <v>17170</v>
      </c>
      <c r="V2448" s="5" t="s">
        <v>43</v>
      </c>
      <c r="W2448" s="5" t="s">
        <v>60</v>
      </c>
      <c r="X2448" s="5" t="s">
        <v>17171</v>
      </c>
      <c r="Y2448" s="5">
        <v>13</v>
      </c>
      <c r="Z2448" s="5" t="s">
        <v>401</v>
      </c>
      <c r="AA2448" s="5"/>
      <c r="AB2448" s="5" t="s">
        <v>53</v>
      </c>
      <c r="AC2448" s="5" t="s">
        <v>47</v>
      </c>
      <c r="AD2448" s="5" t="s">
        <v>2709</v>
      </c>
      <c r="AE2448" s="5" t="s">
        <v>54</v>
      </c>
      <c r="AF2448" s="5"/>
      <c r="AG2448" s="5" t="s">
        <v>480</v>
      </c>
      <c r="AH2448" s="6">
        <v>100171697738</v>
      </c>
      <c r="AI2448" s="5"/>
      <c r="AJ2448" s="5"/>
      <c r="AK2448" s="5"/>
      <c r="AL2448" s="5" t="s">
        <v>20832</v>
      </c>
      <c r="AM2448" s="5" t="s">
        <v>20882</v>
      </c>
      <c r="AN2448" s="5" t="s">
        <v>1621</v>
      </c>
      <c r="AO2448" s="5" t="s">
        <v>20829</v>
      </c>
    </row>
    <row r="2449" spans="1:41" x14ac:dyDescent="0.3">
      <c r="A2449" s="5" t="s">
        <v>20881</v>
      </c>
      <c r="B2449" s="5">
        <v>2026</v>
      </c>
      <c r="C2449" s="5" t="s">
        <v>16480</v>
      </c>
      <c r="D2449" s="5" t="s">
        <v>17172</v>
      </c>
      <c r="E2449" s="7"/>
      <c r="F2449" s="5" t="s">
        <v>20822</v>
      </c>
      <c r="G2449" s="5" t="s">
        <v>56</v>
      </c>
      <c r="H2449" s="5" t="s">
        <v>5</v>
      </c>
      <c r="I2449" s="5" t="s">
        <v>11088</v>
      </c>
      <c r="J2449" s="5" t="s">
        <v>17173</v>
      </c>
      <c r="K2449" s="5"/>
      <c r="L2449" s="5" t="s">
        <v>39</v>
      </c>
      <c r="M2449" s="5" t="s">
        <v>40</v>
      </c>
      <c r="N2449" s="5" t="s">
        <v>2707</v>
      </c>
      <c r="O2449" s="5" t="s">
        <v>90</v>
      </c>
      <c r="P2449" s="5" t="s">
        <v>42</v>
      </c>
      <c r="Q2449" s="5" t="s">
        <v>17174</v>
      </c>
      <c r="R2449" s="5" t="s">
        <v>17175</v>
      </c>
      <c r="S2449" s="5" t="s">
        <v>17175</v>
      </c>
      <c r="T2449" s="5" t="s">
        <v>2710</v>
      </c>
      <c r="U2449" s="5" t="s">
        <v>17176</v>
      </c>
      <c r="V2449" s="5" t="s">
        <v>43</v>
      </c>
      <c r="W2449" s="5" t="s">
        <v>60</v>
      </c>
      <c r="X2449" s="5" t="s">
        <v>17177</v>
      </c>
      <c r="Y2449" s="5">
        <v>12.08</v>
      </c>
      <c r="Z2449" s="5" t="s">
        <v>192</v>
      </c>
      <c r="AA2449" s="5"/>
      <c r="AB2449" s="5" t="s">
        <v>46</v>
      </c>
      <c r="AC2449" s="5" t="s">
        <v>47</v>
      </c>
      <c r="AD2449" s="5" t="s">
        <v>2709</v>
      </c>
      <c r="AE2449" s="5" t="s">
        <v>48</v>
      </c>
      <c r="AF2449" s="5" t="s">
        <v>49</v>
      </c>
      <c r="AG2449" s="5" t="s">
        <v>2664</v>
      </c>
      <c r="AH2449" s="6">
        <v>100168645534</v>
      </c>
      <c r="AI2449" s="5"/>
      <c r="AJ2449" s="5"/>
      <c r="AK2449" s="5"/>
      <c r="AL2449" s="5" t="s">
        <v>20835</v>
      </c>
      <c r="AM2449" s="5" t="s">
        <v>20882</v>
      </c>
      <c r="AN2449" s="5" t="s">
        <v>1621</v>
      </c>
      <c r="AO2449" s="5" t="s">
        <v>20829</v>
      </c>
    </row>
    <row r="2450" spans="1:41" x14ac:dyDescent="0.3">
      <c r="A2450" s="5" t="s">
        <v>20881</v>
      </c>
      <c r="B2450" s="5">
        <v>2026</v>
      </c>
      <c r="C2450" s="5" t="s">
        <v>16480</v>
      </c>
      <c r="D2450" s="5" t="s">
        <v>17178</v>
      </c>
      <c r="E2450" s="7"/>
      <c r="F2450" s="5" t="s">
        <v>20822</v>
      </c>
      <c r="G2450" s="5" t="s">
        <v>56</v>
      </c>
      <c r="H2450" s="5" t="s">
        <v>5</v>
      </c>
      <c r="I2450" s="5" t="s">
        <v>1794</v>
      </c>
      <c r="J2450" s="5" t="s">
        <v>2248</v>
      </c>
      <c r="K2450" s="5"/>
      <c r="L2450" s="5" t="s">
        <v>39</v>
      </c>
      <c r="M2450" s="5" t="s">
        <v>40</v>
      </c>
      <c r="N2450" s="5" t="s">
        <v>2707</v>
      </c>
      <c r="O2450" s="5" t="s">
        <v>90</v>
      </c>
      <c r="P2450" s="5" t="s">
        <v>42</v>
      </c>
      <c r="Q2450" s="5" t="s">
        <v>17179</v>
      </c>
      <c r="R2450" s="5" t="s">
        <v>17180</v>
      </c>
      <c r="S2450" s="5" t="s">
        <v>17180</v>
      </c>
      <c r="T2450" s="5" t="s">
        <v>2710</v>
      </c>
      <c r="U2450" s="5" t="s">
        <v>17181</v>
      </c>
      <c r="V2450" s="5" t="s">
        <v>43</v>
      </c>
      <c r="W2450" s="5" t="s">
        <v>60</v>
      </c>
      <c r="X2450" s="5" t="s">
        <v>17182</v>
      </c>
      <c r="Y2450" s="5">
        <v>14.82</v>
      </c>
      <c r="Z2450" s="5" t="s">
        <v>118</v>
      </c>
      <c r="AA2450" s="5"/>
      <c r="AB2450" s="5" t="s">
        <v>46</v>
      </c>
      <c r="AC2450" s="5" t="s">
        <v>47</v>
      </c>
      <c r="AD2450" s="5" t="s">
        <v>2709</v>
      </c>
      <c r="AE2450" s="5" t="s">
        <v>48</v>
      </c>
      <c r="AF2450" s="5" t="s">
        <v>49</v>
      </c>
      <c r="AG2450" s="5" t="s">
        <v>1298</v>
      </c>
      <c r="AH2450" s="6">
        <v>100171845336</v>
      </c>
      <c r="AI2450" s="5"/>
      <c r="AJ2450" s="5"/>
      <c r="AK2450" s="5"/>
      <c r="AL2450" s="5" t="s">
        <v>20836</v>
      </c>
      <c r="AM2450" s="5" t="s">
        <v>20882</v>
      </c>
      <c r="AN2450" s="5" t="s">
        <v>1621</v>
      </c>
      <c r="AO2450" s="5" t="s">
        <v>20829</v>
      </c>
    </row>
    <row r="2451" spans="1:41" x14ac:dyDescent="0.3">
      <c r="A2451" s="5" t="s">
        <v>20881</v>
      </c>
      <c r="B2451" s="5">
        <v>2026</v>
      </c>
      <c r="C2451" s="5" t="s">
        <v>16480</v>
      </c>
      <c r="D2451" s="5" t="s">
        <v>17183</v>
      </c>
      <c r="E2451" s="7"/>
      <c r="F2451" s="5" t="s">
        <v>20822</v>
      </c>
      <c r="G2451" s="5" t="s">
        <v>75</v>
      </c>
      <c r="H2451" s="5" t="s">
        <v>5</v>
      </c>
      <c r="I2451" s="5" t="s">
        <v>664</v>
      </c>
      <c r="J2451" s="5" t="s">
        <v>83</v>
      </c>
      <c r="K2451" s="5"/>
      <c r="L2451" s="5" t="s">
        <v>39</v>
      </c>
      <c r="M2451" s="5" t="s">
        <v>40</v>
      </c>
      <c r="N2451" s="5" t="s">
        <v>2707</v>
      </c>
      <c r="O2451" s="5" t="s">
        <v>51</v>
      </c>
      <c r="P2451" s="5" t="s">
        <v>42</v>
      </c>
      <c r="Q2451" s="5" t="s">
        <v>17184</v>
      </c>
      <c r="R2451" s="5" t="s">
        <v>17185</v>
      </c>
      <c r="S2451" s="5" t="s">
        <v>17185</v>
      </c>
      <c r="T2451" s="5" t="s">
        <v>2710</v>
      </c>
      <c r="U2451" s="5" t="s">
        <v>17186</v>
      </c>
      <c r="V2451" s="5" t="s">
        <v>43</v>
      </c>
      <c r="W2451" s="5" t="s">
        <v>44</v>
      </c>
      <c r="X2451" s="5" t="s">
        <v>17187</v>
      </c>
      <c r="Y2451" s="5">
        <v>1.4</v>
      </c>
      <c r="Z2451" s="5" t="s">
        <v>118</v>
      </c>
      <c r="AA2451" s="5"/>
      <c r="AB2451" s="5" t="s">
        <v>53</v>
      </c>
      <c r="AC2451" s="5" t="s">
        <v>47</v>
      </c>
      <c r="AD2451" s="5" t="s">
        <v>2709</v>
      </c>
      <c r="AE2451" s="5" t="s">
        <v>54</v>
      </c>
      <c r="AF2451" s="5" t="s">
        <v>49</v>
      </c>
      <c r="AG2451" s="5" t="s">
        <v>666</v>
      </c>
      <c r="AH2451" s="6" t="s">
        <v>82</v>
      </c>
      <c r="AI2451" s="5"/>
      <c r="AJ2451" s="5"/>
      <c r="AK2451" s="5"/>
      <c r="AL2451" s="5" t="s">
        <v>20837</v>
      </c>
      <c r="AM2451" s="5" t="s">
        <v>20882</v>
      </c>
      <c r="AN2451" s="5" t="s">
        <v>1621</v>
      </c>
      <c r="AO2451" s="5" t="s">
        <v>20830</v>
      </c>
    </row>
    <row r="2452" spans="1:41" x14ac:dyDescent="0.3">
      <c r="A2452" s="5" t="s">
        <v>20881</v>
      </c>
      <c r="B2452" s="5">
        <v>2026</v>
      </c>
      <c r="C2452" s="5" t="s">
        <v>16480</v>
      </c>
      <c r="D2452" s="5" t="s">
        <v>17188</v>
      </c>
      <c r="E2452" s="7"/>
      <c r="F2452" s="5" t="s">
        <v>20822</v>
      </c>
      <c r="G2452" s="5" t="s">
        <v>56</v>
      </c>
      <c r="H2452" s="5" t="s">
        <v>5</v>
      </c>
      <c r="I2452" s="5" t="s">
        <v>1156</v>
      </c>
      <c r="J2452" s="5" t="s">
        <v>1157</v>
      </c>
      <c r="K2452" s="5"/>
      <c r="L2452" s="5" t="s">
        <v>39</v>
      </c>
      <c r="M2452" s="5" t="s">
        <v>40</v>
      </c>
      <c r="N2452" s="5" t="s">
        <v>2707</v>
      </c>
      <c r="O2452" s="5" t="s">
        <v>79</v>
      </c>
      <c r="P2452" s="5" t="s">
        <v>42</v>
      </c>
      <c r="Q2452" s="5" t="s">
        <v>17189</v>
      </c>
      <c r="R2452" s="5" t="s">
        <v>2710</v>
      </c>
      <c r="S2452" s="5" t="s">
        <v>17190</v>
      </c>
      <c r="T2452" s="5" t="s">
        <v>17191</v>
      </c>
      <c r="U2452" s="5" t="s">
        <v>17192</v>
      </c>
      <c r="V2452" s="5" t="s">
        <v>43</v>
      </c>
      <c r="W2452" s="5" t="s">
        <v>60</v>
      </c>
      <c r="X2452" s="5" t="s">
        <v>17193</v>
      </c>
      <c r="Y2452" s="5">
        <v>15.43</v>
      </c>
      <c r="Z2452" s="5" t="s">
        <v>192</v>
      </c>
      <c r="AA2452" s="5" t="s">
        <v>62</v>
      </c>
      <c r="AB2452" s="5" t="s">
        <v>53</v>
      </c>
      <c r="AC2452" s="5" t="s">
        <v>47</v>
      </c>
      <c r="AD2452" s="5" t="s">
        <v>2709</v>
      </c>
      <c r="AE2452" s="5" t="s">
        <v>69</v>
      </c>
      <c r="AF2452" s="5" t="s">
        <v>49</v>
      </c>
      <c r="AG2452" s="5" t="s">
        <v>2024</v>
      </c>
      <c r="AH2452" s="6">
        <v>100168561207</v>
      </c>
      <c r="AI2452" s="5"/>
      <c r="AJ2452" s="5"/>
      <c r="AK2452" s="5"/>
      <c r="AL2452" s="5" t="s">
        <v>20837</v>
      </c>
      <c r="AM2452" s="5" t="s">
        <v>20882</v>
      </c>
      <c r="AN2452" s="5" t="s">
        <v>1621</v>
      </c>
      <c r="AO2452" s="5" t="s">
        <v>20829</v>
      </c>
    </row>
    <row r="2453" spans="1:41" x14ac:dyDescent="0.3">
      <c r="A2453" s="5" t="s">
        <v>20881</v>
      </c>
      <c r="B2453" s="5">
        <v>2026</v>
      </c>
      <c r="C2453" s="5" t="s">
        <v>16480</v>
      </c>
      <c r="D2453" s="5" t="s">
        <v>17194</v>
      </c>
      <c r="E2453" s="7"/>
      <c r="F2453" s="5" t="s">
        <v>20822</v>
      </c>
      <c r="G2453" s="5" t="s">
        <v>137</v>
      </c>
      <c r="H2453" s="5" t="s">
        <v>5</v>
      </c>
      <c r="I2453" s="5" t="s">
        <v>195</v>
      </c>
      <c r="J2453" s="5" t="s">
        <v>1393</v>
      </c>
      <c r="K2453" s="5"/>
      <c r="L2453" s="5" t="s">
        <v>39</v>
      </c>
      <c r="M2453" s="5" t="s">
        <v>40</v>
      </c>
      <c r="N2453" s="5" t="s">
        <v>2707</v>
      </c>
      <c r="O2453" s="5" t="s">
        <v>130</v>
      </c>
      <c r="P2453" s="5" t="s">
        <v>42</v>
      </c>
      <c r="Q2453" s="5" t="s">
        <v>17195</v>
      </c>
      <c r="R2453" s="5" t="s">
        <v>2710</v>
      </c>
      <c r="S2453" s="5" t="s">
        <v>17196</v>
      </c>
      <c r="T2453" s="5" t="s">
        <v>17197</v>
      </c>
      <c r="U2453" s="5" t="s">
        <v>17198</v>
      </c>
      <c r="V2453" s="5" t="s">
        <v>43</v>
      </c>
      <c r="W2453" s="5" t="s">
        <v>44</v>
      </c>
      <c r="X2453" s="5" t="s">
        <v>17199</v>
      </c>
      <c r="Y2453" s="5">
        <v>3.82</v>
      </c>
      <c r="Z2453" s="5" t="s">
        <v>74</v>
      </c>
      <c r="AA2453" s="5"/>
      <c r="AB2453" s="5" t="s">
        <v>53</v>
      </c>
      <c r="AC2453" s="5" t="s">
        <v>47</v>
      </c>
      <c r="AD2453" s="5" t="s">
        <v>2709</v>
      </c>
      <c r="AE2453" s="5" t="s">
        <v>69</v>
      </c>
      <c r="AF2453" s="5" t="s">
        <v>49</v>
      </c>
      <c r="AG2453" s="5" t="s">
        <v>4129</v>
      </c>
      <c r="AH2453" s="6">
        <v>100168689945</v>
      </c>
      <c r="AI2453" s="5"/>
      <c r="AJ2453" s="5"/>
      <c r="AK2453" s="5"/>
      <c r="AL2453" s="5" t="s">
        <v>20836</v>
      </c>
      <c r="AM2453" s="5" t="s">
        <v>20882</v>
      </c>
      <c r="AN2453" s="5" t="s">
        <v>1621</v>
      </c>
      <c r="AO2453" s="5" t="s">
        <v>20830</v>
      </c>
    </row>
    <row r="2454" spans="1:41" x14ac:dyDescent="0.3">
      <c r="A2454" s="5" t="s">
        <v>20881</v>
      </c>
      <c r="B2454" s="5">
        <v>2026</v>
      </c>
      <c r="C2454" s="5" t="s">
        <v>16480</v>
      </c>
      <c r="D2454" s="5" t="s">
        <v>17200</v>
      </c>
      <c r="E2454" s="7"/>
      <c r="F2454" s="5" t="s">
        <v>20822</v>
      </c>
      <c r="G2454" s="5" t="s">
        <v>137</v>
      </c>
      <c r="H2454" s="5" t="s">
        <v>5</v>
      </c>
      <c r="I2454" s="5" t="s">
        <v>394</v>
      </c>
      <c r="J2454" s="5" t="s">
        <v>728</v>
      </c>
      <c r="K2454" s="5"/>
      <c r="L2454" s="5" t="s">
        <v>39</v>
      </c>
      <c r="M2454" s="5" t="s">
        <v>40</v>
      </c>
      <c r="N2454" s="5" t="s">
        <v>2707</v>
      </c>
      <c r="O2454" s="5" t="s">
        <v>90</v>
      </c>
      <c r="P2454" s="5" t="s">
        <v>42</v>
      </c>
      <c r="Q2454" s="5" t="s">
        <v>17201</v>
      </c>
      <c r="R2454" s="5" t="s">
        <v>17202</v>
      </c>
      <c r="S2454" s="5" t="s">
        <v>17202</v>
      </c>
      <c r="T2454" s="5" t="s">
        <v>2710</v>
      </c>
      <c r="U2454" s="5" t="s">
        <v>17203</v>
      </c>
      <c r="V2454" s="5" t="s">
        <v>43</v>
      </c>
      <c r="W2454" s="5" t="s">
        <v>60</v>
      </c>
      <c r="X2454" s="5" t="s">
        <v>17204</v>
      </c>
      <c r="Y2454" s="5">
        <v>11.08</v>
      </c>
      <c r="Z2454" s="5" t="s">
        <v>74</v>
      </c>
      <c r="AA2454" s="5" t="s">
        <v>614</v>
      </c>
      <c r="AB2454" s="5" t="s">
        <v>46</v>
      </c>
      <c r="AC2454" s="5" t="s">
        <v>47</v>
      </c>
      <c r="AD2454" s="5" t="s">
        <v>2709</v>
      </c>
      <c r="AE2454" s="5" t="s">
        <v>48</v>
      </c>
      <c r="AF2454" s="5" t="s">
        <v>49</v>
      </c>
      <c r="AG2454" s="5" t="s">
        <v>2216</v>
      </c>
      <c r="AH2454" s="6">
        <v>100171671942</v>
      </c>
      <c r="AI2454" s="5"/>
      <c r="AJ2454" s="5"/>
      <c r="AK2454" s="5"/>
      <c r="AL2454" s="5" t="s">
        <v>20827</v>
      </c>
      <c r="AM2454" s="5" t="s">
        <v>20882</v>
      </c>
      <c r="AN2454" s="5" t="s">
        <v>1621</v>
      </c>
      <c r="AO2454" s="5" t="s">
        <v>20829</v>
      </c>
    </row>
    <row r="2455" spans="1:41" x14ac:dyDescent="0.3">
      <c r="A2455" s="5" t="s">
        <v>20881</v>
      </c>
      <c r="B2455" s="5">
        <v>2026</v>
      </c>
      <c r="C2455" s="5" t="s">
        <v>16480</v>
      </c>
      <c r="D2455" s="5" t="s">
        <v>17205</v>
      </c>
      <c r="E2455" s="7"/>
      <c r="F2455" s="5" t="s">
        <v>20822</v>
      </c>
      <c r="G2455" s="5" t="s">
        <v>75</v>
      </c>
      <c r="H2455" s="5" t="s">
        <v>5</v>
      </c>
      <c r="I2455" s="5" t="s">
        <v>391</v>
      </c>
      <c r="J2455" s="5" t="s">
        <v>83</v>
      </c>
      <c r="K2455" s="5"/>
      <c r="L2455" s="5" t="s">
        <v>39</v>
      </c>
      <c r="M2455" s="5" t="s">
        <v>40</v>
      </c>
      <c r="N2455" s="5" t="s">
        <v>2707</v>
      </c>
      <c r="O2455" s="5" t="s">
        <v>104</v>
      </c>
      <c r="P2455" s="5" t="s">
        <v>42</v>
      </c>
      <c r="Q2455" s="5" t="s">
        <v>17206</v>
      </c>
      <c r="R2455" s="5" t="s">
        <v>17207</v>
      </c>
      <c r="S2455" s="5" t="s">
        <v>17207</v>
      </c>
      <c r="T2455" s="5" t="s">
        <v>2710</v>
      </c>
      <c r="U2455" s="5" t="s">
        <v>17208</v>
      </c>
      <c r="V2455" s="5" t="s">
        <v>43</v>
      </c>
      <c r="W2455" s="5" t="s">
        <v>60</v>
      </c>
      <c r="X2455" s="5" t="s">
        <v>17209</v>
      </c>
      <c r="Y2455" s="5">
        <v>25.53</v>
      </c>
      <c r="Z2455" s="5" t="s">
        <v>80</v>
      </c>
      <c r="AA2455" s="5" t="s">
        <v>62</v>
      </c>
      <c r="AB2455" s="5" t="s">
        <v>53</v>
      </c>
      <c r="AC2455" s="5" t="s">
        <v>47</v>
      </c>
      <c r="AD2455" s="5" t="s">
        <v>2709</v>
      </c>
      <c r="AE2455" s="5" t="s">
        <v>54</v>
      </c>
      <c r="AF2455" s="5"/>
      <c r="AG2455" s="5" t="s">
        <v>17210</v>
      </c>
      <c r="AH2455" s="6">
        <v>100168695491</v>
      </c>
      <c r="AI2455" s="5"/>
      <c r="AJ2455" s="5"/>
      <c r="AK2455" s="5"/>
      <c r="AL2455" s="5" t="s">
        <v>20838</v>
      </c>
      <c r="AM2455" s="5" t="s">
        <v>20882</v>
      </c>
      <c r="AN2455" s="5" t="s">
        <v>1621</v>
      </c>
      <c r="AO2455" s="5" t="s">
        <v>20829</v>
      </c>
    </row>
    <row r="2456" spans="1:41" x14ac:dyDescent="0.3">
      <c r="A2456" s="5" t="s">
        <v>20881</v>
      </c>
      <c r="B2456" s="5">
        <v>2026</v>
      </c>
      <c r="C2456" s="5" t="s">
        <v>16480</v>
      </c>
      <c r="D2456" s="5" t="s">
        <v>17211</v>
      </c>
      <c r="E2456" s="7"/>
      <c r="F2456" s="5" t="s">
        <v>20822</v>
      </c>
      <c r="G2456" s="5" t="s">
        <v>75</v>
      </c>
      <c r="H2456" s="5" t="s">
        <v>5</v>
      </c>
      <c r="I2456" s="5" t="s">
        <v>1053</v>
      </c>
      <c r="J2456" s="5" t="s">
        <v>447</v>
      </c>
      <c r="K2456" s="5"/>
      <c r="L2456" s="5" t="s">
        <v>39</v>
      </c>
      <c r="M2456" s="5" t="s">
        <v>40</v>
      </c>
      <c r="N2456" s="5" t="s">
        <v>2707</v>
      </c>
      <c r="O2456" s="5" t="s">
        <v>41</v>
      </c>
      <c r="P2456" s="5" t="s">
        <v>42</v>
      </c>
      <c r="Q2456" s="5" t="s">
        <v>17212</v>
      </c>
      <c r="R2456" s="5" t="s">
        <v>17213</v>
      </c>
      <c r="S2456" s="5" t="s">
        <v>17213</v>
      </c>
      <c r="T2456" s="5" t="s">
        <v>2710</v>
      </c>
      <c r="U2456" s="5" t="s">
        <v>17214</v>
      </c>
      <c r="V2456" s="5" t="s">
        <v>43</v>
      </c>
      <c r="W2456" s="5" t="s">
        <v>44</v>
      </c>
      <c r="X2456" s="5" t="s">
        <v>17215</v>
      </c>
      <c r="Y2456" s="5">
        <v>3.87</v>
      </c>
      <c r="Z2456" s="5" t="s">
        <v>74</v>
      </c>
      <c r="AA2456" s="5"/>
      <c r="AB2456" s="5" t="s">
        <v>46</v>
      </c>
      <c r="AC2456" s="5" t="s">
        <v>47</v>
      </c>
      <c r="AD2456" s="5" t="s">
        <v>2709</v>
      </c>
      <c r="AE2456" s="5" t="s">
        <v>48</v>
      </c>
      <c r="AF2456" s="5" t="s">
        <v>49</v>
      </c>
      <c r="AG2456" s="5" t="s">
        <v>2077</v>
      </c>
      <c r="AH2456" s="6">
        <v>100169562543</v>
      </c>
      <c r="AI2456" s="5"/>
      <c r="AJ2456" s="5"/>
      <c r="AK2456" s="5"/>
      <c r="AL2456" s="5" t="s">
        <v>20833</v>
      </c>
      <c r="AM2456" s="5" t="s">
        <v>20882</v>
      </c>
      <c r="AN2456" s="5" t="s">
        <v>1621</v>
      </c>
      <c r="AO2456" s="5" t="s">
        <v>20830</v>
      </c>
    </row>
    <row r="2457" spans="1:41" x14ac:dyDescent="0.3">
      <c r="A2457" s="5" t="s">
        <v>20881</v>
      </c>
      <c r="B2457" s="5">
        <v>2026</v>
      </c>
      <c r="C2457" s="5" t="s">
        <v>16480</v>
      </c>
      <c r="D2457" s="5" t="s">
        <v>17216</v>
      </c>
      <c r="E2457" s="7"/>
      <c r="F2457" s="5" t="s">
        <v>20822</v>
      </c>
      <c r="G2457" s="5" t="s">
        <v>75</v>
      </c>
      <c r="H2457" s="5" t="s">
        <v>5</v>
      </c>
      <c r="I2457" s="5" t="s">
        <v>2439</v>
      </c>
      <c r="J2457" s="5" t="s">
        <v>551</v>
      </c>
      <c r="K2457" s="5"/>
      <c r="L2457" s="5" t="s">
        <v>39</v>
      </c>
      <c r="M2457" s="5" t="s">
        <v>40</v>
      </c>
      <c r="N2457" s="5" t="s">
        <v>2707</v>
      </c>
      <c r="O2457" s="5" t="s">
        <v>90</v>
      </c>
      <c r="P2457" s="5" t="s">
        <v>42</v>
      </c>
      <c r="Q2457" s="5" t="s">
        <v>17217</v>
      </c>
      <c r="R2457" s="5" t="s">
        <v>17217</v>
      </c>
      <c r="S2457" s="5" t="s">
        <v>17218</v>
      </c>
      <c r="T2457" s="5" t="s">
        <v>2710</v>
      </c>
      <c r="U2457" s="5" t="s">
        <v>17219</v>
      </c>
      <c r="V2457" s="5" t="s">
        <v>43</v>
      </c>
      <c r="W2457" s="5" t="s">
        <v>44</v>
      </c>
      <c r="X2457" s="5" t="s">
        <v>17220</v>
      </c>
      <c r="Y2457" s="5">
        <v>22.03</v>
      </c>
      <c r="Z2457" s="5" t="s">
        <v>118</v>
      </c>
      <c r="AA2457" s="5" t="s">
        <v>62</v>
      </c>
      <c r="AB2457" s="5" t="s">
        <v>46</v>
      </c>
      <c r="AC2457" s="5" t="s">
        <v>47</v>
      </c>
      <c r="AD2457" s="5" t="s">
        <v>2709</v>
      </c>
      <c r="AE2457" s="5" t="s">
        <v>48</v>
      </c>
      <c r="AF2457" s="5" t="s">
        <v>49</v>
      </c>
      <c r="AG2457" s="5" t="s">
        <v>1173</v>
      </c>
      <c r="AH2457" s="6">
        <v>100171807021</v>
      </c>
      <c r="AI2457" s="5"/>
      <c r="AJ2457" s="5"/>
      <c r="AK2457" s="5"/>
      <c r="AL2457" s="5" t="s">
        <v>20833</v>
      </c>
      <c r="AM2457" s="5" t="s">
        <v>20882</v>
      </c>
      <c r="AN2457" s="5" t="s">
        <v>1621</v>
      </c>
      <c r="AO2457" s="5" t="s">
        <v>20829</v>
      </c>
    </row>
    <row r="2458" spans="1:41" x14ac:dyDescent="0.3">
      <c r="A2458" s="5" t="s">
        <v>20881</v>
      </c>
      <c r="B2458" s="5">
        <v>2026</v>
      </c>
      <c r="C2458" s="5" t="s">
        <v>16480</v>
      </c>
      <c r="D2458" s="5" t="s">
        <v>17221</v>
      </c>
      <c r="E2458" s="7"/>
      <c r="F2458" s="5" t="s">
        <v>20822</v>
      </c>
      <c r="G2458" s="5" t="s">
        <v>75</v>
      </c>
      <c r="H2458" s="5" t="s">
        <v>5</v>
      </c>
      <c r="I2458" s="5" t="s">
        <v>1381</v>
      </c>
      <c r="J2458" s="5" t="s">
        <v>103</v>
      </c>
      <c r="K2458" s="5"/>
      <c r="L2458" s="5" t="s">
        <v>39</v>
      </c>
      <c r="M2458" s="5" t="s">
        <v>40</v>
      </c>
      <c r="N2458" s="5" t="s">
        <v>2707</v>
      </c>
      <c r="O2458" s="5" t="s">
        <v>90</v>
      </c>
      <c r="P2458" s="5" t="s">
        <v>42</v>
      </c>
      <c r="Q2458" s="5" t="s">
        <v>17222</v>
      </c>
      <c r="R2458" s="5" t="s">
        <v>17223</v>
      </c>
      <c r="S2458" s="5" t="s">
        <v>17223</v>
      </c>
      <c r="T2458" s="5" t="s">
        <v>2710</v>
      </c>
      <c r="U2458" s="5" t="s">
        <v>17224</v>
      </c>
      <c r="V2458" s="5" t="s">
        <v>43</v>
      </c>
      <c r="W2458" s="5" t="s">
        <v>44</v>
      </c>
      <c r="X2458" s="5" t="s">
        <v>17225</v>
      </c>
      <c r="Y2458" s="5">
        <v>3.85</v>
      </c>
      <c r="Z2458" s="5" t="s">
        <v>74</v>
      </c>
      <c r="AA2458" s="5"/>
      <c r="AB2458" s="5" t="s">
        <v>46</v>
      </c>
      <c r="AC2458" s="5" t="s">
        <v>47</v>
      </c>
      <c r="AD2458" s="5" t="s">
        <v>2709</v>
      </c>
      <c r="AE2458" s="5" t="s">
        <v>48</v>
      </c>
      <c r="AF2458" s="5"/>
      <c r="AG2458" s="5" t="s">
        <v>792</v>
      </c>
      <c r="AH2458" s="6">
        <v>100168673081</v>
      </c>
      <c r="AI2458" s="5"/>
      <c r="AJ2458" s="5"/>
      <c r="AK2458" s="5"/>
      <c r="AL2458" s="5" t="s">
        <v>20837</v>
      </c>
      <c r="AM2458" s="5" t="s">
        <v>20882</v>
      </c>
      <c r="AN2458" s="5" t="s">
        <v>1621</v>
      </c>
      <c r="AO2458" s="5" t="s">
        <v>20830</v>
      </c>
    </row>
    <row r="2459" spans="1:41" x14ac:dyDescent="0.3">
      <c r="A2459" s="5" t="s">
        <v>20881</v>
      </c>
      <c r="B2459" s="5">
        <v>2026</v>
      </c>
      <c r="C2459" s="5" t="s">
        <v>16480</v>
      </c>
      <c r="D2459" s="5" t="s">
        <v>17226</v>
      </c>
      <c r="E2459" s="7"/>
      <c r="F2459" s="5" t="s">
        <v>20822</v>
      </c>
      <c r="G2459" s="5" t="s">
        <v>38</v>
      </c>
      <c r="H2459" s="5" t="s">
        <v>5</v>
      </c>
      <c r="I2459" s="5" t="s">
        <v>16413</v>
      </c>
      <c r="J2459" s="5" t="s">
        <v>16414</v>
      </c>
      <c r="K2459" s="5"/>
      <c r="L2459" s="5" t="s">
        <v>39</v>
      </c>
      <c r="M2459" s="5" t="s">
        <v>40</v>
      </c>
      <c r="N2459" s="5" t="s">
        <v>2707</v>
      </c>
      <c r="O2459" s="5" t="s">
        <v>79</v>
      </c>
      <c r="P2459" s="5" t="s">
        <v>42</v>
      </c>
      <c r="Q2459" s="5" t="s">
        <v>17227</v>
      </c>
      <c r="R2459" s="5" t="s">
        <v>2710</v>
      </c>
      <c r="S2459" s="5" t="s">
        <v>17228</v>
      </c>
      <c r="T2459" s="5" t="s">
        <v>17229</v>
      </c>
      <c r="U2459" s="5" t="s">
        <v>17230</v>
      </c>
      <c r="V2459" s="5" t="s">
        <v>43</v>
      </c>
      <c r="W2459" s="5" t="s">
        <v>44</v>
      </c>
      <c r="X2459" s="5" t="s">
        <v>67</v>
      </c>
      <c r="Y2459" s="5">
        <v>1.2</v>
      </c>
      <c r="Z2459" s="5" t="s">
        <v>74</v>
      </c>
      <c r="AA2459" s="5"/>
      <c r="AB2459" s="5" t="s">
        <v>53</v>
      </c>
      <c r="AC2459" s="5" t="s">
        <v>47</v>
      </c>
      <c r="AD2459" s="5" t="s">
        <v>2709</v>
      </c>
      <c r="AE2459" s="5" t="s">
        <v>69</v>
      </c>
      <c r="AF2459" s="5"/>
      <c r="AG2459" s="5" t="s">
        <v>17231</v>
      </c>
      <c r="AH2459" s="6" t="s">
        <v>82</v>
      </c>
      <c r="AI2459" s="5"/>
      <c r="AJ2459" s="5"/>
      <c r="AK2459" s="5"/>
      <c r="AL2459" s="5" t="s">
        <v>20835</v>
      </c>
      <c r="AM2459" s="5" t="s">
        <v>20882</v>
      </c>
      <c r="AN2459" s="5" t="s">
        <v>1621</v>
      </c>
      <c r="AO2459" s="5" t="s">
        <v>20830</v>
      </c>
    </row>
    <row r="2460" spans="1:41" x14ac:dyDescent="0.3">
      <c r="A2460" s="5" t="s">
        <v>20881</v>
      </c>
      <c r="B2460" s="5">
        <v>2026</v>
      </c>
      <c r="C2460" s="5" t="s">
        <v>16480</v>
      </c>
      <c r="D2460" s="5" t="s">
        <v>17232</v>
      </c>
      <c r="E2460" s="7"/>
      <c r="F2460" s="5" t="s">
        <v>20822</v>
      </c>
      <c r="G2460" s="5" t="s">
        <v>75</v>
      </c>
      <c r="H2460" s="5" t="s">
        <v>5</v>
      </c>
      <c r="I2460" s="5" t="s">
        <v>500</v>
      </c>
      <c r="J2460" s="5" t="s">
        <v>2401</v>
      </c>
      <c r="K2460" s="5"/>
      <c r="L2460" s="5" t="s">
        <v>39</v>
      </c>
      <c r="M2460" s="5" t="s">
        <v>40</v>
      </c>
      <c r="N2460" s="5" t="s">
        <v>2707</v>
      </c>
      <c r="O2460" s="5" t="s">
        <v>79</v>
      </c>
      <c r="P2460" s="5" t="s">
        <v>42</v>
      </c>
      <c r="Q2460" s="5" t="s">
        <v>17233</v>
      </c>
      <c r="R2460" s="5" t="s">
        <v>2710</v>
      </c>
      <c r="S2460" s="5" t="s">
        <v>17234</v>
      </c>
      <c r="T2460" s="5" t="s">
        <v>17235</v>
      </c>
      <c r="U2460" s="5" t="s">
        <v>17236</v>
      </c>
      <c r="V2460" s="5" t="s">
        <v>43</v>
      </c>
      <c r="W2460" s="5" t="s">
        <v>44</v>
      </c>
      <c r="X2460" s="5" t="s">
        <v>17237</v>
      </c>
      <c r="Y2460" s="5">
        <v>3.52</v>
      </c>
      <c r="Z2460" s="5" t="s">
        <v>74</v>
      </c>
      <c r="AA2460" s="5"/>
      <c r="AB2460" s="5" t="s">
        <v>53</v>
      </c>
      <c r="AC2460" s="5" t="s">
        <v>47</v>
      </c>
      <c r="AD2460" s="5" t="s">
        <v>2709</v>
      </c>
      <c r="AE2460" s="5" t="s">
        <v>69</v>
      </c>
      <c r="AF2460" s="5" t="s">
        <v>49</v>
      </c>
      <c r="AG2460" s="5" t="s">
        <v>1069</v>
      </c>
      <c r="AH2460" s="6">
        <v>100168585809</v>
      </c>
      <c r="AI2460" s="5"/>
      <c r="AJ2460" s="5"/>
      <c r="AK2460" s="5"/>
      <c r="AL2460" s="5" t="s">
        <v>20835</v>
      </c>
      <c r="AM2460" s="5" t="s">
        <v>20882</v>
      </c>
      <c r="AN2460" s="5" t="s">
        <v>1621</v>
      </c>
      <c r="AO2460" s="5" t="s">
        <v>20830</v>
      </c>
    </row>
    <row r="2461" spans="1:41" x14ac:dyDescent="0.3">
      <c r="A2461" s="5" t="s">
        <v>20881</v>
      </c>
      <c r="B2461" s="5">
        <v>2026</v>
      </c>
      <c r="C2461" s="5" t="s">
        <v>16480</v>
      </c>
      <c r="D2461" s="5" t="s">
        <v>17238</v>
      </c>
      <c r="E2461" s="7"/>
      <c r="F2461" s="5" t="s">
        <v>20822</v>
      </c>
      <c r="G2461" s="5" t="s">
        <v>75</v>
      </c>
      <c r="H2461" s="5" t="s">
        <v>5</v>
      </c>
      <c r="I2461" s="5" t="s">
        <v>2485</v>
      </c>
      <c r="J2461" s="5" t="s">
        <v>83</v>
      </c>
      <c r="K2461" s="5"/>
      <c r="L2461" s="5" t="s">
        <v>39</v>
      </c>
      <c r="M2461" s="5" t="s">
        <v>40</v>
      </c>
      <c r="N2461" s="5" t="s">
        <v>2707</v>
      </c>
      <c r="O2461" s="5" t="s">
        <v>51</v>
      </c>
      <c r="P2461" s="5" t="s">
        <v>42</v>
      </c>
      <c r="Q2461" s="5" t="s">
        <v>17239</v>
      </c>
      <c r="R2461" s="5" t="s">
        <v>17240</v>
      </c>
      <c r="S2461" s="5" t="s">
        <v>17240</v>
      </c>
      <c r="T2461" s="5" t="s">
        <v>2710</v>
      </c>
      <c r="U2461" s="5" t="s">
        <v>17241</v>
      </c>
      <c r="V2461" s="5" t="s">
        <v>43</v>
      </c>
      <c r="W2461" s="5" t="s">
        <v>44</v>
      </c>
      <c r="X2461" s="5" t="s">
        <v>17242</v>
      </c>
      <c r="Y2461" s="5">
        <v>14.42</v>
      </c>
      <c r="Z2461" s="5" t="s">
        <v>61</v>
      </c>
      <c r="AA2461" s="5"/>
      <c r="AB2461" s="5" t="s">
        <v>53</v>
      </c>
      <c r="AC2461" s="5" t="s">
        <v>47</v>
      </c>
      <c r="AD2461" s="5" t="s">
        <v>2709</v>
      </c>
      <c r="AE2461" s="5" t="s">
        <v>54</v>
      </c>
      <c r="AF2461" s="5"/>
      <c r="AG2461" s="5" t="s">
        <v>2486</v>
      </c>
      <c r="AH2461" s="6">
        <v>100168727781</v>
      </c>
      <c r="AI2461" s="5"/>
      <c r="AJ2461" s="5"/>
      <c r="AK2461" s="5"/>
      <c r="AL2461" s="5" t="s">
        <v>20835</v>
      </c>
      <c r="AM2461" s="5" t="s">
        <v>20882</v>
      </c>
      <c r="AN2461" s="5" t="s">
        <v>1621</v>
      </c>
      <c r="AO2461" s="5" t="s">
        <v>20829</v>
      </c>
    </row>
    <row r="2462" spans="1:41" x14ac:dyDescent="0.3">
      <c r="A2462" s="5" t="s">
        <v>20881</v>
      </c>
      <c r="B2462" s="5">
        <v>2026</v>
      </c>
      <c r="C2462" s="5" t="s">
        <v>16480</v>
      </c>
      <c r="D2462" s="5" t="s">
        <v>17243</v>
      </c>
      <c r="E2462" s="7"/>
      <c r="F2462" s="5" t="s">
        <v>20822</v>
      </c>
      <c r="G2462" s="5" t="s">
        <v>75</v>
      </c>
      <c r="H2462" s="5" t="s">
        <v>5</v>
      </c>
      <c r="I2462" s="5" t="s">
        <v>124</v>
      </c>
      <c r="J2462" s="5" t="s">
        <v>125</v>
      </c>
      <c r="K2462" s="5"/>
      <c r="L2462" s="5" t="s">
        <v>39</v>
      </c>
      <c r="M2462" s="5" t="s">
        <v>40</v>
      </c>
      <c r="N2462" s="5" t="s">
        <v>2707</v>
      </c>
      <c r="O2462" s="5" t="s">
        <v>79</v>
      </c>
      <c r="P2462" s="5" t="s">
        <v>42</v>
      </c>
      <c r="Q2462" s="5" t="s">
        <v>17244</v>
      </c>
      <c r="R2462" s="5" t="s">
        <v>2710</v>
      </c>
      <c r="S2462" s="5" t="s">
        <v>17245</v>
      </c>
      <c r="T2462" s="5" t="s">
        <v>16538</v>
      </c>
      <c r="U2462" s="5" t="s">
        <v>17246</v>
      </c>
      <c r="V2462" s="5" t="s">
        <v>43</v>
      </c>
      <c r="W2462" s="5" t="s">
        <v>60</v>
      </c>
      <c r="X2462" s="5" t="s">
        <v>67</v>
      </c>
      <c r="Y2462" s="5">
        <v>11.9</v>
      </c>
      <c r="Z2462" s="5" t="s">
        <v>80</v>
      </c>
      <c r="AA2462" s="5" t="s">
        <v>466</v>
      </c>
      <c r="AB2462" s="5" t="s">
        <v>53</v>
      </c>
      <c r="AC2462" s="5" t="s">
        <v>47</v>
      </c>
      <c r="AD2462" s="5" t="s">
        <v>2709</v>
      </c>
      <c r="AE2462" s="5" t="s">
        <v>69</v>
      </c>
      <c r="AF2462" s="5"/>
      <c r="AG2462" s="5" t="s">
        <v>126</v>
      </c>
      <c r="AH2462" s="6">
        <v>100168585809</v>
      </c>
      <c r="AI2462" s="5"/>
      <c r="AJ2462" s="5"/>
      <c r="AK2462" s="5"/>
      <c r="AL2462" s="5" t="s">
        <v>20827</v>
      </c>
      <c r="AM2462" s="5" t="s">
        <v>20882</v>
      </c>
      <c r="AN2462" s="5" t="s">
        <v>1621</v>
      </c>
      <c r="AO2462" s="5" t="s">
        <v>20829</v>
      </c>
    </row>
    <row r="2463" spans="1:41" x14ac:dyDescent="0.3">
      <c r="A2463" s="5" t="s">
        <v>20883</v>
      </c>
      <c r="B2463" s="5">
        <v>2026</v>
      </c>
      <c r="C2463" s="5" t="s">
        <v>17247</v>
      </c>
      <c r="D2463" s="5" t="s">
        <v>17248</v>
      </c>
      <c r="E2463" s="7"/>
      <c r="F2463" s="5" t="s">
        <v>20823</v>
      </c>
      <c r="G2463" s="5" t="s">
        <v>63</v>
      </c>
      <c r="H2463" s="5" t="s">
        <v>5</v>
      </c>
      <c r="I2463" s="5" t="s">
        <v>486</v>
      </c>
      <c r="J2463" s="5" t="s">
        <v>17249</v>
      </c>
      <c r="K2463" s="5"/>
      <c r="L2463" s="5" t="s">
        <v>39</v>
      </c>
      <c r="M2463" s="5" t="s">
        <v>40</v>
      </c>
      <c r="N2463" s="5" t="s">
        <v>2707</v>
      </c>
      <c r="O2463" s="5" t="s">
        <v>90</v>
      </c>
      <c r="P2463" s="5" t="s">
        <v>42</v>
      </c>
      <c r="Q2463" s="5" t="s">
        <v>17250</v>
      </c>
      <c r="R2463" s="5" t="s">
        <v>17251</v>
      </c>
      <c r="S2463" s="5" t="s">
        <v>17251</v>
      </c>
      <c r="T2463" s="5" t="s">
        <v>2710</v>
      </c>
      <c r="U2463" s="5" t="s">
        <v>17252</v>
      </c>
      <c r="V2463" s="5" t="s">
        <v>43</v>
      </c>
      <c r="W2463" s="5" t="s">
        <v>44</v>
      </c>
      <c r="X2463" s="5" t="s">
        <v>17253</v>
      </c>
      <c r="Y2463" s="5">
        <v>5.78</v>
      </c>
      <c r="Z2463" s="5" t="s">
        <v>71</v>
      </c>
      <c r="AA2463" s="5" t="s">
        <v>62</v>
      </c>
      <c r="AB2463" s="5" t="s">
        <v>46</v>
      </c>
      <c r="AC2463" s="5" t="s">
        <v>47</v>
      </c>
      <c r="AD2463" s="5" t="s">
        <v>2709</v>
      </c>
      <c r="AE2463" s="5" t="s">
        <v>48</v>
      </c>
      <c r="AF2463" s="5" t="s">
        <v>49</v>
      </c>
      <c r="AG2463" s="5" t="s">
        <v>487</v>
      </c>
      <c r="AH2463" s="6">
        <v>100171993449</v>
      </c>
      <c r="AI2463" s="5"/>
      <c r="AJ2463" s="5"/>
      <c r="AK2463" s="5"/>
      <c r="AL2463" s="5" t="s">
        <v>20843</v>
      </c>
      <c r="AM2463" s="5" t="s">
        <v>20882</v>
      </c>
      <c r="AN2463" s="5" t="s">
        <v>1658</v>
      </c>
      <c r="AO2463" s="5" t="s">
        <v>20829</v>
      </c>
    </row>
    <row r="2464" spans="1:41" x14ac:dyDescent="0.3">
      <c r="A2464" s="5" t="s">
        <v>20883</v>
      </c>
      <c r="B2464" s="5">
        <v>2026</v>
      </c>
      <c r="C2464" s="5" t="s">
        <v>17247</v>
      </c>
      <c r="D2464" s="5" t="s">
        <v>17254</v>
      </c>
      <c r="E2464" s="7"/>
      <c r="F2464" s="5" t="s">
        <v>20823</v>
      </c>
      <c r="G2464" s="5" t="s">
        <v>145</v>
      </c>
      <c r="H2464" s="5" t="s">
        <v>5</v>
      </c>
      <c r="I2464" s="5" t="s">
        <v>290</v>
      </c>
      <c r="J2464" s="5" t="s">
        <v>1149</v>
      </c>
      <c r="K2464" s="5"/>
      <c r="L2464" s="5" t="s">
        <v>39</v>
      </c>
      <c r="M2464" s="5" t="s">
        <v>40</v>
      </c>
      <c r="N2464" s="5" t="s">
        <v>2707</v>
      </c>
      <c r="O2464" s="5" t="s">
        <v>66</v>
      </c>
      <c r="P2464" s="5" t="s">
        <v>42</v>
      </c>
      <c r="Q2464" s="5" t="s">
        <v>17255</v>
      </c>
      <c r="R2464" s="5" t="s">
        <v>2710</v>
      </c>
      <c r="S2464" s="5" t="s">
        <v>17256</v>
      </c>
      <c r="T2464" s="5" t="s">
        <v>17257</v>
      </c>
      <c r="U2464" s="5" t="s">
        <v>17258</v>
      </c>
      <c r="V2464" s="5" t="s">
        <v>43</v>
      </c>
      <c r="W2464" s="5" t="s">
        <v>60</v>
      </c>
      <c r="X2464" s="5" t="s">
        <v>17259</v>
      </c>
      <c r="Y2464" s="5">
        <v>12.3</v>
      </c>
      <c r="Z2464" s="5" t="s">
        <v>401</v>
      </c>
      <c r="AA2464" s="5" t="s">
        <v>62</v>
      </c>
      <c r="AB2464" s="5" t="s">
        <v>53</v>
      </c>
      <c r="AC2464" s="5" t="s">
        <v>47</v>
      </c>
      <c r="AD2464" s="5" t="s">
        <v>2709</v>
      </c>
      <c r="AE2464" s="5" t="s">
        <v>69</v>
      </c>
      <c r="AF2464" s="5" t="s">
        <v>49</v>
      </c>
      <c r="AG2464" s="5" t="s">
        <v>2156</v>
      </c>
      <c r="AH2464" s="6">
        <v>100170641868</v>
      </c>
      <c r="AI2464" s="5"/>
      <c r="AJ2464" s="5"/>
      <c r="AK2464" s="5"/>
      <c r="AL2464" s="5" t="s">
        <v>20841</v>
      </c>
      <c r="AM2464" s="5" t="s">
        <v>20882</v>
      </c>
      <c r="AN2464" s="5" t="s">
        <v>1658</v>
      </c>
      <c r="AO2464" s="5" t="s">
        <v>20829</v>
      </c>
    </row>
    <row r="2465" spans="1:41" x14ac:dyDescent="0.3">
      <c r="A2465" s="5" t="s">
        <v>20883</v>
      </c>
      <c r="B2465" s="5">
        <v>2026</v>
      </c>
      <c r="C2465" s="5" t="s">
        <v>17247</v>
      </c>
      <c r="D2465" s="5" t="s">
        <v>17260</v>
      </c>
      <c r="E2465" s="7"/>
      <c r="F2465" s="5" t="s">
        <v>20823</v>
      </c>
      <c r="G2465" s="5" t="s">
        <v>145</v>
      </c>
      <c r="H2465" s="5" t="s">
        <v>5</v>
      </c>
      <c r="I2465" s="5" t="s">
        <v>247</v>
      </c>
      <c r="J2465" s="5" t="s">
        <v>1154</v>
      </c>
      <c r="K2465" s="5"/>
      <c r="L2465" s="5" t="s">
        <v>39</v>
      </c>
      <c r="M2465" s="5" t="s">
        <v>40</v>
      </c>
      <c r="N2465" s="5"/>
      <c r="O2465" s="5" t="s">
        <v>94</v>
      </c>
      <c r="P2465" s="5" t="s">
        <v>42</v>
      </c>
      <c r="Q2465" s="5" t="s">
        <v>17261</v>
      </c>
      <c r="R2465" s="5" t="s">
        <v>2710</v>
      </c>
      <c r="S2465" s="5" t="s">
        <v>17262</v>
      </c>
      <c r="T2465" s="5" t="s">
        <v>17263</v>
      </c>
      <c r="U2465" s="5" t="s">
        <v>17264</v>
      </c>
      <c r="V2465" s="5" t="s">
        <v>43</v>
      </c>
      <c r="W2465" s="5" t="s">
        <v>44</v>
      </c>
      <c r="X2465" s="5" t="s">
        <v>17265</v>
      </c>
      <c r="Y2465" s="5">
        <v>3.58</v>
      </c>
      <c r="Z2465" s="5" t="s">
        <v>192</v>
      </c>
      <c r="AA2465" s="5"/>
      <c r="AB2465" s="5" t="s">
        <v>53</v>
      </c>
      <c r="AC2465" s="5" t="s">
        <v>47</v>
      </c>
      <c r="AD2465" s="5" t="s">
        <v>2709</v>
      </c>
      <c r="AE2465" s="5" t="s">
        <v>69</v>
      </c>
      <c r="AF2465" s="5" t="s">
        <v>49</v>
      </c>
      <c r="AG2465" s="5" t="s">
        <v>1155</v>
      </c>
      <c r="AH2465" s="6">
        <v>100172008946</v>
      </c>
      <c r="AI2465" s="5"/>
      <c r="AJ2465" s="5"/>
      <c r="AK2465" s="5"/>
      <c r="AL2465" s="5" t="s">
        <v>20843</v>
      </c>
      <c r="AM2465" s="5" t="s">
        <v>20882</v>
      </c>
      <c r="AN2465" s="5" t="s">
        <v>1658</v>
      </c>
      <c r="AO2465" s="5" t="s">
        <v>20830</v>
      </c>
    </row>
    <row r="2466" spans="1:41" x14ac:dyDescent="0.3">
      <c r="A2466" s="5" t="s">
        <v>20883</v>
      </c>
      <c r="B2466" s="5">
        <v>2026</v>
      </c>
      <c r="C2466" s="5" t="s">
        <v>17247</v>
      </c>
      <c r="D2466" s="5" t="s">
        <v>17266</v>
      </c>
      <c r="E2466" s="7"/>
      <c r="F2466" s="5" t="s">
        <v>20823</v>
      </c>
      <c r="G2466" s="5" t="s">
        <v>91</v>
      </c>
      <c r="H2466" s="5" t="s">
        <v>5</v>
      </c>
      <c r="I2466" s="5" t="s">
        <v>92</v>
      </c>
      <c r="J2466" s="5" t="s">
        <v>322</v>
      </c>
      <c r="K2466" s="5"/>
      <c r="L2466" s="5" t="s">
        <v>39</v>
      </c>
      <c r="M2466" s="5" t="s">
        <v>40</v>
      </c>
      <c r="N2466" s="5" t="s">
        <v>2707</v>
      </c>
      <c r="O2466" s="5" t="s">
        <v>94</v>
      </c>
      <c r="P2466" s="5" t="s">
        <v>42</v>
      </c>
      <c r="Q2466" s="5" t="s">
        <v>17267</v>
      </c>
      <c r="R2466" s="5" t="s">
        <v>2710</v>
      </c>
      <c r="S2466" s="5" t="s">
        <v>17268</v>
      </c>
      <c r="T2466" s="5" t="s">
        <v>17269</v>
      </c>
      <c r="U2466" s="5" t="s">
        <v>17270</v>
      </c>
      <c r="V2466" s="5" t="s">
        <v>43</v>
      </c>
      <c r="W2466" s="5" t="s">
        <v>44</v>
      </c>
      <c r="X2466" s="5" t="s">
        <v>17271</v>
      </c>
      <c r="Y2466" s="5">
        <v>5.53</v>
      </c>
      <c r="Z2466" s="5" t="s">
        <v>74</v>
      </c>
      <c r="AA2466" s="5" t="s">
        <v>68</v>
      </c>
      <c r="AB2466" s="5" t="s">
        <v>53</v>
      </c>
      <c r="AC2466" s="5" t="s">
        <v>47</v>
      </c>
      <c r="AD2466" s="5" t="s">
        <v>2709</v>
      </c>
      <c r="AE2466" s="5" t="s">
        <v>69</v>
      </c>
      <c r="AF2466" s="5" t="s">
        <v>49</v>
      </c>
      <c r="AG2466" s="5" t="s">
        <v>323</v>
      </c>
      <c r="AH2466" s="6">
        <v>100172020772</v>
      </c>
      <c r="AI2466" s="5"/>
      <c r="AJ2466" s="5"/>
      <c r="AK2466" s="5"/>
      <c r="AL2466" s="5" t="s">
        <v>20844</v>
      </c>
      <c r="AM2466" s="5" t="s">
        <v>20882</v>
      </c>
      <c r="AN2466" s="5" t="s">
        <v>1658</v>
      </c>
      <c r="AO2466" s="5" t="s">
        <v>20829</v>
      </c>
    </row>
    <row r="2467" spans="1:41" x14ac:dyDescent="0.3">
      <c r="A2467" s="5" t="s">
        <v>20883</v>
      </c>
      <c r="B2467" s="5">
        <v>2026</v>
      </c>
      <c r="C2467" s="5" t="s">
        <v>17247</v>
      </c>
      <c r="D2467" s="5" t="s">
        <v>17272</v>
      </c>
      <c r="E2467" s="7"/>
      <c r="F2467" s="5" t="s">
        <v>20823</v>
      </c>
      <c r="G2467" s="5" t="s">
        <v>187</v>
      </c>
      <c r="H2467" s="5" t="s">
        <v>5</v>
      </c>
      <c r="I2467" s="5" t="s">
        <v>17273</v>
      </c>
      <c r="J2467" s="5" t="s">
        <v>17274</v>
      </c>
      <c r="K2467" s="5"/>
      <c r="L2467" s="5" t="s">
        <v>39</v>
      </c>
      <c r="M2467" s="5" t="s">
        <v>40</v>
      </c>
      <c r="N2467" s="5" t="s">
        <v>2707</v>
      </c>
      <c r="O2467" s="5" t="s">
        <v>41</v>
      </c>
      <c r="P2467" s="5" t="s">
        <v>42</v>
      </c>
      <c r="Q2467" s="5" t="s">
        <v>17275</v>
      </c>
      <c r="R2467" s="5" t="s">
        <v>17276</v>
      </c>
      <c r="S2467" s="5" t="s">
        <v>17276</v>
      </c>
      <c r="T2467" s="5"/>
      <c r="U2467" s="5" t="s">
        <v>17277</v>
      </c>
      <c r="V2467" s="5" t="s">
        <v>43</v>
      </c>
      <c r="W2467" s="5" t="s">
        <v>73</v>
      </c>
      <c r="X2467" s="5" t="s">
        <v>17278</v>
      </c>
      <c r="Y2467" s="5">
        <v>9.68</v>
      </c>
      <c r="Z2467" s="5" t="s">
        <v>74</v>
      </c>
      <c r="AA2467" s="5"/>
      <c r="AB2467" s="5" t="s">
        <v>46</v>
      </c>
      <c r="AC2467" s="5" t="s">
        <v>47</v>
      </c>
      <c r="AD2467" s="5" t="s">
        <v>2709</v>
      </c>
      <c r="AE2467" s="5" t="s">
        <v>48</v>
      </c>
      <c r="AF2467" s="5"/>
      <c r="AG2467" s="5" t="s">
        <v>17279</v>
      </c>
      <c r="AH2467" s="6">
        <v>100171860283</v>
      </c>
      <c r="AI2467" s="5"/>
      <c r="AJ2467" s="5"/>
      <c r="AK2467" s="5"/>
      <c r="AL2467" s="5" t="s">
        <v>20834</v>
      </c>
      <c r="AM2467" s="5" t="s">
        <v>20882</v>
      </c>
      <c r="AN2467" s="5" t="s">
        <v>1658</v>
      </c>
      <c r="AO2467" s="5" t="s">
        <v>20829</v>
      </c>
    </row>
    <row r="2468" spans="1:41" x14ac:dyDescent="0.3">
      <c r="A2468" s="5" t="s">
        <v>20883</v>
      </c>
      <c r="B2468" s="5">
        <v>2026</v>
      </c>
      <c r="C2468" s="5" t="s">
        <v>17247</v>
      </c>
      <c r="D2468" s="5" t="s">
        <v>17280</v>
      </c>
      <c r="E2468" s="7"/>
      <c r="F2468" s="5" t="s">
        <v>20823</v>
      </c>
      <c r="G2468" s="5" t="s">
        <v>91</v>
      </c>
      <c r="H2468" s="5" t="s">
        <v>5</v>
      </c>
      <c r="I2468" s="5" t="s">
        <v>875</v>
      </c>
      <c r="J2468" s="5" t="s">
        <v>429</v>
      </c>
      <c r="K2468" s="5"/>
      <c r="L2468" s="5" t="s">
        <v>39</v>
      </c>
      <c r="M2468" s="5" t="s">
        <v>40</v>
      </c>
      <c r="N2468" s="5" t="s">
        <v>2707</v>
      </c>
      <c r="O2468" s="5" t="s">
        <v>51</v>
      </c>
      <c r="P2468" s="5" t="s">
        <v>42</v>
      </c>
      <c r="Q2468" s="5" t="s">
        <v>17281</v>
      </c>
      <c r="R2468" s="5" t="s">
        <v>17282</v>
      </c>
      <c r="S2468" s="5" t="s">
        <v>17282</v>
      </c>
      <c r="T2468" s="5" t="s">
        <v>2710</v>
      </c>
      <c r="U2468" s="5" t="s">
        <v>17283</v>
      </c>
      <c r="V2468" s="5" t="s">
        <v>43</v>
      </c>
      <c r="W2468" s="5" t="s">
        <v>44</v>
      </c>
      <c r="X2468" s="5" t="s">
        <v>17284</v>
      </c>
      <c r="Y2468" s="5">
        <v>8.0500000000000007</v>
      </c>
      <c r="Z2468" s="5" t="s">
        <v>118</v>
      </c>
      <c r="AA2468" s="5" t="s">
        <v>466</v>
      </c>
      <c r="AB2468" s="5" t="s">
        <v>53</v>
      </c>
      <c r="AC2468" s="5" t="s">
        <v>47</v>
      </c>
      <c r="AD2468" s="5" t="s">
        <v>2709</v>
      </c>
      <c r="AE2468" s="5" t="s">
        <v>54</v>
      </c>
      <c r="AF2468" s="5" t="s">
        <v>49</v>
      </c>
      <c r="AG2468" s="5" t="s">
        <v>876</v>
      </c>
      <c r="AH2468" s="6">
        <v>100171925390</v>
      </c>
      <c r="AI2468" s="5"/>
      <c r="AJ2468" s="5"/>
      <c r="AK2468" s="5"/>
      <c r="AL2468" s="5" t="s">
        <v>20846</v>
      </c>
      <c r="AM2468" s="5" t="s">
        <v>20882</v>
      </c>
      <c r="AN2468" s="5" t="s">
        <v>1658</v>
      </c>
      <c r="AO2468" s="5" t="s">
        <v>20829</v>
      </c>
    </row>
    <row r="2469" spans="1:41" x14ac:dyDescent="0.3">
      <c r="A2469" s="5" t="s">
        <v>20883</v>
      </c>
      <c r="B2469" s="5">
        <v>2026</v>
      </c>
      <c r="C2469" s="5" t="s">
        <v>17247</v>
      </c>
      <c r="D2469" s="5" t="s">
        <v>17285</v>
      </c>
      <c r="E2469" s="7"/>
      <c r="F2469" s="5" t="s">
        <v>20823</v>
      </c>
      <c r="G2469" s="5" t="s">
        <v>91</v>
      </c>
      <c r="H2469" s="5" t="s">
        <v>5</v>
      </c>
      <c r="I2469" s="5" t="s">
        <v>1117</v>
      </c>
      <c r="J2469" s="5" t="s">
        <v>287</v>
      </c>
      <c r="K2469" s="5"/>
      <c r="L2469" s="5" t="s">
        <v>39</v>
      </c>
      <c r="M2469" s="5" t="s">
        <v>40</v>
      </c>
      <c r="N2469" s="5" t="s">
        <v>2707</v>
      </c>
      <c r="O2469" s="5" t="s">
        <v>104</v>
      </c>
      <c r="P2469" s="5" t="s">
        <v>42</v>
      </c>
      <c r="Q2469" s="5" t="s">
        <v>17286</v>
      </c>
      <c r="R2469" s="5" t="s">
        <v>17287</v>
      </c>
      <c r="S2469" s="5" t="s">
        <v>17287</v>
      </c>
      <c r="T2469" s="5" t="s">
        <v>2710</v>
      </c>
      <c r="U2469" s="5" t="s">
        <v>17288</v>
      </c>
      <c r="V2469" s="5" t="s">
        <v>43</v>
      </c>
      <c r="W2469" s="5" t="s">
        <v>60</v>
      </c>
      <c r="X2469" s="5" t="s">
        <v>17289</v>
      </c>
      <c r="Y2469" s="5">
        <v>21.8</v>
      </c>
      <c r="Z2469" s="5" t="s">
        <v>80</v>
      </c>
      <c r="AA2469" s="5"/>
      <c r="AB2469" s="5" t="s">
        <v>53</v>
      </c>
      <c r="AC2469" s="5" t="s">
        <v>47</v>
      </c>
      <c r="AD2469" s="5" t="s">
        <v>2709</v>
      </c>
      <c r="AE2469" s="5" t="s">
        <v>54</v>
      </c>
      <c r="AF2469" s="5"/>
      <c r="AG2469" s="5" t="s">
        <v>1434</v>
      </c>
      <c r="AH2469" s="6" t="s">
        <v>82</v>
      </c>
      <c r="AI2469" s="5"/>
      <c r="AJ2469" s="5"/>
      <c r="AK2469" s="5"/>
      <c r="AL2469" s="5" t="s">
        <v>20846</v>
      </c>
      <c r="AM2469" s="5" t="s">
        <v>20882</v>
      </c>
      <c r="AN2469" s="5" t="s">
        <v>1658</v>
      </c>
      <c r="AO2469" s="5" t="s">
        <v>20829</v>
      </c>
    </row>
    <row r="2470" spans="1:41" x14ac:dyDescent="0.3">
      <c r="A2470" s="5" t="s">
        <v>20883</v>
      </c>
      <c r="B2470" s="5">
        <v>2026</v>
      </c>
      <c r="C2470" s="5" t="s">
        <v>17247</v>
      </c>
      <c r="D2470" s="5" t="s">
        <v>17290</v>
      </c>
      <c r="E2470" s="7"/>
      <c r="F2470" s="5" t="s">
        <v>20823</v>
      </c>
      <c r="G2470" s="5" t="s">
        <v>157</v>
      </c>
      <c r="H2470" s="5" t="s">
        <v>5</v>
      </c>
      <c r="I2470" s="5" t="s">
        <v>3808</v>
      </c>
      <c r="J2470" s="5" t="s">
        <v>314</v>
      </c>
      <c r="K2470" s="5"/>
      <c r="L2470" s="5" t="s">
        <v>39</v>
      </c>
      <c r="M2470" s="5" t="s">
        <v>40</v>
      </c>
      <c r="N2470" s="5" t="s">
        <v>2707</v>
      </c>
      <c r="O2470" s="5" t="s">
        <v>104</v>
      </c>
      <c r="P2470" s="5" t="s">
        <v>42</v>
      </c>
      <c r="Q2470" s="5" t="s">
        <v>17291</v>
      </c>
      <c r="R2470" s="5" t="s">
        <v>17292</v>
      </c>
      <c r="S2470" s="5" t="s">
        <v>17292</v>
      </c>
      <c r="T2470" s="5" t="s">
        <v>2710</v>
      </c>
      <c r="U2470" s="5" t="s">
        <v>17293</v>
      </c>
      <c r="V2470" s="5" t="s">
        <v>43</v>
      </c>
      <c r="W2470" s="5" t="s">
        <v>44</v>
      </c>
      <c r="X2470" s="5" t="s">
        <v>17294</v>
      </c>
      <c r="Y2470" s="5">
        <v>9.77</v>
      </c>
      <c r="Z2470" s="5" t="s">
        <v>61</v>
      </c>
      <c r="AA2470" s="5" t="s">
        <v>62</v>
      </c>
      <c r="AB2470" s="5" t="s">
        <v>53</v>
      </c>
      <c r="AC2470" s="5" t="s">
        <v>47</v>
      </c>
      <c r="AD2470" s="5" t="s">
        <v>2709</v>
      </c>
      <c r="AE2470" s="5" t="s">
        <v>54</v>
      </c>
      <c r="AF2470" s="5" t="s">
        <v>49</v>
      </c>
      <c r="AG2470" s="5" t="s">
        <v>1195</v>
      </c>
      <c r="AH2470" s="6">
        <v>100171716841</v>
      </c>
      <c r="AI2470" s="5"/>
      <c r="AJ2470" s="5"/>
      <c r="AK2470" s="5"/>
      <c r="AL2470" s="5" t="s">
        <v>20841</v>
      </c>
      <c r="AM2470" s="5" t="s">
        <v>20882</v>
      </c>
      <c r="AN2470" s="5" t="s">
        <v>1658</v>
      </c>
      <c r="AO2470" s="5" t="s">
        <v>20829</v>
      </c>
    </row>
    <row r="2471" spans="1:41" x14ac:dyDescent="0.3">
      <c r="A2471" s="5" t="s">
        <v>20883</v>
      </c>
      <c r="B2471" s="5">
        <v>2026</v>
      </c>
      <c r="C2471" s="5" t="s">
        <v>17247</v>
      </c>
      <c r="D2471" s="5" t="s">
        <v>17295</v>
      </c>
      <c r="E2471" s="7"/>
      <c r="F2471" s="5" t="s">
        <v>20823</v>
      </c>
      <c r="G2471" s="5" t="s">
        <v>117</v>
      </c>
      <c r="H2471" s="5" t="s">
        <v>5</v>
      </c>
      <c r="I2471" s="5" t="s">
        <v>2453</v>
      </c>
      <c r="J2471" s="5" t="s">
        <v>2571</v>
      </c>
      <c r="K2471" s="5"/>
      <c r="L2471" s="5" t="s">
        <v>39</v>
      </c>
      <c r="M2471" s="5" t="s">
        <v>40</v>
      </c>
      <c r="N2471" s="5" t="s">
        <v>2707</v>
      </c>
      <c r="O2471" s="5" t="s">
        <v>90</v>
      </c>
      <c r="P2471" s="5" t="s">
        <v>42</v>
      </c>
      <c r="Q2471" s="5" t="s">
        <v>17296</v>
      </c>
      <c r="R2471" s="5" t="s">
        <v>17297</v>
      </c>
      <c r="S2471" s="5" t="s">
        <v>17297</v>
      </c>
      <c r="T2471" s="5" t="s">
        <v>2710</v>
      </c>
      <c r="U2471" s="5" t="s">
        <v>17298</v>
      </c>
      <c r="V2471" s="5" t="s">
        <v>43</v>
      </c>
      <c r="W2471" s="5" t="s">
        <v>44</v>
      </c>
      <c r="X2471" s="5" t="s">
        <v>17299</v>
      </c>
      <c r="Y2471" s="5">
        <v>3.45</v>
      </c>
      <c r="Z2471" s="5" t="s">
        <v>74</v>
      </c>
      <c r="AA2471" s="5"/>
      <c r="AB2471" s="5" t="s">
        <v>46</v>
      </c>
      <c r="AC2471" s="5" t="s">
        <v>47</v>
      </c>
      <c r="AD2471" s="5" t="s">
        <v>2709</v>
      </c>
      <c r="AE2471" s="5" t="s">
        <v>48</v>
      </c>
      <c r="AF2471" s="5"/>
      <c r="AG2471" s="5" t="s">
        <v>2437</v>
      </c>
      <c r="AH2471" s="6">
        <v>100171994183</v>
      </c>
      <c r="AI2471" s="5"/>
      <c r="AJ2471" s="5"/>
      <c r="AK2471" s="5"/>
      <c r="AL2471" s="5" t="s">
        <v>20843</v>
      </c>
      <c r="AM2471" s="5" t="s">
        <v>20882</v>
      </c>
      <c r="AN2471" s="5" t="s">
        <v>1658</v>
      </c>
      <c r="AO2471" s="5" t="s">
        <v>20830</v>
      </c>
    </row>
    <row r="2472" spans="1:41" x14ac:dyDescent="0.3">
      <c r="A2472" s="5" t="s">
        <v>20883</v>
      </c>
      <c r="B2472" s="5">
        <v>2026</v>
      </c>
      <c r="C2472" s="5" t="s">
        <v>17247</v>
      </c>
      <c r="D2472" s="5" t="s">
        <v>17300</v>
      </c>
      <c r="E2472" s="7"/>
      <c r="F2472" s="5" t="s">
        <v>20823</v>
      </c>
      <c r="G2472" s="5" t="s">
        <v>145</v>
      </c>
      <c r="H2472" s="5" t="s">
        <v>5</v>
      </c>
      <c r="I2472" s="5" t="s">
        <v>2123</v>
      </c>
      <c r="J2472" s="5" t="s">
        <v>1302</v>
      </c>
      <c r="K2472" s="5"/>
      <c r="L2472" s="5" t="s">
        <v>39</v>
      </c>
      <c r="M2472" s="5" t="s">
        <v>40</v>
      </c>
      <c r="N2472" s="5" t="s">
        <v>2707</v>
      </c>
      <c r="O2472" s="5" t="s">
        <v>90</v>
      </c>
      <c r="P2472" s="5" t="s">
        <v>42</v>
      </c>
      <c r="Q2472" s="5" t="s">
        <v>17301</v>
      </c>
      <c r="R2472" s="5" t="s">
        <v>17302</v>
      </c>
      <c r="S2472" s="5" t="s">
        <v>17302</v>
      </c>
      <c r="T2472" s="5" t="s">
        <v>2710</v>
      </c>
      <c r="U2472" s="5" t="s">
        <v>17303</v>
      </c>
      <c r="V2472" s="5" t="s">
        <v>43</v>
      </c>
      <c r="W2472" s="5" t="s">
        <v>44</v>
      </c>
      <c r="X2472" s="5" t="s">
        <v>17304</v>
      </c>
      <c r="Y2472" s="5">
        <v>3.8</v>
      </c>
      <c r="Z2472" s="5" t="s">
        <v>61</v>
      </c>
      <c r="AA2472" s="5"/>
      <c r="AB2472" s="5" t="s">
        <v>46</v>
      </c>
      <c r="AC2472" s="5" t="s">
        <v>47</v>
      </c>
      <c r="AD2472" s="5" t="s">
        <v>2709</v>
      </c>
      <c r="AE2472" s="5" t="s">
        <v>48</v>
      </c>
      <c r="AF2472" s="5"/>
      <c r="AG2472" s="5" t="s">
        <v>1303</v>
      </c>
      <c r="AH2472" s="6">
        <v>100171998637</v>
      </c>
      <c r="AI2472" s="5"/>
      <c r="AJ2472" s="5"/>
      <c r="AK2472" s="5"/>
      <c r="AL2472" s="5" t="s">
        <v>20843</v>
      </c>
      <c r="AM2472" s="5" t="s">
        <v>20882</v>
      </c>
      <c r="AN2472" s="5" t="s">
        <v>1658</v>
      </c>
      <c r="AO2472" s="5" t="s">
        <v>20830</v>
      </c>
    </row>
    <row r="2473" spans="1:41" x14ac:dyDescent="0.3">
      <c r="A2473" s="5" t="s">
        <v>20883</v>
      </c>
      <c r="B2473" s="5">
        <v>2026</v>
      </c>
      <c r="C2473" s="5" t="s">
        <v>17247</v>
      </c>
      <c r="D2473" s="5" t="s">
        <v>17305</v>
      </c>
      <c r="E2473" s="7"/>
      <c r="F2473" s="5" t="s">
        <v>20823</v>
      </c>
      <c r="G2473" s="5" t="s">
        <v>187</v>
      </c>
      <c r="H2473" s="5" t="s">
        <v>5</v>
      </c>
      <c r="I2473" s="5" t="s">
        <v>1845</v>
      </c>
      <c r="J2473" s="5" t="s">
        <v>17306</v>
      </c>
      <c r="K2473" s="5"/>
      <c r="L2473" s="5" t="s">
        <v>39</v>
      </c>
      <c r="M2473" s="5" t="s">
        <v>40</v>
      </c>
      <c r="N2473" s="5" t="s">
        <v>2707</v>
      </c>
      <c r="O2473" s="5" t="s">
        <v>90</v>
      </c>
      <c r="P2473" s="5" t="s">
        <v>42</v>
      </c>
      <c r="Q2473" s="5" t="s">
        <v>17307</v>
      </c>
      <c r="R2473" s="5" t="s">
        <v>17308</v>
      </c>
      <c r="S2473" s="5" t="s">
        <v>17308</v>
      </c>
      <c r="T2473" s="5" t="s">
        <v>2710</v>
      </c>
      <c r="U2473" s="5" t="s">
        <v>17309</v>
      </c>
      <c r="V2473" s="5" t="s">
        <v>43</v>
      </c>
      <c r="W2473" s="5" t="s">
        <v>60</v>
      </c>
      <c r="X2473" s="5" t="s">
        <v>17310</v>
      </c>
      <c r="Y2473" s="5">
        <v>3.13</v>
      </c>
      <c r="Z2473" s="5" t="s">
        <v>52</v>
      </c>
      <c r="AA2473" s="5"/>
      <c r="AB2473" s="5" t="s">
        <v>46</v>
      </c>
      <c r="AC2473" s="5" t="s">
        <v>47</v>
      </c>
      <c r="AD2473" s="5" t="s">
        <v>2709</v>
      </c>
      <c r="AE2473" s="5" t="s">
        <v>48</v>
      </c>
      <c r="AF2473" s="5"/>
      <c r="AG2473" s="5" t="s">
        <v>1846</v>
      </c>
      <c r="AH2473" s="6">
        <v>100171603120</v>
      </c>
      <c r="AI2473" s="5"/>
      <c r="AJ2473" s="5"/>
      <c r="AK2473" s="5"/>
      <c r="AL2473" s="5" t="s">
        <v>20843</v>
      </c>
      <c r="AM2473" s="5" t="s">
        <v>20882</v>
      </c>
      <c r="AN2473" s="5" t="s">
        <v>1658</v>
      </c>
      <c r="AO2473" s="5" t="s">
        <v>20830</v>
      </c>
    </row>
    <row r="2474" spans="1:41" x14ac:dyDescent="0.3">
      <c r="A2474" s="5" t="s">
        <v>20883</v>
      </c>
      <c r="B2474" s="5">
        <v>2026</v>
      </c>
      <c r="C2474" s="5" t="s">
        <v>17247</v>
      </c>
      <c r="D2474" s="5" t="s">
        <v>17311</v>
      </c>
      <c r="E2474" s="7"/>
      <c r="F2474" s="5" t="s">
        <v>20823</v>
      </c>
      <c r="G2474" s="5" t="s">
        <v>157</v>
      </c>
      <c r="H2474" s="5" t="s">
        <v>5</v>
      </c>
      <c r="I2474" s="5" t="s">
        <v>189</v>
      </c>
      <c r="J2474" s="5" t="s">
        <v>190</v>
      </c>
      <c r="K2474" s="5"/>
      <c r="L2474" s="5" t="s">
        <v>39</v>
      </c>
      <c r="M2474" s="5" t="s">
        <v>40</v>
      </c>
      <c r="N2474" s="5" t="s">
        <v>2707</v>
      </c>
      <c r="O2474" s="5" t="s">
        <v>104</v>
      </c>
      <c r="P2474" s="5" t="s">
        <v>42</v>
      </c>
      <c r="Q2474" s="5" t="s">
        <v>17312</v>
      </c>
      <c r="R2474" s="5" t="s">
        <v>17313</v>
      </c>
      <c r="S2474" s="5" t="s">
        <v>17313</v>
      </c>
      <c r="T2474" s="5" t="s">
        <v>2710</v>
      </c>
      <c r="U2474" s="5" t="s">
        <v>17314</v>
      </c>
      <c r="V2474" s="5" t="s">
        <v>43</v>
      </c>
      <c r="W2474" s="5" t="s">
        <v>60</v>
      </c>
      <c r="X2474" s="5" t="s">
        <v>17315</v>
      </c>
      <c r="Y2474" s="5">
        <v>10.27</v>
      </c>
      <c r="Z2474" s="5" t="s">
        <v>74</v>
      </c>
      <c r="AA2474" s="5"/>
      <c r="AB2474" s="5" t="s">
        <v>53</v>
      </c>
      <c r="AC2474" s="5" t="s">
        <v>47</v>
      </c>
      <c r="AD2474" s="5" t="s">
        <v>2709</v>
      </c>
      <c r="AE2474" s="5" t="s">
        <v>54</v>
      </c>
      <c r="AF2474" s="5"/>
      <c r="AG2474" s="5" t="s">
        <v>191</v>
      </c>
      <c r="AH2474" s="6" t="s">
        <v>82</v>
      </c>
      <c r="AI2474" s="5"/>
      <c r="AJ2474" s="5"/>
      <c r="AK2474" s="5"/>
      <c r="AL2474" s="5" t="s">
        <v>20846</v>
      </c>
      <c r="AM2474" s="5" t="s">
        <v>20882</v>
      </c>
      <c r="AN2474" s="5" t="s">
        <v>1658</v>
      </c>
      <c r="AO2474" s="5" t="s">
        <v>20829</v>
      </c>
    </row>
    <row r="2475" spans="1:41" x14ac:dyDescent="0.3">
      <c r="A2475" s="5" t="s">
        <v>20883</v>
      </c>
      <c r="B2475" s="5">
        <v>2026</v>
      </c>
      <c r="C2475" s="5" t="s">
        <v>17247</v>
      </c>
      <c r="D2475" s="5" t="s">
        <v>17316</v>
      </c>
      <c r="E2475" s="7"/>
      <c r="F2475" s="5" t="s">
        <v>20823</v>
      </c>
      <c r="G2475" s="5" t="s">
        <v>117</v>
      </c>
      <c r="H2475" s="5" t="s">
        <v>5</v>
      </c>
      <c r="I2475" s="5" t="s">
        <v>933</v>
      </c>
      <c r="J2475" s="5" t="s">
        <v>1241</v>
      </c>
      <c r="K2475" s="5"/>
      <c r="L2475" s="5" t="s">
        <v>39</v>
      </c>
      <c r="M2475" s="5" t="s">
        <v>40</v>
      </c>
      <c r="N2475" s="5" t="s">
        <v>2707</v>
      </c>
      <c r="O2475" s="5" t="s">
        <v>104</v>
      </c>
      <c r="P2475" s="5" t="s">
        <v>42</v>
      </c>
      <c r="Q2475" s="5" t="s">
        <v>17317</v>
      </c>
      <c r="R2475" s="5" t="s">
        <v>17318</v>
      </c>
      <c r="S2475" s="5" t="s">
        <v>17318</v>
      </c>
      <c r="T2475" s="5" t="s">
        <v>2710</v>
      </c>
      <c r="U2475" s="5" t="s">
        <v>17319</v>
      </c>
      <c r="V2475" s="5" t="s">
        <v>43</v>
      </c>
      <c r="W2475" s="5" t="s">
        <v>60</v>
      </c>
      <c r="X2475" s="5" t="s">
        <v>17320</v>
      </c>
      <c r="Y2475" s="5">
        <v>22.08</v>
      </c>
      <c r="Z2475" s="5" t="s">
        <v>61</v>
      </c>
      <c r="AA2475" s="5"/>
      <c r="AB2475" s="5" t="s">
        <v>53</v>
      </c>
      <c r="AC2475" s="5" t="s">
        <v>47</v>
      </c>
      <c r="AD2475" s="5" t="s">
        <v>2709</v>
      </c>
      <c r="AE2475" s="5" t="s">
        <v>54</v>
      </c>
      <c r="AF2475" s="5"/>
      <c r="AG2475" s="5" t="s">
        <v>1078</v>
      </c>
      <c r="AH2475" s="6" t="s">
        <v>82</v>
      </c>
      <c r="AI2475" s="5"/>
      <c r="AJ2475" s="5"/>
      <c r="AK2475" s="5"/>
      <c r="AL2475" s="5" t="s">
        <v>20841</v>
      </c>
      <c r="AM2475" s="5" t="s">
        <v>20882</v>
      </c>
      <c r="AN2475" s="5" t="s">
        <v>1658</v>
      </c>
      <c r="AO2475" s="5" t="s">
        <v>20829</v>
      </c>
    </row>
    <row r="2476" spans="1:41" x14ac:dyDescent="0.3">
      <c r="A2476" s="5" t="s">
        <v>20883</v>
      </c>
      <c r="B2476" s="5">
        <v>2026</v>
      </c>
      <c r="C2476" s="5" t="s">
        <v>17247</v>
      </c>
      <c r="D2476" s="5" t="s">
        <v>17321</v>
      </c>
      <c r="E2476" s="7"/>
      <c r="F2476" s="5" t="s">
        <v>20823</v>
      </c>
      <c r="G2476" s="5" t="s">
        <v>187</v>
      </c>
      <c r="H2476" s="5" t="s">
        <v>5</v>
      </c>
      <c r="I2476" s="5" t="s">
        <v>14881</v>
      </c>
      <c r="J2476" s="5" t="s">
        <v>2561</v>
      </c>
      <c r="K2476" s="5"/>
      <c r="L2476" s="5" t="s">
        <v>39</v>
      </c>
      <c r="M2476" s="5" t="s">
        <v>40</v>
      </c>
      <c r="N2476" s="5" t="s">
        <v>2707</v>
      </c>
      <c r="O2476" s="5" t="s">
        <v>59</v>
      </c>
      <c r="P2476" s="5" t="s">
        <v>42</v>
      </c>
      <c r="Q2476" s="5" t="s">
        <v>17322</v>
      </c>
      <c r="R2476" s="5" t="s">
        <v>17323</v>
      </c>
      <c r="S2476" s="5" t="s">
        <v>17323</v>
      </c>
      <c r="T2476" s="5" t="s">
        <v>2710</v>
      </c>
      <c r="U2476" s="5" t="s">
        <v>17324</v>
      </c>
      <c r="V2476" s="5" t="s">
        <v>43</v>
      </c>
      <c r="W2476" s="5" t="s">
        <v>60</v>
      </c>
      <c r="X2476" s="5" t="s">
        <v>17325</v>
      </c>
      <c r="Y2476" s="5">
        <v>2.72</v>
      </c>
      <c r="Z2476" s="5" t="s">
        <v>61</v>
      </c>
      <c r="AA2476" s="5"/>
      <c r="AB2476" s="5" t="s">
        <v>53</v>
      </c>
      <c r="AC2476" s="5" t="s">
        <v>47</v>
      </c>
      <c r="AD2476" s="5" t="s">
        <v>2709</v>
      </c>
      <c r="AE2476" s="5" t="s">
        <v>54</v>
      </c>
      <c r="AF2476" s="5"/>
      <c r="AG2476" s="5" t="s">
        <v>16765</v>
      </c>
      <c r="AH2476" s="6" t="s">
        <v>82</v>
      </c>
      <c r="AI2476" s="5"/>
      <c r="AJ2476" s="5"/>
      <c r="AK2476" s="5"/>
      <c r="AL2476" s="5" t="s">
        <v>20845</v>
      </c>
      <c r="AM2476" s="5" t="s">
        <v>20882</v>
      </c>
      <c r="AN2476" s="5" t="s">
        <v>1658</v>
      </c>
      <c r="AO2476" s="5" t="s">
        <v>20830</v>
      </c>
    </row>
    <row r="2477" spans="1:41" x14ac:dyDescent="0.3">
      <c r="A2477" s="5" t="s">
        <v>20883</v>
      </c>
      <c r="B2477" s="5">
        <v>2026</v>
      </c>
      <c r="C2477" s="5" t="s">
        <v>17247</v>
      </c>
      <c r="D2477" s="5" t="s">
        <v>17326</v>
      </c>
      <c r="E2477" s="7"/>
      <c r="F2477" s="5" t="s">
        <v>20823</v>
      </c>
      <c r="G2477" s="5" t="s">
        <v>183</v>
      </c>
      <c r="H2477" s="5" t="s">
        <v>5</v>
      </c>
      <c r="I2477" s="5" t="s">
        <v>184</v>
      </c>
      <c r="J2477" s="5" t="s">
        <v>1261</v>
      </c>
      <c r="K2477" s="5"/>
      <c r="L2477" s="5" t="s">
        <v>39</v>
      </c>
      <c r="M2477" s="5" t="s">
        <v>40</v>
      </c>
      <c r="N2477" s="5" t="s">
        <v>2707</v>
      </c>
      <c r="O2477" s="5" t="s">
        <v>104</v>
      </c>
      <c r="P2477" s="5" t="s">
        <v>42</v>
      </c>
      <c r="Q2477" s="5" t="s">
        <v>17327</v>
      </c>
      <c r="R2477" s="5" t="s">
        <v>17328</v>
      </c>
      <c r="S2477" s="5" t="s">
        <v>17328</v>
      </c>
      <c r="T2477" s="5" t="s">
        <v>2710</v>
      </c>
      <c r="U2477" s="5" t="s">
        <v>17329</v>
      </c>
      <c r="V2477" s="5" t="s">
        <v>43</v>
      </c>
      <c r="W2477" s="5" t="s">
        <v>44</v>
      </c>
      <c r="X2477" s="5" t="s">
        <v>17330</v>
      </c>
      <c r="Y2477" s="5">
        <v>4.03</v>
      </c>
      <c r="Z2477" s="5" t="s">
        <v>74</v>
      </c>
      <c r="AA2477" s="5" t="s">
        <v>62</v>
      </c>
      <c r="AB2477" s="5" t="s">
        <v>53</v>
      </c>
      <c r="AC2477" s="5" t="s">
        <v>47</v>
      </c>
      <c r="AD2477" s="5" t="s">
        <v>2709</v>
      </c>
      <c r="AE2477" s="5" t="s">
        <v>54</v>
      </c>
      <c r="AF2477" s="5" t="s">
        <v>49</v>
      </c>
      <c r="AG2477" s="5" t="s">
        <v>185</v>
      </c>
      <c r="AH2477" s="6" t="s">
        <v>82</v>
      </c>
      <c r="AI2477" s="5"/>
      <c r="AJ2477" s="5"/>
      <c r="AK2477" s="5"/>
      <c r="AL2477" s="5" t="s">
        <v>20846</v>
      </c>
      <c r="AM2477" s="5" t="s">
        <v>20882</v>
      </c>
      <c r="AN2477" s="5" t="s">
        <v>1658</v>
      </c>
      <c r="AO2477" s="5" t="s">
        <v>20829</v>
      </c>
    </row>
    <row r="2478" spans="1:41" x14ac:dyDescent="0.3">
      <c r="A2478" s="5" t="s">
        <v>20883</v>
      </c>
      <c r="B2478" s="5">
        <v>2026</v>
      </c>
      <c r="C2478" s="5" t="s">
        <v>17247</v>
      </c>
      <c r="D2478" s="5" t="s">
        <v>17331</v>
      </c>
      <c r="E2478" s="7"/>
      <c r="F2478" s="5" t="s">
        <v>20823</v>
      </c>
      <c r="G2478" s="5" t="s">
        <v>117</v>
      </c>
      <c r="H2478" s="5" t="s">
        <v>5</v>
      </c>
      <c r="I2478" s="5" t="s">
        <v>1560</v>
      </c>
      <c r="J2478" s="5" t="s">
        <v>1871</v>
      </c>
      <c r="K2478" s="5"/>
      <c r="L2478" s="5" t="s">
        <v>39</v>
      </c>
      <c r="M2478" s="5" t="s">
        <v>40</v>
      </c>
      <c r="N2478" s="5" t="s">
        <v>2707</v>
      </c>
      <c r="O2478" s="5" t="s">
        <v>90</v>
      </c>
      <c r="P2478" s="5" t="s">
        <v>42</v>
      </c>
      <c r="Q2478" s="5" t="s">
        <v>17332</v>
      </c>
      <c r="R2478" s="5" t="s">
        <v>17333</v>
      </c>
      <c r="S2478" s="5" t="s">
        <v>17333</v>
      </c>
      <c r="T2478" s="5" t="s">
        <v>2710</v>
      </c>
      <c r="U2478" s="5" t="s">
        <v>17334</v>
      </c>
      <c r="V2478" s="5" t="s">
        <v>43</v>
      </c>
      <c r="W2478" s="5" t="s">
        <v>44</v>
      </c>
      <c r="X2478" s="5" t="s">
        <v>17335</v>
      </c>
      <c r="Y2478" s="5">
        <v>2.4300000000000002</v>
      </c>
      <c r="Z2478" s="5" t="s">
        <v>61</v>
      </c>
      <c r="AA2478" s="5"/>
      <c r="AB2478" s="5" t="s">
        <v>46</v>
      </c>
      <c r="AC2478" s="5" t="s">
        <v>47</v>
      </c>
      <c r="AD2478" s="5" t="s">
        <v>2709</v>
      </c>
      <c r="AE2478" s="5" t="s">
        <v>48</v>
      </c>
      <c r="AF2478" s="5"/>
      <c r="AG2478" s="5" t="s">
        <v>1561</v>
      </c>
      <c r="AH2478" s="6">
        <v>100171950869</v>
      </c>
      <c r="AI2478" s="5"/>
      <c r="AJ2478" s="5"/>
      <c r="AK2478" s="5"/>
      <c r="AL2478" s="5" t="s">
        <v>20841</v>
      </c>
      <c r="AM2478" s="5" t="s">
        <v>20882</v>
      </c>
      <c r="AN2478" s="5" t="s">
        <v>1658</v>
      </c>
      <c r="AO2478" s="5" t="s">
        <v>20830</v>
      </c>
    </row>
    <row r="2479" spans="1:41" x14ac:dyDescent="0.3">
      <c r="A2479" s="5" t="s">
        <v>20883</v>
      </c>
      <c r="B2479" s="5">
        <v>2026</v>
      </c>
      <c r="C2479" s="5" t="s">
        <v>17247</v>
      </c>
      <c r="D2479" s="5" t="s">
        <v>17336</v>
      </c>
      <c r="E2479" s="7"/>
      <c r="F2479" s="5" t="s">
        <v>20823</v>
      </c>
      <c r="G2479" s="5" t="s">
        <v>91</v>
      </c>
      <c r="H2479" s="5" t="s">
        <v>5</v>
      </c>
      <c r="I2479" s="5" t="s">
        <v>13312</v>
      </c>
      <c r="J2479" s="5" t="s">
        <v>1308</v>
      </c>
      <c r="K2479" s="5"/>
      <c r="L2479" s="5" t="s">
        <v>39</v>
      </c>
      <c r="M2479" s="5" t="s">
        <v>40</v>
      </c>
      <c r="N2479" s="5" t="s">
        <v>2707</v>
      </c>
      <c r="O2479" s="5" t="s">
        <v>90</v>
      </c>
      <c r="P2479" s="5" t="s">
        <v>42</v>
      </c>
      <c r="Q2479" s="5" t="s">
        <v>17337</v>
      </c>
      <c r="R2479" s="5" t="s">
        <v>17338</v>
      </c>
      <c r="S2479" s="5" t="s">
        <v>17338</v>
      </c>
      <c r="T2479" s="5"/>
      <c r="U2479" s="5" t="s">
        <v>17339</v>
      </c>
      <c r="V2479" s="5" t="s">
        <v>43</v>
      </c>
      <c r="W2479" s="5" t="s">
        <v>73</v>
      </c>
      <c r="X2479" s="5" t="s">
        <v>17340</v>
      </c>
      <c r="Y2479" s="5">
        <v>3.3</v>
      </c>
      <c r="Z2479" s="5" t="s">
        <v>61</v>
      </c>
      <c r="AA2479" s="5"/>
      <c r="AB2479" s="5" t="s">
        <v>46</v>
      </c>
      <c r="AC2479" s="5" t="s">
        <v>47</v>
      </c>
      <c r="AD2479" s="5" t="s">
        <v>2709</v>
      </c>
      <c r="AE2479" s="5" t="s">
        <v>48</v>
      </c>
      <c r="AF2479" s="5"/>
      <c r="AG2479" s="5" t="s">
        <v>17341</v>
      </c>
      <c r="AH2479" s="6">
        <v>100171961799</v>
      </c>
      <c r="AI2479" s="5"/>
      <c r="AJ2479" s="5"/>
      <c r="AK2479" s="5"/>
      <c r="AL2479" s="5" t="s">
        <v>20843</v>
      </c>
      <c r="AM2479" s="5" t="s">
        <v>20882</v>
      </c>
      <c r="AN2479" s="5" t="s">
        <v>1658</v>
      </c>
      <c r="AO2479" s="5" t="s">
        <v>20830</v>
      </c>
    </row>
    <row r="2480" spans="1:41" x14ac:dyDescent="0.3">
      <c r="A2480" s="5" t="s">
        <v>20883</v>
      </c>
      <c r="B2480" s="5">
        <v>2026</v>
      </c>
      <c r="C2480" s="5" t="s">
        <v>17247</v>
      </c>
      <c r="D2480" s="5" t="s">
        <v>17342</v>
      </c>
      <c r="E2480" s="7"/>
      <c r="F2480" s="5" t="s">
        <v>20823</v>
      </c>
      <c r="G2480" s="5" t="s">
        <v>157</v>
      </c>
      <c r="H2480" s="5" t="s">
        <v>5</v>
      </c>
      <c r="I2480" s="5" t="s">
        <v>654</v>
      </c>
      <c r="J2480" s="5" t="s">
        <v>1474</v>
      </c>
      <c r="K2480" s="5"/>
      <c r="L2480" s="5" t="s">
        <v>39</v>
      </c>
      <c r="M2480" s="5" t="s">
        <v>40</v>
      </c>
      <c r="N2480" s="5" t="s">
        <v>2707</v>
      </c>
      <c r="O2480" s="5" t="s">
        <v>90</v>
      </c>
      <c r="P2480" s="5" t="s">
        <v>42</v>
      </c>
      <c r="Q2480" s="5" t="s">
        <v>17343</v>
      </c>
      <c r="R2480" s="5" t="s">
        <v>17344</v>
      </c>
      <c r="S2480" s="5" t="s">
        <v>17344</v>
      </c>
      <c r="T2480" s="5" t="s">
        <v>2710</v>
      </c>
      <c r="U2480" s="5" t="s">
        <v>17345</v>
      </c>
      <c r="V2480" s="5" t="s">
        <v>43</v>
      </c>
      <c r="W2480" s="5" t="s">
        <v>44</v>
      </c>
      <c r="X2480" s="5" t="s">
        <v>17346</v>
      </c>
      <c r="Y2480" s="5">
        <v>7.15</v>
      </c>
      <c r="Z2480" s="5" t="s">
        <v>61</v>
      </c>
      <c r="AA2480" s="5" t="s">
        <v>68</v>
      </c>
      <c r="AB2480" s="5" t="s">
        <v>46</v>
      </c>
      <c r="AC2480" s="5" t="s">
        <v>47</v>
      </c>
      <c r="AD2480" s="5" t="s">
        <v>2709</v>
      </c>
      <c r="AE2480" s="5" t="s">
        <v>48</v>
      </c>
      <c r="AF2480" s="5"/>
      <c r="AG2480" s="5" t="s">
        <v>655</v>
      </c>
      <c r="AH2480" s="6">
        <v>100171859758</v>
      </c>
      <c r="AI2480" s="5"/>
      <c r="AJ2480" s="5"/>
      <c r="AK2480" s="5"/>
      <c r="AL2480" s="5" t="s">
        <v>20844</v>
      </c>
      <c r="AM2480" s="5" t="s">
        <v>20882</v>
      </c>
      <c r="AN2480" s="5" t="s">
        <v>1658</v>
      </c>
      <c r="AO2480" s="5" t="s">
        <v>20829</v>
      </c>
    </row>
    <row r="2481" spans="1:41" x14ac:dyDescent="0.3">
      <c r="A2481" s="5" t="s">
        <v>20883</v>
      </c>
      <c r="B2481" s="5">
        <v>2026</v>
      </c>
      <c r="C2481" s="5" t="s">
        <v>17247</v>
      </c>
      <c r="D2481" s="5" t="s">
        <v>17347</v>
      </c>
      <c r="E2481" s="7"/>
      <c r="F2481" s="5" t="s">
        <v>20823</v>
      </c>
      <c r="G2481" s="5" t="s">
        <v>91</v>
      </c>
      <c r="H2481" s="5" t="s">
        <v>5</v>
      </c>
      <c r="I2481" s="5" t="s">
        <v>92</v>
      </c>
      <c r="J2481" s="5" t="s">
        <v>403</v>
      </c>
      <c r="K2481" s="5"/>
      <c r="L2481" s="5" t="s">
        <v>39</v>
      </c>
      <c r="M2481" s="5" t="s">
        <v>40</v>
      </c>
      <c r="N2481" s="5" t="s">
        <v>2707</v>
      </c>
      <c r="O2481" s="5" t="s">
        <v>94</v>
      </c>
      <c r="P2481" s="5" t="s">
        <v>42</v>
      </c>
      <c r="Q2481" s="5" t="s">
        <v>17348</v>
      </c>
      <c r="R2481" s="5" t="s">
        <v>2710</v>
      </c>
      <c r="S2481" s="5" t="s">
        <v>17349</v>
      </c>
      <c r="T2481" s="5" t="s">
        <v>17350</v>
      </c>
      <c r="U2481" s="5" t="s">
        <v>17351</v>
      </c>
      <c r="V2481" s="5" t="s">
        <v>43</v>
      </c>
      <c r="W2481" s="5" t="s">
        <v>60</v>
      </c>
      <c r="X2481" s="5" t="s">
        <v>67</v>
      </c>
      <c r="Y2481" s="5">
        <v>11.8</v>
      </c>
      <c r="Z2481" s="5" t="s">
        <v>74</v>
      </c>
      <c r="AA2481" s="5" t="s">
        <v>62</v>
      </c>
      <c r="AB2481" s="5" t="s">
        <v>53</v>
      </c>
      <c r="AC2481" s="5" t="s">
        <v>47</v>
      </c>
      <c r="AD2481" s="5" t="s">
        <v>2709</v>
      </c>
      <c r="AE2481" s="5" t="s">
        <v>69</v>
      </c>
      <c r="AF2481" s="5" t="s">
        <v>49</v>
      </c>
      <c r="AG2481" s="5" t="s">
        <v>404</v>
      </c>
      <c r="AH2481" s="6">
        <v>100168724736</v>
      </c>
      <c r="AI2481" s="5"/>
      <c r="AJ2481" s="5"/>
      <c r="AK2481" s="5"/>
      <c r="AL2481" s="5" t="s">
        <v>20841</v>
      </c>
      <c r="AM2481" s="5" t="s">
        <v>20882</v>
      </c>
      <c r="AN2481" s="5" t="s">
        <v>1658</v>
      </c>
      <c r="AO2481" s="5" t="s">
        <v>20829</v>
      </c>
    </row>
    <row r="2482" spans="1:41" x14ac:dyDescent="0.3">
      <c r="A2482" s="5" t="s">
        <v>20883</v>
      </c>
      <c r="B2482" s="5">
        <v>2026</v>
      </c>
      <c r="C2482" s="5" t="s">
        <v>17247</v>
      </c>
      <c r="D2482" s="5" t="s">
        <v>17352</v>
      </c>
      <c r="E2482" s="7"/>
      <c r="F2482" s="5" t="s">
        <v>20823</v>
      </c>
      <c r="G2482" s="5" t="s">
        <v>187</v>
      </c>
      <c r="H2482" s="5" t="s">
        <v>5</v>
      </c>
      <c r="I2482" s="5" t="s">
        <v>2534</v>
      </c>
      <c r="J2482" s="5" t="s">
        <v>2535</v>
      </c>
      <c r="K2482" s="5"/>
      <c r="L2482" s="5" t="s">
        <v>39</v>
      </c>
      <c r="M2482" s="5" t="s">
        <v>40</v>
      </c>
      <c r="N2482" s="5" t="s">
        <v>2707</v>
      </c>
      <c r="O2482" s="5" t="s">
        <v>90</v>
      </c>
      <c r="P2482" s="5" t="s">
        <v>42</v>
      </c>
      <c r="Q2482" s="5" t="s">
        <v>17353</v>
      </c>
      <c r="R2482" s="5" t="s">
        <v>17354</v>
      </c>
      <c r="S2482" s="5" t="s">
        <v>17354</v>
      </c>
      <c r="T2482" s="5" t="s">
        <v>2710</v>
      </c>
      <c r="U2482" s="5" t="s">
        <v>17355</v>
      </c>
      <c r="V2482" s="5" t="s">
        <v>43</v>
      </c>
      <c r="W2482" s="5" t="s">
        <v>60</v>
      </c>
      <c r="X2482" s="5" t="s">
        <v>17356</v>
      </c>
      <c r="Y2482" s="5">
        <v>22.1</v>
      </c>
      <c r="Z2482" s="5" t="s">
        <v>74</v>
      </c>
      <c r="AA2482" s="5"/>
      <c r="AB2482" s="5" t="s">
        <v>46</v>
      </c>
      <c r="AC2482" s="5" t="s">
        <v>47</v>
      </c>
      <c r="AD2482" s="5" t="s">
        <v>2709</v>
      </c>
      <c r="AE2482" s="5" t="s">
        <v>48</v>
      </c>
      <c r="AF2482" s="5"/>
      <c r="AG2482" s="5" t="s">
        <v>2536</v>
      </c>
      <c r="AH2482" s="6">
        <v>100171880454</v>
      </c>
      <c r="AI2482" s="5"/>
      <c r="AJ2482" s="5"/>
      <c r="AK2482" s="5"/>
      <c r="AL2482" s="5" t="s">
        <v>20845</v>
      </c>
      <c r="AM2482" s="5" t="s">
        <v>20882</v>
      </c>
      <c r="AN2482" s="5" t="s">
        <v>1658</v>
      </c>
      <c r="AO2482" s="5" t="s">
        <v>20829</v>
      </c>
    </row>
    <row r="2483" spans="1:41" x14ac:dyDescent="0.3">
      <c r="A2483" s="5" t="s">
        <v>20883</v>
      </c>
      <c r="B2483" s="5">
        <v>2026</v>
      </c>
      <c r="C2483" s="5" t="s">
        <v>17247</v>
      </c>
      <c r="D2483" s="5" t="s">
        <v>17357</v>
      </c>
      <c r="E2483" s="7"/>
      <c r="F2483" s="5" t="s">
        <v>20823</v>
      </c>
      <c r="G2483" s="5" t="s">
        <v>145</v>
      </c>
      <c r="H2483" s="5" t="s">
        <v>5</v>
      </c>
      <c r="I2483" s="5" t="s">
        <v>1521</v>
      </c>
      <c r="J2483" s="5" t="s">
        <v>17358</v>
      </c>
      <c r="K2483" s="5"/>
      <c r="L2483" s="5" t="s">
        <v>39</v>
      </c>
      <c r="M2483" s="5" t="s">
        <v>40</v>
      </c>
      <c r="N2483" s="5" t="s">
        <v>2707</v>
      </c>
      <c r="O2483" s="5" t="s">
        <v>41</v>
      </c>
      <c r="P2483" s="5" t="s">
        <v>42</v>
      </c>
      <c r="Q2483" s="5" t="s">
        <v>17359</v>
      </c>
      <c r="R2483" s="5" t="s">
        <v>17360</v>
      </c>
      <c r="S2483" s="5" t="s">
        <v>17360</v>
      </c>
      <c r="T2483" s="5" t="s">
        <v>2710</v>
      </c>
      <c r="U2483" s="5" t="s">
        <v>17361</v>
      </c>
      <c r="V2483" s="5" t="s">
        <v>43</v>
      </c>
      <c r="W2483" s="5" t="s">
        <v>173</v>
      </c>
      <c r="X2483" s="5" t="s">
        <v>17362</v>
      </c>
      <c r="Y2483" s="5">
        <v>6.43</v>
      </c>
      <c r="Z2483" s="5" t="s">
        <v>61</v>
      </c>
      <c r="AA2483" s="5"/>
      <c r="AB2483" s="5" t="s">
        <v>46</v>
      </c>
      <c r="AC2483" s="5" t="s">
        <v>47</v>
      </c>
      <c r="AD2483" s="5" t="s">
        <v>2709</v>
      </c>
      <c r="AE2483" s="5" t="s">
        <v>48</v>
      </c>
      <c r="AF2483" s="5"/>
      <c r="AG2483" s="5" t="s">
        <v>17363</v>
      </c>
      <c r="AH2483" s="6">
        <v>100168828094</v>
      </c>
      <c r="AI2483" s="5"/>
      <c r="AJ2483" s="5"/>
      <c r="AK2483" s="5"/>
      <c r="AL2483" s="5" t="s">
        <v>20845</v>
      </c>
      <c r="AM2483" s="5" t="s">
        <v>20882</v>
      </c>
      <c r="AN2483" s="5" t="s">
        <v>1658</v>
      </c>
      <c r="AO2483" s="5" t="s">
        <v>20829</v>
      </c>
    </row>
    <row r="2484" spans="1:41" x14ac:dyDescent="0.3">
      <c r="A2484" s="5" t="s">
        <v>20883</v>
      </c>
      <c r="B2484" s="5">
        <v>2026</v>
      </c>
      <c r="C2484" s="5" t="s">
        <v>17247</v>
      </c>
      <c r="D2484" s="5" t="s">
        <v>17364</v>
      </c>
      <c r="E2484" s="7"/>
      <c r="F2484" s="5" t="s">
        <v>20823</v>
      </c>
      <c r="G2484" s="5" t="s">
        <v>117</v>
      </c>
      <c r="H2484" s="5" t="s">
        <v>5</v>
      </c>
      <c r="I2484" s="5" t="s">
        <v>1309</v>
      </c>
      <c r="J2484" s="5" t="s">
        <v>1310</v>
      </c>
      <c r="K2484" s="5"/>
      <c r="L2484" s="5" t="s">
        <v>39</v>
      </c>
      <c r="M2484" s="5" t="s">
        <v>40</v>
      </c>
      <c r="N2484" s="5" t="s">
        <v>2707</v>
      </c>
      <c r="O2484" s="5" t="s">
        <v>41</v>
      </c>
      <c r="P2484" s="5" t="s">
        <v>42</v>
      </c>
      <c r="Q2484" s="5" t="s">
        <v>17365</v>
      </c>
      <c r="R2484" s="5" t="s">
        <v>17366</v>
      </c>
      <c r="S2484" s="5" t="s">
        <v>17366</v>
      </c>
      <c r="T2484" s="5" t="s">
        <v>2710</v>
      </c>
      <c r="U2484" s="5" t="s">
        <v>17367</v>
      </c>
      <c r="V2484" s="5" t="s">
        <v>43</v>
      </c>
      <c r="W2484" s="5" t="s">
        <v>44</v>
      </c>
      <c r="X2484" s="5" t="s">
        <v>17368</v>
      </c>
      <c r="Y2484" s="5">
        <v>4.38</v>
      </c>
      <c r="Z2484" s="5" t="s">
        <v>61</v>
      </c>
      <c r="AA2484" s="5"/>
      <c r="AB2484" s="5" t="s">
        <v>46</v>
      </c>
      <c r="AC2484" s="5" t="s">
        <v>47</v>
      </c>
      <c r="AD2484" s="5" t="s">
        <v>2709</v>
      </c>
      <c r="AE2484" s="5" t="s">
        <v>48</v>
      </c>
      <c r="AF2484" s="5"/>
      <c r="AG2484" s="5" t="s">
        <v>1311</v>
      </c>
      <c r="AH2484" s="6">
        <v>100171930556</v>
      </c>
      <c r="AI2484" s="5"/>
      <c r="AJ2484" s="5"/>
      <c r="AK2484" s="5"/>
      <c r="AL2484" s="5" t="s">
        <v>20846</v>
      </c>
      <c r="AM2484" s="5" t="s">
        <v>20882</v>
      </c>
      <c r="AN2484" s="5" t="s">
        <v>1658</v>
      </c>
      <c r="AO2484" s="5" t="s">
        <v>20829</v>
      </c>
    </row>
    <row r="2485" spans="1:41" x14ac:dyDescent="0.3">
      <c r="A2485" s="5" t="s">
        <v>20883</v>
      </c>
      <c r="B2485" s="5">
        <v>2026</v>
      </c>
      <c r="C2485" s="5" t="s">
        <v>17247</v>
      </c>
      <c r="D2485" s="5" t="s">
        <v>17369</v>
      </c>
      <c r="E2485" s="7"/>
      <c r="F2485" s="5" t="s">
        <v>20823</v>
      </c>
      <c r="G2485" s="5" t="s">
        <v>145</v>
      </c>
      <c r="H2485" s="5" t="s">
        <v>5</v>
      </c>
      <c r="I2485" s="5" t="s">
        <v>794</v>
      </c>
      <c r="J2485" s="5" t="s">
        <v>17370</v>
      </c>
      <c r="K2485" s="5"/>
      <c r="L2485" s="5" t="s">
        <v>39</v>
      </c>
      <c r="M2485" s="5" t="s">
        <v>40</v>
      </c>
      <c r="N2485" s="5" t="s">
        <v>2707</v>
      </c>
      <c r="O2485" s="5" t="s">
        <v>41</v>
      </c>
      <c r="P2485" s="5" t="s">
        <v>42</v>
      </c>
      <c r="Q2485" s="5" t="s">
        <v>17371</v>
      </c>
      <c r="R2485" s="5" t="s">
        <v>17372</v>
      </c>
      <c r="S2485" s="5" t="s">
        <v>17372</v>
      </c>
      <c r="T2485" s="5" t="s">
        <v>2710</v>
      </c>
      <c r="U2485" s="5" t="s">
        <v>17373</v>
      </c>
      <c r="V2485" s="5" t="s">
        <v>43</v>
      </c>
      <c r="W2485" s="5" t="s">
        <v>44</v>
      </c>
      <c r="X2485" s="5" t="s">
        <v>17374</v>
      </c>
      <c r="Y2485" s="5">
        <v>8.02</v>
      </c>
      <c r="Z2485" s="5" t="s">
        <v>74</v>
      </c>
      <c r="AA2485" s="5"/>
      <c r="AB2485" s="5" t="s">
        <v>46</v>
      </c>
      <c r="AC2485" s="5" t="s">
        <v>47</v>
      </c>
      <c r="AD2485" s="5" t="s">
        <v>2709</v>
      </c>
      <c r="AE2485" s="5" t="s">
        <v>48</v>
      </c>
      <c r="AF2485" s="5"/>
      <c r="AG2485" s="5" t="s">
        <v>17375</v>
      </c>
      <c r="AH2485" s="6">
        <v>100171943166</v>
      </c>
      <c r="AI2485" s="5"/>
      <c r="AJ2485" s="5"/>
      <c r="AK2485" s="5"/>
      <c r="AL2485" s="5" t="s">
        <v>20841</v>
      </c>
      <c r="AM2485" s="5" t="s">
        <v>20882</v>
      </c>
      <c r="AN2485" s="5" t="s">
        <v>1658</v>
      </c>
      <c r="AO2485" s="5" t="s">
        <v>20829</v>
      </c>
    </row>
    <row r="2486" spans="1:41" x14ac:dyDescent="0.3">
      <c r="A2486" s="5" t="s">
        <v>20883</v>
      </c>
      <c r="B2486" s="5">
        <v>2026</v>
      </c>
      <c r="C2486" s="5" t="s">
        <v>17247</v>
      </c>
      <c r="D2486" s="5" t="s">
        <v>17376</v>
      </c>
      <c r="E2486" s="7"/>
      <c r="F2486" s="5" t="s">
        <v>20823</v>
      </c>
      <c r="G2486" s="5" t="s">
        <v>145</v>
      </c>
      <c r="H2486" s="5" t="s">
        <v>5</v>
      </c>
      <c r="I2486" s="5" t="s">
        <v>17377</v>
      </c>
      <c r="J2486" s="5" t="s">
        <v>17378</v>
      </c>
      <c r="K2486" s="5"/>
      <c r="L2486" s="5" t="s">
        <v>39</v>
      </c>
      <c r="M2486" s="5" t="s">
        <v>40</v>
      </c>
      <c r="N2486" s="5" t="s">
        <v>2707</v>
      </c>
      <c r="O2486" s="5" t="s">
        <v>90</v>
      </c>
      <c r="P2486" s="5" t="s">
        <v>42</v>
      </c>
      <c r="Q2486" s="5" t="s">
        <v>17379</v>
      </c>
      <c r="R2486" s="5" t="s">
        <v>17380</v>
      </c>
      <c r="S2486" s="5" t="s">
        <v>17380</v>
      </c>
      <c r="T2486" s="5" t="s">
        <v>2710</v>
      </c>
      <c r="U2486" s="5" t="s">
        <v>17381</v>
      </c>
      <c r="V2486" s="5" t="s">
        <v>43</v>
      </c>
      <c r="W2486" s="5" t="s">
        <v>60</v>
      </c>
      <c r="X2486" s="5" t="s">
        <v>17382</v>
      </c>
      <c r="Y2486" s="5">
        <v>6.18</v>
      </c>
      <c r="Z2486" s="5" t="s">
        <v>61</v>
      </c>
      <c r="AA2486" s="5"/>
      <c r="AB2486" s="5" t="s">
        <v>46</v>
      </c>
      <c r="AC2486" s="5" t="s">
        <v>47</v>
      </c>
      <c r="AD2486" s="5" t="s">
        <v>2709</v>
      </c>
      <c r="AE2486" s="5" t="s">
        <v>48</v>
      </c>
      <c r="AF2486" s="5"/>
      <c r="AG2486" s="5" t="s">
        <v>17383</v>
      </c>
      <c r="AH2486" s="6">
        <v>100171980511</v>
      </c>
      <c r="AI2486" s="5"/>
      <c r="AJ2486" s="5"/>
      <c r="AK2486" s="5"/>
      <c r="AL2486" s="5" t="s">
        <v>20842</v>
      </c>
      <c r="AM2486" s="5" t="s">
        <v>20882</v>
      </c>
      <c r="AN2486" s="5" t="s">
        <v>1658</v>
      </c>
      <c r="AO2486" s="5" t="s">
        <v>20829</v>
      </c>
    </row>
    <row r="2487" spans="1:41" x14ac:dyDescent="0.3">
      <c r="A2487" s="5" t="s">
        <v>20883</v>
      </c>
      <c r="B2487" s="5">
        <v>2026</v>
      </c>
      <c r="C2487" s="5" t="s">
        <v>17247</v>
      </c>
      <c r="D2487" s="5" t="s">
        <v>17384</v>
      </c>
      <c r="E2487" s="7"/>
      <c r="F2487" s="5" t="s">
        <v>20823</v>
      </c>
      <c r="G2487" s="5" t="s">
        <v>117</v>
      </c>
      <c r="H2487" s="5" t="s">
        <v>5</v>
      </c>
      <c r="I2487" s="5" t="s">
        <v>2044</v>
      </c>
      <c r="J2487" s="5" t="s">
        <v>1453</v>
      </c>
      <c r="K2487" s="5"/>
      <c r="L2487" s="5" t="s">
        <v>39</v>
      </c>
      <c r="M2487" s="5" t="s">
        <v>40</v>
      </c>
      <c r="N2487" s="5" t="s">
        <v>2707</v>
      </c>
      <c r="O2487" s="5" t="s">
        <v>90</v>
      </c>
      <c r="P2487" s="5" t="s">
        <v>42</v>
      </c>
      <c r="Q2487" s="5" t="s">
        <v>17385</v>
      </c>
      <c r="R2487" s="5" t="s">
        <v>17386</v>
      </c>
      <c r="S2487" s="5" t="s">
        <v>17386</v>
      </c>
      <c r="T2487" s="5" t="s">
        <v>2710</v>
      </c>
      <c r="U2487" s="5" t="s">
        <v>17387</v>
      </c>
      <c r="V2487" s="5" t="s">
        <v>43</v>
      </c>
      <c r="W2487" s="5" t="s">
        <v>44</v>
      </c>
      <c r="X2487" s="5" t="s">
        <v>17388</v>
      </c>
      <c r="Y2487" s="5">
        <v>3.15</v>
      </c>
      <c r="Z2487" s="5" t="s">
        <v>118</v>
      </c>
      <c r="AA2487" s="5"/>
      <c r="AB2487" s="5" t="s">
        <v>46</v>
      </c>
      <c r="AC2487" s="5" t="s">
        <v>47</v>
      </c>
      <c r="AD2487" s="5" t="s">
        <v>2709</v>
      </c>
      <c r="AE2487" s="5" t="s">
        <v>48</v>
      </c>
      <c r="AF2487" s="5"/>
      <c r="AG2487" s="5" t="s">
        <v>1455</v>
      </c>
      <c r="AH2487" s="6">
        <v>100168937867</v>
      </c>
      <c r="AI2487" s="5"/>
      <c r="AJ2487" s="5"/>
      <c r="AK2487" s="5"/>
      <c r="AL2487" s="5" t="s">
        <v>20843</v>
      </c>
      <c r="AM2487" s="5" t="s">
        <v>20882</v>
      </c>
      <c r="AN2487" s="5" t="s">
        <v>1658</v>
      </c>
      <c r="AO2487" s="5" t="s">
        <v>20830</v>
      </c>
    </row>
    <row r="2488" spans="1:41" x14ac:dyDescent="0.3">
      <c r="A2488" s="5" t="s">
        <v>20883</v>
      </c>
      <c r="B2488" s="5">
        <v>2026</v>
      </c>
      <c r="C2488" s="5" t="s">
        <v>17247</v>
      </c>
      <c r="D2488" s="5" t="s">
        <v>17389</v>
      </c>
      <c r="E2488" s="7"/>
      <c r="F2488" s="5" t="s">
        <v>20823</v>
      </c>
      <c r="G2488" s="5" t="s">
        <v>91</v>
      </c>
      <c r="H2488" s="5" t="s">
        <v>5</v>
      </c>
      <c r="I2488" s="5" t="s">
        <v>1530</v>
      </c>
      <c r="J2488" s="5" t="s">
        <v>17390</v>
      </c>
      <c r="K2488" s="5"/>
      <c r="L2488" s="5" t="s">
        <v>39</v>
      </c>
      <c r="M2488" s="5" t="s">
        <v>40</v>
      </c>
      <c r="N2488" s="5" t="s">
        <v>2707</v>
      </c>
      <c r="O2488" s="5" t="s">
        <v>41</v>
      </c>
      <c r="P2488" s="5" t="s">
        <v>42</v>
      </c>
      <c r="Q2488" s="5" t="s">
        <v>17391</v>
      </c>
      <c r="R2488" s="5" t="s">
        <v>17392</v>
      </c>
      <c r="S2488" s="5" t="s">
        <v>17392</v>
      </c>
      <c r="T2488" s="5"/>
      <c r="U2488" s="5" t="s">
        <v>17393</v>
      </c>
      <c r="V2488" s="5" t="s">
        <v>43</v>
      </c>
      <c r="W2488" s="5" t="s">
        <v>73</v>
      </c>
      <c r="X2488" s="5" t="s">
        <v>17394</v>
      </c>
      <c r="Y2488" s="5">
        <v>4.87</v>
      </c>
      <c r="Z2488" s="5" t="s">
        <v>118</v>
      </c>
      <c r="AA2488" s="5"/>
      <c r="AB2488" s="5" t="s">
        <v>46</v>
      </c>
      <c r="AC2488" s="5" t="s">
        <v>47</v>
      </c>
      <c r="AD2488" s="5" t="s">
        <v>2709</v>
      </c>
      <c r="AE2488" s="5" t="s">
        <v>48</v>
      </c>
      <c r="AF2488" s="5"/>
      <c r="AG2488" s="5" t="s">
        <v>17395</v>
      </c>
      <c r="AH2488" s="6">
        <v>100171998726</v>
      </c>
      <c r="AI2488" s="5"/>
      <c r="AJ2488" s="5"/>
      <c r="AK2488" s="5"/>
      <c r="AL2488" s="5" t="s">
        <v>20843</v>
      </c>
      <c r="AM2488" s="5" t="s">
        <v>20882</v>
      </c>
      <c r="AN2488" s="5" t="s">
        <v>1658</v>
      </c>
      <c r="AO2488" s="5" t="s">
        <v>20829</v>
      </c>
    </row>
    <row r="2489" spans="1:41" x14ac:dyDescent="0.3">
      <c r="A2489" s="5" t="s">
        <v>20883</v>
      </c>
      <c r="B2489" s="5">
        <v>2026</v>
      </c>
      <c r="C2489" s="5" t="s">
        <v>17247</v>
      </c>
      <c r="D2489" s="5" t="s">
        <v>17396</v>
      </c>
      <c r="E2489" s="7"/>
      <c r="F2489" s="5" t="s">
        <v>20823</v>
      </c>
      <c r="G2489" s="5" t="s">
        <v>145</v>
      </c>
      <c r="H2489" s="5" t="s">
        <v>5</v>
      </c>
      <c r="I2489" s="5" t="s">
        <v>17397</v>
      </c>
      <c r="J2489" s="5" t="s">
        <v>2254</v>
      </c>
      <c r="K2489" s="5"/>
      <c r="L2489" s="5" t="s">
        <v>39</v>
      </c>
      <c r="M2489" s="5" t="s">
        <v>40</v>
      </c>
      <c r="N2489" s="5" t="s">
        <v>2707</v>
      </c>
      <c r="O2489" s="5" t="s">
        <v>90</v>
      </c>
      <c r="P2489" s="5" t="s">
        <v>42</v>
      </c>
      <c r="Q2489" s="5" t="s">
        <v>17398</v>
      </c>
      <c r="R2489" s="5" t="s">
        <v>17399</v>
      </c>
      <c r="S2489" s="5" t="s">
        <v>17399</v>
      </c>
      <c r="T2489" s="5" t="s">
        <v>2710</v>
      </c>
      <c r="U2489" s="5" t="s">
        <v>17400</v>
      </c>
      <c r="V2489" s="5" t="s">
        <v>43</v>
      </c>
      <c r="W2489" s="5" t="s">
        <v>60</v>
      </c>
      <c r="X2489" s="5" t="s">
        <v>17401</v>
      </c>
      <c r="Y2489" s="5">
        <v>5.35</v>
      </c>
      <c r="Z2489" s="5" t="s">
        <v>74</v>
      </c>
      <c r="AA2489" s="5"/>
      <c r="AB2489" s="5" t="s">
        <v>46</v>
      </c>
      <c r="AC2489" s="5" t="s">
        <v>47</v>
      </c>
      <c r="AD2489" s="5" t="s">
        <v>2709</v>
      </c>
      <c r="AE2489" s="5" t="s">
        <v>48</v>
      </c>
      <c r="AF2489" s="5"/>
      <c r="AG2489" s="5" t="s">
        <v>2255</v>
      </c>
      <c r="AH2489" s="6">
        <v>100172022481</v>
      </c>
      <c r="AI2489" s="5"/>
      <c r="AJ2489" s="5"/>
      <c r="AK2489" s="5"/>
      <c r="AL2489" s="5" t="s">
        <v>20844</v>
      </c>
      <c r="AM2489" s="5" t="s">
        <v>20882</v>
      </c>
      <c r="AN2489" s="5" t="s">
        <v>1658</v>
      </c>
      <c r="AO2489" s="5" t="s">
        <v>20829</v>
      </c>
    </row>
    <row r="2490" spans="1:41" x14ac:dyDescent="0.3">
      <c r="A2490" s="5" t="s">
        <v>20883</v>
      </c>
      <c r="B2490" s="5">
        <v>2026</v>
      </c>
      <c r="C2490" s="5" t="s">
        <v>17247</v>
      </c>
      <c r="D2490" s="5" t="s">
        <v>17402</v>
      </c>
      <c r="E2490" s="7"/>
      <c r="F2490" s="5" t="s">
        <v>20823</v>
      </c>
      <c r="G2490" s="5" t="s">
        <v>117</v>
      </c>
      <c r="H2490" s="5" t="s">
        <v>5</v>
      </c>
      <c r="I2490" s="5" t="s">
        <v>2044</v>
      </c>
      <c r="J2490" s="5" t="s">
        <v>1453</v>
      </c>
      <c r="K2490" s="5"/>
      <c r="L2490" s="5" t="s">
        <v>39</v>
      </c>
      <c r="M2490" s="5" t="s">
        <v>40</v>
      </c>
      <c r="N2490" s="5" t="s">
        <v>2707</v>
      </c>
      <c r="O2490" s="5" t="s">
        <v>90</v>
      </c>
      <c r="P2490" s="5" t="s">
        <v>42</v>
      </c>
      <c r="Q2490" s="5" t="s">
        <v>17403</v>
      </c>
      <c r="R2490" s="5" t="s">
        <v>17404</v>
      </c>
      <c r="S2490" s="5" t="s">
        <v>17404</v>
      </c>
      <c r="T2490" s="5" t="s">
        <v>2710</v>
      </c>
      <c r="U2490" s="5" t="s">
        <v>17405</v>
      </c>
      <c r="V2490" s="5" t="s">
        <v>43</v>
      </c>
      <c r="W2490" s="5" t="s">
        <v>44</v>
      </c>
      <c r="X2490" s="5" t="s">
        <v>17406</v>
      </c>
      <c r="Y2490" s="5">
        <v>9.33</v>
      </c>
      <c r="Z2490" s="5" t="s">
        <v>61</v>
      </c>
      <c r="AA2490" s="5" t="s">
        <v>392</v>
      </c>
      <c r="AB2490" s="5" t="s">
        <v>46</v>
      </c>
      <c r="AC2490" s="5" t="s">
        <v>47</v>
      </c>
      <c r="AD2490" s="5" t="s">
        <v>2709</v>
      </c>
      <c r="AE2490" s="5" t="s">
        <v>48</v>
      </c>
      <c r="AF2490" s="5" t="s">
        <v>49</v>
      </c>
      <c r="AG2490" s="5" t="s">
        <v>1455</v>
      </c>
      <c r="AH2490" s="6">
        <v>100168937867</v>
      </c>
      <c r="AI2490" s="5"/>
      <c r="AJ2490" s="5"/>
      <c r="AK2490" s="5"/>
      <c r="AL2490" s="5" t="s">
        <v>20844</v>
      </c>
      <c r="AM2490" s="5" t="s">
        <v>20882</v>
      </c>
      <c r="AN2490" s="5" t="s">
        <v>1658</v>
      </c>
      <c r="AO2490" s="5" t="s">
        <v>20829</v>
      </c>
    </row>
    <row r="2491" spans="1:41" x14ac:dyDescent="0.3">
      <c r="A2491" s="5" t="s">
        <v>20883</v>
      </c>
      <c r="B2491" s="5">
        <v>2026</v>
      </c>
      <c r="C2491" s="5" t="s">
        <v>17247</v>
      </c>
      <c r="D2491" s="5" t="s">
        <v>17407</v>
      </c>
      <c r="E2491" s="7"/>
      <c r="F2491" s="5" t="s">
        <v>20823</v>
      </c>
      <c r="G2491" s="5" t="s">
        <v>145</v>
      </c>
      <c r="H2491" s="5" t="s">
        <v>5</v>
      </c>
      <c r="I2491" s="5" t="s">
        <v>2317</v>
      </c>
      <c r="J2491" s="5" t="s">
        <v>1435</v>
      </c>
      <c r="K2491" s="5"/>
      <c r="L2491" s="5" t="s">
        <v>39</v>
      </c>
      <c r="M2491" s="5" t="s">
        <v>40</v>
      </c>
      <c r="N2491" s="5" t="s">
        <v>2707</v>
      </c>
      <c r="O2491" s="5" t="s">
        <v>41</v>
      </c>
      <c r="P2491" s="5" t="s">
        <v>42</v>
      </c>
      <c r="Q2491" s="5" t="s">
        <v>17408</v>
      </c>
      <c r="R2491" s="5" t="s">
        <v>17409</v>
      </c>
      <c r="S2491" s="5" t="s">
        <v>17409</v>
      </c>
      <c r="T2491" s="5" t="s">
        <v>2710</v>
      </c>
      <c r="U2491" s="5" t="s">
        <v>17410</v>
      </c>
      <c r="V2491" s="5" t="s">
        <v>43</v>
      </c>
      <c r="W2491" s="5" t="s">
        <v>173</v>
      </c>
      <c r="X2491" s="5" t="s">
        <v>17411</v>
      </c>
      <c r="Y2491" s="5">
        <v>3.03</v>
      </c>
      <c r="Z2491" s="5" t="s">
        <v>118</v>
      </c>
      <c r="AA2491" s="5"/>
      <c r="AB2491" s="5" t="s">
        <v>46</v>
      </c>
      <c r="AC2491" s="5" t="s">
        <v>47</v>
      </c>
      <c r="AD2491" s="5" t="s">
        <v>2709</v>
      </c>
      <c r="AE2491" s="5" t="s">
        <v>48</v>
      </c>
      <c r="AF2491" s="5"/>
      <c r="AG2491" s="5" t="s">
        <v>2318</v>
      </c>
      <c r="AH2491" s="6">
        <v>100171973221</v>
      </c>
      <c r="AI2491" s="5"/>
      <c r="AJ2491" s="5"/>
      <c r="AK2491" s="5"/>
      <c r="AL2491" s="5" t="s">
        <v>20842</v>
      </c>
      <c r="AM2491" s="5" t="s">
        <v>20882</v>
      </c>
      <c r="AN2491" s="5" t="s">
        <v>1658</v>
      </c>
      <c r="AO2491" s="5" t="s">
        <v>20830</v>
      </c>
    </row>
    <row r="2492" spans="1:41" x14ac:dyDescent="0.3">
      <c r="A2492" s="5" t="s">
        <v>20883</v>
      </c>
      <c r="B2492" s="5">
        <v>2026</v>
      </c>
      <c r="C2492" s="5" t="s">
        <v>17247</v>
      </c>
      <c r="D2492" s="5" t="s">
        <v>17412</v>
      </c>
      <c r="E2492" s="7"/>
      <c r="F2492" s="5" t="s">
        <v>20823</v>
      </c>
      <c r="G2492" s="5" t="s">
        <v>117</v>
      </c>
      <c r="H2492" s="5" t="s">
        <v>5</v>
      </c>
      <c r="I2492" s="5" t="s">
        <v>1484</v>
      </c>
      <c r="J2492" s="5" t="s">
        <v>17413</v>
      </c>
      <c r="K2492" s="5"/>
      <c r="L2492" s="5" t="s">
        <v>39</v>
      </c>
      <c r="M2492" s="5" t="s">
        <v>40</v>
      </c>
      <c r="N2492" s="5" t="s">
        <v>2707</v>
      </c>
      <c r="O2492" s="5" t="s">
        <v>59</v>
      </c>
      <c r="P2492" s="5" t="s">
        <v>42</v>
      </c>
      <c r="Q2492" s="5" t="s">
        <v>17414</v>
      </c>
      <c r="R2492" s="5" t="s">
        <v>17415</v>
      </c>
      <c r="S2492" s="5" t="s">
        <v>17415</v>
      </c>
      <c r="T2492" s="5" t="s">
        <v>2710</v>
      </c>
      <c r="U2492" s="5" t="s">
        <v>17416</v>
      </c>
      <c r="V2492" s="5" t="s">
        <v>43</v>
      </c>
      <c r="W2492" s="5" t="s">
        <v>44</v>
      </c>
      <c r="X2492" s="5" t="s">
        <v>17417</v>
      </c>
      <c r="Y2492" s="5">
        <v>24.52</v>
      </c>
      <c r="Z2492" s="5" t="s">
        <v>74</v>
      </c>
      <c r="AA2492" s="5"/>
      <c r="AB2492" s="5" t="s">
        <v>53</v>
      </c>
      <c r="AC2492" s="5" t="s">
        <v>47</v>
      </c>
      <c r="AD2492" s="5" t="s">
        <v>2709</v>
      </c>
      <c r="AE2492" s="5" t="s">
        <v>54</v>
      </c>
      <c r="AF2492" s="5"/>
      <c r="AG2492" s="5" t="s">
        <v>1485</v>
      </c>
      <c r="AH2492" s="6" t="s">
        <v>82</v>
      </c>
      <c r="AI2492" s="5"/>
      <c r="AJ2492" s="5"/>
      <c r="AK2492" s="5"/>
      <c r="AL2492" s="5" t="s">
        <v>20845</v>
      </c>
      <c r="AM2492" s="5" t="s">
        <v>20882</v>
      </c>
      <c r="AN2492" s="5" t="s">
        <v>1658</v>
      </c>
      <c r="AO2492" s="5" t="s">
        <v>20829</v>
      </c>
    </row>
    <row r="2493" spans="1:41" x14ac:dyDescent="0.3">
      <c r="A2493" s="5" t="s">
        <v>20883</v>
      </c>
      <c r="B2493" s="5">
        <v>2026</v>
      </c>
      <c r="C2493" s="5" t="s">
        <v>17247</v>
      </c>
      <c r="D2493" s="5" t="s">
        <v>17418</v>
      </c>
      <c r="E2493" s="7"/>
      <c r="F2493" s="5" t="s">
        <v>20823</v>
      </c>
      <c r="G2493" s="5" t="s">
        <v>145</v>
      </c>
      <c r="H2493" s="5" t="s">
        <v>5</v>
      </c>
      <c r="I2493" s="5" t="s">
        <v>1542</v>
      </c>
      <c r="J2493" s="5" t="s">
        <v>11516</v>
      </c>
      <c r="K2493" s="5"/>
      <c r="L2493" s="5" t="s">
        <v>39</v>
      </c>
      <c r="M2493" s="5" t="s">
        <v>40</v>
      </c>
      <c r="N2493" s="5" t="s">
        <v>2707</v>
      </c>
      <c r="O2493" s="5" t="s">
        <v>59</v>
      </c>
      <c r="P2493" s="5" t="s">
        <v>42</v>
      </c>
      <c r="Q2493" s="5" t="s">
        <v>17419</v>
      </c>
      <c r="R2493" s="5" t="s">
        <v>17420</v>
      </c>
      <c r="S2493" s="5" t="s">
        <v>17420</v>
      </c>
      <c r="T2493" s="5" t="s">
        <v>2710</v>
      </c>
      <c r="U2493" s="5" t="s">
        <v>17421</v>
      </c>
      <c r="V2493" s="5" t="s">
        <v>43</v>
      </c>
      <c r="W2493" s="5" t="s">
        <v>44</v>
      </c>
      <c r="X2493" s="5" t="s">
        <v>17422</v>
      </c>
      <c r="Y2493" s="5">
        <v>4.33</v>
      </c>
      <c r="Z2493" s="5" t="s">
        <v>80</v>
      </c>
      <c r="AA2493" s="5"/>
      <c r="AB2493" s="5" t="s">
        <v>53</v>
      </c>
      <c r="AC2493" s="5" t="s">
        <v>47</v>
      </c>
      <c r="AD2493" s="5" t="s">
        <v>2709</v>
      </c>
      <c r="AE2493" s="5" t="s">
        <v>54</v>
      </c>
      <c r="AF2493" s="5"/>
      <c r="AG2493" s="5" t="s">
        <v>1543</v>
      </c>
      <c r="AH2493" s="6">
        <v>100171690043</v>
      </c>
      <c r="AI2493" s="5"/>
      <c r="AJ2493" s="5"/>
      <c r="AK2493" s="5"/>
      <c r="AL2493" s="5" t="s">
        <v>20846</v>
      </c>
      <c r="AM2493" s="5" t="s">
        <v>20882</v>
      </c>
      <c r="AN2493" s="5" t="s">
        <v>1658</v>
      </c>
      <c r="AO2493" s="5" t="s">
        <v>20829</v>
      </c>
    </row>
    <row r="2494" spans="1:41" x14ac:dyDescent="0.3">
      <c r="A2494" s="5" t="s">
        <v>20883</v>
      </c>
      <c r="B2494" s="5">
        <v>2026</v>
      </c>
      <c r="C2494" s="5" t="s">
        <v>17247</v>
      </c>
      <c r="D2494" s="5" t="s">
        <v>17423</v>
      </c>
      <c r="E2494" s="7"/>
      <c r="F2494" s="5" t="s">
        <v>20823</v>
      </c>
      <c r="G2494" s="5" t="s">
        <v>157</v>
      </c>
      <c r="H2494" s="5" t="s">
        <v>5</v>
      </c>
      <c r="I2494" s="5" t="s">
        <v>1649</v>
      </c>
      <c r="J2494" s="5" t="s">
        <v>363</v>
      </c>
      <c r="K2494" s="5"/>
      <c r="L2494" s="5" t="s">
        <v>39</v>
      </c>
      <c r="M2494" s="5" t="s">
        <v>40</v>
      </c>
      <c r="N2494" s="5" t="s">
        <v>2707</v>
      </c>
      <c r="O2494" s="5" t="s">
        <v>90</v>
      </c>
      <c r="P2494" s="5" t="s">
        <v>42</v>
      </c>
      <c r="Q2494" s="5" t="s">
        <v>17424</v>
      </c>
      <c r="R2494" s="5" t="s">
        <v>17425</v>
      </c>
      <c r="S2494" s="5" t="s">
        <v>17425</v>
      </c>
      <c r="T2494" s="5" t="s">
        <v>2710</v>
      </c>
      <c r="U2494" s="5" t="s">
        <v>17426</v>
      </c>
      <c r="V2494" s="5" t="s">
        <v>43</v>
      </c>
      <c r="W2494" s="5" t="s">
        <v>44</v>
      </c>
      <c r="X2494" s="5" t="s">
        <v>17427</v>
      </c>
      <c r="Y2494" s="5">
        <v>4.05</v>
      </c>
      <c r="Z2494" s="5" t="s">
        <v>52</v>
      </c>
      <c r="AA2494" s="5" t="s">
        <v>62</v>
      </c>
      <c r="AB2494" s="5" t="s">
        <v>46</v>
      </c>
      <c r="AC2494" s="5" t="s">
        <v>47</v>
      </c>
      <c r="AD2494" s="5" t="s">
        <v>2709</v>
      </c>
      <c r="AE2494" s="5" t="s">
        <v>48</v>
      </c>
      <c r="AF2494" s="5" t="s">
        <v>49</v>
      </c>
      <c r="AG2494" s="5" t="s">
        <v>364</v>
      </c>
      <c r="AH2494" s="6">
        <v>100171936222</v>
      </c>
      <c r="AI2494" s="5"/>
      <c r="AJ2494" s="5"/>
      <c r="AK2494" s="5"/>
      <c r="AL2494" s="5" t="s">
        <v>20846</v>
      </c>
      <c r="AM2494" s="5" t="s">
        <v>20882</v>
      </c>
      <c r="AN2494" s="5" t="s">
        <v>1658</v>
      </c>
      <c r="AO2494" s="5" t="s">
        <v>20829</v>
      </c>
    </row>
    <row r="2495" spans="1:41" x14ac:dyDescent="0.3">
      <c r="A2495" s="5" t="s">
        <v>20883</v>
      </c>
      <c r="B2495" s="5">
        <v>2026</v>
      </c>
      <c r="C2495" s="5" t="s">
        <v>17247</v>
      </c>
      <c r="D2495" s="5" t="s">
        <v>17428</v>
      </c>
      <c r="E2495" s="7"/>
      <c r="F2495" s="5" t="s">
        <v>20823</v>
      </c>
      <c r="G2495" s="5" t="s">
        <v>91</v>
      </c>
      <c r="H2495" s="5" t="s">
        <v>5</v>
      </c>
      <c r="I2495" s="5" t="s">
        <v>442</v>
      </c>
      <c r="J2495" s="5" t="s">
        <v>600</v>
      </c>
      <c r="K2495" s="5"/>
      <c r="L2495" s="5" t="s">
        <v>39</v>
      </c>
      <c r="M2495" s="5" t="s">
        <v>40</v>
      </c>
      <c r="N2495" s="5" t="s">
        <v>2707</v>
      </c>
      <c r="O2495" s="5" t="s">
        <v>104</v>
      </c>
      <c r="P2495" s="5" t="s">
        <v>42</v>
      </c>
      <c r="Q2495" s="5" t="s">
        <v>17429</v>
      </c>
      <c r="R2495" s="5" t="s">
        <v>17429</v>
      </c>
      <c r="S2495" s="5" t="s">
        <v>17430</v>
      </c>
      <c r="T2495" s="5" t="s">
        <v>2710</v>
      </c>
      <c r="U2495" s="5" t="s">
        <v>17431</v>
      </c>
      <c r="V2495" s="5" t="s">
        <v>43</v>
      </c>
      <c r="W2495" s="5" t="s">
        <v>60</v>
      </c>
      <c r="X2495" s="5" t="s">
        <v>17432</v>
      </c>
      <c r="Y2495" s="5">
        <v>17.72</v>
      </c>
      <c r="Z2495" s="5" t="s">
        <v>118</v>
      </c>
      <c r="AA2495" s="5" t="s">
        <v>62</v>
      </c>
      <c r="AB2495" s="5" t="s">
        <v>53</v>
      </c>
      <c r="AC2495" s="5" t="s">
        <v>47</v>
      </c>
      <c r="AD2495" s="5" t="s">
        <v>2709</v>
      </c>
      <c r="AE2495" s="5" t="s">
        <v>54</v>
      </c>
      <c r="AF2495" s="5"/>
      <c r="AG2495" s="5" t="s">
        <v>1456</v>
      </c>
      <c r="AH2495" s="6">
        <v>100168724736</v>
      </c>
      <c r="AI2495" s="5"/>
      <c r="AJ2495" s="5"/>
      <c r="AK2495" s="5"/>
      <c r="AL2495" s="5" t="s">
        <v>20841</v>
      </c>
      <c r="AM2495" s="5" t="s">
        <v>20882</v>
      </c>
      <c r="AN2495" s="5" t="s">
        <v>1658</v>
      </c>
      <c r="AO2495" s="5" t="s">
        <v>20829</v>
      </c>
    </row>
    <row r="2496" spans="1:41" x14ac:dyDescent="0.3">
      <c r="A2496" s="5" t="s">
        <v>20883</v>
      </c>
      <c r="B2496" s="5">
        <v>2026</v>
      </c>
      <c r="C2496" s="5" t="s">
        <v>17247</v>
      </c>
      <c r="D2496" s="5" t="s">
        <v>17433</v>
      </c>
      <c r="E2496" s="7"/>
      <c r="F2496" s="5" t="s">
        <v>20823</v>
      </c>
      <c r="G2496" s="5" t="s">
        <v>145</v>
      </c>
      <c r="H2496" s="5" t="s">
        <v>5</v>
      </c>
      <c r="I2496" s="5" t="s">
        <v>2054</v>
      </c>
      <c r="J2496" s="5" t="s">
        <v>3024</v>
      </c>
      <c r="K2496" s="5"/>
      <c r="L2496" s="5" t="s">
        <v>39</v>
      </c>
      <c r="M2496" s="5" t="s">
        <v>40</v>
      </c>
      <c r="N2496" s="5" t="s">
        <v>2707</v>
      </c>
      <c r="O2496" s="5" t="s">
        <v>90</v>
      </c>
      <c r="P2496" s="5" t="s">
        <v>42</v>
      </c>
      <c r="Q2496" s="5" t="s">
        <v>17434</v>
      </c>
      <c r="R2496" s="5" t="s">
        <v>17435</v>
      </c>
      <c r="S2496" s="5" t="s">
        <v>17435</v>
      </c>
      <c r="T2496" s="5" t="s">
        <v>2710</v>
      </c>
      <c r="U2496" s="5" t="s">
        <v>17436</v>
      </c>
      <c r="V2496" s="5" t="s">
        <v>43</v>
      </c>
      <c r="W2496" s="5" t="s">
        <v>44</v>
      </c>
      <c r="X2496" s="5" t="s">
        <v>17437</v>
      </c>
      <c r="Y2496" s="5">
        <v>19.23</v>
      </c>
      <c r="Z2496" s="5" t="s">
        <v>71</v>
      </c>
      <c r="AA2496" s="5" t="s">
        <v>62</v>
      </c>
      <c r="AB2496" s="5" t="s">
        <v>46</v>
      </c>
      <c r="AC2496" s="5" t="s">
        <v>47</v>
      </c>
      <c r="AD2496" s="5" t="s">
        <v>2709</v>
      </c>
      <c r="AE2496" s="5" t="s">
        <v>48</v>
      </c>
      <c r="AF2496" s="5" t="s">
        <v>49</v>
      </c>
      <c r="AG2496" s="5" t="s">
        <v>2055</v>
      </c>
      <c r="AH2496" s="6">
        <v>100170044284</v>
      </c>
      <c r="AI2496" s="5"/>
      <c r="AJ2496" s="5"/>
      <c r="AK2496" s="5"/>
      <c r="AL2496" s="5" t="s">
        <v>20842</v>
      </c>
      <c r="AM2496" s="5" t="s">
        <v>20882</v>
      </c>
      <c r="AN2496" s="5" t="s">
        <v>1658</v>
      </c>
      <c r="AO2496" s="5" t="s">
        <v>20829</v>
      </c>
    </row>
    <row r="2497" spans="1:41" x14ac:dyDescent="0.3">
      <c r="A2497" s="5" t="s">
        <v>20883</v>
      </c>
      <c r="B2497" s="5">
        <v>2026</v>
      </c>
      <c r="C2497" s="5" t="s">
        <v>17247</v>
      </c>
      <c r="D2497" s="5" t="s">
        <v>17438</v>
      </c>
      <c r="E2497" s="7"/>
      <c r="F2497" s="5" t="s">
        <v>20823</v>
      </c>
      <c r="G2497" s="5" t="s">
        <v>117</v>
      </c>
      <c r="H2497" s="5" t="s">
        <v>5</v>
      </c>
      <c r="I2497" s="5" t="s">
        <v>17439</v>
      </c>
      <c r="J2497" s="5" t="s">
        <v>17440</v>
      </c>
      <c r="K2497" s="5"/>
      <c r="L2497" s="5" t="s">
        <v>39</v>
      </c>
      <c r="M2497" s="5" t="s">
        <v>40</v>
      </c>
      <c r="N2497" s="5" t="s">
        <v>2707</v>
      </c>
      <c r="O2497" s="5" t="s">
        <v>41</v>
      </c>
      <c r="P2497" s="5" t="s">
        <v>42</v>
      </c>
      <c r="Q2497" s="5" t="s">
        <v>17441</v>
      </c>
      <c r="R2497" s="5" t="s">
        <v>17442</v>
      </c>
      <c r="S2497" s="5" t="s">
        <v>17442</v>
      </c>
      <c r="T2497" s="5"/>
      <c r="U2497" s="5" t="s">
        <v>17443</v>
      </c>
      <c r="V2497" s="5" t="s">
        <v>43</v>
      </c>
      <c r="W2497" s="5" t="s">
        <v>73</v>
      </c>
      <c r="X2497" s="5" t="s">
        <v>17444</v>
      </c>
      <c r="Y2497" s="5">
        <v>3.13</v>
      </c>
      <c r="Z2497" s="5" t="s">
        <v>118</v>
      </c>
      <c r="AA2497" s="5"/>
      <c r="AB2497" s="5" t="s">
        <v>46</v>
      </c>
      <c r="AC2497" s="5" t="s">
        <v>47</v>
      </c>
      <c r="AD2497" s="5" t="s">
        <v>2709</v>
      </c>
      <c r="AE2497" s="5" t="s">
        <v>48</v>
      </c>
      <c r="AF2497" s="5"/>
      <c r="AG2497" s="5" t="s">
        <v>17445</v>
      </c>
      <c r="AH2497" s="6">
        <v>100171974811</v>
      </c>
      <c r="AI2497" s="5"/>
      <c r="AJ2497" s="5"/>
      <c r="AK2497" s="5"/>
      <c r="AL2497" s="5" t="s">
        <v>20842</v>
      </c>
      <c r="AM2497" s="5" t="s">
        <v>20882</v>
      </c>
      <c r="AN2497" s="5" t="s">
        <v>1658</v>
      </c>
      <c r="AO2497" s="5" t="s">
        <v>20830</v>
      </c>
    </row>
    <row r="2498" spans="1:41" x14ac:dyDescent="0.3">
      <c r="A2498" s="5" t="s">
        <v>20883</v>
      </c>
      <c r="B2498" s="5">
        <v>2026</v>
      </c>
      <c r="C2498" s="5" t="s">
        <v>17247</v>
      </c>
      <c r="D2498" s="5" t="s">
        <v>17446</v>
      </c>
      <c r="E2498" s="7"/>
      <c r="F2498" s="5" t="s">
        <v>20823</v>
      </c>
      <c r="G2498" s="5" t="s">
        <v>183</v>
      </c>
      <c r="H2498" s="5" t="s">
        <v>5</v>
      </c>
      <c r="I2498" s="5" t="s">
        <v>213</v>
      </c>
      <c r="J2498" s="5" t="s">
        <v>2333</v>
      </c>
      <c r="K2498" s="5"/>
      <c r="L2498" s="5" t="s">
        <v>39</v>
      </c>
      <c r="M2498" s="5" t="s">
        <v>40</v>
      </c>
      <c r="N2498" s="5" t="s">
        <v>2707</v>
      </c>
      <c r="O2498" s="5" t="s">
        <v>51</v>
      </c>
      <c r="P2498" s="5" t="s">
        <v>42</v>
      </c>
      <c r="Q2498" s="5" t="s">
        <v>17447</v>
      </c>
      <c r="R2498" s="5" t="s">
        <v>17448</v>
      </c>
      <c r="S2498" s="5" t="s">
        <v>17448</v>
      </c>
      <c r="T2498" s="5" t="s">
        <v>2710</v>
      </c>
      <c r="U2498" s="5" t="s">
        <v>17449</v>
      </c>
      <c r="V2498" s="5" t="s">
        <v>43</v>
      </c>
      <c r="W2498" s="5" t="s">
        <v>60</v>
      </c>
      <c r="X2498" s="5" t="s">
        <v>17450</v>
      </c>
      <c r="Y2498" s="5">
        <v>8.83</v>
      </c>
      <c r="Z2498" s="5" t="s">
        <v>401</v>
      </c>
      <c r="AA2498" s="5" t="s">
        <v>62</v>
      </c>
      <c r="AB2498" s="5" t="s">
        <v>53</v>
      </c>
      <c r="AC2498" s="5" t="s">
        <v>47</v>
      </c>
      <c r="AD2498" s="5" t="s">
        <v>2709</v>
      </c>
      <c r="AE2498" s="5" t="s">
        <v>54</v>
      </c>
      <c r="AF2498" s="5" t="s">
        <v>49</v>
      </c>
      <c r="AG2498" s="5" t="s">
        <v>349</v>
      </c>
      <c r="AH2498" s="6">
        <v>100171318468</v>
      </c>
      <c r="AI2498" s="5"/>
      <c r="AJ2498" s="5"/>
      <c r="AK2498" s="5"/>
      <c r="AL2498" s="5" t="s">
        <v>20842</v>
      </c>
      <c r="AM2498" s="5" t="s">
        <v>20882</v>
      </c>
      <c r="AN2498" s="5" t="s">
        <v>1658</v>
      </c>
      <c r="AO2498" s="5" t="s">
        <v>20829</v>
      </c>
    </row>
    <row r="2499" spans="1:41" x14ac:dyDescent="0.3">
      <c r="A2499" s="5" t="s">
        <v>20883</v>
      </c>
      <c r="B2499" s="5">
        <v>2026</v>
      </c>
      <c r="C2499" s="5" t="s">
        <v>17247</v>
      </c>
      <c r="D2499" s="5" t="s">
        <v>17451</v>
      </c>
      <c r="E2499" s="7"/>
      <c r="F2499" s="5" t="s">
        <v>20823</v>
      </c>
      <c r="G2499" s="5" t="s">
        <v>91</v>
      </c>
      <c r="H2499" s="5" t="s">
        <v>5</v>
      </c>
      <c r="I2499" s="5" t="s">
        <v>17452</v>
      </c>
      <c r="J2499" s="5" t="s">
        <v>17453</v>
      </c>
      <c r="K2499" s="5"/>
      <c r="L2499" s="5" t="s">
        <v>39</v>
      </c>
      <c r="M2499" s="5" t="s">
        <v>40</v>
      </c>
      <c r="N2499" s="5" t="s">
        <v>2707</v>
      </c>
      <c r="O2499" s="5" t="s">
        <v>41</v>
      </c>
      <c r="P2499" s="5" t="s">
        <v>42</v>
      </c>
      <c r="Q2499" s="5" t="s">
        <v>17454</v>
      </c>
      <c r="R2499" s="5" t="s">
        <v>17455</v>
      </c>
      <c r="S2499" s="5" t="s">
        <v>17455</v>
      </c>
      <c r="T2499" s="5" t="s">
        <v>2710</v>
      </c>
      <c r="U2499" s="5" t="s">
        <v>17456</v>
      </c>
      <c r="V2499" s="5" t="s">
        <v>43</v>
      </c>
      <c r="W2499" s="5" t="s">
        <v>60</v>
      </c>
      <c r="X2499" s="5" t="s">
        <v>17457</v>
      </c>
      <c r="Y2499" s="5">
        <v>7.48</v>
      </c>
      <c r="Z2499" s="5" t="s">
        <v>118</v>
      </c>
      <c r="AA2499" s="5"/>
      <c r="AB2499" s="5" t="s">
        <v>46</v>
      </c>
      <c r="AC2499" s="5" t="s">
        <v>47</v>
      </c>
      <c r="AD2499" s="5" t="s">
        <v>2709</v>
      </c>
      <c r="AE2499" s="5" t="s">
        <v>48</v>
      </c>
      <c r="AF2499" s="5"/>
      <c r="AG2499" s="5" t="s">
        <v>17458</v>
      </c>
      <c r="AH2499" s="6">
        <v>100170756066</v>
      </c>
      <c r="AI2499" s="5"/>
      <c r="AJ2499" s="5"/>
      <c r="AK2499" s="5"/>
      <c r="AL2499" s="5" t="s">
        <v>20843</v>
      </c>
      <c r="AM2499" s="5" t="s">
        <v>20882</v>
      </c>
      <c r="AN2499" s="5" t="s">
        <v>1658</v>
      </c>
      <c r="AO2499" s="5" t="s">
        <v>20829</v>
      </c>
    </row>
    <row r="2500" spans="1:41" x14ac:dyDescent="0.3">
      <c r="A2500" s="5" t="s">
        <v>20883</v>
      </c>
      <c r="B2500" s="5">
        <v>2026</v>
      </c>
      <c r="C2500" s="5" t="s">
        <v>17247</v>
      </c>
      <c r="D2500" s="5" t="s">
        <v>17459</v>
      </c>
      <c r="E2500" s="7"/>
      <c r="F2500" s="5" t="s">
        <v>20823</v>
      </c>
      <c r="G2500" s="5" t="s">
        <v>91</v>
      </c>
      <c r="H2500" s="5" t="s">
        <v>5</v>
      </c>
      <c r="I2500" s="5" t="s">
        <v>2474</v>
      </c>
      <c r="J2500" s="5" t="s">
        <v>17460</v>
      </c>
      <c r="K2500" s="5"/>
      <c r="L2500" s="5" t="s">
        <v>39</v>
      </c>
      <c r="M2500" s="5" t="s">
        <v>40</v>
      </c>
      <c r="N2500" s="5" t="s">
        <v>2707</v>
      </c>
      <c r="O2500" s="5" t="s">
        <v>90</v>
      </c>
      <c r="P2500" s="5" t="s">
        <v>42</v>
      </c>
      <c r="Q2500" s="5" t="s">
        <v>17461</v>
      </c>
      <c r="R2500" s="5" t="s">
        <v>17462</v>
      </c>
      <c r="S2500" s="5" t="s">
        <v>17462</v>
      </c>
      <c r="T2500" s="5" t="s">
        <v>2710</v>
      </c>
      <c r="U2500" s="5" t="s">
        <v>17463</v>
      </c>
      <c r="V2500" s="5" t="s">
        <v>43</v>
      </c>
      <c r="W2500" s="5" t="s">
        <v>60</v>
      </c>
      <c r="X2500" s="5" t="s">
        <v>17464</v>
      </c>
      <c r="Y2500" s="5">
        <v>24.8</v>
      </c>
      <c r="Z2500" s="5" t="s">
        <v>74</v>
      </c>
      <c r="AA2500" s="5"/>
      <c r="AB2500" s="5" t="s">
        <v>46</v>
      </c>
      <c r="AC2500" s="5" t="s">
        <v>47</v>
      </c>
      <c r="AD2500" s="5" t="s">
        <v>2709</v>
      </c>
      <c r="AE2500" s="5" t="s">
        <v>48</v>
      </c>
      <c r="AF2500" s="5"/>
      <c r="AG2500" s="5" t="s">
        <v>2475</v>
      </c>
      <c r="AH2500" s="6">
        <v>100171771404</v>
      </c>
      <c r="AI2500" s="5"/>
      <c r="AJ2500" s="5"/>
      <c r="AK2500" s="5"/>
      <c r="AL2500" s="5" t="s">
        <v>20844</v>
      </c>
      <c r="AM2500" s="5" t="s">
        <v>20882</v>
      </c>
      <c r="AN2500" s="5" t="s">
        <v>1658</v>
      </c>
      <c r="AO2500" s="5" t="s">
        <v>20829</v>
      </c>
    </row>
    <row r="2501" spans="1:41" x14ac:dyDescent="0.3">
      <c r="A2501" s="5" t="s">
        <v>20883</v>
      </c>
      <c r="B2501" s="5">
        <v>2026</v>
      </c>
      <c r="C2501" s="5" t="s">
        <v>17247</v>
      </c>
      <c r="D2501" s="5" t="s">
        <v>17465</v>
      </c>
      <c r="E2501" s="7"/>
      <c r="F2501" s="5" t="s">
        <v>20823</v>
      </c>
      <c r="G2501" s="5" t="s">
        <v>145</v>
      </c>
      <c r="H2501" s="5" t="s">
        <v>5</v>
      </c>
      <c r="I2501" s="5" t="s">
        <v>256</v>
      </c>
      <c r="J2501" s="5" t="s">
        <v>17466</v>
      </c>
      <c r="K2501" s="5"/>
      <c r="L2501" s="5" t="s">
        <v>39</v>
      </c>
      <c r="M2501" s="5" t="s">
        <v>40</v>
      </c>
      <c r="N2501" s="5" t="s">
        <v>2707</v>
      </c>
      <c r="O2501" s="5" t="s">
        <v>94</v>
      </c>
      <c r="P2501" s="5" t="s">
        <v>42</v>
      </c>
      <c r="Q2501" s="5" t="s">
        <v>17467</v>
      </c>
      <c r="R2501" s="5" t="s">
        <v>2710</v>
      </c>
      <c r="S2501" s="5" t="s">
        <v>17468</v>
      </c>
      <c r="T2501" s="5" t="s">
        <v>17469</v>
      </c>
      <c r="U2501" s="5" t="s">
        <v>17470</v>
      </c>
      <c r="V2501" s="5" t="s">
        <v>43</v>
      </c>
      <c r="W2501" s="5" t="s">
        <v>44</v>
      </c>
      <c r="X2501" s="5" t="s">
        <v>17471</v>
      </c>
      <c r="Y2501" s="5">
        <v>3.8</v>
      </c>
      <c r="Z2501" s="5" t="s">
        <v>74</v>
      </c>
      <c r="AA2501" s="5"/>
      <c r="AB2501" s="5" t="s">
        <v>53</v>
      </c>
      <c r="AC2501" s="5" t="s">
        <v>47</v>
      </c>
      <c r="AD2501" s="5" t="s">
        <v>2709</v>
      </c>
      <c r="AE2501" s="5" t="s">
        <v>69</v>
      </c>
      <c r="AF2501" s="5" t="s">
        <v>49</v>
      </c>
      <c r="AG2501" s="5" t="s">
        <v>17472</v>
      </c>
      <c r="AH2501" s="6">
        <v>100171993019</v>
      </c>
      <c r="AI2501" s="5"/>
      <c r="AJ2501" s="5"/>
      <c r="AK2501" s="5"/>
      <c r="AL2501" s="5" t="s">
        <v>20843</v>
      </c>
      <c r="AM2501" s="5" t="s">
        <v>20882</v>
      </c>
      <c r="AN2501" s="5" t="s">
        <v>1658</v>
      </c>
      <c r="AO2501" s="5" t="s">
        <v>20830</v>
      </c>
    </row>
    <row r="2502" spans="1:41" x14ac:dyDescent="0.3">
      <c r="A2502" s="5" t="s">
        <v>20883</v>
      </c>
      <c r="B2502" s="5">
        <v>2026</v>
      </c>
      <c r="C2502" s="5" t="s">
        <v>17247</v>
      </c>
      <c r="D2502" s="5" t="s">
        <v>17473</v>
      </c>
      <c r="E2502" s="7"/>
      <c r="F2502" s="5" t="s">
        <v>20823</v>
      </c>
      <c r="G2502" s="5" t="s">
        <v>157</v>
      </c>
      <c r="H2502" s="5" t="s">
        <v>5</v>
      </c>
      <c r="I2502" s="5" t="s">
        <v>1170</v>
      </c>
      <c r="J2502" s="5" t="s">
        <v>1764</v>
      </c>
      <c r="K2502" s="5"/>
      <c r="L2502" s="5" t="s">
        <v>39</v>
      </c>
      <c r="M2502" s="5" t="s">
        <v>40</v>
      </c>
      <c r="N2502" s="5" t="s">
        <v>2707</v>
      </c>
      <c r="O2502" s="5" t="s">
        <v>104</v>
      </c>
      <c r="P2502" s="5" t="s">
        <v>42</v>
      </c>
      <c r="Q2502" s="5" t="s">
        <v>17474</v>
      </c>
      <c r="R2502" s="5" t="s">
        <v>17475</v>
      </c>
      <c r="S2502" s="5" t="s">
        <v>17475</v>
      </c>
      <c r="T2502" s="5" t="s">
        <v>2710</v>
      </c>
      <c r="U2502" s="5" t="s">
        <v>17476</v>
      </c>
      <c r="V2502" s="5" t="s">
        <v>43</v>
      </c>
      <c r="W2502" s="5" t="s">
        <v>60</v>
      </c>
      <c r="X2502" s="5" t="s">
        <v>17477</v>
      </c>
      <c r="Y2502" s="5">
        <v>12.67</v>
      </c>
      <c r="Z2502" s="5" t="s">
        <v>192</v>
      </c>
      <c r="AA2502" s="5" t="s">
        <v>466</v>
      </c>
      <c r="AB2502" s="5" t="s">
        <v>53</v>
      </c>
      <c r="AC2502" s="5" t="s">
        <v>47</v>
      </c>
      <c r="AD2502" s="5" t="s">
        <v>2709</v>
      </c>
      <c r="AE2502" s="5" t="s">
        <v>54</v>
      </c>
      <c r="AF2502" s="5" t="s">
        <v>49</v>
      </c>
      <c r="AG2502" s="5" t="s">
        <v>1765</v>
      </c>
      <c r="AH2502" s="6">
        <v>100171937393</v>
      </c>
      <c r="AI2502" s="5"/>
      <c r="AJ2502" s="5"/>
      <c r="AK2502" s="5"/>
      <c r="AL2502" s="5" t="s">
        <v>20841</v>
      </c>
      <c r="AM2502" s="5" t="s">
        <v>20882</v>
      </c>
      <c r="AN2502" s="5" t="s">
        <v>1658</v>
      </c>
      <c r="AO2502" s="5" t="s">
        <v>20829</v>
      </c>
    </row>
    <row r="2503" spans="1:41" x14ac:dyDescent="0.3">
      <c r="A2503" s="5" t="s">
        <v>20883</v>
      </c>
      <c r="B2503" s="5">
        <v>2026</v>
      </c>
      <c r="C2503" s="5" t="s">
        <v>17247</v>
      </c>
      <c r="D2503" s="5" t="s">
        <v>17478</v>
      </c>
      <c r="E2503" s="7"/>
      <c r="F2503" s="5" t="s">
        <v>20823</v>
      </c>
      <c r="G2503" s="5" t="s">
        <v>145</v>
      </c>
      <c r="H2503" s="5" t="s">
        <v>5</v>
      </c>
      <c r="I2503" s="5" t="s">
        <v>1076</v>
      </c>
      <c r="J2503" s="5" t="s">
        <v>17479</v>
      </c>
      <c r="K2503" s="5"/>
      <c r="L2503" s="5" t="s">
        <v>39</v>
      </c>
      <c r="M2503" s="5" t="s">
        <v>40</v>
      </c>
      <c r="N2503" s="5" t="s">
        <v>2707</v>
      </c>
      <c r="O2503" s="5" t="s">
        <v>104</v>
      </c>
      <c r="P2503" s="5" t="s">
        <v>42</v>
      </c>
      <c r="Q2503" s="5" t="s">
        <v>17480</v>
      </c>
      <c r="R2503" s="5" t="s">
        <v>17481</v>
      </c>
      <c r="S2503" s="5" t="s">
        <v>17481</v>
      </c>
      <c r="T2503" s="5" t="s">
        <v>2710</v>
      </c>
      <c r="U2503" s="5" t="s">
        <v>17482</v>
      </c>
      <c r="V2503" s="5" t="s">
        <v>43</v>
      </c>
      <c r="W2503" s="5" t="s">
        <v>173</v>
      </c>
      <c r="X2503" s="5" t="s">
        <v>17483</v>
      </c>
      <c r="Y2503" s="5">
        <v>2.98</v>
      </c>
      <c r="Z2503" s="5" t="s">
        <v>192</v>
      </c>
      <c r="AA2503" s="5"/>
      <c r="AB2503" s="5" t="s">
        <v>53</v>
      </c>
      <c r="AC2503" s="5" t="s">
        <v>47</v>
      </c>
      <c r="AD2503" s="5" t="s">
        <v>2709</v>
      </c>
      <c r="AE2503" s="5" t="s">
        <v>54</v>
      </c>
      <c r="AF2503" s="5"/>
      <c r="AG2503" s="5" t="s">
        <v>1293</v>
      </c>
      <c r="AH2503" s="6">
        <v>100171825747</v>
      </c>
      <c r="AI2503" s="5"/>
      <c r="AJ2503" s="5"/>
      <c r="AK2503" s="5"/>
      <c r="AL2503" s="5" t="s">
        <v>20842</v>
      </c>
      <c r="AM2503" s="5" t="s">
        <v>20882</v>
      </c>
      <c r="AN2503" s="5" t="s">
        <v>1658</v>
      </c>
      <c r="AO2503" s="5" t="s">
        <v>20830</v>
      </c>
    </row>
    <row r="2504" spans="1:41" x14ac:dyDescent="0.3">
      <c r="A2504" s="5" t="s">
        <v>20883</v>
      </c>
      <c r="B2504" s="5">
        <v>2026</v>
      </c>
      <c r="C2504" s="5" t="s">
        <v>17247</v>
      </c>
      <c r="D2504" s="5" t="s">
        <v>17484</v>
      </c>
      <c r="E2504" s="7"/>
      <c r="F2504" s="5" t="s">
        <v>20823</v>
      </c>
      <c r="G2504" s="5" t="s">
        <v>145</v>
      </c>
      <c r="H2504" s="5" t="s">
        <v>5</v>
      </c>
      <c r="I2504" s="5" t="s">
        <v>17485</v>
      </c>
      <c r="J2504" s="5" t="s">
        <v>17486</v>
      </c>
      <c r="K2504" s="5"/>
      <c r="L2504" s="5" t="s">
        <v>39</v>
      </c>
      <c r="M2504" s="5" t="s">
        <v>40</v>
      </c>
      <c r="N2504" s="5" t="s">
        <v>2707</v>
      </c>
      <c r="O2504" s="5" t="s">
        <v>90</v>
      </c>
      <c r="P2504" s="5" t="s">
        <v>42</v>
      </c>
      <c r="Q2504" s="5" t="s">
        <v>17487</v>
      </c>
      <c r="R2504" s="5" t="s">
        <v>17488</v>
      </c>
      <c r="S2504" s="5" t="s">
        <v>17488</v>
      </c>
      <c r="T2504" s="5" t="s">
        <v>2710</v>
      </c>
      <c r="U2504" s="5" t="s">
        <v>17489</v>
      </c>
      <c r="V2504" s="5" t="s">
        <v>43</v>
      </c>
      <c r="W2504" s="5" t="s">
        <v>44</v>
      </c>
      <c r="X2504" s="5" t="s">
        <v>17490</v>
      </c>
      <c r="Y2504" s="5">
        <v>13.5</v>
      </c>
      <c r="Z2504" s="5" t="s">
        <v>80</v>
      </c>
      <c r="AA2504" s="5"/>
      <c r="AB2504" s="5" t="s">
        <v>46</v>
      </c>
      <c r="AC2504" s="5" t="s">
        <v>47</v>
      </c>
      <c r="AD2504" s="5" t="s">
        <v>2709</v>
      </c>
      <c r="AE2504" s="5" t="s">
        <v>48</v>
      </c>
      <c r="AF2504" s="5"/>
      <c r="AG2504" s="5" t="s">
        <v>17491</v>
      </c>
      <c r="AH2504" s="6">
        <v>100171994730</v>
      </c>
      <c r="AI2504" s="5"/>
      <c r="AJ2504" s="5"/>
      <c r="AK2504" s="5"/>
      <c r="AL2504" s="5" t="s">
        <v>20843</v>
      </c>
      <c r="AM2504" s="5" t="s">
        <v>20882</v>
      </c>
      <c r="AN2504" s="5" t="s">
        <v>1658</v>
      </c>
      <c r="AO2504" s="5" t="s">
        <v>20829</v>
      </c>
    </row>
    <row r="2505" spans="1:41" x14ac:dyDescent="0.3">
      <c r="A2505" s="5" t="s">
        <v>20883</v>
      </c>
      <c r="B2505" s="5">
        <v>2026</v>
      </c>
      <c r="C2505" s="5" t="s">
        <v>17247</v>
      </c>
      <c r="D2505" s="5" t="s">
        <v>17492</v>
      </c>
      <c r="E2505" s="7"/>
      <c r="F2505" s="5" t="s">
        <v>20823</v>
      </c>
      <c r="G2505" s="5" t="s">
        <v>117</v>
      </c>
      <c r="H2505" s="5" t="s">
        <v>5</v>
      </c>
      <c r="I2505" s="5" t="s">
        <v>1232</v>
      </c>
      <c r="J2505" s="5" t="s">
        <v>2499</v>
      </c>
      <c r="K2505" s="5"/>
      <c r="L2505" s="5" t="s">
        <v>39</v>
      </c>
      <c r="M2505" s="5" t="s">
        <v>40</v>
      </c>
      <c r="N2505" s="5" t="s">
        <v>2707</v>
      </c>
      <c r="O2505" s="5" t="s">
        <v>90</v>
      </c>
      <c r="P2505" s="5" t="s">
        <v>42</v>
      </c>
      <c r="Q2505" s="5" t="s">
        <v>17493</v>
      </c>
      <c r="R2505" s="5" t="s">
        <v>17494</v>
      </c>
      <c r="S2505" s="5" t="s">
        <v>17494</v>
      </c>
      <c r="T2505" s="5" t="s">
        <v>2710</v>
      </c>
      <c r="U2505" s="5" t="s">
        <v>17495</v>
      </c>
      <c r="V2505" s="5" t="s">
        <v>43</v>
      </c>
      <c r="W2505" s="5" t="s">
        <v>60</v>
      </c>
      <c r="X2505" s="5" t="s">
        <v>17496</v>
      </c>
      <c r="Y2505" s="5">
        <v>6.38</v>
      </c>
      <c r="Z2505" s="5" t="s">
        <v>118</v>
      </c>
      <c r="AA2505" s="5"/>
      <c r="AB2505" s="5" t="s">
        <v>46</v>
      </c>
      <c r="AC2505" s="5" t="s">
        <v>47</v>
      </c>
      <c r="AD2505" s="5" t="s">
        <v>2709</v>
      </c>
      <c r="AE2505" s="5" t="s">
        <v>48</v>
      </c>
      <c r="AF2505" s="5"/>
      <c r="AG2505" s="5" t="s">
        <v>1233</v>
      </c>
      <c r="AH2505" s="6">
        <v>100168923049</v>
      </c>
      <c r="AI2505" s="5"/>
      <c r="AJ2505" s="5"/>
      <c r="AK2505" s="5"/>
      <c r="AL2505" s="5" t="s">
        <v>20844</v>
      </c>
      <c r="AM2505" s="5" t="s">
        <v>20882</v>
      </c>
      <c r="AN2505" s="5" t="s">
        <v>1658</v>
      </c>
      <c r="AO2505" s="5" t="s">
        <v>20829</v>
      </c>
    </row>
    <row r="2506" spans="1:41" x14ac:dyDescent="0.3">
      <c r="A2506" s="5" t="s">
        <v>20883</v>
      </c>
      <c r="B2506" s="5">
        <v>2026</v>
      </c>
      <c r="C2506" s="5" t="s">
        <v>17247</v>
      </c>
      <c r="D2506" s="5" t="s">
        <v>17497</v>
      </c>
      <c r="E2506" s="7"/>
      <c r="F2506" s="5" t="s">
        <v>20823</v>
      </c>
      <c r="G2506" s="5" t="s">
        <v>117</v>
      </c>
      <c r="H2506" s="5" t="s">
        <v>5</v>
      </c>
      <c r="I2506" s="5" t="s">
        <v>9289</v>
      </c>
      <c r="J2506" s="5" t="s">
        <v>428</v>
      </c>
      <c r="K2506" s="5"/>
      <c r="L2506" s="5" t="s">
        <v>39</v>
      </c>
      <c r="M2506" s="5" t="s">
        <v>40</v>
      </c>
      <c r="N2506" s="5" t="s">
        <v>2707</v>
      </c>
      <c r="O2506" s="5" t="s">
        <v>59</v>
      </c>
      <c r="P2506" s="5" t="s">
        <v>42</v>
      </c>
      <c r="Q2506" s="5" t="s">
        <v>17498</v>
      </c>
      <c r="R2506" s="5" t="s">
        <v>17499</v>
      </c>
      <c r="S2506" s="5" t="s">
        <v>17499</v>
      </c>
      <c r="T2506" s="5" t="s">
        <v>2710</v>
      </c>
      <c r="U2506" s="5" t="s">
        <v>17500</v>
      </c>
      <c r="V2506" s="5" t="s">
        <v>43</v>
      </c>
      <c r="W2506" s="5" t="s">
        <v>44</v>
      </c>
      <c r="X2506" s="5" t="s">
        <v>17501</v>
      </c>
      <c r="Y2506" s="5">
        <v>4.5199999999999996</v>
      </c>
      <c r="Z2506" s="5" t="s">
        <v>77</v>
      </c>
      <c r="AA2506" s="5"/>
      <c r="AB2506" s="5" t="s">
        <v>53</v>
      </c>
      <c r="AC2506" s="5" t="s">
        <v>47</v>
      </c>
      <c r="AD2506" s="5" t="s">
        <v>2709</v>
      </c>
      <c r="AE2506" s="5" t="s">
        <v>54</v>
      </c>
      <c r="AF2506" s="5"/>
      <c r="AG2506" s="5" t="s">
        <v>17502</v>
      </c>
      <c r="AH2506" s="6">
        <v>100171970969</v>
      </c>
      <c r="AI2506" s="5"/>
      <c r="AJ2506" s="5"/>
      <c r="AK2506" s="5"/>
      <c r="AL2506" s="5" t="s">
        <v>20842</v>
      </c>
      <c r="AM2506" s="5" t="s">
        <v>20882</v>
      </c>
      <c r="AN2506" s="5" t="s">
        <v>1658</v>
      </c>
      <c r="AO2506" s="5" t="s">
        <v>20829</v>
      </c>
    </row>
    <row r="2507" spans="1:41" x14ac:dyDescent="0.3">
      <c r="A2507" s="5" t="s">
        <v>20883</v>
      </c>
      <c r="B2507" s="5">
        <v>2026</v>
      </c>
      <c r="C2507" s="5" t="s">
        <v>17247</v>
      </c>
      <c r="D2507" s="5" t="s">
        <v>17503</v>
      </c>
      <c r="E2507" s="7"/>
      <c r="F2507" s="5" t="s">
        <v>20823</v>
      </c>
      <c r="G2507" s="5" t="s">
        <v>157</v>
      </c>
      <c r="H2507" s="5" t="s">
        <v>5</v>
      </c>
      <c r="I2507" s="5" t="s">
        <v>92</v>
      </c>
      <c r="J2507" s="5" t="s">
        <v>963</v>
      </c>
      <c r="K2507" s="5"/>
      <c r="L2507" s="5" t="s">
        <v>39</v>
      </c>
      <c r="M2507" s="5" t="s">
        <v>40</v>
      </c>
      <c r="N2507" s="5" t="s">
        <v>2707</v>
      </c>
      <c r="O2507" s="5" t="s">
        <v>94</v>
      </c>
      <c r="P2507" s="5" t="s">
        <v>42</v>
      </c>
      <c r="Q2507" s="5" t="s">
        <v>17504</v>
      </c>
      <c r="R2507" s="5" t="s">
        <v>2710</v>
      </c>
      <c r="S2507" s="5" t="s">
        <v>17505</v>
      </c>
      <c r="T2507" s="5" t="s">
        <v>17506</v>
      </c>
      <c r="U2507" s="5" t="s">
        <v>17507</v>
      </c>
      <c r="V2507" s="5" t="s">
        <v>43</v>
      </c>
      <c r="W2507" s="5" t="s">
        <v>60</v>
      </c>
      <c r="X2507" s="5" t="s">
        <v>17508</v>
      </c>
      <c r="Y2507" s="5">
        <v>15.12</v>
      </c>
      <c r="Z2507" s="5" t="s">
        <v>595</v>
      </c>
      <c r="AA2507" s="5" t="s">
        <v>202</v>
      </c>
      <c r="AB2507" s="5" t="s">
        <v>53</v>
      </c>
      <c r="AC2507" s="5" t="s">
        <v>47</v>
      </c>
      <c r="AD2507" s="5" t="s">
        <v>2709</v>
      </c>
      <c r="AE2507" s="5" t="s">
        <v>69</v>
      </c>
      <c r="AF2507" s="5" t="s">
        <v>55</v>
      </c>
      <c r="AG2507" s="5" t="s">
        <v>964</v>
      </c>
      <c r="AH2507" s="6">
        <v>100172003975</v>
      </c>
      <c r="AI2507" s="5"/>
      <c r="AJ2507" s="5"/>
      <c r="AK2507" s="5"/>
      <c r="AL2507" s="5" t="s">
        <v>20844</v>
      </c>
      <c r="AM2507" s="5" t="s">
        <v>20882</v>
      </c>
      <c r="AN2507" s="5" t="s">
        <v>1658</v>
      </c>
      <c r="AO2507" s="5" t="s">
        <v>20829</v>
      </c>
    </row>
    <row r="2508" spans="1:41" x14ac:dyDescent="0.3">
      <c r="A2508" s="5" t="s">
        <v>20883</v>
      </c>
      <c r="B2508" s="5">
        <v>2026</v>
      </c>
      <c r="C2508" s="5" t="s">
        <v>17247</v>
      </c>
      <c r="D2508" s="5" t="s">
        <v>17509</v>
      </c>
      <c r="E2508" s="7"/>
      <c r="F2508" s="5" t="s">
        <v>20823</v>
      </c>
      <c r="G2508" s="5" t="s">
        <v>157</v>
      </c>
      <c r="H2508" s="5" t="s">
        <v>5</v>
      </c>
      <c r="I2508" s="5" t="s">
        <v>3808</v>
      </c>
      <c r="J2508" s="5" t="s">
        <v>314</v>
      </c>
      <c r="K2508" s="5"/>
      <c r="L2508" s="5" t="s">
        <v>39</v>
      </c>
      <c r="M2508" s="5" t="s">
        <v>40</v>
      </c>
      <c r="N2508" s="5" t="s">
        <v>2707</v>
      </c>
      <c r="O2508" s="5" t="s">
        <v>104</v>
      </c>
      <c r="P2508" s="5" t="s">
        <v>42</v>
      </c>
      <c r="Q2508" s="5" t="s">
        <v>17510</v>
      </c>
      <c r="R2508" s="5" t="s">
        <v>17511</v>
      </c>
      <c r="S2508" s="5" t="s">
        <v>17511</v>
      </c>
      <c r="T2508" s="5" t="s">
        <v>2710</v>
      </c>
      <c r="U2508" s="5" t="s">
        <v>17512</v>
      </c>
      <c r="V2508" s="5" t="s">
        <v>43</v>
      </c>
      <c r="W2508" s="5" t="s">
        <v>60</v>
      </c>
      <c r="X2508" s="5" t="s">
        <v>17513</v>
      </c>
      <c r="Y2508" s="5">
        <v>12.63</v>
      </c>
      <c r="Z2508" s="5" t="s">
        <v>74</v>
      </c>
      <c r="AA2508" s="5"/>
      <c r="AB2508" s="5" t="s">
        <v>53</v>
      </c>
      <c r="AC2508" s="5" t="s">
        <v>47</v>
      </c>
      <c r="AD2508" s="5" t="s">
        <v>2709</v>
      </c>
      <c r="AE2508" s="5" t="s">
        <v>54</v>
      </c>
      <c r="AF2508" s="5"/>
      <c r="AG2508" s="5" t="s">
        <v>1195</v>
      </c>
      <c r="AH2508" s="6" t="s">
        <v>82</v>
      </c>
      <c r="AI2508" s="5"/>
      <c r="AJ2508" s="5"/>
      <c r="AK2508" s="5"/>
      <c r="AL2508" s="5" t="s">
        <v>20845</v>
      </c>
      <c r="AM2508" s="5" t="s">
        <v>20882</v>
      </c>
      <c r="AN2508" s="5" t="s">
        <v>1658</v>
      </c>
      <c r="AO2508" s="5" t="s">
        <v>20829</v>
      </c>
    </row>
    <row r="2509" spans="1:41" x14ac:dyDescent="0.3">
      <c r="A2509" s="5" t="s">
        <v>20883</v>
      </c>
      <c r="B2509" s="5">
        <v>2026</v>
      </c>
      <c r="C2509" s="5" t="s">
        <v>17247</v>
      </c>
      <c r="D2509" s="5" t="s">
        <v>17514</v>
      </c>
      <c r="E2509" s="7"/>
      <c r="F2509" s="5" t="s">
        <v>20823</v>
      </c>
      <c r="G2509" s="5" t="s">
        <v>187</v>
      </c>
      <c r="H2509" s="5" t="s">
        <v>5</v>
      </c>
      <c r="I2509" s="5" t="s">
        <v>17515</v>
      </c>
      <c r="J2509" s="5" t="s">
        <v>17516</v>
      </c>
      <c r="K2509" s="5"/>
      <c r="L2509" s="5" t="s">
        <v>39</v>
      </c>
      <c r="M2509" s="5" t="s">
        <v>40</v>
      </c>
      <c r="N2509" s="5" t="s">
        <v>2707</v>
      </c>
      <c r="O2509" s="5" t="s">
        <v>41</v>
      </c>
      <c r="P2509" s="5" t="s">
        <v>42</v>
      </c>
      <c r="Q2509" s="5" t="s">
        <v>17517</v>
      </c>
      <c r="R2509" s="5" t="s">
        <v>17518</v>
      </c>
      <c r="S2509" s="5" t="s">
        <v>17518</v>
      </c>
      <c r="T2509" s="5" t="s">
        <v>2710</v>
      </c>
      <c r="U2509" s="5" t="s">
        <v>17519</v>
      </c>
      <c r="V2509" s="5" t="s">
        <v>43</v>
      </c>
      <c r="W2509" s="5" t="s">
        <v>60</v>
      </c>
      <c r="X2509" s="5" t="s">
        <v>17520</v>
      </c>
      <c r="Y2509" s="5">
        <v>2.1800000000000002</v>
      </c>
      <c r="Z2509" s="5" t="s">
        <v>118</v>
      </c>
      <c r="AA2509" s="5"/>
      <c r="AB2509" s="5" t="s">
        <v>46</v>
      </c>
      <c r="AC2509" s="5" t="s">
        <v>47</v>
      </c>
      <c r="AD2509" s="5" t="s">
        <v>2709</v>
      </c>
      <c r="AE2509" s="5" t="s">
        <v>48</v>
      </c>
      <c r="AF2509" s="5" t="s">
        <v>49</v>
      </c>
      <c r="AG2509" s="5" t="s">
        <v>17521</v>
      </c>
      <c r="AH2509" s="6">
        <v>100171931699</v>
      </c>
      <c r="AI2509" s="5"/>
      <c r="AJ2509" s="5"/>
      <c r="AK2509" s="5"/>
      <c r="AL2509" s="5" t="s">
        <v>20846</v>
      </c>
      <c r="AM2509" s="5" t="s">
        <v>20882</v>
      </c>
      <c r="AN2509" s="5" t="s">
        <v>1658</v>
      </c>
      <c r="AO2509" s="5" t="s">
        <v>20830</v>
      </c>
    </row>
    <row r="2510" spans="1:41" x14ac:dyDescent="0.3">
      <c r="A2510" s="5" t="s">
        <v>20883</v>
      </c>
      <c r="B2510" s="5">
        <v>2026</v>
      </c>
      <c r="C2510" s="5" t="s">
        <v>17247</v>
      </c>
      <c r="D2510" s="5" t="s">
        <v>17522</v>
      </c>
      <c r="E2510" s="7"/>
      <c r="F2510" s="5" t="s">
        <v>20823</v>
      </c>
      <c r="G2510" s="5" t="s">
        <v>127</v>
      </c>
      <c r="H2510" s="5" t="s">
        <v>5</v>
      </c>
      <c r="I2510" s="5" t="s">
        <v>589</v>
      </c>
      <c r="J2510" s="5" t="s">
        <v>14897</v>
      </c>
      <c r="K2510" s="5"/>
      <c r="L2510" s="5" t="s">
        <v>39</v>
      </c>
      <c r="M2510" s="5" t="s">
        <v>40</v>
      </c>
      <c r="N2510" s="5" t="s">
        <v>2707</v>
      </c>
      <c r="O2510" s="5" t="s">
        <v>104</v>
      </c>
      <c r="P2510" s="5" t="s">
        <v>42</v>
      </c>
      <c r="Q2510" s="5" t="s">
        <v>17523</v>
      </c>
      <c r="R2510" s="5" t="s">
        <v>17524</v>
      </c>
      <c r="S2510" s="5" t="s">
        <v>17524</v>
      </c>
      <c r="T2510" s="5" t="s">
        <v>2710</v>
      </c>
      <c r="U2510" s="5" t="s">
        <v>17525</v>
      </c>
      <c r="V2510" s="5" t="s">
        <v>43</v>
      </c>
      <c r="W2510" s="5" t="s">
        <v>60</v>
      </c>
      <c r="X2510" s="5" t="s">
        <v>17526</v>
      </c>
      <c r="Y2510" s="5">
        <v>5.25</v>
      </c>
      <c r="Z2510" s="5" t="s">
        <v>80</v>
      </c>
      <c r="AA2510" s="5"/>
      <c r="AB2510" s="5" t="s">
        <v>53</v>
      </c>
      <c r="AC2510" s="5" t="s">
        <v>47</v>
      </c>
      <c r="AD2510" s="5" t="s">
        <v>2709</v>
      </c>
      <c r="AE2510" s="5" t="s">
        <v>54</v>
      </c>
      <c r="AF2510" s="5"/>
      <c r="AG2510" s="5" t="s">
        <v>1182</v>
      </c>
      <c r="AH2510" s="6" t="s">
        <v>82</v>
      </c>
      <c r="AI2510" s="5"/>
      <c r="AJ2510" s="5"/>
      <c r="AK2510" s="5"/>
      <c r="AL2510" s="5" t="s">
        <v>20841</v>
      </c>
      <c r="AM2510" s="5" t="s">
        <v>20882</v>
      </c>
      <c r="AN2510" s="5" t="s">
        <v>1658</v>
      </c>
      <c r="AO2510" s="5" t="s">
        <v>20829</v>
      </c>
    </row>
    <row r="2511" spans="1:41" x14ac:dyDescent="0.3">
      <c r="A2511" s="5" t="s">
        <v>20883</v>
      </c>
      <c r="B2511" s="5">
        <v>2026</v>
      </c>
      <c r="C2511" s="5" t="s">
        <v>17247</v>
      </c>
      <c r="D2511" s="5" t="s">
        <v>17527</v>
      </c>
      <c r="E2511" s="7"/>
      <c r="F2511" s="5" t="s">
        <v>20823</v>
      </c>
      <c r="G2511" s="5" t="s">
        <v>187</v>
      </c>
      <c r="H2511" s="5" t="s">
        <v>5</v>
      </c>
      <c r="I2511" s="5" t="s">
        <v>17528</v>
      </c>
      <c r="J2511" s="5" t="s">
        <v>2006</v>
      </c>
      <c r="K2511" s="5"/>
      <c r="L2511" s="5" t="s">
        <v>39</v>
      </c>
      <c r="M2511" s="5" t="s">
        <v>40</v>
      </c>
      <c r="N2511" s="5" t="s">
        <v>2707</v>
      </c>
      <c r="O2511" s="5" t="s">
        <v>59</v>
      </c>
      <c r="P2511" s="5" t="s">
        <v>42</v>
      </c>
      <c r="Q2511" s="5" t="s">
        <v>17529</v>
      </c>
      <c r="R2511" s="5" t="s">
        <v>17530</v>
      </c>
      <c r="S2511" s="5" t="s">
        <v>17530</v>
      </c>
      <c r="T2511" s="5" t="s">
        <v>2710</v>
      </c>
      <c r="U2511" s="5" t="s">
        <v>17531</v>
      </c>
      <c r="V2511" s="5" t="s">
        <v>43</v>
      </c>
      <c r="W2511" s="5" t="s">
        <v>60</v>
      </c>
      <c r="X2511" s="5" t="s">
        <v>17532</v>
      </c>
      <c r="Y2511" s="5">
        <v>13.43</v>
      </c>
      <c r="Z2511" s="5" t="s">
        <v>192</v>
      </c>
      <c r="AA2511" s="5"/>
      <c r="AB2511" s="5" t="s">
        <v>53</v>
      </c>
      <c r="AC2511" s="5" t="s">
        <v>47</v>
      </c>
      <c r="AD2511" s="5" t="s">
        <v>2709</v>
      </c>
      <c r="AE2511" s="5" t="s">
        <v>54</v>
      </c>
      <c r="AF2511" s="5"/>
      <c r="AG2511" s="5" t="s">
        <v>17533</v>
      </c>
      <c r="AH2511" s="6">
        <v>100171958785</v>
      </c>
      <c r="AI2511" s="5"/>
      <c r="AJ2511" s="5"/>
      <c r="AK2511" s="5"/>
      <c r="AL2511" s="5" t="s">
        <v>20842</v>
      </c>
      <c r="AM2511" s="5" t="s">
        <v>20882</v>
      </c>
      <c r="AN2511" s="5" t="s">
        <v>1658</v>
      </c>
      <c r="AO2511" s="5" t="s">
        <v>20829</v>
      </c>
    </row>
    <row r="2512" spans="1:41" x14ac:dyDescent="0.3">
      <c r="A2512" s="5" t="s">
        <v>20883</v>
      </c>
      <c r="B2512" s="5">
        <v>2026</v>
      </c>
      <c r="C2512" s="5" t="s">
        <v>17247</v>
      </c>
      <c r="D2512" s="5" t="s">
        <v>17534</v>
      </c>
      <c r="E2512" s="7"/>
      <c r="F2512" s="5" t="s">
        <v>20823</v>
      </c>
      <c r="G2512" s="5" t="s">
        <v>117</v>
      </c>
      <c r="H2512" s="5" t="s">
        <v>5</v>
      </c>
      <c r="I2512" s="5" t="s">
        <v>5807</v>
      </c>
      <c r="J2512" s="5" t="s">
        <v>5808</v>
      </c>
      <c r="K2512" s="5"/>
      <c r="L2512" s="5" t="s">
        <v>39</v>
      </c>
      <c r="M2512" s="5" t="s">
        <v>40</v>
      </c>
      <c r="N2512" s="5" t="s">
        <v>2707</v>
      </c>
      <c r="O2512" s="5" t="s">
        <v>41</v>
      </c>
      <c r="P2512" s="5" t="s">
        <v>42</v>
      </c>
      <c r="Q2512" s="5" t="s">
        <v>17535</v>
      </c>
      <c r="R2512" s="5" t="s">
        <v>17536</v>
      </c>
      <c r="S2512" s="5" t="s">
        <v>17536</v>
      </c>
      <c r="T2512" s="5"/>
      <c r="U2512" s="5" t="s">
        <v>17537</v>
      </c>
      <c r="V2512" s="5" t="s">
        <v>43</v>
      </c>
      <c r="W2512" s="5" t="s">
        <v>73</v>
      </c>
      <c r="X2512" s="5" t="s">
        <v>17538</v>
      </c>
      <c r="Y2512" s="5">
        <v>5</v>
      </c>
      <c r="Z2512" s="5" t="s">
        <v>118</v>
      </c>
      <c r="AA2512" s="5"/>
      <c r="AB2512" s="5" t="s">
        <v>46</v>
      </c>
      <c r="AC2512" s="5" t="s">
        <v>47</v>
      </c>
      <c r="AD2512" s="5" t="s">
        <v>2709</v>
      </c>
      <c r="AE2512" s="5" t="s">
        <v>48</v>
      </c>
      <c r="AF2512" s="5"/>
      <c r="AG2512" s="5" t="s">
        <v>5813</v>
      </c>
      <c r="AH2512" s="6">
        <v>100169609703</v>
      </c>
      <c r="AI2512" s="5"/>
      <c r="AJ2512" s="5"/>
      <c r="AK2512" s="5"/>
      <c r="AL2512" s="5" t="s">
        <v>20842</v>
      </c>
      <c r="AM2512" s="5" t="s">
        <v>20882</v>
      </c>
      <c r="AN2512" s="5" t="s">
        <v>1658</v>
      </c>
      <c r="AO2512" s="5" t="s">
        <v>20829</v>
      </c>
    </row>
    <row r="2513" spans="1:41" x14ac:dyDescent="0.3">
      <c r="A2513" s="5" t="s">
        <v>20883</v>
      </c>
      <c r="B2513" s="5">
        <v>2026</v>
      </c>
      <c r="C2513" s="5" t="s">
        <v>17247</v>
      </c>
      <c r="D2513" s="5" t="s">
        <v>17539</v>
      </c>
      <c r="E2513" s="7"/>
      <c r="F2513" s="5" t="s">
        <v>20823</v>
      </c>
      <c r="G2513" s="5" t="s">
        <v>91</v>
      </c>
      <c r="H2513" s="5" t="s">
        <v>5</v>
      </c>
      <c r="I2513" s="5" t="s">
        <v>2509</v>
      </c>
      <c r="J2513" s="5" t="s">
        <v>17540</v>
      </c>
      <c r="K2513" s="5"/>
      <c r="L2513" s="5" t="s">
        <v>39</v>
      </c>
      <c r="M2513" s="5" t="s">
        <v>40</v>
      </c>
      <c r="N2513" s="5" t="s">
        <v>2707</v>
      </c>
      <c r="O2513" s="5" t="s">
        <v>90</v>
      </c>
      <c r="P2513" s="5" t="s">
        <v>42</v>
      </c>
      <c r="Q2513" s="5" t="s">
        <v>17541</v>
      </c>
      <c r="R2513" s="5" t="s">
        <v>17542</v>
      </c>
      <c r="S2513" s="5" t="s">
        <v>17542</v>
      </c>
      <c r="T2513" s="5"/>
      <c r="U2513" s="5" t="s">
        <v>17543</v>
      </c>
      <c r="V2513" s="5" t="s">
        <v>43</v>
      </c>
      <c r="W2513" s="5" t="s">
        <v>73</v>
      </c>
      <c r="X2513" s="5" t="s">
        <v>17544</v>
      </c>
      <c r="Y2513" s="5">
        <v>5.22</v>
      </c>
      <c r="Z2513" s="5" t="s">
        <v>61</v>
      </c>
      <c r="AA2513" s="5"/>
      <c r="AB2513" s="5" t="s">
        <v>46</v>
      </c>
      <c r="AC2513" s="5" t="s">
        <v>47</v>
      </c>
      <c r="AD2513" s="5" t="s">
        <v>2709</v>
      </c>
      <c r="AE2513" s="5" t="s">
        <v>48</v>
      </c>
      <c r="AF2513" s="5"/>
      <c r="AG2513" s="5" t="s">
        <v>2510</v>
      </c>
      <c r="AH2513" s="6">
        <v>100171399921</v>
      </c>
      <c r="AI2513" s="5"/>
      <c r="AJ2513" s="5"/>
      <c r="AK2513" s="5"/>
      <c r="AL2513" s="5" t="s">
        <v>20843</v>
      </c>
      <c r="AM2513" s="5" t="s">
        <v>20882</v>
      </c>
      <c r="AN2513" s="5" t="s">
        <v>1658</v>
      </c>
      <c r="AO2513" s="5" t="s">
        <v>20829</v>
      </c>
    </row>
    <row r="2514" spans="1:41" x14ac:dyDescent="0.3">
      <c r="A2514" s="5" t="s">
        <v>20883</v>
      </c>
      <c r="B2514" s="5">
        <v>2026</v>
      </c>
      <c r="C2514" s="5" t="s">
        <v>17247</v>
      </c>
      <c r="D2514" s="5" t="s">
        <v>17545</v>
      </c>
      <c r="E2514" s="7"/>
      <c r="F2514" s="5" t="s">
        <v>20823</v>
      </c>
      <c r="G2514" s="5" t="s">
        <v>117</v>
      </c>
      <c r="H2514" s="5" t="s">
        <v>5</v>
      </c>
      <c r="I2514" s="5" t="s">
        <v>1488</v>
      </c>
      <c r="J2514" s="5" t="s">
        <v>1898</v>
      </c>
      <c r="K2514" s="5"/>
      <c r="L2514" s="5" t="s">
        <v>39</v>
      </c>
      <c r="M2514" s="5" t="s">
        <v>40</v>
      </c>
      <c r="N2514" s="5" t="s">
        <v>2707</v>
      </c>
      <c r="O2514" s="5" t="s">
        <v>59</v>
      </c>
      <c r="P2514" s="5" t="s">
        <v>42</v>
      </c>
      <c r="Q2514" s="5" t="s">
        <v>17546</v>
      </c>
      <c r="R2514" s="5" t="s">
        <v>17547</v>
      </c>
      <c r="S2514" s="5" t="s">
        <v>17547</v>
      </c>
      <c r="T2514" s="5" t="s">
        <v>2710</v>
      </c>
      <c r="U2514" s="5" t="s">
        <v>17548</v>
      </c>
      <c r="V2514" s="5" t="s">
        <v>43</v>
      </c>
      <c r="W2514" s="5" t="s">
        <v>60</v>
      </c>
      <c r="X2514" s="5" t="s">
        <v>17549</v>
      </c>
      <c r="Y2514" s="5">
        <v>6.93</v>
      </c>
      <c r="Z2514" s="5" t="s">
        <v>61</v>
      </c>
      <c r="AA2514" s="5" t="s">
        <v>62</v>
      </c>
      <c r="AB2514" s="5" t="s">
        <v>53</v>
      </c>
      <c r="AC2514" s="5" t="s">
        <v>47</v>
      </c>
      <c r="AD2514" s="5" t="s">
        <v>2709</v>
      </c>
      <c r="AE2514" s="5" t="s">
        <v>54</v>
      </c>
      <c r="AF2514" s="5" t="s">
        <v>49</v>
      </c>
      <c r="AG2514" s="5" t="s">
        <v>1489</v>
      </c>
      <c r="AH2514" s="6">
        <v>100172033413</v>
      </c>
      <c r="AI2514" s="5"/>
      <c r="AJ2514" s="5"/>
      <c r="AK2514" s="5"/>
      <c r="AL2514" s="5" t="s">
        <v>20844</v>
      </c>
      <c r="AM2514" s="5" t="s">
        <v>20882</v>
      </c>
      <c r="AN2514" s="5" t="s">
        <v>1658</v>
      </c>
      <c r="AO2514" s="5" t="s">
        <v>20829</v>
      </c>
    </row>
    <row r="2515" spans="1:41" x14ac:dyDescent="0.3">
      <c r="A2515" s="5" t="s">
        <v>20883</v>
      </c>
      <c r="B2515" s="5">
        <v>2026</v>
      </c>
      <c r="C2515" s="5" t="s">
        <v>17247</v>
      </c>
      <c r="D2515" s="5" t="s">
        <v>17550</v>
      </c>
      <c r="E2515" s="7"/>
      <c r="F2515" s="5" t="s">
        <v>20823</v>
      </c>
      <c r="G2515" s="5" t="s">
        <v>127</v>
      </c>
      <c r="H2515" s="5" t="s">
        <v>5</v>
      </c>
      <c r="I2515" s="5" t="s">
        <v>17551</v>
      </c>
      <c r="J2515" s="5" t="s">
        <v>17552</v>
      </c>
      <c r="K2515" s="5"/>
      <c r="L2515" s="5" t="s">
        <v>39</v>
      </c>
      <c r="M2515" s="5" t="s">
        <v>40</v>
      </c>
      <c r="N2515" s="5" t="s">
        <v>2707</v>
      </c>
      <c r="O2515" s="5" t="s">
        <v>90</v>
      </c>
      <c r="P2515" s="5" t="s">
        <v>42</v>
      </c>
      <c r="Q2515" s="5" t="s">
        <v>17553</v>
      </c>
      <c r="R2515" s="5" t="s">
        <v>17553</v>
      </c>
      <c r="S2515" s="5" t="s">
        <v>17554</v>
      </c>
      <c r="T2515" s="5" t="s">
        <v>2710</v>
      </c>
      <c r="U2515" s="5" t="s">
        <v>17555</v>
      </c>
      <c r="V2515" s="5" t="s">
        <v>43</v>
      </c>
      <c r="W2515" s="5" t="s">
        <v>73</v>
      </c>
      <c r="X2515" s="5" t="s">
        <v>17556</v>
      </c>
      <c r="Y2515" s="5">
        <v>2.48</v>
      </c>
      <c r="Z2515" s="5" t="s">
        <v>118</v>
      </c>
      <c r="AA2515" s="5"/>
      <c r="AB2515" s="5" t="s">
        <v>46</v>
      </c>
      <c r="AC2515" s="5" t="s">
        <v>47</v>
      </c>
      <c r="AD2515" s="5" t="s">
        <v>2709</v>
      </c>
      <c r="AE2515" s="5" t="s">
        <v>48</v>
      </c>
      <c r="AF2515" s="5"/>
      <c r="AG2515" s="5" t="s">
        <v>17557</v>
      </c>
      <c r="AH2515" s="6">
        <v>100172045650</v>
      </c>
      <c r="AI2515" s="5"/>
      <c r="AJ2515" s="5"/>
      <c r="AK2515" s="5"/>
      <c r="AL2515" s="5" t="s">
        <v>20844</v>
      </c>
      <c r="AM2515" s="5" t="s">
        <v>20882</v>
      </c>
      <c r="AN2515" s="5" t="s">
        <v>1658</v>
      </c>
      <c r="AO2515" s="5" t="s">
        <v>20830</v>
      </c>
    </row>
    <row r="2516" spans="1:41" x14ac:dyDescent="0.3">
      <c r="A2516" s="5" t="s">
        <v>20883</v>
      </c>
      <c r="B2516" s="5">
        <v>2026</v>
      </c>
      <c r="C2516" s="5" t="s">
        <v>17247</v>
      </c>
      <c r="D2516" s="5" t="s">
        <v>17558</v>
      </c>
      <c r="E2516" s="7"/>
      <c r="F2516" s="5" t="s">
        <v>20823</v>
      </c>
      <c r="G2516" s="5" t="s">
        <v>145</v>
      </c>
      <c r="H2516" s="5" t="s">
        <v>5</v>
      </c>
      <c r="I2516" s="5" t="s">
        <v>2650</v>
      </c>
      <c r="J2516" s="5" t="s">
        <v>17559</v>
      </c>
      <c r="K2516" s="5"/>
      <c r="L2516" s="5" t="s">
        <v>39</v>
      </c>
      <c r="M2516" s="5" t="s">
        <v>40</v>
      </c>
      <c r="N2516" s="5" t="s">
        <v>2707</v>
      </c>
      <c r="O2516" s="5" t="s">
        <v>90</v>
      </c>
      <c r="P2516" s="5" t="s">
        <v>42</v>
      </c>
      <c r="Q2516" s="5" t="s">
        <v>17560</v>
      </c>
      <c r="R2516" s="5" t="s">
        <v>17561</v>
      </c>
      <c r="S2516" s="5" t="s">
        <v>17561</v>
      </c>
      <c r="T2516" s="5" t="s">
        <v>2710</v>
      </c>
      <c r="U2516" s="5" t="s">
        <v>17562</v>
      </c>
      <c r="V2516" s="5" t="s">
        <v>43</v>
      </c>
      <c r="W2516" s="5" t="s">
        <v>44</v>
      </c>
      <c r="X2516" s="5" t="s">
        <v>17563</v>
      </c>
      <c r="Y2516" s="5">
        <v>3.6</v>
      </c>
      <c r="Z2516" s="5" t="s">
        <v>74</v>
      </c>
      <c r="AA2516" s="5"/>
      <c r="AB2516" s="5" t="s">
        <v>46</v>
      </c>
      <c r="AC2516" s="5" t="s">
        <v>47</v>
      </c>
      <c r="AD2516" s="5" t="s">
        <v>2709</v>
      </c>
      <c r="AE2516" s="5" t="s">
        <v>48</v>
      </c>
      <c r="AF2516" s="5"/>
      <c r="AG2516" s="5" t="s">
        <v>2651</v>
      </c>
      <c r="AH2516" s="6">
        <v>100171905412</v>
      </c>
      <c r="AI2516" s="5"/>
      <c r="AJ2516" s="5"/>
      <c r="AK2516" s="5"/>
      <c r="AL2516" s="5" t="s">
        <v>20845</v>
      </c>
      <c r="AM2516" s="5" t="s">
        <v>20882</v>
      </c>
      <c r="AN2516" s="5" t="s">
        <v>1658</v>
      </c>
      <c r="AO2516" s="5" t="s">
        <v>20830</v>
      </c>
    </row>
    <row r="2517" spans="1:41" x14ac:dyDescent="0.3">
      <c r="A2517" s="5" t="s">
        <v>20883</v>
      </c>
      <c r="B2517" s="5">
        <v>2026</v>
      </c>
      <c r="C2517" s="5" t="s">
        <v>17247</v>
      </c>
      <c r="D2517" s="5" t="s">
        <v>17564</v>
      </c>
      <c r="E2517" s="7"/>
      <c r="F2517" s="5" t="s">
        <v>20823</v>
      </c>
      <c r="G2517" s="5" t="s">
        <v>63</v>
      </c>
      <c r="H2517" s="5" t="s">
        <v>5</v>
      </c>
      <c r="I2517" s="5" t="s">
        <v>1300</v>
      </c>
      <c r="J2517" s="5" t="s">
        <v>624</v>
      </c>
      <c r="K2517" s="5"/>
      <c r="L2517" s="5" t="s">
        <v>39</v>
      </c>
      <c r="M2517" s="5" t="s">
        <v>40</v>
      </c>
      <c r="N2517" s="5" t="s">
        <v>2707</v>
      </c>
      <c r="O2517" s="5" t="s">
        <v>104</v>
      </c>
      <c r="P2517" s="5" t="s">
        <v>42</v>
      </c>
      <c r="Q2517" s="5" t="s">
        <v>17565</v>
      </c>
      <c r="R2517" s="5" t="s">
        <v>17566</v>
      </c>
      <c r="S2517" s="5" t="s">
        <v>17566</v>
      </c>
      <c r="T2517" s="5" t="s">
        <v>2710</v>
      </c>
      <c r="U2517" s="5" t="s">
        <v>17567</v>
      </c>
      <c r="V2517" s="5" t="s">
        <v>43</v>
      </c>
      <c r="W2517" s="5" t="s">
        <v>44</v>
      </c>
      <c r="X2517" s="5" t="s">
        <v>17568</v>
      </c>
      <c r="Y2517" s="5">
        <v>18.82</v>
      </c>
      <c r="Z2517" s="5" t="s">
        <v>192</v>
      </c>
      <c r="AA2517" s="5" t="s">
        <v>1217</v>
      </c>
      <c r="AB2517" s="5" t="s">
        <v>53</v>
      </c>
      <c r="AC2517" s="5" t="s">
        <v>47</v>
      </c>
      <c r="AD2517" s="5" t="s">
        <v>2709</v>
      </c>
      <c r="AE2517" s="5" t="s">
        <v>54</v>
      </c>
      <c r="AF2517" s="5" t="s">
        <v>49</v>
      </c>
      <c r="AG2517" s="5" t="s">
        <v>1301</v>
      </c>
      <c r="AH2517" s="6" t="s">
        <v>82</v>
      </c>
      <c r="AI2517" s="5"/>
      <c r="AJ2517" s="5"/>
      <c r="AK2517" s="5"/>
      <c r="AL2517" s="5" t="s">
        <v>20846</v>
      </c>
      <c r="AM2517" s="5" t="s">
        <v>20882</v>
      </c>
      <c r="AN2517" s="5" t="s">
        <v>1658</v>
      </c>
      <c r="AO2517" s="5" t="s">
        <v>20829</v>
      </c>
    </row>
    <row r="2518" spans="1:41" x14ac:dyDescent="0.3">
      <c r="A2518" s="5" t="s">
        <v>20883</v>
      </c>
      <c r="B2518" s="5">
        <v>2026</v>
      </c>
      <c r="C2518" s="5" t="s">
        <v>17247</v>
      </c>
      <c r="D2518" s="5" t="s">
        <v>17569</v>
      </c>
      <c r="E2518" s="7"/>
      <c r="F2518" s="5" t="s">
        <v>20823</v>
      </c>
      <c r="G2518" s="5" t="s">
        <v>187</v>
      </c>
      <c r="H2518" s="5" t="s">
        <v>5</v>
      </c>
      <c r="I2518" s="5" t="s">
        <v>1034</v>
      </c>
      <c r="J2518" s="5" t="s">
        <v>224</v>
      </c>
      <c r="K2518" s="5"/>
      <c r="L2518" s="5" t="s">
        <v>39</v>
      </c>
      <c r="M2518" s="5" t="s">
        <v>40</v>
      </c>
      <c r="N2518" s="5" t="s">
        <v>2707</v>
      </c>
      <c r="O2518" s="5" t="s">
        <v>104</v>
      </c>
      <c r="P2518" s="5" t="s">
        <v>42</v>
      </c>
      <c r="Q2518" s="5" t="s">
        <v>17570</v>
      </c>
      <c r="R2518" s="5" t="s">
        <v>17571</v>
      </c>
      <c r="S2518" s="5" t="s">
        <v>17571</v>
      </c>
      <c r="T2518" s="5" t="s">
        <v>2710</v>
      </c>
      <c r="U2518" s="5" t="s">
        <v>17572</v>
      </c>
      <c r="V2518" s="5" t="s">
        <v>43</v>
      </c>
      <c r="W2518" s="5" t="s">
        <v>60</v>
      </c>
      <c r="X2518" s="5" t="s">
        <v>17573</v>
      </c>
      <c r="Y2518" s="5">
        <v>12.18</v>
      </c>
      <c r="Z2518" s="5" t="s">
        <v>61</v>
      </c>
      <c r="AA2518" s="5" t="s">
        <v>62</v>
      </c>
      <c r="AB2518" s="5" t="s">
        <v>53</v>
      </c>
      <c r="AC2518" s="5" t="s">
        <v>47</v>
      </c>
      <c r="AD2518" s="5" t="s">
        <v>2709</v>
      </c>
      <c r="AE2518" s="5" t="s">
        <v>54</v>
      </c>
      <c r="AF2518" s="5" t="s">
        <v>49</v>
      </c>
      <c r="AG2518" s="5" t="s">
        <v>1942</v>
      </c>
      <c r="AH2518" s="6" t="s">
        <v>82</v>
      </c>
      <c r="AI2518" s="5"/>
      <c r="AJ2518" s="5"/>
      <c r="AK2518" s="5"/>
      <c r="AL2518" s="5" t="s">
        <v>20846</v>
      </c>
      <c r="AM2518" s="5" t="s">
        <v>20882</v>
      </c>
      <c r="AN2518" s="5" t="s">
        <v>1658</v>
      </c>
      <c r="AO2518" s="5" t="s">
        <v>20829</v>
      </c>
    </row>
    <row r="2519" spans="1:41" x14ac:dyDescent="0.3">
      <c r="A2519" s="5" t="s">
        <v>20883</v>
      </c>
      <c r="B2519" s="5">
        <v>2026</v>
      </c>
      <c r="C2519" s="5" t="s">
        <v>17247</v>
      </c>
      <c r="D2519" s="5" t="s">
        <v>17574</v>
      </c>
      <c r="E2519" s="7"/>
      <c r="F2519" s="5" t="s">
        <v>20825</v>
      </c>
      <c r="G2519" s="5" t="s">
        <v>136</v>
      </c>
      <c r="H2519" s="5" t="s">
        <v>5</v>
      </c>
      <c r="I2519" s="5" t="s">
        <v>999</v>
      </c>
      <c r="J2519" s="5" t="s">
        <v>1005</v>
      </c>
      <c r="K2519" s="5"/>
      <c r="L2519" s="5" t="s">
        <v>39</v>
      </c>
      <c r="M2519" s="5" t="s">
        <v>40</v>
      </c>
      <c r="N2519" s="5" t="s">
        <v>2707</v>
      </c>
      <c r="O2519" s="5" t="s">
        <v>41</v>
      </c>
      <c r="P2519" s="5" t="s">
        <v>42</v>
      </c>
      <c r="Q2519" s="5" t="s">
        <v>17575</v>
      </c>
      <c r="R2519" s="5" t="s">
        <v>17576</v>
      </c>
      <c r="S2519" s="5" t="s">
        <v>17576</v>
      </c>
      <c r="T2519" s="5" t="s">
        <v>2710</v>
      </c>
      <c r="U2519" s="5" t="s">
        <v>17577</v>
      </c>
      <c r="V2519" s="5" t="s">
        <v>43</v>
      </c>
      <c r="W2519" s="5" t="s">
        <v>173</v>
      </c>
      <c r="X2519" s="5" t="s">
        <v>17578</v>
      </c>
      <c r="Y2519" s="5">
        <v>9.3800000000000008</v>
      </c>
      <c r="Z2519" s="5" t="s">
        <v>80</v>
      </c>
      <c r="AA2519" s="5"/>
      <c r="AB2519" s="5" t="s">
        <v>46</v>
      </c>
      <c r="AC2519" s="5" t="s">
        <v>47</v>
      </c>
      <c r="AD2519" s="5" t="s">
        <v>2709</v>
      </c>
      <c r="AE2519" s="5" t="s">
        <v>48</v>
      </c>
      <c r="AF2519" s="5"/>
      <c r="AG2519" s="5" t="s">
        <v>1006</v>
      </c>
      <c r="AH2519" s="6">
        <v>100172003251</v>
      </c>
      <c r="AI2519" s="5"/>
      <c r="AJ2519" s="5"/>
      <c r="AK2519" s="5"/>
      <c r="AL2519" s="5" t="s">
        <v>20843</v>
      </c>
      <c r="AM2519" s="5" t="s">
        <v>20882</v>
      </c>
      <c r="AN2519" s="5" t="s">
        <v>1658</v>
      </c>
      <c r="AO2519" s="5" t="s">
        <v>20829</v>
      </c>
    </row>
    <row r="2520" spans="1:41" x14ac:dyDescent="0.3">
      <c r="A2520" s="5" t="s">
        <v>20883</v>
      </c>
      <c r="B2520" s="5">
        <v>2026</v>
      </c>
      <c r="C2520" s="5" t="s">
        <v>17247</v>
      </c>
      <c r="D2520" s="5" t="s">
        <v>17579</v>
      </c>
      <c r="E2520" s="7"/>
      <c r="F2520" s="5" t="s">
        <v>20825</v>
      </c>
      <c r="G2520" s="5" t="s">
        <v>123</v>
      </c>
      <c r="H2520" s="5" t="s">
        <v>5</v>
      </c>
      <c r="I2520" s="5" t="s">
        <v>64</v>
      </c>
      <c r="J2520" s="5" t="s">
        <v>1280</v>
      </c>
      <c r="K2520" s="5"/>
      <c r="L2520" s="5" t="s">
        <v>39</v>
      </c>
      <c r="M2520" s="5" t="s">
        <v>40</v>
      </c>
      <c r="N2520" s="5" t="s">
        <v>2707</v>
      </c>
      <c r="O2520" s="5" t="s">
        <v>130</v>
      </c>
      <c r="P2520" s="5" t="s">
        <v>42</v>
      </c>
      <c r="Q2520" s="5" t="s">
        <v>17580</v>
      </c>
      <c r="R2520" s="5" t="s">
        <v>2710</v>
      </c>
      <c r="S2520" s="5" t="s">
        <v>17581</v>
      </c>
      <c r="T2520" s="5" t="s">
        <v>17257</v>
      </c>
      <c r="U2520" s="5" t="s">
        <v>17582</v>
      </c>
      <c r="V2520" s="5" t="s">
        <v>43</v>
      </c>
      <c r="W2520" s="5" t="s">
        <v>60</v>
      </c>
      <c r="X2520" s="5" t="s">
        <v>17583</v>
      </c>
      <c r="Y2520" s="5">
        <v>7.55</v>
      </c>
      <c r="Z2520" s="5" t="s">
        <v>74</v>
      </c>
      <c r="AA2520" s="5" t="s">
        <v>62</v>
      </c>
      <c r="AB2520" s="5" t="s">
        <v>53</v>
      </c>
      <c r="AC2520" s="5" t="s">
        <v>47</v>
      </c>
      <c r="AD2520" s="5" t="s">
        <v>2709</v>
      </c>
      <c r="AE2520" s="5" t="s">
        <v>69</v>
      </c>
      <c r="AF2520" s="5" t="s">
        <v>55</v>
      </c>
      <c r="AG2520" s="5" t="s">
        <v>17584</v>
      </c>
      <c r="AH2520" s="6">
        <v>100170220024</v>
      </c>
      <c r="AI2520" s="5"/>
      <c r="AJ2520" s="5"/>
      <c r="AK2520" s="5"/>
      <c r="AL2520" s="5" t="s">
        <v>20841</v>
      </c>
      <c r="AM2520" s="5" t="s">
        <v>20882</v>
      </c>
      <c r="AN2520" s="5" t="s">
        <v>1658</v>
      </c>
      <c r="AO2520" s="5" t="s">
        <v>20829</v>
      </c>
    </row>
    <row r="2521" spans="1:41" x14ac:dyDescent="0.3">
      <c r="A2521" s="5" t="s">
        <v>20883</v>
      </c>
      <c r="B2521" s="5">
        <v>2026</v>
      </c>
      <c r="C2521" s="5" t="s">
        <v>17247</v>
      </c>
      <c r="D2521" s="5" t="s">
        <v>17585</v>
      </c>
      <c r="E2521" s="7"/>
      <c r="F2521" s="5" t="s">
        <v>20825</v>
      </c>
      <c r="G2521" s="5" t="s">
        <v>136</v>
      </c>
      <c r="H2521" s="5" t="s">
        <v>5</v>
      </c>
      <c r="I2521" s="5" t="s">
        <v>2028</v>
      </c>
      <c r="J2521" s="5" t="s">
        <v>2383</v>
      </c>
      <c r="K2521" s="5"/>
      <c r="L2521" s="5" t="s">
        <v>39</v>
      </c>
      <c r="M2521" s="5" t="s">
        <v>40</v>
      </c>
      <c r="N2521" s="5" t="s">
        <v>2707</v>
      </c>
      <c r="O2521" s="5" t="s">
        <v>90</v>
      </c>
      <c r="P2521" s="5" t="s">
        <v>42</v>
      </c>
      <c r="Q2521" s="5" t="s">
        <v>17586</v>
      </c>
      <c r="R2521" s="5" t="s">
        <v>17587</v>
      </c>
      <c r="S2521" s="5" t="s">
        <v>17587</v>
      </c>
      <c r="T2521" s="5" t="s">
        <v>2710</v>
      </c>
      <c r="U2521" s="5" t="s">
        <v>17588</v>
      </c>
      <c r="V2521" s="5" t="s">
        <v>43</v>
      </c>
      <c r="W2521" s="5" t="s">
        <v>60</v>
      </c>
      <c r="X2521" s="5" t="s">
        <v>17589</v>
      </c>
      <c r="Y2521" s="5">
        <v>27.43</v>
      </c>
      <c r="Z2521" s="5" t="s">
        <v>118</v>
      </c>
      <c r="AA2521" s="5" t="s">
        <v>62</v>
      </c>
      <c r="AB2521" s="5" t="s">
        <v>46</v>
      </c>
      <c r="AC2521" s="5" t="s">
        <v>47</v>
      </c>
      <c r="AD2521" s="5" t="s">
        <v>2709</v>
      </c>
      <c r="AE2521" s="5" t="s">
        <v>48</v>
      </c>
      <c r="AF2521" s="5"/>
      <c r="AG2521" s="5" t="s">
        <v>2384</v>
      </c>
      <c r="AH2521" s="6" t="s">
        <v>82</v>
      </c>
      <c r="AI2521" s="5"/>
      <c r="AJ2521" s="5"/>
      <c r="AK2521" s="5"/>
      <c r="AL2521" s="5" t="s">
        <v>20846</v>
      </c>
      <c r="AM2521" s="5" t="s">
        <v>20882</v>
      </c>
      <c r="AN2521" s="5" t="s">
        <v>1658</v>
      </c>
      <c r="AO2521" s="5" t="s">
        <v>20829</v>
      </c>
    </row>
    <row r="2522" spans="1:41" x14ac:dyDescent="0.3">
      <c r="A2522" s="5" t="s">
        <v>20883</v>
      </c>
      <c r="B2522" s="5">
        <v>2026</v>
      </c>
      <c r="C2522" s="5" t="s">
        <v>17247</v>
      </c>
      <c r="D2522" s="5" t="s">
        <v>17590</v>
      </c>
      <c r="E2522" s="7"/>
      <c r="F2522" s="5" t="s">
        <v>20825</v>
      </c>
      <c r="G2522" s="5" t="s">
        <v>136</v>
      </c>
      <c r="H2522" s="5" t="s">
        <v>5</v>
      </c>
      <c r="I2522" s="5" t="s">
        <v>381</v>
      </c>
      <c r="J2522" s="5" t="s">
        <v>16841</v>
      </c>
      <c r="K2522" s="5"/>
      <c r="L2522" s="5" t="s">
        <v>39</v>
      </c>
      <c r="M2522" s="5" t="s">
        <v>40</v>
      </c>
      <c r="N2522" s="5" t="s">
        <v>2707</v>
      </c>
      <c r="O2522" s="5" t="s">
        <v>104</v>
      </c>
      <c r="P2522" s="5" t="s">
        <v>42</v>
      </c>
      <c r="Q2522" s="5" t="s">
        <v>17591</v>
      </c>
      <c r="R2522" s="5" t="s">
        <v>17592</v>
      </c>
      <c r="S2522" s="5" t="s">
        <v>17592</v>
      </c>
      <c r="T2522" s="5" t="s">
        <v>2710</v>
      </c>
      <c r="U2522" s="5" t="s">
        <v>17593</v>
      </c>
      <c r="V2522" s="5" t="s">
        <v>43</v>
      </c>
      <c r="W2522" s="5" t="s">
        <v>173</v>
      </c>
      <c r="X2522" s="5" t="s">
        <v>17594</v>
      </c>
      <c r="Y2522" s="5">
        <v>5.22</v>
      </c>
      <c r="Z2522" s="5" t="s">
        <v>192</v>
      </c>
      <c r="AA2522" s="5"/>
      <c r="AB2522" s="5" t="s">
        <v>53</v>
      </c>
      <c r="AC2522" s="5" t="s">
        <v>47</v>
      </c>
      <c r="AD2522" s="5" t="s">
        <v>2709</v>
      </c>
      <c r="AE2522" s="5" t="s">
        <v>54</v>
      </c>
      <c r="AF2522" s="5"/>
      <c r="AG2522" s="5" t="s">
        <v>14168</v>
      </c>
      <c r="AH2522" s="6">
        <v>100171736712</v>
      </c>
      <c r="AI2522" s="5"/>
      <c r="AJ2522" s="5"/>
      <c r="AK2522" s="5"/>
      <c r="AL2522" s="5" t="s">
        <v>20843</v>
      </c>
      <c r="AM2522" s="5" t="s">
        <v>20882</v>
      </c>
      <c r="AN2522" s="5" t="s">
        <v>1658</v>
      </c>
      <c r="AO2522" s="5" t="s">
        <v>20829</v>
      </c>
    </row>
    <row r="2523" spans="1:41" x14ac:dyDescent="0.3">
      <c r="A2523" s="5" t="s">
        <v>20883</v>
      </c>
      <c r="B2523" s="5">
        <v>2026</v>
      </c>
      <c r="C2523" s="5" t="s">
        <v>17247</v>
      </c>
      <c r="D2523" s="5" t="s">
        <v>17595</v>
      </c>
      <c r="E2523" s="7"/>
      <c r="F2523" s="5" t="s">
        <v>20825</v>
      </c>
      <c r="G2523" s="5" t="s">
        <v>136</v>
      </c>
      <c r="H2523" s="5" t="s">
        <v>5</v>
      </c>
      <c r="I2523" s="5" t="s">
        <v>17596</v>
      </c>
      <c r="J2523" s="5" t="s">
        <v>381</v>
      </c>
      <c r="K2523" s="5"/>
      <c r="L2523" s="5" t="s">
        <v>39</v>
      </c>
      <c r="M2523" s="5" t="s">
        <v>40</v>
      </c>
      <c r="N2523" s="5" t="s">
        <v>2707</v>
      </c>
      <c r="O2523" s="5" t="s">
        <v>51</v>
      </c>
      <c r="P2523" s="5" t="s">
        <v>42</v>
      </c>
      <c r="Q2523" s="5" t="s">
        <v>17597</v>
      </c>
      <c r="R2523" s="5" t="s">
        <v>17598</v>
      </c>
      <c r="S2523" s="5" t="s">
        <v>17598</v>
      </c>
      <c r="T2523" s="5" t="s">
        <v>2710</v>
      </c>
      <c r="U2523" s="5" t="s">
        <v>17599</v>
      </c>
      <c r="V2523" s="5" t="s">
        <v>43</v>
      </c>
      <c r="W2523" s="5" t="s">
        <v>44</v>
      </c>
      <c r="X2523" s="5" t="s">
        <v>17600</v>
      </c>
      <c r="Y2523" s="5">
        <v>5.83</v>
      </c>
      <c r="Z2523" s="5" t="s">
        <v>74</v>
      </c>
      <c r="AA2523" s="5"/>
      <c r="AB2523" s="5" t="s">
        <v>53</v>
      </c>
      <c r="AC2523" s="5" t="s">
        <v>47</v>
      </c>
      <c r="AD2523" s="5" t="s">
        <v>2709</v>
      </c>
      <c r="AE2523" s="5" t="s">
        <v>54</v>
      </c>
      <c r="AF2523" s="5"/>
      <c r="AG2523" s="5" t="s">
        <v>17601</v>
      </c>
      <c r="AH2523" s="6">
        <v>100172045494</v>
      </c>
      <c r="AI2523" s="5"/>
      <c r="AJ2523" s="5"/>
      <c r="AK2523" s="5"/>
      <c r="AL2523" s="5" t="s">
        <v>20844</v>
      </c>
      <c r="AM2523" s="5" t="s">
        <v>20882</v>
      </c>
      <c r="AN2523" s="5" t="s">
        <v>1658</v>
      </c>
      <c r="AO2523" s="5" t="s">
        <v>20829</v>
      </c>
    </row>
    <row r="2524" spans="1:41" x14ac:dyDescent="0.3">
      <c r="A2524" s="5" t="s">
        <v>20883</v>
      </c>
      <c r="B2524" s="5">
        <v>2026</v>
      </c>
      <c r="C2524" s="5" t="s">
        <v>17247</v>
      </c>
      <c r="D2524" s="5" t="s">
        <v>17602</v>
      </c>
      <c r="E2524" s="7"/>
      <c r="F2524" s="5" t="s">
        <v>20825</v>
      </c>
      <c r="G2524" s="5" t="s">
        <v>136</v>
      </c>
      <c r="H2524" s="5" t="s">
        <v>5</v>
      </c>
      <c r="I2524" s="5" t="s">
        <v>1943</v>
      </c>
      <c r="J2524" s="5" t="s">
        <v>1944</v>
      </c>
      <c r="K2524" s="5"/>
      <c r="L2524" s="5" t="s">
        <v>101</v>
      </c>
      <c r="M2524" s="5" t="s">
        <v>40</v>
      </c>
      <c r="N2524" s="5" t="s">
        <v>2707</v>
      </c>
      <c r="O2524" s="5" t="s">
        <v>90</v>
      </c>
      <c r="P2524" s="5" t="s">
        <v>42</v>
      </c>
      <c r="Q2524" s="5" t="s">
        <v>17603</v>
      </c>
      <c r="R2524" s="5" t="s">
        <v>17604</v>
      </c>
      <c r="S2524" s="5" t="s">
        <v>17604</v>
      </c>
      <c r="T2524" s="5" t="s">
        <v>2710</v>
      </c>
      <c r="U2524" s="5" t="s">
        <v>17605</v>
      </c>
      <c r="V2524" s="5" t="s">
        <v>43</v>
      </c>
      <c r="W2524" s="5" t="s">
        <v>60</v>
      </c>
      <c r="X2524" s="5" t="s">
        <v>17606</v>
      </c>
      <c r="Y2524" s="5">
        <v>3.53</v>
      </c>
      <c r="Z2524" s="5" t="s">
        <v>74</v>
      </c>
      <c r="AA2524" s="5"/>
      <c r="AB2524" s="5" t="s">
        <v>46</v>
      </c>
      <c r="AC2524" s="5" t="s">
        <v>47</v>
      </c>
      <c r="AD2524" s="5" t="s">
        <v>101</v>
      </c>
      <c r="AE2524" s="5" t="s">
        <v>48</v>
      </c>
      <c r="AF2524" s="5" t="s">
        <v>49</v>
      </c>
      <c r="AG2524" s="5" t="s">
        <v>1945</v>
      </c>
      <c r="AH2524" s="6">
        <v>100171960444</v>
      </c>
      <c r="AI2524" s="5"/>
      <c r="AJ2524" s="5"/>
      <c r="AK2524" s="5"/>
      <c r="AL2524" s="5" t="s">
        <v>20841</v>
      </c>
      <c r="AM2524" s="5" t="s">
        <v>20882</v>
      </c>
      <c r="AN2524" s="5" t="s">
        <v>1658</v>
      </c>
      <c r="AO2524" s="5" t="s">
        <v>20830</v>
      </c>
    </row>
    <row r="2525" spans="1:41" x14ac:dyDescent="0.3">
      <c r="A2525" s="5" t="s">
        <v>20883</v>
      </c>
      <c r="B2525" s="5">
        <v>2026</v>
      </c>
      <c r="C2525" s="5" t="s">
        <v>17247</v>
      </c>
      <c r="D2525" s="5" t="s">
        <v>17607</v>
      </c>
      <c r="E2525" s="7"/>
      <c r="F2525" s="5" t="s">
        <v>20825</v>
      </c>
      <c r="G2525" s="5" t="s">
        <v>135</v>
      </c>
      <c r="H2525" s="5" t="s">
        <v>5</v>
      </c>
      <c r="I2525" s="5" t="s">
        <v>17608</v>
      </c>
      <c r="J2525" s="5" t="s">
        <v>17609</v>
      </c>
      <c r="K2525" s="5"/>
      <c r="L2525" s="5" t="s">
        <v>39</v>
      </c>
      <c r="M2525" s="5" t="s">
        <v>40</v>
      </c>
      <c r="N2525" s="5" t="s">
        <v>2707</v>
      </c>
      <c r="O2525" s="5" t="s">
        <v>41</v>
      </c>
      <c r="P2525" s="5" t="s">
        <v>42</v>
      </c>
      <c r="Q2525" s="5" t="s">
        <v>17610</v>
      </c>
      <c r="R2525" s="5" t="s">
        <v>17611</v>
      </c>
      <c r="S2525" s="5" t="s">
        <v>17611</v>
      </c>
      <c r="T2525" s="5" t="s">
        <v>2710</v>
      </c>
      <c r="U2525" s="5" t="s">
        <v>17612</v>
      </c>
      <c r="V2525" s="5" t="s">
        <v>43</v>
      </c>
      <c r="W2525" s="5" t="s">
        <v>44</v>
      </c>
      <c r="X2525" s="5" t="s">
        <v>17613</v>
      </c>
      <c r="Y2525" s="5">
        <v>4.97</v>
      </c>
      <c r="Z2525" s="5" t="s">
        <v>71</v>
      </c>
      <c r="AA2525" s="5"/>
      <c r="AB2525" s="5" t="s">
        <v>46</v>
      </c>
      <c r="AC2525" s="5" t="s">
        <v>47</v>
      </c>
      <c r="AD2525" s="5" t="s">
        <v>2709</v>
      </c>
      <c r="AE2525" s="5" t="s">
        <v>48</v>
      </c>
      <c r="AF2525" s="5"/>
      <c r="AG2525" s="5" t="s">
        <v>17614</v>
      </c>
      <c r="AH2525" s="6">
        <v>100172032163</v>
      </c>
      <c r="AI2525" s="5"/>
      <c r="AJ2525" s="5"/>
      <c r="AK2525" s="5"/>
      <c r="AL2525" s="5" t="s">
        <v>20844</v>
      </c>
      <c r="AM2525" s="5" t="s">
        <v>20882</v>
      </c>
      <c r="AN2525" s="5" t="s">
        <v>1658</v>
      </c>
      <c r="AO2525" s="5" t="s">
        <v>20829</v>
      </c>
    </row>
    <row r="2526" spans="1:41" x14ac:dyDescent="0.3">
      <c r="A2526" s="5" t="s">
        <v>20883</v>
      </c>
      <c r="B2526" s="5">
        <v>2026</v>
      </c>
      <c r="C2526" s="5" t="s">
        <v>17247</v>
      </c>
      <c r="D2526" s="5" t="s">
        <v>17615</v>
      </c>
      <c r="E2526" s="7"/>
      <c r="F2526" s="5" t="s">
        <v>20825</v>
      </c>
      <c r="G2526" s="5" t="s">
        <v>135</v>
      </c>
      <c r="H2526" s="5" t="s">
        <v>5</v>
      </c>
      <c r="I2526" s="5" t="s">
        <v>390</v>
      </c>
      <c r="J2526" s="5" t="s">
        <v>1337</v>
      </c>
      <c r="K2526" s="5"/>
      <c r="L2526" s="5" t="s">
        <v>39</v>
      </c>
      <c r="M2526" s="5" t="s">
        <v>40</v>
      </c>
      <c r="N2526" s="5" t="s">
        <v>2707</v>
      </c>
      <c r="O2526" s="5" t="s">
        <v>130</v>
      </c>
      <c r="P2526" s="5" t="s">
        <v>42</v>
      </c>
      <c r="Q2526" s="5" t="s">
        <v>17616</v>
      </c>
      <c r="R2526" s="5" t="s">
        <v>2710</v>
      </c>
      <c r="S2526" s="5" t="s">
        <v>17617</v>
      </c>
      <c r="T2526" s="5" t="s">
        <v>17618</v>
      </c>
      <c r="U2526" s="5" t="s">
        <v>17619</v>
      </c>
      <c r="V2526" s="5" t="s">
        <v>43</v>
      </c>
      <c r="W2526" s="5" t="s">
        <v>60</v>
      </c>
      <c r="X2526" s="5" t="s">
        <v>17620</v>
      </c>
      <c r="Y2526" s="5">
        <v>2.13</v>
      </c>
      <c r="Z2526" s="5" t="s">
        <v>80</v>
      </c>
      <c r="AA2526" s="5"/>
      <c r="AB2526" s="5" t="s">
        <v>53</v>
      </c>
      <c r="AC2526" s="5" t="s">
        <v>47</v>
      </c>
      <c r="AD2526" s="5" t="s">
        <v>2709</v>
      </c>
      <c r="AE2526" s="5" t="s">
        <v>69</v>
      </c>
      <c r="AF2526" s="5" t="s">
        <v>49</v>
      </c>
      <c r="AG2526" s="5" t="s">
        <v>1338</v>
      </c>
      <c r="AH2526" s="6">
        <v>100168669573</v>
      </c>
      <c r="AI2526" s="5"/>
      <c r="AJ2526" s="5"/>
      <c r="AK2526" s="5"/>
      <c r="AL2526" s="5" t="s">
        <v>20834</v>
      </c>
      <c r="AM2526" s="5" t="s">
        <v>20882</v>
      </c>
      <c r="AN2526" s="5" t="s">
        <v>1658</v>
      </c>
      <c r="AO2526" s="5" t="s">
        <v>20830</v>
      </c>
    </row>
    <row r="2527" spans="1:41" x14ac:dyDescent="0.3">
      <c r="A2527" s="5" t="s">
        <v>20883</v>
      </c>
      <c r="B2527" s="5">
        <v>2026</v>
      </c>
      <c r="C2527" s="5" t="s">
        <v>17247</v>
      </c>
      <c r="D2527" s="5" t="s">
        <v>17621</v>
      </c>
      <c r="E2527" s="7"/>
      <c r="F2527" s="5" t="s">
        <v>20825</v>
      </c>
      <c r="G2527" s="5" t="s">
        <v>136</v>
      </c>
      <c r="H2527" s="5" t="s">
        <v>5</v>
      </c>
      <c r="I2527" s="5" t="s">
        <v>17622</v>
      </c>
      <c r="J2527" s="5" t="s">
        <v>2588</v>
      </c>
      <c r="K2527" s="5"/>
      <c r="L2527" s="5" t="s">
        <v>39</v>
      </c>
      <c r="M2527" s="5" t="s">
        <v>40</v>
      </c>
      <c r="N2527" s="5" t="s">
        <v>2707</v>
      </c>
      <c r="O2527" s="5" t="s">
        <v>41</v>
      </c>
      <c r="P2527" s="5" t="s">
        <v>42</v>
      </c>
      <c r="Q2527" s="5" t="s">
        <v>17623</v>
      </c>
      <c r="R2527" s="5" t="s">
        <v>17624</v>
      </c>
      <c r="S2527" s="5" t="s">
        <v>17624</v>
      </c>
      <c r="T2527" s="5" t="s">
        <v>2710</v>
      </c>
      <c r="U2527" s="5" t="s">
        <v>17625</v>
      </c>
      <c r="V2527" s="5" t="s">
        <v>43</v>
      </c>
      <c r="W2527" s="5" t="s">
        <v>173</v>
      </c>
      <c r="X2527" s="5" t="s">
        <v>17626</v>
      </c>
      <c r="Y2527" s="5">
        <v>1.32</v>
      </c>
      <c r="Z2527" s="5" t="s">
        <v>71</v>
      </c>
      <c r="AA2527" s="5"/>
      <c r="AB2527" s="5" t="s">
        <v>46</v>
      </c>
      <c r="AC2527" s="5" t="s">
        <v>47</v>
      </c>
      <c r="AD2527" s="5" t="s">
        <v>2709</v>
      </c>
      <c r="AE2527" s="5" t="s">
        <v>48</v>
      </c>
      <c r="AF2527" s="5"/>
      <c r="AG2527" s="5" t="s">
        <v>17627</v>
      </c>
      <c r="AH2527" s="6">
        <v>100172008864</v>
      </c>
      <c r="AI2527" s="5"/>
      <c r="AJ2527" s="5"/>
      <c r="AK2527" s="5"/>
      <c r="AL2527" s="5" t="s">
        <v>20843</v>
      </c>
      <c r="AM2527" s="5" t="s">
        <v>20882</v>
      </c>
      <c r="AN2527" s="5" t="s">
        <v>1658</v>
      </c>
      <c r="AO2527" s="5" t="s">
        <v>20830</v>
      </c>
    </row>
    <row r="2528" spans="1:41" x14ac:dyDescent="0.3">
      <c r="A2528" s="5" t="s">
        <v>20883</v>
      </c>
      <c r="B2528" s="5">
        <v>2026</v>
      </c>
      <c r="C2528" s="5" t="s">
        <v>17247</v>
      </c>
      <c r="D2528" s="5" t="s">
        <v>17628</v>
      </c>
      <c r="E2528" s="7"/>
      <c r="F2528" s="5" t="s">
        <v>20825</v>
      </c>
      <c r="G2528" s="5" t="s">
        <v>136</v>
      </c>
      <c r="H2528" s="5" t="s">
        <v>5</v>
      </c>
      <c r="I2528" s="5" t="s">
        <v>1450</v>
      </c>
      <c r="J2528" s="5" t="s">
        <v>2050</v>
      </c>
      <c r="K2528" s="5"/>
      <c r="L2528" s="5" t="s">
        <v>39</v>
      </c>
      <c r="M2528" s="5" t="s">
        <v>40</v>
      </c>
      <c r="N2528" s="5" t="s">
        <v>2707</v>
      </c>
      <c r="O2528" s="5" t="s">
        <v>252</v>
      </c>
      <c r="P2528" s="5" t="s">
        <v>42</v>
      </c>
      <c r="Q2528" s="5" t="s">
        <v>17629</v>
      </c>
      <c r="R2528" s="5" t="s">
        <v>2710</v>
      </c>
      <c r="S2528" s="5" t="s">
        <v>17630</v>
      </c>
      <c r="T2528" s="5" t="s">
        <v>17631</v>
      </c>
      <c r="U2528" s="5" t="s">
        <v>17632</v>
      </c>
      <c r="V2528" s="5" t="s">
        <v>43</v>
      </c>
      <c r="W2528" s="5" t="s">
        <v>173</v>
      </c>
      <c r="X2528" s="5" t="s">
        <v>17633</v>
      </c>
      <c r="Y2528" s="5">
        <v>10.050000000000001</v>
      </c>
      <c r="Z2528" s="5" t="s">
        <v>74</v>
      </c>
      <c r="AA2528" s="5" t="s">
        <v>392</v>
      </c>
      <c r="AB2528" s="5" t="s">
        <v>53</v>
      </c>
      <c r="AC2528" s="5" t="s">
        <v>47</v>
      </c>
      <c r="AD2528" s="5" t="s">
        <v>2709</v>
      </c>
      <c r="AE2528" s="5" t="s">
        <v>69</v>
      </c>
      <c r="AF2528" s="5" t="s">
        <v>49</v>
      </c>
      <c r="AG2528" s="5">
        <v>0</v>
      </c>
      <c r="AH2528" s="6">
        <v>0</v>
      </c>
      <c r="AI2528" s="5"/>
      <c r="AJ2528" s="5"/>
      <c r="AK2528" s="5"/>
      <c r="AL2528" s="5" t="s">
        <v>20842</v>
      </c>
      <c r="AM2528" s="5" t="s">
        <v>20882</v>
      </c>
      <c r="AN2528" s="5" t="s">
        <v>1658</v>
      </c>
      <c r="AO2528" s="5" t="s">
        <v>20829</v>
      </c>
    </row>
    <row r="2529" spans="1:41" x14ac:dyDescent="0.3">
      <c r="A2529" s="5" t="s">
        <v>20883</v>
      </c>
      <c r="B2529" s="5">
        <v>2026</v>
      </c>
      <c r="C2529" s="5" t="s">
        <v>17247</v>
      </c>
      <c r="D2529" s="5" t="s">
        <v>17634</v>
      </c>
      <c r="E2529" s="7"/>
      <c r="F2529" s="5" t="s">
        <v>20825</v>
      </c>
      <c r="G2529" s="5" t="s">
        <v>136</v>
      </c>
      <c r="H2529" s="5" t="s">
        <v>5</v>
      </c>
      <c r="I2529" s="5" t="s">
        <v>1005</v>
      </c>
      <c r="J2529" s="5" t="s">
        <v>999</v>
      </c>
      <c r="K2529" s="5"/>
      <c r="L2529" s="5" t="s">
        <v>39</v>
      </c>
      <c r="M2529" s="5" t="s">
        <v>40</v>
      </c>
      <c r="N2529" s="5" t="s">
        <v>2707</v>
      </c>
      <c r="O2529" s="5" t="s">
        <v>41</v>
      </c>
      <c r="P2529" s="5" t="s">
        <v>42</v>
      </c>
      <c r="Q2529" s="5" t="s">
        <v>17635</v>
      </c>
      <c r="R2529" s="5" t="s">
        <v>17636</v>
      </c>
      <c r="S2529" s="5" t="s">
        <v>17636</v>
      </c>
      <c r="T2529" s="5" t="s">
        <v>2710</v>
      </c>
      <c r="U2529" s="5" t="s">
        <v>17637</v>
      </c>
      <c r="V2529" s="5" t="s">
        <v>43</v>
      </c>
      <c r="W2529" s="5" t="s">
        <v>173</v>
      </c>
      <c r="X2529" s="5" t="s">
        <v>17638</v>
      </c>
      <c r="Y2529" s="5">
        <v>4.25</v>
      </c>
      <c r="Z2529" s="5" t="s">
        <v>74</v>
      </c>
      <c r="AA2529" s="5"/>
      <c r="AB2529" s="5" t="s">
        <v>46</v>
      </c>
      <c r="AC2529" s="5" t="s">
        <v>47</v>
      </c>
      <c r="AD2529" s="5" t="s">
        <v>2709</v>
      </c>
      <c r="AE2529" s="5" t="s">
        <v>48</v>
      </c>
      <c r="AF2529" s="5"/>
      <c r="AG2529" s="5" t="s">
        <v>2097</v>
      </c>
      <c r="AH2529" s="6">
        <v>100171983324</v>
      </c>
      <c r="AI2529" s="5"/>
      <c r="AJ2529" s="5"/>
      <c r="AK2529" s="5"/>
      <c r="AL2529" s="5" t="s">
        <v>20842</v>
      </c>
      <c r="AM2529" s="5" t="s">
        <v>20882</v>
      </c>
      <c r="AN2529" s="5" t="s">
        <v>1658</v>
      </c>
      <c r="AO2529" s="5" t="s">
        <v>20829</v>
      </c>
    </row>
    <row r="2530" spans="1:41" x14ac:dyDescent="0.3">
      <c r="A2530" s="5" t="s">
        <v>20883</v>
      </c>
      <c r="B2530" s="5">
        <v>2026</v>
      </c>
      <c r="C2530" s="5" t="s">
        <v>17247</v>
      </c>
      <c r="D2530" s="5" t="s">
        <v>17639</v>
      </c>
      <c r="E2530" s="7"/>
      <c r="F2530" s="5" t="s">
        <v>20825</v>
      </c>
      <c r="G2530" s="5" t="s">
        <v>136</v>
      </c>
      <c r="H2530" s="5" t="s">
        <v>5</v>
      </c>
      <c r="I2530" s="5" t="s">
        <v>17640</v>
      </c>
      <c r="J2530" s="5" t="s">
        <v>17641</v>
      </c>
      <c r="K2530" s="5"/>
      <c r="L2530" s="5" t="s">
        <v>39</v>
      </c>
      <c r="M2530" s="5" t="s">
        <v>40</v>
      </c>
      <c r="N2530" s="5" t="s">
        <v>2707</v>
      </c>
      <c r="O2530" s="5" t="s">
        <v>41</v>
      </c>
      <c r="P2530" s="5" t="s">
        <v>42</v>
      </c>
      <c r="Q2530" s="5" t="s">
        <v>17642</v>
      </c>
      <c r="R2530" s="5" t="s">
        <v>17643</v>
      </c>
      <c r="S2530" s="5" t="s">
        <v>17643</v>
      </c>
      <c r="T2530" s="5"/>
      <c r="U2530" s="5" t="s">
        <v>17644</v>
      </c>
      <c r="V2530" s="5" t="s">
        <v>43</v>
      </c>
      <c r="W2530" s="5" t="s">
        <v>73</v>
      </c>
      <c r="X2530" s="5" t="s">
        <v>17645</v>
      </c>
      <c r="Y2530" s="5">
        <v>9.2799999999999994</v>
      </c>
      <c r="Z2530" s="5" t="s">
        <v>61</v>
      </c>
      <c r="AA2530" s="5"/>
      <c r="AB2530" s="5" t="s">
        <v>46</v>
      </c>
      <c r="AC2530" s="5" t="s">
        <v>47</v>
      </c>
      <c r="AD2530" s="5" t="s">
        <v>2709</v>
      </c>
      <c r="AE2530" s="5" t="s">
        <v>48</v>
      </c>
      <c r="AF2530" s="5"/>
      <c r="AG2530" s="5" t="s">
        <v>17646</v>
      </c>
      <c r="AH2530" s="6">
        <v>100172034356</v>
      </c>
      <c r="AI2530" s="5"/>
      <c r="AJ2530" s="5"/>
      <c r="AK2530" s="5"/>
      <c r="AL2530" s="5" t="s">
        <v>20844</v>
      </c>
      <c r="AM2530" s="5" t="s">
        <v>20882</v>
      </c>
      <c r="AN2530" s="5" t="s">
        <v>1658</v>
      </c>
      <c r="AO2530" s="5" t="s">
        <v>20829</v>
      </c>
    </row>
    <row r="2531" spans="1:41" x14ac:dyDescent="0.3">
      <c r="A2531" s="5" t="s">
        <v>20883</v>
      </c>
      <c r="B2531" s="5">
        <v>2026</v>
      </c>
      <c r="C2531" s="5" t="s">
        <v>17247</v>
      </c>
      <c r="D2531" s="5" t="s">
        <v>17647</v>
      </c>
      <c r="E2531" s="7"/>
      <c r="F2531" s="5" t="s">
        <v>20825</v>
      </c>
      <c r="G2531" s="5" t="s">
        <v>159</v>
      </c>
      <c r="H2531" s="5" t="s">
        <v>5</v>
      </c>
      <c r="I2531" s="5" t="s">
        <v>17648</v>
      </c>
      <c r="J2531" s="5" t="s">
        <v>381</v>
      </c>
      <c r="K2531" s="5"/>
      <c r="L2531" s="5" t="s">
        <v>101</v>
      </c>
      <c r="M2531" s="5" t="s">
        <v>40</v>
      </c>
      <c r="N2531" s="5" t="s">
        <v>2707</v>
      </c>
      <c r="O2531" s="5" t="s">
        <v>51</v>
      </c>
      <c r="P2531" s="5" t="s">
        <v>42</v>
      </c>
      <c r="Q2531" s="5" t="s">
        <v>17649</v>
      </c>
      <c r="R2531" s="5" t="s">
        <v>17650</v>
      </c>
      <c r="S2531" s="5" t="s">
        <v>17650</v>
      </c>
      <c r="T2531" s="5" t="s">
        <v>2710</v>
      </c>
      <c r="U2531" s="5" t="s">
        <v>17651</v>
      </c>
      <c r="V2531" s="5" t="s">
        <v>43</v>
      </c>
      <c r="W2531" s="5" t="s">
        <v>60</v>
      </c>
      <c r="X2531" s="5" t="s">
        <v>17652</v>
      </c>
      <c r="Y2531" s="5">
        <v>2.12</v>
      </c>
      <c r="Z2531" s="5" t="s">
        <v>45</v>
      </c>
      <c r="AA2531" s="5"/>
      <c r="AB2531" s="5" t="s">
        <v>53</v>
      </c>
      <c r="AC2531" s="5" t="s">
        <v>47</v>
      </c>
      <c r="AD2531" s="5" t="s">
        <v>101</v>
      </c>
      <c r="AE2531" s="5" t="s">
        <v>54</v>
      </c>
      <c r="AF2531" s="5" t="s">
        <v>49</v>
      </c>
      <c r="AG2531" s="5" t="s">
        <v>17653</v>
      </c>
      <c r="AH2531" s="6">
        <v>100171411428</v>
      </c>
      <c r="AI2531" s="5"/>
      <c r="AJ2531" s="5"/>
      <c r="AK2531" s="5"/>
      <c r="AL2531" s="5" t="s">
        <v>20844</v>
      </c>
      <c r="AM2531" s="5" t="s">
        <v>20882</v>
      </c>
      <c r="AN2531" s="5" t="s">
        <v>1658</v>
      </c>
      <c r="AO2531" s="5" t="s">
        <v>20830</v>
      </c>
    </row>
    <row r="2532" spans="1:41" x14ac:dyDescent="0.3">
      <c r="A2532" s="5" t="s">
        <v>20883</v>
      </c>
      <c r="B2532" s="5">
        <v>2026</v>
      </c>
      <c r="C2532" s="5" t="s">
        <v>17247</v>
      </c>
      <c r="D2532" s="5" t="s">
        <v>17654</v>
      </c>
      <c r="E2532" s="7"/>
      <c r="F2532" s="5" t="s">
        <v>20824</v>
      </c>
      <c r="G2532" s="5" t="s">
        <v>72</v>
      </c>
      <c r="H2532" s="5" t="s">
        <v>5</v>
      </c>
      <c r="I2532" s="5" t="s">
        <v>1587</v>
      </c>
      <c r="J2532" s="5" t="s">
        <v>17655</v>
      </c>
      <c r="K2532" s="5"/>
      <c r="L2532" s="5" t="s">
        <v>39</v>
      </c>
      <c r="M2532" s="5" t="s">
        <v>40</v>
      </c>
      <c r="N2532" s="5" t="s">
        <v>2707</v>
      </c>
      <c r="O2532" s="5" t="s">
        <v>104</v>
      </c>
      <c r="P2532" s="5" t="s">
        <v>42</v>
      </c>
      <c r="Q2532" s="5" t="s">
        <v>17656</v>
      </c>
      <c r="R2532" s="5" t="s">
        <v>17657</v>
      </c>
      <c r="S2532" s="5" t="s">
        <v>17657</v>
      </c>
      <c r="T2532" s="5"/>
      <c r="U2532" s="5" t="s">
        <v>17658</v>
      </c>
      <c r="V2532" s="5" t="s">
        <v>43</v>
      </c>
      <c r="W2532" s="5" t="s">
        <v>73</v>
      </c>
      <c r="X2532" s="5" t="s">
        <v>17659</v>
      </c>
      <c r="Y2532" s="5">
        <v>2.4700000000000002</v>
      </c>
      <c r="Z2532" s="5" t="s">
        <v>61</v>
      </c>
      <c r="AA2532" s="5"/>
      <c r="AB2532" s="5" t="s">
        <v>53</v>
      </c>
      <c r="AC2532" s="5" t="s">
        <v>47</v>
      </c>
      <c r="AD2532" s="5" t="s">
        <v>2709</v>
      </c>
      <c r="AE2532" s="5" t="s">
        <v>54</v>
      </c>
      <c r="AF2532" s="5"/>
      <c r="AG2532" s="5" t="s">
        <v>9590</v>
      </c>
      <c r="AH2532" s="6" t="s">
        <v>82</v>
      </c>
      <c r="AI2532" s="5"/>
      <c r="AJ2532" s="5"/>
      <c r="AK2532" s="5"/>
      <c r="AL2532" s="5" t="s">
        <v>20842</v>
      </c>
      <c r="AM2532" s="5" t="s">
        <v>20882</v>
      </c>
      <c r="AN2532" s="5" t="s">
        <v>1658</v>
      </c>
      <c r="AO2532" s="5" t="s">
        <v>20830</v>
      </c>
    </row>
    <row r="2533" spans="1:41" x14ac:dyDescent="0.3">
      <c r="A2533" s="5" t="s">
        <v>20883</v>
      </c>
      <c r="B2533" s="5">
        <v>2026</v>
      </c>
      <c r="C2533" s="5" t="s">
        <v>17247</v>
      </c>
      <c r="D2533" s="5" t="s">
        <v>17660</v>
      </c>
      <c r="E2533" s="7"/>
      <c r="F2533" s="5" t="s">
        <v>20824</v>
      </c>
      <c r="G2533" s="5" t="s">
        <v>98</v>
      </c>
      <c r="H2533" s="5" t="s">
        <v>5</v>
      </c>
      <c r="I2533" s="5" t="s">
        <v>17661</v>
      </c>
      <c r="J2533" s="5" t="s">
        <v>17662</v>
      </c>
      <c r="K2533" s="5"/>
      <c r="L2533" s="5" t="s">
        <v>39</v>
      </c>
      <c r="M2533" s="5" t="s">
        <v>40</v>
      </c>
      <c r="N2533" s="5" t="s">
        <v>2707</v>
      </c>
      <c r="O2533" s="5" t="s">
        <v>41</v>
      </c>
      <c r="P2533" s="5" t="s">
        <v>42</v>
      </c>
      <c r="Q2533" s="5" t="s">
        <v>17663</v>
      </c>
      <c r="R2533" s="5" t="s">
        <v>17664</v>
      </c>
      <c r="S2533" s="5" t="s">
        <v>17664</v>
      </c>
      <c r="T2533" s="5" t="s">
        <v>2710</v>
      </c>
      <c r="U2533" s="5" t="s">
        <v>17665</v>
      </c>
      <c r="V2533" s="5" t="s">
        <v>43</v>
      </c>
      <c r="W2533" s="5" t="s">
        <v>44</v>
      </c>
      <c r="X2533" s="5" t="s">
        <v>17666</v>
      </c>
      <c r="Y2533" s="5">
        <v>1.38</v>
      </c>
      <c r="Z2533" s="5" t="s">
        <v>74</v>
      </c>
      <c r="AA2533" s="5"/>
      <c r="AB2533" s="5" t="s">
        <v>46</v>
      </c>
      <c r="AC2533" s="5" t="s">
        <v>47</v>
      </c>
      <c r="AD2533" s="5" t="s">
        <v>2709</v>
      </c>
      <c r="AE2533" s="5" t="s">
        <v>48</v>
      </c>
      <c r="AF2533" s="5"/>
      <c r="AG2533" s="5" t="s">
        <v>17667</v>
      </c>
      <c r="AH2533" s="6">
        <v>100171975366</v>
      </c>
      <c r="AI2533" s="5"/>
      <c r="AJ2533" s="5"/>
      <c r="AK2533" s="5"/>
      <c r="AL2533" s="5" t="s">
        <v>20842</v>
      </c>
      <c r="AM2533" s="5" t="s">
        <v>20882</v>
      </c>
      <c r="AN2533" s="5" t="s">
        <v>1658</v>
      </c>
      <c r="AO2533" s="5" t="s">
        <v>20830</v>
      </c>
    </row>
    <row r="2534" spans="1:41" x14ac:dyDescent="0.3">
      <c r="A2534" s="5" t="s">
        <v>20883</v>
      </c>
      <c r="B2534" s="5">
        <v>2026</v>
      </c>
      <c r="C2534" s="5" t="s">
        <v>17247</v>
      </c>
      <c r="D2534" s="5" t="s">
        <v>17668</v>
      </c>
      <c r="E2534" s="7"/>
      <c r="F2534" s="5" t="s">
        <v>20824</v>
      </c>
      <c r="G2534" s="5" t="s">
        <v>342</v>
      </c>
      <c r="H2534" s="5" t="s">
        <v>5</v>
      </c>
      <c r="I2534" s="5" t="s">
        <v>2406</v>
      </c>
      <c r="J2534" s="5" t="s">
        <v>2406</v>
      </c>
      <c r="K2534" s="5"/>
      <c r="L2534" s="5" t="s">
        <v>39</v>
      </c>
      <c r="M2534" s="5" t="s">
        <v>40</v>
      </c>
      <c r="N2534" s="5" t="s">
        <v>2707</v>
      </c>
      <c r="O2534" s="5" t="s">
        <v>79</v>
      </c>
      <c r="P2534" s="5" t="s">
        <v>42</v>
      </c>
      <c r="Q2534" s="5" t="s">
        <v>17669</v>
      </c>
      <c r="R2534" s="5" t="s">
        <v>2710</v>
      </c>
      <c r="S2534" s="5" t="s">
        <v>17670</v>
      </c>
      <c r="T2534" s="5" t="s">
        <v>17671</v>
      </c>
      <c r="U2534" s="5" t="s">
        <v>17303</v>
      </c>
      <c r="V2534" s="5" t="s">
        <v>43</v>
      </c>
      <c r="W2534" s="5" t="s">
        <v>44</v>
      </c>
      <c r="X2534" s="5" t="s">
        <v>17672</v>
      </c>
      <c r="Y2534" s="5">
        <v>2.6</v>
      </c>
      <c r="Z2534" s="5" t="s">
        <v>74</v>
      </c>
      <c r="AA2534" s="5"/>
      <c r="AB2534" s="5" t="s">
        <v>53</v>
      </c>
      <c r="AC2534" s="5" t="s">
        <v>47</v>
      </c>
      <c r="AD2534" s="5" t="s">
        <v>2709</v>
      </c>
      <c r="AE2534" s="5" t="s">
        <v>69</v>
      </c>
      <c r="AF2534" s="5" t="s">
        <v>49</v>
      </c>
      <c r="AG2534" s="5" t="s">
        <v>2407</v>
      </c>
      <c r="AH2534" s="6">
        <v>100168799711</v>
      </c>
      <c r="AI2534" s="5"/>
      <c r="AJ2534" s="5"/>
      <c r="AK2534" s="5"/>
      <c r="AL2534" s="5" t="s">
        <v>20843</v>
      </c>
      <c r="AM2534" s="5" t="s">
        <v>20882</v>
      </c>
      <c r="AN2534" s="5" t="s">
        <v>1658</v>
      </c>
      <c r="AO2534" s="5" t="s">
        <v>20830</v>
      </c>
    </row>
    <row r="2535" spans="1:41" x14ac:dyDescent="0.3">
      <c r="A2535" s="5" t="s">
        <v>20883</v>
      </c>
      <c r="B2535" s="5">
        <v>2026</v>
      </c>
      <c r="C2535" s="5" t="s">
        <v>17247</v>
      </c>
      <c r="D2535" s="5" t="s">
        <v>17673</v>
      </c>
      <c r="E2535" s="7"/>
      <c r="F2535" s="5" t="s">
        <v>20824</v>
      </c>
      <c r="G2535" s="5" t="s">
        <v>153</v>
      </c>
      <c r="H2535" s="5" t="s">
        <v>5</v>
      </c>
      <c r="I2535" s="5" t="s">
        <v>1809</v>
      </c>
      <c r="J2535" s="5" t="s">
        <v>4621</v>
      </c>
      <c r="K2535" s="5"/>
      <c r="L2535" s="5" t="s">
        <v>39</v>
      </c>
      <c r="M2535" s="5" t="s">
        <v>40</v>
      </c>
      <c r="N2535" s="5" t="s">
        <v>2707</v>
      </c>
      <c r="O2535" s="5" t="s">
        <v>90</v>
      </c>
      <c r="P2535" s="5" t="s">
        <v>42</v>
      </c>
      <c r="Q2535" s="5" t="s">
        <v>17674</v>
      </c>
      <c r="R2535" s="5" t="s">
        <v>17675</v>
      </c>
      <c r="S2535" s="5" t="s">
        <v>17675</v>
      </c>
      <c r="T2535" s="5" t="s">
        <v>2710</v>
      </c>
      <c r="U2535" s="5" t="s">
        <v>17676</v>
      </c>
      <c r="V2535" s="5" t="s">
        <v>43</v>
      </c>
      <c r="W2535" s="5" t="s">
        <v>60</v>
      </c>
      <c r="X2535" s="5" t="s">
        <v>17677</v>
      </c>
      <c r="Y2535" s="5">
        <v>8.4499999999999993</v>
      </c>
      <c r="Z2535" s="5" t="s">
        <v>61</v>
      </c>
      <c r="AA2535" s="5"/>
      <c r="AB2535" s="5" t="s">
        <v>46</v>
      </c>
      <c r="AC2535" s="5" t="s">
        <v>47</v>
      </c>
      <c r="AD2535" s="5" t="s">
        <v>2709</v>
      </c>
      <c r="AE2535" s="5" t="s">
        <v>48</v>
      </c>
      <c r="AF2535" s="5" t="s">
        <v>49</v>
      </c>
      <c r="AG2535" s="5" t="s">
        <v>3933</v>
      </c>
      <c r="AH2535" s="6">
        <v>100171934549</v>
      </c>
      <c r="AI2535" s="5"/>
      <c r="AJ2535" s="5"/>
      <c r="AK2535" s="5"/>
      <c r="AL2535" s="5" t="s">
        <v>20846</v>
      </c>
      <c r="AM2535" s="5" t="s">
        <v>20882</v>
      </c>
      <c r="AN2535" s="5" t="s">
        <v>1658</v>
      </c>
      <c r="AO2535" s="5" t="s">
        <v>20829</v>
      </c>
    </row>
    <row r="2536" spans="1:41" x14ac:dyDescent="0.3">
      <c r="A2536" s="5" t="s">
        <v>20883</v>
      </c>
      <c r="B2536" s="5">
        <v>2026</v>
      </c>
      <c r="C2536" s="5" t="s">
        <v>17247</v>
      </c>
      <c r="D2536" s="5" t="s">
        <v>17678</v>
      </c>
      <c r="E2536" s="7"/>
      <c r="F2536" s="5" t="s">
        <v>20824</v>
      </c>
      <c r="G2536" s="5" t="s">
        <v>305</v>
      </c>
      <c r="H2536" s="5" t="s">
        <v>5</v>
      </c>
      <c r="I2536" s="5" t="s">
        <v>17679</v>
      </c>
      <c r="J2536" s="5" t="s">
        <v>17680</v>
      </c>
      <c r="K2536" s="5"/>
      <c r="L2536" s="5" t="s">
        <v>39</v>
      </c>
      <c r="M2536" s="5" t="s">
        <v>40</v>
      </c>
      <c r="N2536" s="5" t="s">
        <v>2707</v>
      </c>
      <c r="O2536" s="5" t="s">
        <v>41</v>
      </c>
      <c r="P2536" s="5" t="s">
        <v>42</v>
      </c>
      <c r="Q2536" s="5" t="s">
        <v>17681</v>
      </c>
      <c r="R2536" s="5" t="s">
        <v>17682</v>
      </c>
      <c r="S2536" s="5" t="s">
        <v>17682</v>
      </c>
      <c r="T2536" s="5"/>
      <c r="U2536" s="5" t="s">
        <v>17683</v>
      </c>
      <c r="V2536" s="5" t="s">
        <v>43</v>
      </c>
      <c r="W2536" s="5" t="s">
        <v>73</v>
      </c>
      <c r="X2536" s="5" t="s">
        <v>17684</v>
      </c>
      <c r="Y2536" s="5">
        <v>1.18</v>
      </c>
      <c r="Z2536" s="5" t="s">
        <v>80</v>
      </c>
      <c r="AA2536" s="5"/>
      <c r="AB2536" s="5" t="s">
        <v>46</v>
      </c>
      <c r="AC2536" s="5" t="s">
        <v>47</v>
      </c>
      <c r="AD2536" s="5" t="s">
        <v>2709</v>
      </c>
      <c r="AE2536" s="5" t="s">
        <v>48</v>
      </c>
      <c r="AF2536" s="5"/>
      <c r="AG2536" s="5" t="s">
        <v>17685</v>
      </c>
      <c r="AH2536" s="6">
        <v>100172006765</v>
      </c>
      <c r="AI2536" s="5"/>
      <c r="AJ2536" s="5"/>
      <c r="AK2536" s="5"/>
      <c r="AL2536" s="5" t="s">
        <v>20843</v>
      </c>
      <c r="AM2536" s="5" t="s">
        <v>20882</v>
      </c>
      <c r="AN2536" s="5" t="s">
        <v>1658</v>
      </c>
      <c r="AO2536" s="5" t="s">
        <v>20830</v>
      </c>
    </row>
    <row r="2537" spans="1:41" x14ac:dyDescent="0.3">
      <c r="A2537" s="5" t="s">
        <v>20883</v>
      </c>
      <c r="B2537" s="5">
        <v>2026</v>
      </c>
      <c r="C2537" s="5" t="s">
        <v>17247</v>
      </c>
      <c r="D2537" s="5" t="s">
        <v>17686</v>
      </c>
      <c r="E2537" s="7"/>
      <c r="F2537" s="5" t="s">
        <v>20824</v>
      </c>
      <c r="G2537" s="5" t="s">
        <v>72</v>
      </c>
      <c r="H2537" s="5" t="s">
        <v>5</v>
      </c>
      <c r="I2537" s="5" t="s">
        <v>1065</v>
      </c>
      <c r="J2537" s="5" t="s">
        <v>1066</v>
      </c>
      <c r="K2537" s="5"/>
      <c r="L2537" s="5" t="s">
        <v>39</v>
      </c>
      <c r="M2537" s="5" t="s">
        <v>40</v>
      </c>
      <c r="N2537" s="5" t="s">
        <v>2707</v>
      </c>
      <c r="O2537" s="5" t="s">
        <v>130</v>
      </c>
      <c r="P2537" s="5" t="s">
        <v>42</v>
      </c>
      <c r="Q2537" s="5" t="s">
        <v>17687</v>
      </c>
      <c r="R2537" s="5" t="s">
        <v>2710</v>
      </c>
      <c r="S2537" s="5" t="s">
        <v>17688</v>
      </c>
      <c r="T2537" s="5" t="s">
        <v>17689</v>
      </c>
      <c r="U2537" s="5" t="s">
        <v>17690</v>
      </c>
      <c r="V2537" s="5" t="s">
        <v>43</v>
      </c>
      <c r="W2537" s="5" t="s">
        <v>44</v>
      </c>
      <c r="X2537" s="5" t="s">
        <v>17691</v>
      </c>
      <c r="Y2537" s="5">
        <v>3.12</v>
      </c>
      <c r="Z2537" s="5" t="s">
        <v>80</v>
      </c>
      <c r="AA2537" s="5"/>
      <c r="AB2537" s="5" t="s">
        <v>53</v>
      </c>
      <c r="AC2537" s="5" t="s">
        <v>47</v>
      </c>
      <c r="AD2537" s="5" t="s">
        <v>2709</v>
      </c>
      <c r="AE2537" s="5" t="s">
        <v>69</v>
      </c>
      <c r="AF2537" s="5" t="s">
        <v>49</v>
      </c>
      <c r="AG2537" s="5" t="s">
        <v>2517</v>
      </c>
      <c r="AH2537" s="6">
        <v>100171876612</v>
      </c>
      <c r="AI2537" s="5"/>
      <c r="AJ2537" s="5"/>
      <c r="AK2537" s="5"/>
      <c r="AL2537" s="5" t="s">
        <v>20834</v>
      </c>
      <c r="AM2537" s="5" t="s">
        <v>20882</v>
      </c>
      <c r="AN2537" s="5" t="s">
        <v>1658</v>
      </c>
      <c r="AO2537" s="5" t="s">
        <v>20830</v>
      </c>
    </row>
    <row r="2538" spans="1:41" x14ac:dyDescent="0.3">
      <c r="A2538" s="5" t="s">
        <v>20883</v>
      </c>
      <c r="B2538" s="5">
        <v>2026</v>
      </c>
      <c r="C2538" s="5" t="s">
        <v>17247</v>
      </c>
      <c r="D2538" s="5" t="s">
        <v>17692</v>
      </c>
      <c r="E2538" s="7"/>
      <c r="F2538" s="5" t="s">
        <v>20824</v>
      </c>
      <c r="G2538" s="5" t="s">
        <v>72</v>
      </c>
      <c r="H2538" s="5" t="s">
        <v>5</v>
      </c>
      <c r="I2538" s="5" t="s">
        <v>226</v>
      </c>
      <c r="J2538" s="5" t="s">
        <v>227</v>
      </c>
      <c r="K2538" s="5"/>
      <c r="L2538" s="5" t="s">
        <v>39</v>
      </c>
      <c r="M2538" s="5" t="s">
        <v>40</v>
      </c>
      <c r="N2538" s="5" t="s">
        <v>2707</v>
      </c>
      <c r="O2538" s="5" t="s">
        <v>79</v>
      </c>
      <c r="P2538" s="5" t="s">
        <v>42</v>
      </c>
      <c r="Q2538" s="5" t="s">
        <v>17693</v>
      </c>
      <c r="R2538" s="5" t="s">
        <v>2710</v>
      </c>
      <c r="S2538" s="5" t="s">
        <v>17694</v>
      </c>
      <c r="T2538" s="5" t="s">
        <v>17695</v>
      </c>
      <c r="U2538" s="5" t="s">
        <v>17696</v>
      </c>
      <c r="V2538" s="5" t="s">
        <v>43</v>
      </c>
      <c r="W2538" s="5" t="s">
        <v>60</v>
      </c>
      <c r="X2538" s="5" t="s">
        <v>17697</v>
      </c>
      <c r="Y2538" s="5">
        <v>17.920000000000002</v>
      </c>
      <c r="Z2538" s="5" t="s">
        <v>80</v>
      </c>
      <c r="AA2538" s="5" t="s">
        <v>232</v>
      </c>
      <c r="AB2538" s="5" t="s">
        <v>53</v>
      </c>
      <c r="AC2538" s="5" t="s">
        <v>47</v>
      </c>
      <c r="AD2538" s="5" t="s">
        <v>2709</v>
      </c>
      <c r="AE2538" s="5" t="s">
        <v>69</v>
      </c>
      <c r="AF2538" s="5" t="s">
        <v>49</v>
      </c>
      <c r="AG2538" s="5" t="s">
        <v>9617</v>
      </c>
      <c r="AH2538" s="6">
        <v>100171912641</v>
      </c>
      <c r="AI2538" s="5"/>
      <c r="AJ2538" s="5"/>
      <c r="AK2538" s="5"/>
      <c r="AL2538" s="5" t="s">
        <v>20846</v>
      </c>
      <c r="AM2538" s="5" t="s">
        <v>20882</v>
      </c>
      <c r="AN2538" s="5" t="s">
        <v>1658</v>
      </c>
      <c r="AO2538" s="5" t="s">
        <v>20829</v>
      </c>
    </row>
    <row r="2539" spans="1:41" x14ac:dyDescent="0.3">
      <c r="A2539" s="5" t="s">
        <v>20883</v>
      </c>
      <c r="B2539" s="5">
        <v>2026</v>
      </c>
      <c r="C2539" s="5" t="s">
        <v>17247</v>
      </c>
      <c r="D2539" s="5" t="s">
        <v>17698</v>
      </c>
      <c r="E2539" s="7"/>
      <c r="F2539" s="5" t="s">
        <v>20824</v>
      </c>
      <c r="G2539" s="5" t="s">
        <v>72</v>
      </c>
      <c r="H2539" s="5" t="s">
        <v>5</v>
      </c>
      <c r="I2539" s="5" t="s">
        <v>1891</v>
      </c>
      <c r="J2539" s="5" t="s">
        <v>12728</v>
      </c>
      <c r="K2539" s="5"/>
      <c r="L2539" s="5" t="s">
        <v>39</v>
      </c>
      <c r="M2539" s="5" t="s">
        <v>40</v>
      </c>
      <c r="N2539" s="5" t="s">
        <v>2707</v>
      </c>
      <c r="O2539" s="5" t="s">
        <v>252</v>
      </c>
      <c r="P2539" s="5" t="s">
        <v>42</v>
      </c>
      <c r="Q2539" s="5" t="s">
        <v>17699</v>
      </c>
      <c r="R2539" s="5" t="s">
        <v>2710</v>
      </c>
      <c r="S2539" s="5" t="s">
        <v>17700</v>
      </c>
      <c r="T2539" s="5" t="s">
        <v>17701</v>
      </c>
      <c r="U2539" s="5" t="s">
        <v>17702</v>
      </c>
      <c r="V2539" s="5" t="s">
        <v>43</v>
      </c>
      <c r="W2539" s="5" t="s">
        <v>60</v>
      </c>
      <c r="X2539" s="5" t="s">
        <v>17703</v>
      </c>
      <c r="Y2539" s="5">
        <v>2.23</v>
      </c>
      <c r="Z2539" s="5" t="s">
        <v>80</v>
      </c>
      <c r="AA2539" s="5"/>
      <c r="AB2539" s="5" t="s">
        <v>53</v>
      </c>
      <c r="AC2539" s="5" t="s">
        <v>47</v>
      </c>
      <c r="AD2539" s="5" t="s">
        <v>2709</v>
      </c>
      <c r="AE2539" s="5" t="s">
        <v>69</v>
      </c>
      <c r="AF2539" s="5" t="s">
        <v>49</v>
      </c>
      <c r="AG2539" s="5" t="s">
        <v>12734</v>
      </c>
      <c r="AH2539" s="6" t="s">
        <v>82</v>
      </c>
      <c r="AI2539" s="5"/>
      <c r="AJ2539" s="5"/>
      <c r="AK2539" s="5"/>
      <c r="AL2539" s="5" t="s">
        <v>20842</v>
      </c>
      <c r="AM2539" s="5" t="s">
        <v>20882</v>
      </c>
      <c r="AN2539" s="5" t="s">
        <v>1658</v>
      </c>
      <c r="AO2539" s="5" t="s">
        <v>20830</v>
      </c>
    </row>
    <row r="2540" spans="1:41" x14ac:dyDescent="0.3">
      <c r="A2540" s="5" t="s">
        <v>20883</v>
      </c>
      <c r="B2540" s="5">
        <v>2026</v>
      </c>
      <c r="C2540" s="5" t="s">
        <v>17247</v>
      </c>
      <c r="D2540" s="5" t="s">
        <v>17704</v>
      </c>
      <c r="E2540" s="7"/>
      <c r="F2540" s="5" t="s">
        <v>20824</v>
      </c>
      <c r="G2540" s="5" t="s">
        <v>72</v>
      </c>
      <c r="H2540" s="5" t="s">
        <v>5</v>
      </c>
      <c r="I2540" s="5" t="s">
        <v>1862</v>
      </c>
      <c r="J2540" s="5" t="s">
        <v>1587</v>
      </c>
      <c r="K2540" s="5"/>
      <c r="L2540" s="5" t="s">
        <v>39</v>
      </c>
      <c r="M2540" s="5" t="s">
        <v>40</v>
      </c>
      <c r="N2540" s="5" t="s">
        <v>2707</v>
      </c>
      <c r="O2540" s="5" t="s">
        <v>1402</v>
      </c>
      <c r="P2540" s="5" t="s">
        <v>42</v>
      </c>
      <c r="Q2540" s="5" t="s">
        <v>17705</v>
      </c>
      <c r="R2540" s="5" t="s">
        <v>17706</v>
      </c>
      <c r="S2540" s="5" t="s">
        <v>17706</v>
      </c>
      <c r="T2540" s="5" t="s">
        <v>2710</v>
      </c>
      <c r="U2540" s="5" t="s">
        <v>17707</v>
      </c>
      <c r="V2540" s="5" t="s">
        <v>43</v>
      </c>
      <c r="W2540" s="5" t="s">
        <v>60</v>
      </c>
      <c r="X2540" s="5" t="s">
        <v>17708</v>
      </c>
      <c r="Y2540" s="5">
        <v>8.1300000000000008</v>
      </c>
      <c r="Z2540" s="5" t="s">
        <v>192</v>
      </c>
      <c r="AA2540" s="5" t="s">
        <v>62</v>
      </c>
      <c r="AB2540" s="5" t="s">
        <v>53</v>
      </c>
      <c r="AC2540" s="5" t="s">
        <v>47</v>
      </c>
      <c r="AD2540" s="5" t="s">
        <v>2709</v>
      </c>
      <c r="AE2540" s="5" t="s">
        <v>54</v>
      </c>
      <c r="AF2540" s="5"/>
      <c r="AG2540" s="5" t="s">
        <v>17709</v>
      </c>
      <c r="AH2540" s="6" t="s">
        <v>82</v>
      </c>
      <c r="AI2540" s="5"/>
      <c r="AJ2540" s="5"/>
      <c r="AK2540" s="5"/>
      <c r="AL2540" s="5" t="s">
        <v>20846</v>
      </c>
      <c r="AM2540" s="5" t="s">
        <v>20882</v>
      </c>
      <c r="AN2540" s="5" t="s">
        <v>1658</v>
      </c>
      <c r="AO2540" s="5" t="s">
        <v>20829</v>
      </c>
    </row>
    <row r="2541" spans="1:41" x14ac:dyDescent="0.3">
      <c r="A2541" s="5" t="s">
        <v>20883</v>
      </c>
      <c r="B2541" s="5">
        <v>2026</v>
      </c>
      <c r="C2541" s="5" t="s">
        <v>17247</v>
      </c>
      <c r="D2541" s="5" t="s">
        <v>17710</v>
      </c>
      <c r="E2541" s="7"/>
      <c r="F2541" s="5" t="s">
        <v>20824</v>
      </c>
      <c r="G2541" s="5" t="s">
        <v>98</v>
      </c>
      <c r="H2541" s="5" t="s">
        <v>5</v>
      </c>
      <c r="I2541" s="5" t="s">
        <v>2164</v>
      </c>
      <c r="J2541" s="5" t="s">
        <v>2163</v>
      </c>
      <c r="K2541" s="5"/>
      <c r="L2541" s="5" t="s">
        <v>39</v>
      </c>
      <c r="M2541" s="5" t="s">
        <v>40</v>
      </c>
      <c r="N2541" s="5" t="s">
        <v>2707</v>
      </c>
      <c r="O2541" s="5" t="s">
        <v>152</v>
      </c>
      <c r="P2541" s="5" t="s">
        <v>42</v>
      </c>
      <c r="Q2541" s="5" t="s">
        <v>17711</v>
      </c>
      <c r="R2541" s="5" t="s">
        <v>17712</v>
      </c>
      <c r="S2541" s="5" t="s">
        <v>17712</v>
      </c>
      <c r="T2541" s="5" t="s">
        <v>2710</v>
      </c>
      <c r="U2541" s="5" t="s">
        <v>17713</v>
      </c>
      <c r="V2541" s="5" t="s">
        <v>43</v>
      </c>
      <c r="W2541" s="5" t="s">
        <v>44</v>
      </c>
      <c r="X2541" s="5" t="s">
        <v>17714</v>
      </c>
      <c r="Y2541" s="5">
        <v>3.98</v>
      </c>
      <c r="Z2541" s="5" t="s">
        <v>74</v>
      </c>
      <c r="AA2541" s="5"/>
      <c r="AB2541" s="5" t="s">
        <v>53</v>
      </c>
      <c r="AC2541" s="5" t="s">
        <v>47</v>
      </c>
      <c r="AD2541" s="5" t="s">
        <v>2709</v>
      </c>
      <c r="AE2541" s="5" t="s">
        <v>54</v>
      </c>
      <c r="AF2541" s="5" t="s">
        <v>49</v>
      </c>
      <c r="AG2541" s="5" t="s">
        <v>17715</v>
      </c>
      <c r="AH2541" s="6">
        <v>100168851250</v>
      </c>
      <c r="AI2541" s="5"/>
      <c r="AJ2541" s="5"/>
      <c r="AK2541" s="5"/>
      <c r="AL2541" s="5" t="s">
        <v>20834</v>
      </c>
      <c r="AM2541" s="5" t="s">
        <v>20882</v>
      </c>
      <c r="AN2541" s="5" t="s">
        <v>1658</v>
      </c>
      <c r="AO2541" s="5" t="s">
        <v>20830</v>
      </c>
    </row>
    <row r="2542" spans="1:41" x14ac:dyDescent="0.3">
      <c r="A2542" s="5" t="s">
        <v>20883</v>
      </c>
      <c r="B2542" s="5">
        <v>2026</v>
      </c>
      <c r="C2542" s="5" t="s">
        <v>17247</v>
      </c>
      <c r="D2542" s="5" t="s">
        <v>17716</v>
      </c>
      <c r="E2542" s="7"/>
      <c r="F2542" s="5" t="s">
        <v>20824</v>
      </c>
      <c r="G2542" s="5" t="s">
        <v>153</v>
      </c>
      <c r="H2542" s="5" t="s">
        <v>5</v>
      </c>
      <c r="I2542" s="5" t="s">
        <v>412</v>
      </c>
      <c r="J2542" s="5" t="s">
        <v>413</v>
      </c>
      <c r="K2542" s="5"/>
      <c r="L2542" s="5" t="s">
        <v>39</v>
      </c>
      <c r="M2542" s="5" t="s">
        <v>40</v>
      </c>
      <c r="N2542" s="5" t="s">
        <v>2707</v>
      </c>
      <c r="O2542" s="5" t="s">
        <v>90</v>
      </c>
      <c r="P2542" s="5" t="s">
        <v>42</v>
      </c>
      <c r="Q2542" s="5" t="s">
        <v>17717</v>
      </c>
      <c r="R2542" s="5" t="s">
        <v>17718</v>
      </c>
      <c r="S2542" s="5" t="s">
        <v>17718</v>
      </c>
      <c r="T2542" s="5" t="s">
        <v>2710</v>
      </c>
      <c r="U2542" s="5" t="s">
        <v>17719</v>
      </c>
      <c r="V2542" s="5" t="s">
        <v>43</v>
      </c>
      <c r="W2542" s="5" t="s">
        <v>44</v>
      </c>
      <c r="X2542" s="5" t="s">
        <v>17720</v>
      </c>
      <c r="Y2542" s="5">
        <v>13.08</v>
      </c>
      <c r="Z2542" s="5" t="s">
        <v>61</v>
      </c>
      <c r="AA2542" s="5" t="s">
        <v>62</v>
      </c>
      <c r="AB2542" s="5" t="s">
        <v>46</v>
      </c>
      <c r="AC2542" s="5" t="s">
        <v>47</v>
      </c>
      <c r="AD2542" s="5" t="s">
        <v>2709</v>
      </c>
      <c r="AE2542" s="5" t="s">
        <v>48</v>
      </c>
      <c r="AF2542" s="5" t="s">
        <v>49</v>
      </c>
      <c r="AG2542" s="5" t="s">
        <v>17721</v>
      </c>
      <c r="AH2542" s="6">
        <v>100171951184</v>
      </c>
      <c r="AI2542" s="5"/>
      <c r="AJ2542" s="5"/>
      <c r="AK2542" s="5"/>
      <c r="AL2542" s="5" t="s">
        <v>20842</v>
      </c>
      <c r="AM2542" s="5" t="s">
        <v>20882</v>
      </c>
      <c r="AN2542" s="5" t="s">
        <v>1658</v>
      </c>
      <c r="AO2542" s="5" t="s">
        <v>20829</v>
      </c>
    </row>
    <row r="2543" spans="1:41" x14ac:dyDescent="0.3">
      <c r="A2543" s="5" t="s">
        <v>20883</v>
      </c>
      <c r="B2543" s="5">
        <v>2026</v>
      </c>
      <c r="C2543" s="5" t="s">
        <v>17247</v>
      </c>
      <c r="D2543" s="5" t="s">
        <v>17722</v>
      </c>
      <c r="E2543" s="7"/>
      <c r="F2543" s="5" t="s">
        <v>20824</v>
      </c>
      <c r="G2543" s="5" t="s">
        <v>231</v>
      </c>
      <c r="H2543" s="5" t="s">
        <v>5</v>
      </c>
      <c r="I2543" s="5" t="s">
        <v>1966</v>
      </c>
      <c r="J2543" s="5" t="s">
        <v>2046</v>
      </c>
      <c r="K2543" s="5"/>
      <c r="L2543" s="5" t="s">
        <v>39</v>
      </c>
      <c r="M2543" s="5" t="s">
        <v>40</v>
      </c>
      <c r="N2543" s="5" t="s">
        <v>2707</v>
      </c>
      <c r="O2543" s="5" t="s">
        <v>66</v>
      </c>
      <c r="P2543" s="5" t="s">
        <v>42</v>
      </c>
      <c r="Q2543" s="5" t="s">
        <v>17723</v>
      </c>
      <c r="R2543" s="5" t="s">
        <v>2710</v>
      </c>
      <c r="S2543" s="5" t="s">
        <v>17724</v>
      </c>
      <c r="T2543" s="5" t="s">
        <v>17725</v>
      </c>
      <c r="U2543" s="5" t="s">
        <v>17726</v>
      </c>
      <c r="V2543" s="5" t="s">
        <v>43</v>
      </c>
      <c r="W2543" s="5" t="s">
        <v>60</v>
      </c>
      <c r="X2543" s="5" t="s">
        <v>17727</v>
      </c>
      <c r="Y2543" s="5">
        <v>15.47</v>
      </c>
      <c r="Z2543" s="5" t="s">
        <v>74</v>
      </c>
      <c r="AA2543" s="5" t="s">
        <v>501</v>
      </c>
      <c r="AB2543" s="5" t="s">
        <v>53</v>
      </c>
      <c r="AC2543" s="5" t="s">
        <v>47</v>
      </c>
      <c r="AD2543" s="5" t="s">
        <v>2709</v>
      </c>
      <c r="AE2543" s="5" t="s">
        <v>69</v>
      </c>
      <c r="AF2543" s="5" t="s">
        <v>49</v>
      </c>
      <c r="AG2543" s="5" t="s">
        <v>2459</v>
      </c>
      <c r="AH2543" s="6">
        <v>100171992706</v>
      </c>
      <c r="AI2543" s="5"/>
      <c r="AJ2543" s="5"/>
      <c r="AK2543" s="5"/>
      <c r="AL2543" s="5" t="s">
        <v>20843</v>
      </c>
      <c r="AM2543" s="5" t="s">
        <v>20882</v>
      </c>
      <c r="AN2543" s="5" t="s">
        <v>1658</v>
      </c>
      <c r="AO2543" s="5" t="s">
        <v>20829</v>
      </c>
    </row>
    <row r="2544" spans="1:41" x14ac:dyDescent="0.3">
      <c r="A2544" s="5" t="s">
        <v>20883</v>
      </c>
      <c r="B2544" s="5">
        <v>2026</v>
      </c>
      <c r="C2544" s="5" t="s">
        <v>17247</v>
      </c>
      <c r="D2544" s="5" t="s">
        <v>17728</v>
      </c>
      <c r="E2544" s="7"/>
      <c r="F2544" s="5" t="s">
        <v>20824</v>
      </c>
      <c r="G2544" s="5" t="s">
        <v>72</v>
      </c>
      <c r="H2544" s="5" t="s">
        <v>5</v>
      </c>
      <c r="I2544" s="5" t="s">
        <v>215</v>
      </c>
      <c r="J2544" s="5" t="s">
        <v>1862</v>
      </c>
      <c r="K2544" s="5"/>
      <c r="L2544" s="5" t="s">
        <v>39</v>
      </c>
      <c r="M2544" s="5" t="s">
        <v>40</v>
      </c>
      <c r="N2544" s="5" t="s">
        <v>2707</v>
      </c>
      <c r="O2544" s="5" t="s">
        <v>51</v>
      </c>
      <c r="P2544" s="5" t="s">
        <v>42</v>
      </c>
      <c r="Q2544" s="5" t="s">
        <v>17729</v>
      </c>
      <c r="R2544" s="5" t="s">
        <v>17730</v>
      </c>
      <c r="S2544" s="5" t="s">
        <v>17730</v>
      </c>
      <c r="T2544" s="5" t="s">
        <v>2710</v>
      </c>
      <c r="U2544" s="5" t="s">
        <v>17731</v>
      </c>
      <c r="V2544" s="5" t="s">
        <v>43</v>
      </c>
      <c r="W2544" s="5" t="s">
        <v>60</v>
      </c>
      <c r="X2544" s="5" t="s">
        <v>17732</v>
      </c>
      <c r="Y2544" s="5">
        <v>3.55</v>
      </c>
      <c r="Z2544" s="5" t="s">
        <v>80</v>
      </c>
      <c r="AA2544" s="5"/>
      <c r="AB2544" s="5" t="s">
        <v>53</v>
      </c>
      <c r="AC2544" s="5" t="s">
        <v>47</v>
      </c>
      <c r="AD2544" s="5" t="s">
        <v>2709</v>
      </c>
      <c r="AE2544" s="5" t="s">
        <v>54</v>
      </c>
      <c r="AF2544" s="5"/>
      <c r="AG2544" s="5" t="s">
        <v>216</v>
      </c>
      <c r="AH2544" s="6">
        <v>100171961766</v>
      </c>
      <c r="AI2544" s="5"/>
      <c r="AJ2544" s="5"/>
      <c r="AK2544" s="5"/>
      <c r="AL2544" s="5" t="s">
        <v>20841</v>
      </c>
      <c r="AM2544" s="5" t="s">
        <v>20882</v>
      </c>
      <c r="AN2544" s="5" t="s">
        <v>1658</v>
      </c>
      <c r="AO2544" s="5" t="s">
        <v>20830</v>
      </c>
    </row>
    <row r="2545" spans="1:41" x14ac:dyDescent="0.3">
      <c r="A2545" s="5" t="s">
        <v>20883</v>
      </c>
      <c r="B2545" s="5">
        <v>2026</v>
      </c>
      <c r="C2545" s="5" t="s">
        <v>17247</v>
      </c>
      <c r="D2545" s="5" t="s">
        <v>17733</v>
      </c>
      <c r="E2545" s="7"/>
      <c r="F2545" s="5" t="s">
        <v>20824</v>
      </c>
      <c r="G2545" s="5" t="s">
        <v>305</v>
      </c>
      <c r="H2545" s="5" t="s">
        <v>5</v>
      </c>
      <c r="I2545" s="5" t="s">
        <v>17734</v>
      </c>
      <c r="J2545" s="5" t="s">
        <v>17735</v>
      </c>
      <c r="K2545" s="5"/>
      <c r="L2545" s="5" t="s">
        <v>39</v>
      </c>
      <c r="M2545" s="5" t="s">
        <v>40</v>
      </c>
      <c r="N2545" s="5" t="s">
        <v>2707</v>
      </c>
      <c r="O2545" s="5" t="s">
        <v>41</v>
      </c>
      <c r="P2545" s="5" t="s">
        <v>42</v>
      </c>
      <c r="Q2545" s="5" t="s">
        <v>17736</v>
      </c>
      <c r="R2545" s="5" t="s">
        <v>17737</v>
      </c>
      <c r="S2545" s="5" t="s">
        <v>17738</v>
      </c>
      <c r="T2545" s="5" t="s">
        <v>2710</v>
      </c>
      <c r="U2545" s="5" t="s">
        <v>17739</v>
      </c>
      <c r="V2545" s="5" t="s">
        <v>43</v>
      </c>
      <c r="W2545" s="5" t="s">
        <v>60</v>
      </c>
      <c r="X2545" s="5" t="s">
        <v>17740</v>
      </c>
      <c r="Y2545" s="5">
        <v>5.97</v>
      </c>
      <c r="Z2545" s="5" t="s">
        <v>401</v>
      </c>
      <c r="AA2545" s="5"/>
      <c r="AB2545" s="5" t="s">
        <v>46</v>
      </c>
      <c r="AC2545" s="5" t="s">
        <v>47</v>
      </c>
      <c r="AD2545" s="5" t="s">
        <v>2709</v>
      </c>
      <c r="AE2545" s="5" t="s">
        <v>48</v>
      </c>
      <c r="AF2545" s="5" t="s">
        <v>49</v>
      </c>
      <c r="AG2545" s="5" t="s">
        <v>17741</v>
      </c>
      <c r="AH2545" s="6">
        <v>100172010633</v>
      </c>
      <c r="AI2545" s="5"/>
      <c r="AJ2545" s="5"/>
      <c r="AK2545" s="5"/>
      <c r="AL2545" s="5" t="s">
        <v>20843</v>
      </c>
      <c r="AM2545" s="5" t="s">
        <v>20882</v>
      </c>
      <c r="AN2545" s="5" t="s">
        <v>1658</v>
      </c>
      <c r="AO2545" s="5" t="s">
        <v>20829</v>
      </c>
    </row>
    <row r="2546" spans="1:41" x14ac:dyDescent="0.3">
      <c r="A2546" s="5" t="s">
        <v>20883</v>
      </c>
      <c r="B2546" s="5">
        <v>2026</v>
      </c>
      <c r="C2546" s="5" t="s">
        <v>17247</v>
      </c>
      <c r="D2546" s="5" t="s">
        <v>17742</v>
      </c>
      <c r="E2546" s="7"/>
      <c r="F2546" s="5" t="s">
        <v>20824</v>
      </c>
      <c r="G2546" s="5" t="s">
        <v>231</v>
      </c>
      <c r="H2546" s="5" t="s">
        <v>5</v>
      </c>
      <c r="I2546" s="5" t="s">
        <v>329</v>
      </c>
      <c r="J2546" s="5" t="s">
        <v>1684</v>
      </c>
      <c r="K2546" s="5"/>
      <c r="L2546" s="5" t="s">
        <v>101</v>
      </c>
      <c r="M2546" s="5" t="s">
        <v>40</v>
      </c>
      <c r="N2546" s="5" t="s">
        <v>2707</v>
      </c>
      <c r="O2546" s="5" t="s">
        <v>59</v>
      </c>
      <c r="P2546" s="5" t="s">
        <v>42</v>
      </c>
      <c r="Q2546" s="5" t="s">
        <v>17743</v>
      </c>
      <c r="R2546" s="5" t="s">
        <v>17744</v>
      </c>
      <c r="S2546" s="5" t="s">
        <v>17744</v>
      </c>
      <c r="T2546" s="5" t="s">
        <v>2710</v>
      </c>
      <c r="U2546" s="5" t="s">
        <v>17745</v>
      </c>
      <c r="V2546" s="5" t="s">
        <v>43</v>
      </c>
      <c r="W2546" s="5" t="s">
        <v>44</v>
      </c>
      <c r="X2546" s="5" t="s">
        <v>17746</v>
      </c>
      <c r="Y2546" s="5">
        <v>1.95</v>
      </c>
      <c r="Z2546" s="5" t="s">
        <v>61</v>
      </c>
      <c r="AA2546" s="5"/>
      <c r="AB2546" s="5" t="s">
        <v>53</v>
      </c>
      <c r="AC2546" s="5" t="s">
        <v>47</v>
      </c>
      <c r="AD2546" s="5" t="s">
        <v>101</v>
      </c>
      <c r="AE2546" s="5" t="s">
        <v>54</v>
      </c>
      <c r="AF2546" s="5"/>
      <c r="AG2546" s="5" t="s">
        <v>9676</v>
      </c>
      <c r="AH2546" s="6">
        <v>100172033826</v>
      </c>
      <c r="AI2546" s="5"/>
      <c r="AJ2546" s="5"/>
      <c r="AK2546" s="5"/>
      <c r="AL2546" s="5" t="s">
        <v>20844</v>
      </c>
      <c r="AM2546" s="5" t="s">
        <v>20882</v>
      </c>
      <c r="AN2546" s="5" t="s">
        <v>1658</v>
      </c>
      <c r="AO2546" s="5" t="s">
        <v>20830</v>
      </c>
    </row>
    <row r="2547" spans="1:41" x14ac:dyDescent="0.3">
      <c r="A2547" s="5" t="s">
        <v>20883</v>
      </c>
      <c r="B2547" s="5">
        <v>2026</v>
      </c>
      <c r="C2547" s="5" t="s">
        <v>17247</v>
      </c>
      <c r="D2547" s="5" t="s">
        <v>17747</v>
      </c>
      <c r="E2547" s="7"/>
      <c r="F2547" s="5" t="s">
        <v>20824</v>
      </c>
      <c r="G2547" s="5" t="s">
        <v>72</v>
      </c>
      <c r="H2547" s="5" t="s">
        <v>5</v>
      </c>
      <c r="I2547" s="5" t="s">
        <v>17748</v>
      </c>
      <c r="J2547" s="5" t="s">
        <v>1587</v>
      </c>
      <c r="K2547" s="5"/>
      <c r="L2547" s="5" t="s">
        <v>39</v>
      </c>
      <c r="M2547" s="5" t="s">
        <v>40</v>
      </c>
      <c r="N2547" s="5" t="s">
        <v>2707</v>
      </c>
      <c r="O2547" s="5" t="s">
        <v>51</v>
      </c>
      <c r="P2547" s="5" t="s">
        <v>42</v>
      </c>
      <c r="Q2547" s="5" t="s">
        <v>17749</v>
      </c>
      <c r="R2547" s="5" t="s">
        <v>17750</v>
      </c>
      <c r="S2547" s="5" t="s">
        <v>17750</v>
      </c>
      <c r="T2547" s="5"/>
      <c r="U2547" s="5" t="s">
        <v>17751</v>
      </c>
      <c r="V2547" s="5" t="s">
        <v>43</v>
      </c>
      <c r="W2547" s="5" t="s">
        <v>73</v>
      </c>
      <c r="X2547" s="5" t="s">
        <v>17752</v>
      </c>
      <c r="Y2547" s="5">
        <v>2.4</v>
      </c>
      <c r="Z2547" s="5" t="s">
        <v>581</v>
      </c>
      <c r="AA2547" s="5"/>
      <c r="AB2547" s="5" t="s">
        <v>53</v>
      </c>
      <c r="AC2547" s="5" t="s">
        <v>47</v>
      </c>
      <c r="AD2547" s="5" t="s">
        <v>2709</v>
      </c>
      <c r="AE2547" s="5" t="s">
        <v>54</v>
      </c>
      <c r="AF2547" s="5"/>
      <c r="AG2547" s="5" t="s">
        <v>17753</v>
      </c>
      <c r="AH2547" s="6">
        <v>100172024594</v>
      </c>
      <c r="AI2547" s="5"/>
      <c r="AJ2547" s="5"/>
      <c r="AK2547" s="5"/>
      <c r="AL2547" s="5" t="s">
        <v>20844</v>
      </c>
      <c r="AM2547" s="5" t="s">
        <v>20882</v>
      </c>
      <c r="AN2547" s="5" t="s">
        <v>1658</v>
      </c>
      <c r="AO2547" s="5" t="s">
        <v>20830</v>
      </c>
    </row>
    <row r="2548" spans="1:41" x14ac:dyDescent="0.3">
      <c r="A2548" s="5" t="s">
        <v>20883</v>
      </c>
      <c r="B2548" s="5">
        <v>2026</v>
      </c>
      <c r="C2548" s="5" t="s">
        <v>17247</v>
      </c>
      <c r="D2548" s="5" t="s">
        <v>17754</v>
      </c>
      <c r="E2548" s="7"/>
      <c r="F2548" s="5" t="s">
        <v>20824</v>
      </c>
      <c r="G2548" s="5" t="s">
        <v>72</v>
      </c>
      <c r="H2548" s="5" t="s">
        <v>5</v>
      </c>
      <c r="I2548" s="5" t="s">
        <v>17755</v>
      </c>
      <c r="J2548" s="5" t="s">
        <v>7849</v>
      </c>
      <c r="K2548" s="5"/>
      <c r="L2548" s="5" t="s">
        <v>39</v>
      </c>
      <c r="M2548" s="5" t="s">
        <v>40</v>
      </c>
      <c r="N2548" s="5" t="s">
        <v>2707</v>
      </c>
      <c r="O2548" s="5" t="s">
        <v>90</v>
      </c>
      <c r="P2548" s="5" t="s">
        <v>42</v>
      </c>
      <c r="Q2548" s="5" t="s">
        <v>17756</v>
      </c>
      <c r="R2548" s="5" t="s">
        <v>17757</v>
      </c>
      <c r="S2548" s="5" t="s">
        <v>17757</v>
      </c>
      <c r="T2548" s="5" t="s">
        <v>2710</v>
      </c>
      <c r="U2548" s="5" t="s">
        <v>17758</v>
      </c>
      <c r="V2548" s="5" t="s">
        <v>43</v>
      </c>
      <c r="W2548" s="5" t="s">
        <v>60</v>
      </c>
      <c r="X2548" s="5" t="s">
        <v>17759</v>
      </c>
      <c r="Y2548" s="5">
        <v>5.12</v>
      </c>
      <c r="Z2548" s="5" t="s">
        <v>118</v>
      </c>
      <c r="AA2548" s="5" t="s">
        <v>62</v>
      </c>
      <c r="AB2548" s="5" t="s">
        <v>46</v>
      </c>
      <c r="AC2548" s="5" t="s">
        <v>47</v>
      </c>
      <c r="AD2548" s="5" t="s">
        <v>2709</v>
      </c>
      <c r="AE2548" s="5" t="s">
        <v>48</v>
      </c>
      <c r="AF2548" s="5" t="s">
        <v>49</v>
      </c>
      <c r="AG2548" s="5" t="s">
        <v>7856</v>
      </c>
      <c r="AH2548" s="6">
        <v>100172029554</v>
      </c>
      <c r="AI2548" s="5"/>
      <c r="AJ2548" s="5"/>
      <c r="AK2548" s="5"/>
      <c r="AL2548" s="5" t="s">
        <v>20844</v>
      </c>
      <c r="AM2548" s="5" t="s">
        <v>20882</v>
      </c>
      <c r="AN2548" s="5" t="s">
        <v>1658</v>
      </c>
      <c r="AO2548" s="5" t="s">
        <v>20829</v>
      </c>
    </row>
    <row r="2549" spans="1:41" x14ac:dyDescent="0.3">
      <c r="A2549" s="5" t="s">
        <v>20883</v>
      </c>
      <c r="B2549" s="5">
        <v>2026</v>
      </c>
      <c r="C2549" s="5" t="s">
        <v>17247</v>
      </c>
      <c r="D2549" s="5" t="s">
        <v>17760</v>
      </c>
      <c r="E2549" s="7"/>
      <c r="F2549" s="5" t="s">
        <v>20824</v>
      </c>
      <c r="G2549" s="5" t="s">
        <v>418</v>
      </c>
      <c r="H2549" s="5" t="s">
        <v>5</v>
      </c>
      <c r="I2549" s="5" t="s">
        <v>468</v>
      </c>
      <c r="J2549" s="5" t="s">
        <v>965</v>
      </c>
      <c r="K2549" s="5"/>
      <c r="L2549" s="5" t="s">
        <v>39</v>
      </c>
      <c r="M2549" s="5" t="s">
        <v>40</v>
      </c>
      <c r="N2549" s="5" t="s">
        <v>2707</v>
      </c>
      <c r="O2549" s="5" t="s">
        <v>79</v>
      </c>
      <c r="P2549" s="5" t="s">
        <v>42</v>
      </c>
      <c r="Q2549" s="5" t="s">
        <v>17761</v>
      </c>
      <c r="R2549" s="5" t="s">
        <v>2710</v>
      </c>
      <c r="S2549" s="5" t="s">
        <v>17762</v>
      </c>
      <c r="T2549" s="5" t="s">
        <v>17262</v>
      </c>
      <c r="U2549" s="5" t="s">
        <v>17763</v>
      </c>
      <c r="V2549" s="5" t="s">
        <v>43</v>
      </c>
      <c r="W2549" s="5" t="s">
        <v>44</v>
      </c>
      <c r="X2549" s="5" t="s">
        <v>13615</v>
      </c>
      <c r="Y2549" s="5">
        <v>3.48</v>
      </c>
      <c r="Z2549" s="5" t="s">
        <v>74</v>
      </c>
      <c r="AA2549" s="5"/>
      <c r="AB2549" s="5" t="s">
        <v>53</v>
      </c>
      <c r="AC2549" s="5" t="s">
        <v>47</v>
      </c>
      <c r="AD2549" s="5" t="s">
        <v>2709</v>
      </c>
      <c r="AE2549" s="5" t="s">
        <v>69</v>
      </c>
      <c r="AF2549" s="5" t="s">
        <v>49</v>
      </c>
      <c r="AG2549" s="5" t="s">
        <v>966</v>
      </c>
      <c r="AH2549" s="6">
        <v>100169627392</v>
      </c>
      <c r="AI2549" s="5"/>
      <c r="AJ2549" s="5"/>
      <c r="AK2549" s="5"/>
      <c r="AL2549" s="5" t="s">
        <v>20843</v>
      </c>
      <c r="AM2549" s="5" t="s">
        <v>20882</v>
      </c>
      <c r="AN2549" s="5" t="s">
        <v>1658</v>
      </c>
      <c r="AO2549" s="5" t="s">
        <v>20830</v>
      </c>
    </row>
    <row r="2550" spans="1:41" x14ac:dyDescent="0.3">
      <c r="A2550" s="5" t="s">
        <v>20883</v>
      </c>
      <c r="B2550" s="5">
        <v>2026</v>
      </c>
      <c r="C2550" s="5" t="s">
        <v>17247</v>
      </c>
      <c r="D2550" s="5" t="s">
        <v>17764</v>
      </c>
      <c r="E2550" s="7"/>
      <c r="F2550" s="5" t="s">
        <v>20824</v>
      </c>
      <c r="G2550" s="5" t="s">
        <v>72</v>
      </c>
      <c r="H2550" s="5" t="s">
        <v>5</v>
      </c>
      <c r="I2550" s="5" t="s">
        <v>1065</v>
      </c>
      <c r="J2550" s="5" t="s">
        <v>1066</v>
      </c>
      <c r="K2550" s="5"/>
      <c r="L2550" s="5" t="s">
        <v>39</v>
      </c>
      <c r="M2550" s="5" t="s">
        <v>40</v>
      </c>
      <c r="N2550" s="5" t="s">
        <v>2707</v>
      </c>
      <c r="O2550" s="5" t="s">
        <v>130</v>
      </c>
      <c r="P2550" s="5" t="s">
        <v>42</v>
      </c>
      <c r="Q2550" s="5" t="s">
        <v>17765</v>
      </c>
      <c r="R2550" s="5" t="s">
        <v>2710</v>
      </c>
      <c r="S2550" s="5" t="s">
        <v>17766</v>
      </c>
      <c r="T2550" s="5" t="s">
        <v>17767</v>
      </c>
      <c r="U2550" s="5" t="s">
        <v>17768</v>
      </c>
      <c r="V2550" s="5" t="s">
        <v>43</v>
      </c>
      <c r="W2550" s="5" t="s">
        <v>60</v>
      </c>
      <c r="X2550" s="5" t="s">
        <v>17769</v>
      </c>
      <c r="Y2550" s="5">
        <v>5.37</v>
      </c>
      <c r="Z2550" s="5" t="s">
        <v>74</v>
      </c>
      <c r="AA2550" s="5" t="s">
        <v>62</v>
      </c>
      <c r="AB2550" s="5" t="s">
        <v>53</v>
      </c>
      <c r="AC2550" s="5" t="s">
        <v>47</v>
      </c>
      <c r="AD2550" s="5" t="s">
        <v>2709</v>
      </c>
      <c r="AE2550" s="5" t="s">
        <v>69</v>
      </c>
      <c r="AF2550" s="5" t="s">
        <v>55</v>
      </c>
      <c r="AG2550" s="5" t="s">
        <v>2517</v>
      </c>
      <c r="AH2550" s="6">
        <v>100171912641</v>
      </c>
      <c r="AI2550" s="5"/>
      <c r="AJ2550" s="5"/>
      <c r="AK2550" s="5"/>
      <c r="AL2550" s="5" t="s">
        <v>20841</v>
      </c>
      <c r="AM2550" s="5" t="s">
        <v>20882</v>
      </c>
      <c r="AN2550" s="5" t="s">
        <v>1658</v>
      </c>
      <c r="AO2550" s="5" t="s">
        <v>20829</v>
      </c>
    </row>
    <row r="2551" spans="1:41" x14ac:dyDescent="0.3">
      <c r="A2551" s="5" t="s">
        <v>20883</v>
      </c>
      <c r="B2551" s="5">
        <v>2026</v>
      </c>
      <c r="C2551" s="5" t="s">
        <v>17247</v>
      </c>
      <c r="D2551" s="5" t="s">
        <v>17770</v>
      </c>
      <c r="E2551" s="7"/>
      <c r="F2551" s="5" t="s">
        <v>20824</v>
      </c>
      <c r="G2551" s="5" t="s">
        <v>98</v>
      </c>
      <c r="H2551" s="5" t="s">
        <v>5</v>
      </c>
      <c r="I2551" s="5" t="s">
        <v>2164</v>
      </c>
      <c r="J2551" s="5" t="s">
        <v>455</v>
      </c>
      <c r="K2551" s="5"/>
      <c r="L2551" s="5" t="s">
        <v>101</v>
      </c>
      <c r="M2551" s="5" t="s">
        <v>40</v>
      </c>
      <c r="N2551" s="5" t="s">
        <v>2707</v>
      </c>
      <c r="O2551" s="5" t="s">
        <v>59</v>
      </c>
      <c r="P2551" s="5" t="s">
        <v>42</v>
      </c>
      <c r="Q2551" s="5" t="s">
        <v>17771</v>
      </c>
      <c r="R2551" s="5" t="s">
        <v>17772</v>
      </c>
      <c r="S2551" s="5" t="s">
        <v>17772</v>
      </c>
      <c r="T2551" s="5" t="s">
        <v>2710</v>
      </c>
      <c r="U2551" s="5" t="s">
        <v>17773</v>
      </c>
      <c r="V2551" s="5" t="s">
        <v>43</v>
      </c>
      <c r="W2551" s="5" t="s">
        <v>60</v>
      </c>
      <c r="X2551" s="5" t="s">
        <v>17774</v>
      </c>
      <c r="Y2551" s="5">
        <v>6.35</v>
      </c>
      <c r="Z2551" s="5" t="s">
        <v>74</v>
      </c>
      <c r="AA2551" s="5"/>
      <c r="AB2551" s="5" t="s">
        <v>53</v>
      </c>
      <c r="AC2551" s="5" t="s">
        <v>47</v>
      </c>
      <c r="AD2551" s="5" t="s">
        <v>101</v>
      </c>
      <c r="AE2551" s="5" t="s">
        <v>54</v>
      </c>
      <c r="AF2551" s="5"/>
      <c r="AG2551" s="5" t="s">
        <v>13475</v>
      </c>
      <c r="AH2551" s="6" t="s">
        <v>82</v>
      </c>
      <c r="AI2551" s="5"/>
      <c r="AJ2551" s="5"/>
      <c r="AK2551" s="5"/>
      <c r="AL2551" s="5" t="s">
        <v>20842</v>
      </c>
      <c r="AM2551" s="5" t="s">
        <v>20882</v>
      </c>
      <c r="AN2551" s="5" t="s">
        <v>1658</v>
      </c>
      <c r="AO2551" s="5" t="s">
        <v>20829</v>
      </c>
    </row>
    <row r="2552" spans="1:41" x14ac:dyDescent="0.3">
      <c r="A2552" s="5" t="s">
        <v>20883</v>
      </c>
      <c r="B2552" s="5">
        <v>2026</v>
      </c>
      <c r="C2552" s="5" t="s">
        <v>17247</v>
      </c>
      <c r="D2552" s="5" t="s">
        <v>17775</v>
      </c>
      <c r="E2552" s="7"/>
      <c r="F2552" s="5" t="s">
        <v>20824</v>
      </c>
      <c r="G2552" s="5" t="s">
        <v>305</v>
      </c>
      <c r="H2552" s="5" t="s">
        <v>5</v>
      </c>
      <c r="I2552" s="5" t="s">
        <v>3977</v>
      </c>
      <c r="J2552" s="5" t="s">
        <v>3976</v>
      </c>
      <c r="K2552" s="5"/>
      <c r="L2552" s="5" t="s">
        <v>39</v>
      </c>
      <c r="M2552" s="5" t="s">
        <v>40</v>
      </c>
      <c r="N2552" s="5" t="s">
        <v>2707</v>
      </c>
      <c r="O2552" s="5" t="s">
        <v>41</v>
      </c>
      <c r="P2552" s="5" t="s">
        <v>42</v>
      </c>
      <c r="Q2552" s="5" t="s">
        <v>17776</v>
      </c>
      <c r="R2552" s="5" t="s">
        <v>17777</v>
      </c>
      <c r="S2552" s="5" t="s">
        <v>17777</v>
      </c>
      <c r="T2552" s="5"/>
      <c r="U2552" s="5" t="s">
        <v>17778</v>
      </c>
      <c r="V2552" s="5" t="s">
        <v>43</v>
      </c>
      <c r="W2552" s="5" t="s">
        <v>73</v>
      </c>
      <c r="X2552" s="5" t="s">
        <v>17779</v>
      </c>
      <c r="Y2552" s="5">
        <v>1.8</v>
      </c>
      <c r="Z2552" s="5" t="s">
        <v>71</v>
      </c>
      <c r="AA2552" s="5"/>
      <c r="AB2552" s="5" t="s">
        <v>46</v>
      </c>
      <c r="AC2552" s="5" t="s">
        <v>47</v>
      </c>
      <c r="AD2552" s="5" t="s">
        <v>2709</v>
      </c>
      <c r="AE2552" s="5" t="s">
        <v>48</v>
      </c>
      <c r="AF2552" s="5"/>
      <c r="AG2552" s="5" t="s">
        <v>17780</v>
      </c>
      <c r="AH2552" s="6">
        <v>100171996804</v>
      </c>
      <c r="AI2552" s="5"/>
      <c r="AJ2552" s="5"/>
      <c r="AK2552" s="5"/>
      <c r="AL2552" s="5" t="s">
        <v>20843</v>
      </c>
      <c r="AM2552" s="5" t="s">
        <v>20882</v>
      </c>
      <c r="AN2552" s="5" t="s">
        <v>1658</v>
      </c>
      <c r="AO2552" s="5" t="s">
        <v>20830</v>
      </c>
    </row>
    <row r="2553" spans="1:41" x14ac:dyDescent="0.3">
      <c r="A2553" s="5" t="s">
        <v>20883</v>
      </c>
      <c r="B2553" s="5">
        <v>2026</v>
      </c>
      <c r="C2553" s="5" t="s">
        <v>17247</v>
      </c>
      <c r="D2553" s="5" t="s">
        <v>17781</v>
      </c>
      <c r="E2553" s="7"/>
      <c r="F2553" s="5" t="s">
        <v>20824</v>
      </c>
      <c r="G2553" s="5" t="s">
        <v>305</v>
      </c>
      <c r="H2553" s="5" t="s">
        <v>5</v>
      </c>
      <c r="I2553" s="5" t="s">
        <v>1457</v>
      </c>
      <c r="J2553" s="5" t="s">
        <v>502</v>
      </c>
      <c r="K2553" s="5"/>
      <c r="L2553" s="5" t="s">
        <v>101</v>
      </c>
      <c r="M2553" s="5" t="s">
        <v>40</v>
      </c>
      <c r="N2553" s="5" t="s">
        <v>2707</v>
      </c>
      <c r="O2553" s="5" t="s">
        <v>59</v>
      </c>
      <c r="P2553" s="5" t="s">
        <v>42</v>
      </c>
      <c r="Q2553" s="5" t="s">
        <v>17782</v>
      </c>
      <c r="R2553" s="5" t="s">
        <v>17783</v>
      </c>
      <c r="S2553" s="5" t="s">
        <v>17783</v>
      </c>
      <c r="T2553" s="5" t="s">
        <v>2710</v>
      </c>
      <c r="U2553" s="5" t="s">
        <v>17784</v>
      </c>
      <c r="V2553" s="5" t="s">
        <v>43</v>
      </c>
      <c r="W2553" s="5" t="s">
        <v>44</v>
      </c>
      <c r="X2553" s="5" t="s">
        <v>17785</v>
      </c>
      <c r="Y2553" s="5">
        <v>4.5</v>
      </c>
      <c r="Z2553" s="5" t="s">
        <v>118</v>
      </c>
      <c r="AA2553" s="5" t="s">
        <v>62</v>
      </c>
      <c r="AB2553" s="5" t="s">
        <v>53</v>
      </c>
      <c r="AC2553" s="5" t="s">
        <v>47</v>
      </c>
      <c r="AD2553" s="5" t="s">
        <v>101</v>
      </c>
      <c r="AE2553" s="5" t="s">
        <v>54</v>
      </c>
      <c r="AF2553" s="5" t="s">
        <v>49</v>
      </c>
      <c r="AG2553" s="5" t="s">
        <v>17786</v>
      </c>
      <c r="AH2553" s="6">
        <v>100171999923</v>
      </c>
      <c r="AI2553" s="5"/>
      <c r="AJ2553" s="5"/>
      <c r="AK2553" s="5"/>
      <c r="AL2553" s="5" t="s">
        <v>20843</v>
      </c>
      <c r="AM2553" s="5" t="s">
        <v>20882</v>
      </c>
      <c r="AN2553" s="5" t="s">
        <v>1658</v>
      </c>
      <c r="AO2553" s="5" t="s">
        <v>20829</v>
      </c>
    </row>
    <row r="2554" spans="1:41" x14ac:dyDescent="0.3">
      <c r="A2554" s="5" t="s">
        <v>20883</v>
      </c>
      <c r="B2554" s="5">
        <v>2026</v>
      </c>
      <c r="C2554" s="5" t="s">
        <v>17247</v>
      </c>
      <c r="D2554" s="5" t="s">
        <v>17787</v>
      </c>
      <c r="E2554" s="7"/>
      <c r="F2554" s="5" t="s">
        <v>20822</v>
      </c>
      <c r="G2554" s="5" t="s">
        <v>75</v>
      </c>
      <c r="H2554" s="5" t="s">
        <v>5</v>
      </c>
      <c r="I2554" s="5" t="s">
        <v>83</v>
      </c>
      <c r="J2554" s="5" t="s">
        <v>2537</v>
      </c>
      <c r="K2554" s="5"/>
      <c r="L2554" s="5" t="s">
        <v>39</v>
      </c>
      <c r="M2554" s="5" t="s">
        <v>40</v>
      </c>
      <c r="N2554" s="5" t="s">
        <v>2707</v>
      </c>
      <c r="O2554" s="5" t="s">
        <v>51</v>
      </c>
      <c r="P2554" s="5" t="s">
        <v>42</v>
      </c>
      <c r="Q2554" s="5" t="s">
        <v>17788</v>
      </c>
      <c r="R2554" s="5" t="s">
        <v>17788</v>
      </c>
      <c r="S2554" s="5" t="s">
        <v>17789</v>
      </c>
      <c r="T2554" s="5" t="s">
        <v>2710</v>
      </c>
      <c r="U2554" s="5" t="s">
        <v>17790</v>
      </c>
      <c r="V2554" s="5" t="s">
        <v>43</v>
      </c>
      <c r="W2554" s="5" t="s">
        <v>44</v>
      </c>
      <c r="X2554" s="5" t="s">
        <v>17791</v>
      </c>
      <c r="Y2554" s="5">
        <v>2.57</v>
      </c>
      <c r="Z2554" s="5" t="s">
        <v>332</v>
      </c>
      <c r="AA2554" s="5"/>
      <c r="AB2554" s="5" t="s">
        <v>53</v>
      </c>
      <c r="AC2554" s="5" t="s">
        <v>47</v>
      </c>
      <c r="AD2554" s="5" t="s">
        <v>2709</v>
      </c>
      <c r="AE2554" s="5" t="s">
        <v>54</v>
      </c>
      <c r="AF2554" s="5" t="s">
        <v>49</v>
      </c>
      <c r="AG2554" s="5" t="s">
        <v>222</v>
      </c>
      <c r="AH2554" s="6">
        <v>100168585809</v>
      </c>
      <c r="AI2554" s="5"/>
      <c r="AJ2554" s="5"/>
      <c r="AK2554" s="5"/>
      <c r="AL2554" s="5" t="s">
        <v>20842</v>
      </c>
      <c r="AM2554" s="5" t="s">
        <v>20882</v>
      </c>
      <c r="AN2554" s="5" t="s">
        <v>1658</v>
      </c>
      <c r="AO2554" s="5" t="s">
        <v>20830</v>
      </c>
    </row>
    <row r="2555" spans="1:41" x14ac:dyDescent="0.3">
      <c r="A2555" s="5" t="s">
        <v>20883</v>
      </c>
      <c r="B2555" s="5">
        <v>2026</v>
      </c>
      <c r="C2555" s="5" t="s">
        <v>17247</v>
      </c>
      <c r="D2555" s="5" t="s">
        <v>17792</v>
      </c>
      <c r="E2555" s="7"/>
      <c r="F2555" s="5" t="s">
        <v>20822</v>
      </c>
      <c r="G2555" s="5" t="s">
        <v>56</v>
      </c>
      <c r="H2555" s="5" t="s">
        <v>5</v>
      </c>
      <c r="I2555" s="5" t="s">
        <v>17793</v>
      </c>
      <c r="J2555" s="5" t="s">
        <v>17794</v>
      </c>
      <c r="K2555" s="5"/>
      <c r="L2555" s="5" t="s">
        <v>39</v>
      </c>
      <c r="M2555" s="5" t="s">
        <v>40</v>
      </c>
      <c r="N2555" s="5" t="s">
        <v>2707</v>
      </c>
      <c r="O2555" s="5" t="s">
        <v>41</v>
      </c>
      <c r="P2555" s="5" t="s">
        <v>42</v>
      </c>
      <c r="Q2555" s="5" t="s">
        <v>17795</v>
      </c>
      <c r="R2555" s="5" t="s">
        <v>17796</v>
      </c>
      <c r="S2555" s="5" t="s">
        <v>17796</v>
      </c>
      <c r="T2555" s="5"/>
      <c r="U2555" s="5" t="s">
        <v>17797</v>
      </c>
      <c r="V2555" s="5" t="s">
        <v>43</v>
      </c>
      <c r="W2555" s="5" t="s">
        <v>73</v>
      </c>
      <c r="X2555" s="5" t="s">
        <v>17798</v>
      </c>
      <c r="Y2555" s="5">
        <v>23.98</v>
      </c>
      <c r="Z2555" s="5" t="s">
        <v>118</v>
      </c>
      <c r="AA2555" s="5"/>
      <c r="AB2555" s="5" t="s">
        <v>46</v>
      </c>
      <c r="AC2555" s="5" t="s">
        <v>47</v>
      </c>
      <c r="AD2555" s="5" t="s">
        <v>2709</v>
      </c>
      <c r="AE2555" s="5" t="s">
        <v>48</v>
      </c>
      <c r="AF2555" s="5"/>
      <c r="AG2555" s="5" t="s">
        <v>17799</v>
      </c>
      <c r="AH2555" s="6">
        <v>100171985278</v>
      </c>
      <c r="AI2555" s="5"/>
      <c r="AJ2555" s="5"/>
      <c r="AK2555" s="5"/>
      <c r="AL2555" s="5" t="s">
        <v>20843</v>
      </c>
      <c r="AM2555" s="5" t="s">
        <v>20882</v>
      </c>
      <c r="AN2555" s="5" t="s">
        <v>1658</v>
      </c>
      <c r="AO2555" s="5" t="s">
        <v>20829</v>
      </c>
    </row>
    <row r="2556" spans="1:41" x14ac:dyDescent="0.3">
      <c r="A2556" s="5" t="s">
        <v>20883</v>
      </c>
      <c r="B2556" s="5">
        <v>2026</v>
      </c>
      <c r="C2556" s="5" t="s">
        <v>17247</v>
      </c>
      <c r="D2556" s="5" t="s">
        <v>17800</v>
      </c>
      <c r="E2556" s="7"/>
      <c r="F2556" s="5" t="s">
        <v>20822</v>
      </c>
      <c r="G2556" s="5" t="s">
        <v>56</v>
      </c>
      <c r="H2556" s="5" t="s">
        <v>5</v>
      </c>
      <c r="I2556" s="5" t="s">
        <v>198</v>
      </c>
      <c r="J2556" s="5" t="s">
        <v>430</v>
      </c>
      <c r="K2556" s="5"/>
      <c r="L2556" s="5" t="s">
        <v>39</v>
      </c>
      <c r="M2556" s="5" t="s">
        <v>40</v>
      </c>
      <c r="N2556" s="5" t="s">
        <v>2707</v>
      </c>
      <c r="O2556" s="5" t="s">
        <v>79</v>
      </c>
      <c r="P2556" s="5" t="s">
        <v>42</v>
      </c>
      <c r="Q2556" s="5" t="s">
        <v>17801</v>
      </c>
      <c r="R2556" s="5" t="s">
        <v>2710</v>
      </c>
      <c r="S2556" s="5" t="s">
        <v>17802</v>
      </c>
      <c r="T2556" s="5" t="s">
        <v>17803</v>
      </c>
      <c r="U2556" s="5" t="s">
        <v>17804</v>
      </c>
      <c r="V2556" s="5" t="s">
        <v>43</v>
      </c>
      <c r="W2556" s="5" t="s">
        <v>44</v>
      </c>
      <c r="X2556" s="5" t="s">
        <v>13615</v>
      </c>
      <c r="Y2556" s="5">
        <v>6.7</v>
      </c>
      <c r="Z2556" s="5" t="s">
        <v>74</v>
      </c>
      <c r="AA2556" s="5" t="s">
        <v>466</v>
      </c>
      <c r="AB2556" s="5" t="s">
        <v>53</v>
      </c>
      <c r="AC2556" s="5" t="s">
        <v>47</v>
      </c>
      <c r="AD2556" s="5" t="s">
        <v>2709</v>
      </c>
      <c r="AE2556" s="5" t="s">
        <v>69</v>
      </c>
      <c r="AF2556" s="5" t="s">
        <v>49</v>
      </c>
      <c r="AG2556" s="5" t="s">
        <v>431</v>
      </c>
      <c r="AH2556" s="6">
        <v>100169954920</v>
      </c>
      <c r="AI2556" s="5"/>
      <c r="AJ2556" s="5"/>
      <c r="AK2556" s="5"/>
      <c r="AL2556" s="5" t="s">
        <v>20834</v>
      </c>
      <c r="AM2556" s="5" t="s">
        <v>20882</v>
      </c>
      <c r="AN2556" s="5" t="s">
        <v>1658</v>
      </c>
      <c r="AO2556" s="5" t="s">
        <v>20829</v>
      </c>
    </row>
    <row r="2557" spans="1:41" x14ac:dyDescent="0.3">
      <c r="A2557" s="5" t="s">
        <v>20883</v>
      </c>
      <c r="B2557" s="5">
        <v>2026</v>
      </c>
      <c r="C2557" s="5" t="s">
        <v>17247</v>
      </c>
      <c r="D2557" s="5" t="s">
        <v>17805</v>
      </c>
      <c r="E2557" s="7"/>
      <c r="F2557" s="5" t="s">
        <v>20822</v>
      </c>
      <c r="G2557" s="5" t="s">
        <v>56</v>
      </c>
      <c r="H2557" s="5" t="s">
        <v>5</v>
      </c>
      <c r="I2557" s="5" t="s">
        <v>737</v>
      </c>
      <c r="J2557" s="5" t="s">
        <v>17806</v>
      </c>
      <c r="K2557" s="5"/>
      <c r="L2557" s="5" t="s">
        <v>39</v>
      </c>
      <c r="M2557" s="5" t="s">
        <v>40</v>
      </c>
      <c r="N2557" s="5" t="s">
        <v>2707</v>
      </c>
      <c r="O2557" s="5" t="s">
        <v>90</v>
      </c>
      <c r="P2557" s="5" t="s">
        <v>42</v>
      </c>
      <c r="Q2557" s="5" t="s">
        <v>17807</v>
      </c>
      <c r="R2557" s="5" t="s">
        <v>17808</v>
      </c>
      <c r="S2557" s="5" t="s">
        <v>17808</v>
      </c>
      <c r="T2557" s="5" t="s">
        <v>2710</v>
      </c>
      <c r="U2557" s="5" t="s">
        <v>17809</v>
      </c>
      <c r="V2557" s="5" t="s">
        <v>43</v>
      </c>
      <c r="W2557" s="5" t="s">
        <v>60</v>
      </c>
      <c r="X2557" s="5" t="s">
        <v>17810</v>
      </c>
      <c r="Y2557" s="5">
        <v>7.75</v>
      </c>
      <c r="Z2557" s="5" t="s">
        <v>80</v>
      </c>
      <c r="AA2557" s="5"/>
      <c r="AB2557" s="5" t="s">
        <v>46</v>
      </c>
      <c r="AC2557" s="5" t="s">
        <v>47</v>
      </c>
      <c r="AD2557" s="5" t="s">
        <v>2709</v>
      </c>
      <c r="AE2557" s="5" t="s">
        <v>48</v>
      </c>
      <c r="AF2557" s="5"/>
      <c r="AG2557" s="5" t="s">
        <v>2685</v>
      </c>
      <c r="AH2557" s="6">
        <v>100171883224</v>
      </c>
      <c r="AI2557" s="5"/>
      <c r="AJ2557" s="5"/>
      <c r="AK2557" s="5"/>
      <c r="AL2557" s="5" t="s">
        <v>20834</v>
      </c>
      <c r="AM2557" s="5" t="s">
        <v>20882</v>
      </c>
      <c r="AN2557" s="5" t="s">
        <v>1658</v>
      </c>
      <c r="AO2557" s="5" t="s">
        <v>20829</v>
      </c>
    </row>
    <row r="2558" spans="1:41" x14ac:dyDescent="0.3">
      <c r="A2558" s="5" t="s">
        <v>20883</v>
      </c>
      <c r="B2558" s="5">
        <v>2026</v>
      </c>
      <c r="C2558" s="5" t="s">
        <v>17247</v>
      </c>
      <c r="D2558" s="5" t="s">
        <v>17811</v>
      </c>
      <c r="E2558" s="7"/>
      <c r="F2558" s="5" t="s">
        <v>20822</v>
      </c>
      <c r="G2558" s="5" t="s">
        <v>193</v>
      </c>
      <c r="H2558" s="5" t="s">
        <v>5</v>
      </c>
      <c r="I2558" s="5" t="s">
        <v>17812</v>
      </c>
      <c r="J2558" s="5" t="s">
        <v>310</v>
      </c>
      <c r="K2558" s="5"/>
      <c r="L2558" s="5" t="s">
        <v>39</v>
      </c>
      <c r="M2558" s="5" t="s">
        <v>40</v>
      </c>
      <c r="N2558" s="5" t="s">
        <v>2707</v>
      </c>
      <c r="O2558" s="5" t="s">
        <v>90</v>
      </c>
      <c r="P2558" s="5" t="s">
        <v>42</v>
      </c>
      <c r="Q2558" s="5" t="s">
        <v>17813</v>
      </c>
      <c r="R2558" s="5" t="s">
        <v>17814</v>
      </c>
      <c r="S2558" s="5" t="s">
        <v>17814</v>
      </c>
      <c r="T2558" s="5" t="s">
        <v>2710</v>
      </c>
      <c r="U2558" s="5" t="s">
        <v>17815</v>
      </c>
      <c r="V2558" s="5" t="s">
        <v>43</v>
      </c>
      <c r="W2558" s="5" t="s">
        <v>60</v>
      </c>
      <c r="X2558" s="5" t="s">
        <v>17816</v>
      </c>
      <c r="Y2558" s="5">
        <v>4.67</v>
      </c>
      <c r="Z2558" s="5" t="s">
        <v>61</v>
      </c>
      <c r="AA2558" s="5"/>
      <c r="AB2558" s="5" t="s">
        <v>46</v>
      </c>
      <c r="AC2558" s="5" t="s">
        <v>47</v>
      </c>
      <c r="AD2558" s="5" t="s">
        <v>2709</v>
      </c>
      <c r="AE2558" s="5" t="s">
        <v>48</v>
      </c>
      <c r="AF2558" s="5"/>
      <c r="AG2558" s="5" t="s">
        <v>1592</v>
      </c>
      <c r="AH2558" s="6">
        <v>100171118404</v>
      </c>
      <c r="AI2558" s="5"/>
      <c r="AJ2558" s="5"/>
      <c r="AK2558" s="5"/>
      <c r="AL2558" s="5" t="s">
        <v>20845</v>
      </c>
      <c r="AM2558" s="5" t="s">
        <v>20882</v>
      </c>
      <c r="AN2558" s="5" t="s">
        <v>1658</v>
      </c>
      <c r="AO2558" s="5" t="s">
        <v>20829</v>
      </c>
    </row>
    <row r="2559" spans="1:41" x14ac:dyDescent="0.3">
      <c r="A2559" s="5" t="s">
        <v>20883</v>
      </c>
      <c r="B2559" s="5">
        <v>2026</v>
      </c>
      <c r="C2559" s="5" t="s">
        <v>17247</v>
      </c>
      <c r="D2559" s="5" t="s">
        <v>17817</v>
      </c>
      <c r="E2559" s="7"/>
      <c r="F2559" s="5" t="s">
        <v>20822</v>
      </c>
      <c r="G2559" s="5" t="s">
        <v>75</v>
      </c>
      <c r="H2559" s="5" t="s">
        <v>5</v>
      </c>
      <c r="I2559" s="5" t="s">
        <v>2014</v>
      </c>
      <c r="J2559" s="5" t="s">
        <v>619</v>
      </c>
      <c r="K2559" s="5"/>
      <c r="L2559" s="5" t="s">
        <v>39</v>
      </c>
      <c r="M2559" s="5" t="s">
        <v>40</v>
      </c>
      <c r="N2559" s="5" t="s">
        <v>2707</v>
      </c>
      <c r="O2559" s="5" t="s">
        <v>41</v>
      </c>
      <c r="P2559" s="5" t="s">
        <v>42</v>
      </c>
      <c r="Q2559" s="5" t="s">
        <v>17818</v>
      </c>
      <c r="R2559" s="5" t="s">
        <v>17819</v>
      </c>
      <c r="S2559" s="5" t="s">
        <v>17819</v>
      </c>
      <c r="T2559" s="5" t="s">
        <v>2710</v>
      </c>
      <c r="U2559" s="5" t="s">
        <v>17820</v>
      </c>
      <c r="V2559" s="5" t="s">
        <v>43</v>
      </c>
      <c r="W2559" s="5" t="s">
        <v>60</v>
      </c>
      <c r="X2559" s="5" t="s">
        <v>17821</v>
      </c>
      <c r="Y2559" s="5">
        <v>31.23</v>
      </c>
      <c r="Z2559" s="5" t="s">
        <v>74</v>
      </c>
      <c r="AA2559" s="5"/>
      <c r="AB2559" s="5" t="s">
        <v>46</v>
      </c>
      <c r="AC2559" s="5" t="s">
        <v>47</v>
      </c>
      <c r="AD2559" s="5" t="s">
        <v>2709</v>
      </c>
      <c r="AE2559" s="5" t="s">
        <v>48</v>
      </c>
      <c r="AF2559" s="5"/>
      <c r="AG2559" s="5" t="s">
        <v>2015</v>
      </c>
      <c r="AH2559" s="6">
        <v>100171926281</v>
      </c>
      <c r="AI2559" s="5"/>
      <c r="AJ2559" s="5"/>
      <c r="AK2559" s="5"/>
      <c r="AL2559" s="5" t="s">
        <v>20841</v>
      </c>
      <c r="AM2559" s="5" t="s">
        <v>20882</v>
      </c>
      <c r="AN2559" s="5" t="s">
        <v>1658</v>
      </c>
      <c r="AO2559" s="5" t="s">
        <v>20829</v>
      </c>
    </row>
    <row r="2560" spans="1:41" x14ac:dyDescent="0.3">
      <c r="A2560" s="5" t="s">
        <v>20883</v>
      </c>
      <c r="B2560" s="5">
        <v>2026</v>
      </c>
      <c r="C2560" s="5" t="s">
        <v>17247</v>
      </c>
      <c r="D2560" s="5" t="s">
        <v>17822</v>
      </c>
      <c r="E2560" s="7"/>
      <c r="F2560" s="5" t="s">
        <v>20822</v>
      </c>
      <c r="G2560" s="5" t="s">
        <v>75</v>
      </c>
      <c r="H2560" s="5" t="s">
        <v>5</v>
      </c>
      <c r="I2560" s="5" t="s">
        <v>593</v>
      </c>
      <c r="J2560" s="5" t="s">
        <v>1360</v>
      </c>
      <c r="K2560" s="5"/>
      <c r="L2560" s="5" t="s">
        <v>39</v>
      </c>
      <c r="M2560" s="5" t="s">
        <v>40</v>
      </c>
      <c r="N2560" s="5" t="s">
        <v>2707</v>
      </c>
      <c r="O2560" s="5" t="s">
        <v>59</v>
      </c>
      <c r="P2560" s="5" t="s">
        <v>42</v>
      </c>
      <c r="Q2560" s="5" t="s">
        <v>17823</v>
      </c>
      <c r="R2560" s="5" t="s">
        <v>17823</v>
      </c>
      <c r="S2560" s="5" t="s">
        <v>17824</v>
      </c>
      <c r="T2560" s="5" t="s">
        <v>2710</v>
      </c>
      <c r="U2560" s="5" t="s">
        <v>17825</v>
      </c>
      <c r="V2560" s="5" t="s">
        <v>43</v>
      </c>
      <c r="W2560" s="5" t="s">
        <v>44</v>
      </c>
      <c r="X2560" s="5" t="s">
        <v>17826</v>
      </c>
      <c r="Y2560" s="5">
        <v>5.0999999999999996</v>
      </c>
      <c r="Z2560" s="5" t="s">
        <v>74</v>
      </c>
      <c r="AA2560" s="5" t="s">
        <v>367</v>
      </c>
      <c r="AB2560" s="5" t="s">
        <v>53</v>
      </c>
      <c r="AC2560" s="5" t="s">
        <v>47</v>
      </c>
      <c r="AD2560" s="5" t="s">
        <v>2709</v>
      </c>
      <c r="AE2560" s="5" t="s">
        <v>54</v>
      </c>
      <c r="AF2560" s="5" t="s">
        <v>49</v>
      </c>
      <c r="AG2560" s="5" t="s">
        <v>1361</v>
      </c>
      <c r="AH2560" s="6">
        <v>100172001959</v>
      </c>
      <c r="AI2560" s="5"/>
      <c r="AJ2560" s="5"/>
      <c r="AK2560" s="5"/>
      <c r="AL2560" s="5" t="s">
        <v>20843</v>
      </c>
      <c r="AM2560" s="5" t="s">
        <v>20882</v>
      </c>
      <c r="AN2560" s="5" t="s">
        <v>1658</v>
      </c>
      <c r="AO2560" s="5" t="s">
        <v>20829</v>
      </c>
    </row>
    <row r="2561" spans="1:41" x14ac:dyDescent="0.3">
      <c r="A2561" s="5" t="s">
        <v>20883</v>
      </c>
      <c r="B2561" s="5">
        <v>2026</v>
      </c>
      <c r="C2561" s="5" t="s">
        <v>17247</v>
      </c>
      <c r="D2561" s="5" t="s">
        <v>17827</v>
      </c>
      <c r="E2561" s="7"/>
      <c r="F2561" s="5" t="s">
        <v>20822</v>
      </c>
      <c r="G2561" s="5" t="s">
        <v>56</v>
      </c>
      <c r="H2561" s="5" t="s">
        <v>5</v>
      </c>
      <c r="I2561" s="5" t="s">
        <v>201</v>
      </c>
      <c r="J2561" s="5" t="s">
        <v>169</v>
      </c>
      <c r="K2561" s="5"/>
      <c r="L2561" s="5" t="s">
        <v>39</v>
      </c>
      <c r="M2561" s="5" t="s">
        <v>40</v>
      </c>
      <c r="N2561" s="5" t="s">
        <v>2707</v>
      </c>
      <c r="O2561" s="5" t="s">
        <v>59</v>
      </c>
      <c r="P2561" s="5" t="s">
        <v>42</v>
      </c>
      <c r="Q2561" s="5" t="s">
        <v>17828</v>
      </c>
      <c r="R2561" s="5" t="s">
        <v>17828</v>
      </c>
      <c r="S2561" s="5" t="s">
        <v>17829</v>
      </c>
      <c r="T2561" s="5" t="s">
        <v>2710</v>
      </c>
      <c r="U2561" s="5" t="s">
        <v>17830</v>
      </c>
      <c r="V2561" s="5" t="s">
        <v>43</v>
      </c>
      <c r="W2561" s="5" t="s">
        <v>44</v>
      </c>
      <c r="X2561" s="5" t="s">
        <v>17831</v>
      </c>
      <c r="Y2561" s="5">
        <v>4.37</v>
      </c>
      <c r="Z2561" s="5" t="s">
        <v>118</v>
      </c>
      <c r="AA2561" s="5" t="s">
        <v>62</v>
      </c>
      <c r="AB2561" s="5" t="s">
        <v>53</v>
      </c>
      <c r="AC2561" s="5" t="s">
        <v>47</v>
      </c>
      <c r="AD2561" s="5" t="s">
        <v>2709</v>
      </c>
      <c r="AE2561" s="5" t="s">
        <v>54</v>
      </c>
      <c r="AF2561" s="5" t="s">
        <v>49</v>
      </c>
      <c r="AG2561" s="5" t="s">
        <v>203</v>
      </c>
      <c r="AH2561" s="6">
        <v>100172016755</v>
      </c>
      <c r="AI2561" s="5"/>
      <c r="AJ2561" s="5"/>
      <c r="AK2561" s="5"/>
      <c r="AL2561" s="5" t="s">
        <v>20843</v>
      </c>
      <c r="AM2561" s="5" t="s">
        <v>20882</v>
      </c>
      <c r="AN2561" s="5" t="s">
        <v>1658</v>
      </c>
      <c r="AO2561" s="5" t="s">
        <v>20829</v>
      </c>
    </row>
    <row r="2562" spans="1:41" x14ac:dyDescent="0.3">
      <c r="A2562" s="5" t="s">
        <v>20883</v>
      </c>
      <c r="B2562" s="5">
        <v>2026</v>
      </c>
      <c r="C2562" s="5" t="s">
        <v>17247</v>
      </c>
      <c r="D2562" s="5" t="s">
        <v>17832</v>
      </c>
      <c r="E2562" s="7"/>
      <c r="F2562" s="5" t="s">
        <v>20822</v>
      </c>
      <c r="G2562" s="5" t="s">
        <v>56</v>
      </c>
      <c r="H2562" s="5" t="s">
        <v>5</v>
      </c>
      <c r="I2562" s="5" t="s">
        <v>17833</v>
      </c>
      <c r="J2562" s="5" t="s">
        <v>2445</v>
      </c>
      <c r="K2562" s="5"/>
      <c r="L2562" s="5" t="s">
        <v>39</v>
      </c>
      <c r="M2562" s="5" t="s">
        <v>40</v>
      </c>
      <c r="N2562" s="5" t="s">
        <v>2707</v>
      </c>
      <c r="O2562" s="5" t="s">
        <v>41</v>
      </c>
      <c r="P2562" s="5" t="s">
        <v>42</v>
      </c>
      <c r="Q2562" s="5" t="s">
        <v>17834</v>
      </c>
      <c r="R2562" s="5" t="s">
        <v>17835</v>
      </c>
      <c r="S2562" s="5" t="s">
        <v>17835</v>
      </c>
      <c r="T2562" s="5" t="s">
        <v>2710</v>
      </c>
      <c r="U2562" s="5" t="s">
        <v>17836</v>
      </c>
      <c r="V2562" s="5" t="s">
        <v>43</v>
      </c>
      <c r="W2562" s="5" t="s">
        <v>44</v>
      </c>
      <c r="X2562" s="5" t="s">
        <v>17837</v>
      </c>
      <c r="Y2562" s="5">
        <v>17.2</v>
      </c>
      <c r="Z2562" s="5" t="s">
        <v>80</v>
      </c>
      <c r="AA2562" s="5"/>
      <c r="AB2562" s="5" t="s">
        <v>46</v>
      </c>
      <c r="AC2562" s="5" t="s">
        <v>47</v>
      </c>
      <c r="AD2562" s="5" t="s">
        <v>2709</v>
      </c>
      <c r="AE2562" s="5" t="s">
        <v>48</v>
      </c>
      <c r="AF2562" s="5"/>
      <c r="AG2562" s="5" t="s">
        <v>17838</v>
      </c>
      <c r="AH2562" s="6">
        <v>100172011506</v>
      </c>
      <c r="AI2562" s="5"/>
      <c r="AJ2562" s="5"/>
      <c r="AK2562" s="5"/>
      <c r="AL2562" s="5" t="s">
        <v>20844</v>
      </c>
      <c r="AM2562" s="5" t="s">
        <v>20882</v>
      </c>
      <c r="AN2562" s="5" t="s">
        <v>1658</v>
      </c>
      <c r="AO2562" s="5" t="s">
        <v>20829</v>
      </c>
    </row>
    <row r="2563" spans="1:41" x14ac:dyDescent="0.3">
      <c r="A2563" s="5" t="s">
        <v>20883</v>
      </c>
      <c r="B2563" s="5">
        <v>2026</v>
      </c>
      <c r="C2563" s="5" t="s">
        <v>17247</v>
      </c>
      <c r="D2563" s="5" t="s">
        <v>17839</v>
      </c>
      <c r="E2563" s="7"/>
      <c r="F2563" s="5" t="s">
        <v>20822</v>
      </c>
      <c r="G2563" s="5" t="s">
        <v>75</v>
      </c>
      <c r="H2563" s="5" t="s">
        <v>5</v>
      </c>
      <c r="I2563" s="5" t="s">
        <v>1720</v>
      </c>
      <c r="J2563" s="5" t="s">
        <v>86</v>
      </c>
      <c r="K2563" s="5"/>
      <c r="L2563" s="5" t="s">
        <v>39</v>
      </c>
      <c r="M2563" s="5" t="s">
        <v>40</v>
      </c>
      <c r="N2563" s="5" t="s">
        <v>2707</v>
      </c>
      <c r="O2563" s="5" t="s">
        <v>51</v>
      </c>
      <c r="P2563" s="5" t="s">
        <v>42</v>
      </c>
      <c r="Q2563" s="5" t="s">
        <v>17840</v>
      </c>
      <c r="R2563" s="5" t="s">
        <v>17841</v>
      </c>
      <c r="S2563" s="5" t="s">
        <v>17841</v>
      </c>
      <c r="T2563" s="5" t="s">
        <v>2710</v>
      </c>
      <c r="U2563" s="5" t="s">
        <v>17842</v>
      </c>
      <c r="V2563" s="5" t="s">
        <v>43</v>
      </c>
      <c r="W2563" s="5" t="s">
        <v>60</v>
      </c>
      <c r="X2563" s="5" t="s">
        <v>17843</v>
      </c>
      <c r="Y2563" s="5">
        <v>7.27</v>
      </c>
      <c r="Z2563" s="5" t="s">
        <v>74</v>
      </c>
      <c r="AA2563" s="5" t="s">
        <v>62</v>
      </c>
      <c r="AB2563" s="5" t="s">
        <v>53</v>
      </c>
      <c r="AC2563" s="5" t="s">
        <v>47</v>
      </c>
      <c r="AD2563" s="5" t="s">
        <v>2709</v>
      </c>
      <c r="AE2563" s="5" t="s">
        <v>54</v>
      </c>
      <c r="AF2563" s="5"/>
      <c r="AG2563" s="5" t="s">
        <v>4052</v>
      </c>
      <c r="AH2563" s="6">
        <v>100171965561</v>
      </c>
      <c r="AI2563" s="5"/>
      <c r="AJ2563" s="5"/>
      <c r="AK2563" s="5"/>
      <c r="AL2563" s="5" t="s">
        <v>20842</v>
      </c>
      <c r="AM2563" s="5" t="s">
        <v>20882</v>
      </c>
      <c r="AN2563" s="5" t="s">
        <v>1658</v>
      </c>
      <c r="AO2563" s="5" t="s">
        <v>20829</v>
      </c>
    </row>
    <row r="2564" spans="1:41" x14ac:dyDescent="0.3">
      <c r="A2564" s="5" t="s">
        <v>20883</v>
      </c>
      <c r="B2564" s="5">
        <v>2026</v>
      </c>
      <c r="C2564" s="5" t="s">
        <v>17247</v>
      </c>
      <c r="D2564" s="5" t="s">
        <v>17844</v>
      </c>
      <c r="E2564" s="7"/>
      <c r="F2564" s="5" t="s">
        <v>20822</v>
      </c>
      <c r="G2564" s="5" t="s">
        <v>56</v>
      </c>
      <c r="H2564" s="5" t="s">
        <v>5</v>
      </c>
      <c r="I2564" s="5" t="s">
        <v>1024</v>
      </c>
      <c r="J2564" s="5" t="s">
        <v>1025</v>
      </c>
      <c r="K2564" s="5"/>
      <c r="L2564" s="5" t="s">
        <v>39</v>
      </c>
      <c r="M2564" s="5" t="s">
        <v>40</v>
      </c>
      <c r="N2564" s="5" t="s">
        <v>2707</v>
      </c>
      <c r="O2564" s="5" t="s">
        <v>79</v>
      </c>
      <c r="P2564" s="5" t="s">
        <v>42</v>
      </c>
      <c r="Q2564" s="5" t="s">
        <v>17845</v>
      </c>
      <c r="R2564" s="5" t="s">
        <v>2710</v>
      </c>
      <c r="S2564" s="5" t="s">
        <v>17846</v>
      </c>
      <c r="T2564" s="5" t="s">
        <v>17847</v>
      </c>
      <c r="U2564" s="5" t="s">
        <v>17848</v>
      </c>
      <c r="V2564" s="5" t="s">
        <v>43</v>
      </c>
      <c r="W2564" s="5" t="s">
        <v>60</v>
      </c>
      <c r="X2564" s="5" t="s">
        <v>17849</v>
      </c>
      <c r="Y2564" s="5">
        <v>4.78</v>
      </c>
      <c r="Z2564" s="5" t="s">
        <v>74</v>
      </c>
      <c r="AA2564" s="5" t="s">
        <v>62</v>
      </c>
      <c r="AB2564" s="5" t="s">
        <v>53</v>
      </c>
      <c r="AC2564" s="5" t="s">
        <v>47</v>
      </c>
      <c r="AD2564" s="5" t="s">
        <v>2709</v>
      </c>
      <c r="AE2564" s="5" t="s">
        <v>69</v>
      </c>
      <c r="AF2564" s="5" t="s">
        <v>55</v>
      </c>
      <c r="AG2564" s="5" t="s">
        <v>870</v>
      </c>
      <c r="AH2564" s="6">
        <v>100168561207</v>
      </c>
      <c r="AI2564" s="5"/>
      <c r="AJ2564" s="5"/>
      <c r="AK2564" s="5"/>
      <c r="AL2564" s="5" t="s">
        <v>20834</v>
      </c>
      <c r="AM2564" s="5" t="s">
        <v>20882</v>
      </c>
      <c r="AN2564" s="5" t="s">
        <v>1658</v>
      </c>
      <c r="AO2564" s="5" t="s">
        <v>20829</v>
      </c>
    </row>
    <row r="2565" spans="1:41" x14ac:dyDescent="0.3">
      <c r="A2565" s="5" t="s">
        <v>20883</v>
      </c>
      <c r="B2565" s="5">
        <v>2026</v>
      </c>
      <c r="C2565" s="5" t="s">
        <v>17247</v>
      </c>
      <c r="D2565" s="5" t="s">
        <v>17850</v>
      </c>
      <c r="E2565" s="7"/>
      <c r="F2565" s="5" t="s">
        <v>20822</v>
      </c>
      <c r="G2565" s="5" t="s">
        <v>56</v>
      </c>
      <c r="H2565" s="5" t="s">
        <v>5</v>
      </c>
      <c r="I2565" s="5" t="s">
        <v>1215</v>
      </c>
      <c r="J2565" s="5" t="s">
        <v>1710</v>
      </c>
      <c r="K2565" s="5"/>
      <c r="L2565" s="5" t="s">
        <v>39</v>
      </c>
      <c r="M2565" s="5" t="s">
        <v>40</v>
      </c>
      <c r="N2565" s="5" t="s">
        <v>2707</v>
      </c>
      <c r="O2565" s="5" t="s">
        <v>79</v>
      </c>
      <c r="P2565" s="5" t="s">
        <v>42</v>
      </c>
      <c r="Q2565" s="5" t="s">
        <v>17851</v>
      </c>
      <c r="R2565" s="5" t="s">
        <v>2710</v>
      </c>
      <c r="S2565" s="5" t="s">
        <v>17852</v>
      </c>
      <c r="T2565" s="5" t="s">
        <v>17853</v>
      </c>
      <c r="U2565" s="5" t="s">
        <v>17854</v>
      </c>
      <c r="V2565" s="5" t="s">
        <v>43</v>
      </c>
      <c r="W2565" s="5" t="s">
        <v>44</v>
      </c>
      <c r="X2565" s="5" t="s">
        <v>17855</v>
      </c>
      <c r="Y2565" s="5">
        <v>7.65</v>
      </c>
      <c r="Z2565" s="5" t="s">
        <v>74</v>
      </c>
      <c r="AA2565" s="5" t="s">
        <v>62</v>
      </c>
      <c r="AB2565" s="5" t="s">
        <v>53</v>
      </c>
      <c r="AC2565" s="5" t="s">
        <v>47</v>
      </c>
      <c r="AD2565" s="5" t="s">
        <v>2709</v>
      </c>
      <c r="AE2565" s="5" t="s">
        <v>69</v>
      </c>
      <c r="AF2565" s="5" t="s">
        <v>49</v>
      </c>
      <c r="AG2565" s="5" t="s">
        <v>1218</v>
      </c>
      <c r="AH2565" s="6">
        <v>100169954920</v>
      </c>
      <c r="AI2565" s="5"/>
      <c r="AJ2565" s="5"/>
      <c r="AK2565" s="5"/>
      <c r="AL2565" s="5" t="s">
        <v>20843</v>
      </c>
      <c r="AM2565" s="5" t="s">
        <v>20882</v>
      </c>
      <c r="AN2565" s="5" t="s">
        <v>1658</v>
      </c>
      <c r="AO2565" s="5" t="s">
        <v>20829</v>
      </c>
    </row>
    <row r="2566" spans="1:41" x14ac:dyDescent="0.3">
      <c r="A2566" s="5" t="s">
        <v>20883</v>
      </c>
      <c r="B2566" s="5">
        <v>2026</v>
      </c>
      <c r="C2566" s="5" t="s">
        <v>17247</v>
      </c>
      <c r="D2566" s="5" t="s">
        <v>17856</v>
      </c>
      <c r="E2566" s="7"/>
      <c r="F2566" s="5" t="s">
        <v>20822</v>
      </c>
      <c r="G2566" s="5" t="s">
        <v>56</v>
      </c>
      <c r="H2566" s="5" t="s">
        <v>5</v>
      </c>
      <c r="I2566" s="5" t="s">
        <v>423</v>
      </c>
      <c r="J2566" s="5" t="s">
        <v>1546</v>
      </c>
      <c r="K2566" s="5"/>
      <c r="L2566" s="5" t="s">
        <v>39</v>
      </c>
      <c r="M2566" s="5" t="s">
        <v>40</v>
      </c>
      <c r="N2566" s="5"/>
      <c r="O2566" s="5" t="s">
        <v>79</v>
      </c>
      <c r="P2566" s="5" t="s">
        <v>42</v>
      </c>
      <c r="Q2566" s="5" t="s">
        <v>17857</v>
      </c>
      <c r="R2566" s="5" t="s">
        <v>2710</v>
      </c>
      <c r="S2566" s="5" t="s">
        <v>17858</v>
      </c>
      <c r="T2566" s="5" t="s">
        <v>17859</v>
      </c>
      <c r="U2566" s="5" t="s">
        <v>17860</v>
      </c>
      <c r="V2566" s="5" t="s">
        <v>43</v>
      </c>
      <c r="W2566" s="5" t="s">
        <v>60</v>
      </c>
      <c r="X2566" s="5" t="s">
        <v>17861</v>
      </c>
      <c r="Y2566" s="5">
        <v>11.22</v>
      </c>
      <c r="Z2566" s="5" t="s">
        <v>192</v>
      </c>
      <c r="AA2566" s="5" t="s">
        <v>501</v>
      </c>
      <c r="AB2566" s="5" t="s">
        <v>53</v>
      </c>
      <c r="AC2566" s="5" t="s">
        <v>47</v>
      </c>
      <c r="AD2566" s="5" t="s">
        <v>2709</v>
      </c>
      <c r="AE2566" s="5" t="s">
        <v>69</v>
      </c>
      <c r="AF2566" s="5" t="s">
        <v>55</v>
      </c>
      <c r="AG2566" s="5" t="s">
        <v>1547</v>
      </c>
      <c r="AH2566" s="6">
        <v>100172017897</v>
      </c>
      <c r="AI2566" s="5"/>
      <c r="AJ2566" s="5"/>
      <c r="AK2566" s="5"/>
      <c r="AL2566" s="5" t="s">
        <v>20844</v>
      </c>
      <c r="AM2566" s="5" t="s">
        <v>20882</v>
      </c>
      <c r="AN2566" s="5" t="s">
        <v>1658</v>
      </c>
      <c r="AO2566" s="5" t="s">
        <v>20829</v>
      </c>
    </row>
    <row r="2567" spans="1:41" x14ac:dyDescent="0.3">
      <c r="A2567" s="5" t="s">
        <v>20883</v>
      </c>
      <c r="B2567" s="5">
        <v>2026</v>
      </c>
      <c r="C2567" s="5" t="s">
        <v>17247</v>
      </c>
      <c r="D2567" s="5" t="s">
        <v>17862</v>
      </c>
      <c r="E2567" s="7"/>
      <c r="F2567" s="5" t="s">
        <v>20822</v>
      </c>
      <c r="G2567" s="5" t="s">
        <v>56</v>
      </c>
      <c r="H2567" s="5" t="s">
        <v>5</v>
      </c>
      <c r="I2567" s="5" t="s">
        <v>384</v>
      </c>
      <c r="J2567" s="5" t="s">
        <v>165</v>
      </c>
      <c r="K2567" s="5"/>
      <c r="L2567" s="5" t="s">
        <v>39</v>
      </c>
      <c r="M2567" s="5" t="s">
        <v>40</v>
      </c>
      <c r="N2567" s="5" t="s">
        <v>2707</v>
      </c>
      <c r="O2567" s="5" t="s">
        <v>51</v>
      </c>
      <c r="P2567" s="5" t="s">
        <v>42</v>
      </c>
      <c r="Q2567" s="5" t="s">
        <v>17863</v>
      </c>
      <c r="R2567" s="5" t="s">
        <v>17864</v>
      </c>
      <c r="S2567" s="5" t="s">
        <v>17864</v>
      </c>
      <c r="T2567" s="5" t="s">
        <v>2710</v>
      </c>
      <c r="U2567" s="5" t="s">
        <v>17865</v>
      </c>
      <c r="V2567" s="5" t="s">
        <v>43</v>
      </c>
      <c r="W2567" s="5" t="s">
        <v>60</v>
      </c>
      <c r="X2567" s="5" t="s">
        <v>17866</v>
      </c>
      <c r="Y2567" s="5">
        <v>7.2</v>
      </c>
      <c r="Z2567" s="5" t="s">
        <v>61</v>
      </c>
      <c r="AA2567" s="5"/>
      <c r="AB2567" s="5" t="s">
        <v>53</v>
      </c>
      <c r="AC2567" s="5" t="s">
        <v>47</v>
      </c>
      <c r="AD2567" s="5" t="s">
        <v>2709</v>
      </c>
      <c r="AE2567" s="5" t="s">
        <v>54</v>
      </c>
      <c r="AF2567" s="5"/>
      <c r="AG2567" s="5" t="s">
        <v>385</v>
      </c>
      <c r="AH2567" s="6">
        <v>100168726748</v>
      </c>
      <c r="AI2567" s="5"/>
      <c r="AJ2567" s="5"/>
      <c r="AK2567" s="5"/>
      <c r="AL2567" s="5" t="s">
        <v>20845</v>
      </c>
      <c r="AM2567" s="5" t="s">
        <v>20882</v>
      </c>
      <c r="AN2567" s="5" t="s">
        <v>1658</v>
      </c>
      <c r="AO2567" s="5" t="s">
        <v>20829</v>
      </c>
    </row>
    <row r="2568" spans="1:41" x14ac:dyDescent="0.3">
      <c r="A2568" s="5" t="s">
        <v>20883</v>
      </c>
      <c r="B2568" s="5">
        <v>2026</v>
      </c>
      <c r="C2568" s="5" t="s">
        <v>17247</v>
      </c>
      <c r="D2568" s="5" t="s">
        <v>17867</v>
      </c>
      <c r="E2568" s="7"/>
      <c r="F2568" s="5" t="s">
        <v>20822</v>
      </c>
      <c r="G2568" s="5" t="s">
        <v>75</v>
      </c>
      <c r="H2568" s="5" t="s">
        <v>5</v>
      </c>
      <c r="I2568" s="5" t="s">
        <v>534</v>
      </c>
      <c r="J2568" s="5" t="s">
        <v>533</v>
      </c>
      <c r="K2568" s="5"/>
      <c r="L2568" s="5" t="s">
        <v>39</v>
      </c>
      <c r="M2568" s="5" t="s">
        <v>40</v>
      </c>
      <c r="N2568" s="5" t="s">
        <v>2707</v>
      </c>
      <c r="O2568" s="5" t="s">
        <v>59</v>
      </c>
      <c r="P2568" s="5" t="s">
        <v>42</v>
      </c>
      <c r="Q2568" s="5" t="s">
        <v>17868</v>
      </c>
      <c r="R2568" s="5" t="s">
        <v>17869</v>
      </c>
      <c r="S2568" s="5" t="s">
        <v>17869</v>
      </c>
      <c r="T2568" s="5" t="s">
        <v>2710</v>
      </c>
      <c r="U2568" s="5" t="s">
        <v>17870</v>
      </c>
      <c r="V2568" s="5" t="s">
        <v>43</v>
      </c>
      <c r="W2568" s="5" t="s">
        <v>60</v>
      </c>
      <c r="X2568" s="5" t="s">
        <v>17871</v>
      </c>
      <c r="Y2568" s="5">
        <v>10.92</v>
      </c>
      <c r="Z2568" s="5" t="s">
        <v>74</v>
      </c>
      <c r="AA2568" s="5"/>
      <c r="AB2568" s="5" t="s">
        <v>53</v>
      </c>
      <c r="AC2568" s="5" t="s">
        <v>47</v>
      </c>
      <c r="AD2568" s="5" t="s">
        <v>2709</v>
      </c>
      <c r="AE2568" s="5" t="s">
        <v>54</v>
      </c>
      <c r="AF2568" s="5"/>
      <c r="AG2568" s="5" t="s">
        <v>1299</v>
      </c>
      <c r="AH2568" s="6">
        <v>100171909062</v>
      </c>
      <c r="AI2568" s="5"/>
      <c r="AJ2568" s="5"/>
      <c r="AK2568" s="5"/>
      <c r="AL2568" s="5" t="s">
        <v>20846</v>
      </c>
      <c r="AM2568" s="5" t="s">
        <v>20882</v>
      </c>
      <c r="AN2568" s="5" t="s">
        <v>1658</v>
      </c>
      <c r="AO2568" s="5" t="s">
        <v>20829</v>
      </c>
    </row>
    <row r="2569" spans="1:41" x14ac:dyDescent="0.3">
      <c r="A2569" s="5" t="s">
        <v>20883</v>
      </c>
      <c r="B2569" s="5">
        <v>2026</v>
      </c>
      <c r="C2569" s="5" t="s">
        <v>17247</v>
      </c>
      <c r="D2569" s="5" t="s">
        <v>17872</v>
      </c>
      <c r="E2569" s="7"/>
      <c r="F2569" s="5" t="s">
        <v>20822</v>
      </c>
      <c r="G2569" s="5" t="s">
        <v>75</v>
      </c>
      <c r="H2569" s="5" t="s">
        <v>5</v>
      </c>
      <c r="I2569" s="5" t="s">
        <v>1860</v>
      </c>
      <c r="J2569" s="5" t="s">
        <v>83</v>
      </c>
      <c r="K2569" s="5"/>
      <c r="L2569" s="5" t="s">
        <v>39</v>
      </c>
      <c r="M2569" s="5" t="s">
        <v>40</v>
      </c>
      <c r="N2569" s="5" t="s">
        <v>2707</v>
      </c>
      <c r="O2569" s="5" t="s">
        <v>51</v>
      </c>
      <c r="P2569" s="5" t="s">
        <v>42</v>
      </c>
      <c r="Q2569" s="5" t="s">
        <v>17873</v>
      </c>
      <c r="R2569" s="5" t="s">
        <v>17518</v>
      </c>
      <c r="S2569" s="5" t="s">
        <v>17518</v>
      </c>
      <c r="T2569" s="5" t="s">
        <v>2710</v>
      </c>
      <c r="U2569" s="5" t="s">
        <v>17874</v>
      </c>
      <c r="V2569" s="5" t="s">
        <v>43</v>
      </c>
      <c r="W2569" s="5" t="s">
        <v>44</v>
      </c>
      <c r="X2569" s="5" t="s">
        <v>17875</v>
      </c>
      <c r="Y2569" s="5">
        <v>1.63</v>
      </c>
      <c r="Z2569" s="5" t="s">
        <v>71</v>
      </c>
      <c r="AA2569" s="5"/>
      <c r="AB2569" s="5" t="s">
        <v>53</v>
      </c>
      <c r="AC2569" s="5" t="s">
        <v>47</v>
      </c>
      <c r="AD2569" s="5" t="s">
        <v>2709</v>
      </c>
      <c r="AE2569" s="5" t="s">
        <v>54</v>
      </c>
      <c r="AF2569" s="5"/>
      <c r="AG2569" s="5" t="s">
        <v>1861</v>
      </c>
      <c r="AH2569" s="6">
        <v>100171931698</v>
      </c>
      <c r="AI2569" s="5"/>
      <c r="AJ2569" s="5"/>
      <c r="AK2569" s="5"/>
      <c r="AL2569" s="5" t="s">
        <v>20846</v>
      </c>
      <c r="AM2569" s="5" t="s">
        <v>20882</v>
      </c>
      <c r="AN2569" s="5" t="s">
        <v>1658</v>
      </c>
      <c r="AO2569" s="5" t="s">
        <v>20830</v>
      </c>
    </row>
    <row r="2570" spans="1:41" x14ac:dyDescent="0.3">
      <c r="A2570" s="5" t="s">
        <v>20883</v>
      </c>
      <c r="B2570" s="5">
        <v>2026</v>
      </c>
      <c r="C2570" s="5" t="s">
        <v>17247</v>
      </c>
      <c r="D2570" s="5" t="s">
        <v>17876</v>
      </c>
      <c r="E2570" s="7"/>
      <c r="F2570" s="5" t="s">
        <v>20822</v>
      </c>
      <c r="G2570" s="5" t="s">
        <v>56</v>
      </c>
      <c r="H2570" s="5" t="s">
        <v>5</v>
      </c>
      <c r="I2570" s="5" t="s">
        <v>523</v>
      </c>
      <c r="J2570" s="5" t="s">
        <v>524</v>
      </c>
      <c r="K2570" s="5"/>
      <c r="L2570" s="5" t="s">
        <v>39</v>
      </c>
      <c r="M2570" s="5" t="s">
        <v>40</v>
      </c>
      <c r="N2570" s="5" t="s">
        <v>2707</v>
      </c>
      <c r="O2570" s="5" t="s">
        <v>41</v>
      </c>
      <c r="P2570" s="5" t="s">
        <v>42</v>
      </c>
      <c r="Q2570" s="5" t="s">
        <v>17877</v>
      </c>
      <c r="R2570" s="5" t="s">
        <v>17878</v>
      </c>
      <c r="S2570" s="5" t="s">
        <v>17878</v>
      </c>
      <c r="T2570" s="5" t="s">
        <v>2710</v>
      </c>
      <c r="U2570" s="5" t="s">
        <v>17879</v>
      </c>
      <c r="V2570" s="5" t="s">
        <v>43</v>
      </c>
      <c r="W2570" s="5" t="s">
        <v>60</v>
      </c>
      <c r="X2570" s="5" t="s">
        <v>17880</v>
      </c>
      <c r="Y2570" s="5">
        <v>5.52</v>
      </c>
      <c r="Z2570" s="5" t="s">
        <v>61</v>
      </c>
      <c r="AA2570" s="5"/>
      <c r="AB2570" s="5" t="s">
        <v>46</v>
      </c>
      <c r="AC2570" s="5" t="s">
        <v>47</v>
      </c>
      <c r="AD2570" s="5" t="s">
        <v>2709</v>
      </c>
      <c r="AE2570" s="5" t="s">
        <v>48</v>
      </c>
      <c r="AF2570" s="5"/>
      <c r="AG2570" s="5" t="s">
        <v>525</v>
      </c>
      <c r="AH2570" s="6">
        <v>100171957528</v>
      </c>
      <c r="AI2570" s="5"/>
      <c r="AJ2570" s="5"/>
      <c r="AK2570" s="5"/>
      <c r="AL2570" s="5" t="s">
        <v>20841</v>
      </c>
      <c r="AM2570" s="5" t="s">
        <v>20882</v>
      </c>
      <c r="AN2570" s="5" t="s">
        <v>1658</v>
      </c>
      <c r="AO2570" s="5" t="s">
        <v>20829</v>
      </c>
    </row>
    <row r="2571" spans="1:41" x14ac:dyDescent="0.3">
      <c r="A2571" s="5" t="s">
        <v>20883</v>
      </c>
      <c r="B2571" s="5">
        <v>2026</v>
      </c>
      <c r="C2571" s="5" t="s">
        <v>17247</v>
      </c>
      <c r="D2571" s="5" t="s">
        <v>17881</v>
      </c>
      <c r="E2571" s="7"/>
      <c r="F2571" s="5" t="s">
        <v>20822</v>
      </c>
      <c r="G2571" s="5" t="s">
        <v>56</v>
      </c>
      <c r="H2571" s="5" t="s">
        <v>5</v>
      </c>
      <c r="I2571" s="5" t="s">
        <v>17882</v>
      </c>
      <c r="J2571" s="5" t="s">
        <v>17883</v>
      </c>
      <c r="K2571" s="5"/>
      <c r="L2571" s="5" t="s">
        <v>39</v>
      </c>
      <c r="M2571" s="5" t="s">
        <v>40</v>
      </c>
      <c r="N2571" s="5" t="s">
        <v>2707</v>
      </c>
      <c r="O2571" s="5" t="s">
        <v>41</v>
      </c>
      <c r="P2571" s="5" t="s">
        <v>42</v>
      </c>
      <c r="Q2571" s="5" t="s">
        <v>17884</v>
      </c>
      <c r="R2571" s="5" t="s">
        <v>17885</v>
      </c>
      <c r="S2571" s="5" t="s">
        <v>17885</v>
      </c>
      <c r="T2571" s="5" t="s">
        <v>2710</v>
      </c>
      <c r="U2571" s="5" t="s">
        <v>17886</v>
      </c>
      <c r="V2571" s="5" t="s">
        <v>43</v>
      </c>
      <c r="W2571" s="5" t="s">
        <v>60</v>
      </c>
      <c r="X2571" s="5" t="s">
        <v>17887</v>
      </c>
      <c r="Y2571" s="5">
        <v>9.1300000000000008</v>
      </c>
      <c r="Z2571" s="5" t="s">
        <v>71</v>
      </c>
      <c r="AA2571" s="5"/>
      <c r="AB2571" s="5" t="s">
        <v>46</v>
      </c>
      <c r="AC2571" s="5" t="s">
        <v>47</v>
      </c>
      <c r="AD2571" s="5" t="s">
        <v>2709</v>
      </c>
      <c r="AE2571" s="5" t="s">
        <v>48</v>
      </c>
      <c r="AF2571" s="5"/>
      <c r="AG2571" s="5" t="s">
        <v>17888</v>
      </c>
      <c r="AH2571" s="6">
        <v>100171959074</v>
      </c>
      <c r="AI2571" s="5"/>
      <c r="AJ2571" s="5"/>
      <c r="AK2571" s="5"/>
      <c r="AL2571" s="5" t="s">
        <v>20842</v>
      </c>
      <c r="AM2571" s="5" t="s">
        <v>20882</v>
      </c>
      <c r="AN2571" s="5" t="s">
        <v>1658</v>
      </c>
      <c r="AO2571" s="5" t="s">
        <v>20829</v>
      </c>
    </row>
    <row r="2572" spans="1:41" x14ac:dyDescent="0.3">
      <c r="A2572" s="5" t="s">
        <v>20883</v>
      </c>
      <c r="B2572" s="5">
        <v>2026</v>
      </c>
      <c r="C2572" s="5" t="s">
        <v>17247</v>
      </c>
      <c r="D2572" s="5" t="s">
        <v>17889</v>
      </c>
      <c r="E2572" s="7"/>
      <c r="F2572" s="5" t="s">
        <v>20822</v>
      </c>
      <c r="G2572" s="5" t="s">
        <v>56</v>
      </c>
      <c r="H2572" s="5" t="s">
        <v>5</v>
      </c>
      <c r="I2572" s="5" t="s">
        <v>1515</v>
      </c>
      <c r="J2572" s="5" t="s">
        <v>2026</v>
      </c>
      <c r="K2572" s="5"/>
      <c r="L2572" s="5" t="s">
        <v>39</v>
      </c>
      <c r="M2572" s="5" t="s">
        <v>40</v>
      </c>
      <c r="N2572" s="5" t="s">
        <v>2707</v>
      </c>
      <c r="O2572" s="5" t="s">
        <v>152</v>
      </c>
      <c r="P2572" s="5" t="s">
        <v>42</v>
      </c>
      <c r="Q2572" s="5" t="s">
        <v>17890</v>
      </c>
      <c r="R2572" s="5" t="s">
        <v>17891</v>
      </c>
      <c r="S2572" s="5" t="s">
        <v>17891</v>
      </c>
      <c r="T2572" s="5" t="s">
        <v>2710</v>
      </c>
      <c r="U2572" s="5" t="s">
        <v>17892</v>
      </c>
      <c r="V2572" s="5" t="s">
        <v>43</v>
      </c>
      <c r="W2572" s="5" t="s">
        <v>60</v>
      </c>
      <c r="X2572" s="5" t="s">
        <v>17893</v>
      </c>
      <c r="Y2572" s="5">
        <v>7.57</v>
      </c>
      <c r="Z2572" s="5" t="s">
        <v>52</v>
      </c>
      <c r="AA2572" s="5"/>
      <c r="AB2572" s="5" t="s">
        <v>53</v>
      </c>
      <c r="AC2572" s="5" t="s">
        <v>47</v>
      </c>
      <c r="AD2572" s="5" t="s">
        <v>2709</v>
      </c>
      <c r="AE2572" s="5" t="s">
        <v>54</v>
      </c>
      <c r="AF2572" s="5"/>
      <c r="AG2572" s="5" t="s">
        <v>17894</v>
      </c>
      <c r="AH2572" s="6">
        <v>100168702058</v>
      </c>
      <c r="AI2572" s="5"/>
      <c r="AJ2572" s="5"/>
      <c r="AK2572" s="5"/>
      <c r="AL2572" s="5" t="s">
        <v>20844</v>
      </c>
      <c r="AM2572" s="5" t="s">
        <v>20882</v>
      </c>
      <c r="AN2572" s="5" t="s">
        <v>1658</v>
      </c>
      <c r="AO2572" s="5" t="s">
        <v>20829</v>
      </c>
    </row>
    <row r="2573" spans="1:41" x14ac:dyDescent="0.3">
      <c r="A2573" s="5" t="s">
        <v>20883</v>
      </c>
      <c r="B2573" s="5">
        <v>2026</v>
      </c>
      <c r="C2573" s="5" t="s">
        <v>17247</v>
      </c>
      <c r="D2573" s="5" t="s">
        <v>17895</v>
      </c>
      <c r="E2573" s="7"/>
      <c r="F2573" s="5" t="s">
        <v>20822</v>
      </c>
      <c r="G2573" s="5" t="s">
        <v>78</v>
      </c>
      <c r="H2573" s="5" t="s">
        <v>5</v>
      </c>
      <c r="I2573" s="5" t="s">
        <v>297</v>
      </c>
      <c r="J2573" s="5" t="s">
        <v>303</v>
      </c>
      <c r="K2573" s="5"/>
      <c r="L2573" s="5" t="s">
        <v>39</v>
      </c>
      <c r="M2573" s="5" t="s">
        <v>40</v>
      </c>
      <c r="N2573" s="5" t="s">
        <v>2707</v>
      </c>
      <c r="O2573" s="5" t="s">
        <v>79</v>
      </c>
      <c r="P2573" s="5" t="s">
        <v>42</v>
      </c>
      <c r="Q2573" s="5" t="s">
        <v>17896</v>
      </c>
      <c r="R2573" s="5" t="s">
        <v>2710</v>
      </c>
      <c r="S2573" s="5" t="s">
        <v>17897</v>
      </c>
      <c r="T2573" s="5" t="s">
        <v>17898</v>
      </c>
      <c r="U2573" s="5" t="s">
        <v>17899</v>
      </c>
      <c r="V2573" s="5" t="s">
        <v>43</v>
      </c>
      <c r="W2573" s="5" t="s">
        <v>60</v>
      </c>
      <c r="X2573" s="5" t="s">
        <v>17900</v>
      </c>
      <c r="Y2573" s="5">
        <v>4.0999999999999996</v>
      </c>
      <c r="Z2573" s="5" t="s">
        <v>61</v>
      </c>
      <c r="AA2573" s="5" t="s">
        <v>62</v>
      </c>
      <c r="AB2573" s="5" t="s">
        <v>53</v>
      </c>
      <c r="AC2573" s="5" t="s">
        <v>47</v>
      </c>
      <c r="AD2573" s="5" t="s">
        <v>2709</v>
      </c>
      <c r="AE2573" s="5" t="s">
        <v>69</v>
      </c>
      <c r="AF2573" s="5" t="s">
        <v>55</v>
      </c>
      <c r="AG2573" s="5" t="s">
        <v>304</v>
      </c>
      <c r="AH2573" s="6">
        <v>100171915795</v>
      </c>
      <c r="AI2573" s="5"/>
      <c r="AJ2573" s="5"/>
      <c r="AK2573" s="5"/>
      <c r="AL2573" s="5" t="s">
        <v>20845</v>
      </c>
      <c r="AM2573" s="5" t="s">
        <v>20882</v>
      </c>
      <c r="AN2573" s="5" t="s">
        <v>1658</v>
      </c>
      <c r="AO2573" s="5" t="s">
        <v>20829</v>
      </c>
    </row>
    <row r="2574" spans="1:41" x14ac:dyDescent="0.3">
      <c r="A2574" s="5" t="s">
        <v>20883</v>
      </c>
      <c r="B2574" s="5">
        <v>2026</v>
      </c>
      <c r="C2574" s="5" t="s">
        <v>17247</v>
      </c>
      <c r="D2574" s="5" t="s">
        <v>17901</v>
      </c>
      <c r="E2574" s="7"/>
      <c r="F2574" s="5" t="s">
        <v>20822</v>
      </c>
      <c r="G2574" s="5" t="s">
        <v>75</v>
      </c>
      <c r="H2574" s="5" t="s">
        <v>5</v>
      </c>
      <c r="I2574" s="5" t="s">
        <v>195</v>
      </c>
      <c r="J2574" s="5" t="s">
        <v>196</v>
      </c>
      <c r="K2574" s="5"/>
      <c r="L2574" s="5" t="s">
        <v>39</v>
      </c>
      <c r="M2574" s="5" t="s">
        <v>40</v>
      </c>
      <c r="N2574" s="5" t="s">
        <v>2707</v>
      </c>
      <c r="O2574" s="5" t="s">
        <v>130</v>
      </c>
      <c r="P2574" s="5" t="s">
        <v>42</v>
      </c>
      <c r="Q2574" s="5" t="s">
        <v>17902</v>
      </c>
      <c r="R2574" s="5" t="s">
        <v>2710</v>
      </c>
      <c r="S2574" s="5" t="s">
        <v>17903</v>
      </c>
      <c r="T2574" s="5" t="s">
        <v>17904</v>
      </c>
      <c r="U2574" s="5" t="s">
        <v>17905</v>
      </c>
      <c r="V2574" s="5" t="s">
        <v>43</v>
      </c>
      <c r="W2574" s="5" t="s">
        <v>60</v>
      </c>
      <c r="X2574" s="5" t="s">
        <v>17906</v>
      </c>
      <c r="Y2574" s="5">
        <v>12.98</v>
      </c>
      <c r="Z2574" s="5" t="s">
        <v>61</v>
      </c>
      <c r="AA2574" s="5" t="s">
        <v>466</v>
      </c>
      <c r="AB2574" s="5" t="s">
        <v>53</v>
      </c>
      <c r="AC2574" s="5" t="s">
        <v>47</v>
      </c>
      <c r="AD2574" s="5" t="s">
        <v>2709</v>
      </c>
      <c r="AE2574" s="5" t="s">
        <v>69</v>
      </c>
      <c r="AF2574" s="5" t="s">
        <v>55</v>
      </c>
      <c r="AG2574" s="5" t="s">
        <v>951</v>
      </c>
      <c r="AH2574" s="6">
        <v>100168630849</v>
      </c>
      <c r="AI2574" s="5"/>
      <c r="AJ2574" s="5"/>
      <c r="AK2574" s="5"/>
      <c r="AL2574" s="5" t="s">
        <v>20846</v>
      </c>
      <c r="AM2574" s="5" t="s">
        <v>20882</v>
      </c>
      <c r="AN2574" s="5" t="s">
        <v>1658</v>
      </c>
      <c r="AO2574" s="5" t="s">
        <v>20829</v>
      </c>
    </row>
    <row r="2575" spans="1:41" x14ac:dyDescent="0.3">
      <c r="A2575" s="5" t="s">
        <v>20883</v>
      </c>
      <c r="B2575" s="5">
        <v>2026</v>
      </c>
      <c r="C2575" s="5" t="s">
        <v>17247</v>
      </c>
      <c r="D2575" s="5" t="s">
        <v>17907</v>
      </c>
      <c r="E2575" s="7"/>
      <c r="F2575" s="5" t="s">
        <v>20822</v>
      </c>
      <c r="G2575" s="5" t="s">
        <v>75</v>
      </c>
      <c r="H2575" s="5" t="s">
        <v>5</v>
      </c>
      <c r="I2575" s="5" t="s">
        <v>528</v>
      </c>
      <c r="J2575" s="5" t="s">
        <v>12147</v>
      </c>
      <c r="K2575" s="5"/>
      <c r="L2575" s="5" t="s">
        <v>39</v>
      </c>
      <c r="M2575" s="5" t="s">
        <v>40</v>
      </c>
      <c r="N2575" s="5" t="s">
        <v>2707</v>
      </c>
      <c r="O2575" s="5" t="s">
        <v>79</v>
      </c>
      <c r="P2575" s="5" t="s">
        <v>42</v>
      </c>
      <c r="Q2575" s="5" t="s">
        <v>17908</v>
      </c>
      <c r="R2575" s="5" t="s">
        <v>2710</v>
      </c>
      <c r="S2575" s="5" t="s">
        <v>17909</v>
      </c>
      <c r="T2575" s="5" t="s">
        <v>17910</v>
      </c>
      <c r="U2575" s="5" t="s">
        <v>17911</v>
      </c>
      <c r="V2575" s="5" t="s">
        <v>43</v>
      </c>
      <c r="W2575" s="5" t="s">
        <v>60</v>
      </c>
      <c r="X2575" s="5" t="s">
        <v>17912</v>
      </c>
      <c r="Y2575" s="5">
        <v>7.18</v>
      </c>
      <c r="Z2575" s="5" t="s">
        <v>74</v>
      </c>
      <c r="AA2575" s="5" t="s">
        <v>62</v>
      </c>
      <c r="AB2575" s="5" t="s">
        <v>53</v>
      </c>
      <c r="AC2575" s="5" t="s">
        <v>47</v>
      </c>
      <c r="AD2575" s="5" t="s">
        <v>2709</v>
      </c>
      <c r="AE2575" s="5" t="s">
        <v>69</v>
      </c>
      <c r="AF2575" s="5" t="s">
        <v>49</v>
      </c>
      <c r="AG2575" s="5" t="s">
        <v>12153</v>
      </c>
      <c r="AH2575" s="6">
        <v>100169296699</v>
      </c>
      <c r="AI2575" s="5"/>
      <c r="AJ2575" s="5"/>
      <c r="AK2575" s="5"/>
      <c r="AL2575" s="5" t="s">
        <v>20844</v>
      </c>
      <c r="AM2575" s="5" t="s">
        <v>20882</v>
      </c>
      <c r="AN2575" s="5" t="s">
        <v>1658</v>
      </c>
      <c r="AO2575" s="5" t="s">
        <v>20829</v>
      </c>
    </row>
    <row r="2576" spans="1:41" x14ac:dyDescent="0.3">
      <c r="A2576" s="5" t="s">
        <v>20883</v>
      </c>
      <c r="B2576" s="5">
        <v>2026</v>
      </c>
      <c r="C2576" s="5" t="s">
        <v>17247</v>
      </c>
      <c r="D2576" s="5" t="s">
        <v>17913</v>
      </c>
      <c r="E2576" s="7"/>
      <c r="F2576" s="5" t="s">
        <v>20822</v>
      </c>
      <c r="G2576" s="5" t="s">
        <v>38</v>
      </c>
      <c r="H2576" s="5" t="s">
        <v>5</v>
      </c>
      <c r="I2576" s="5" t="s">
        <v>550</v>
      </c>
      <c r="J2576" s="5" t="s">
        <v>17914</v>
      </c>
      <c r="K2576" s="5"/>
      <c r="L2576" s="5" t="s">
        <v>101</v>
      </c>
      <c r="M2576" s="5" t="s">
        <v>40</v>
      </c>
      <c r="N2576" s="5" t="s">
        <v>2707</v>
      </c>
      <c r="O2576" s="5" t="s">
        <v>41</v>
      </c>
      <c r="P2576" s="5" t="s">
        <v>42</v>
      </c>
      <c r="Q2576" s="5" t="s">
        <v>17915</v>
      </c>
      <c r="R2576" s="5" t="s">
        <v>17916</v>
      </c>
      <c r="S2576" s="5" t="s">
        <v>17916</v>
      </c>
      <c r="T2576" s="5" t="s">
        <v>2710</v>
      </c>
      <c r="U2576" s="5" t="s">
        <v>17917</v>
      </c>
      <c r="V2576" s="5" t="s">
        <v>43</v>
      </c>
      <c r="W2576" s="5" t="s">
        <v>60</v>
      </c>
      <c r="X2576" s="5" t="s">
        <v>17918</v>
      </c>
      <c r="Y2576" s="5">
        <v>19.18</v>
      </c>
      <c r="Z2576" s="5" t="s">
        <v>74</v>
      </c>
      <c r="AA2576" s="5" t="s">
        <v>62</v>
      </c>
      <c r="AB2576" s="5" t="s">
        <v>46</v>
      </c>
      <c r="AC2576" s="5" t="s">
        <v>47</v>
      </c>
      <c r="AD2576" s="5" t="s">
        <v>101</v>
      </c>
      <c r="AE2576" s="5" t="s">
        <v>48</v>
      </c>
      <c r="AF2576" s="5" t="s">
        <v>49</v>
      </c>
      <c r="AG2576" s="5" t="s">
        <v>17919</v>
      </c>
      <c r="AH2576" s="6">
        <v>100171884648</v>
      </c>
      <c r="AI2576" s="5"/>
      <c r="AJ2576" s="5"/>
      <c r="AK2576" s="5"/>
      <c r="AL2576" s="5" t="s">
        <v>20845</v>
      </c>
      <c r="AM2576" s="5" t="s">
        <v>20882</v>
      </c>
      <c r="AN2576" s="5" t="s">
        <v>1658</v>
      </c>
      <c r="AO2576" s="5" t="s">
        <v>20829</v>
      </c>
    </row>
    <row r="2577" spans="1:41" x14ac:dyDescent="0.3">
      <c r="A2577" s="5" t="s">
        <v>20883</v>
      </c>
      <c r="B2577" s="5">
        <v>2026</v>
      </c>
      <c r="C2577" s="5" t="s">
        <v>17247</v>
      </c>
      <c r="D2577" s="5" t="s">
        <v>17920</v>
      </c>
      <c r="E2577" s="7"/>
      <c r="F2577" s="5" t="s">
        <v>20822</v>
      </c>
      <c r="G2577" s="5" t="s">
        <v>75</v>
      </c>
      <c r="H2577" s="5" t="s">
        <v>5</v>
      </c>
      <c r="I2577" s="5" t="s">
        <v>568</v>
      </c>
      <c r="J2577" s="5" t="s">
        <v>5592</v>
      </c>
      <c r="K2577" s="5"/>
      <c r="L2577" s="5" t="s">
        <v>39</v>
      </c>
      <c r="M2577" s="5" t="s">
        <v>40</v>
      </c>
      <c r="N2577" s="5" t="s">
        <v>2707</v>
      </c>
      <c r="O2577" s="5" t="s">
        <v>90</v>
      </c>
      <c r="P2577" s="5" t="s">
        <v>42</v>
      </c>
      <c r="Q2577" s="5" t="s">
        <v>17921</v>
      </c>
      <c r="R2577" s="5" t="s">
        <v>17922</v>
      </c>
      <c r="S2577" s="5" t="s">
        <v>17922</v>
      </c>
      <c r="T2577" s="5" t="s">
        <v>2710</v>
      </c>
      <c r="U2577" s="5" t="s">
        <v>17923</v>
      </c>
      <c r="V2577" s="5" t="s">
        <v>43</v>
      </c>
      <c r="W2577" s="5" t="s">
        <v>60</v>
      </c>
      <c r="X2577" s="5" t="s">
        <v>17924</v>
      </c>
      <c r="Y2577" s="5">
        <v>9.4</v>
      </c>
      <c r="Z2577" s="5" t="s">
        <v>118</v>
      </c>
      <c r="AA2577" s="5"/>
      <c r="AB2577" s="5" t="s">
        <v>46</v>
      </c>
      <c r="AC2577" s="5" t="s">
        <v>47</v>
      </c>
      <c r="AD2577" s="5" t="s">
        <v>2709</v>
      </c>
      <c r="AE2577" s="5" t="s">
        <v>48</v>
      </c>
      <c r="AF2577" s="5" t="s">
        <v>49</v>
      </c>
      <c r="AG2577" s="5" t="s">
        <v>1827</v>
      </c>
      <c r="AH2577" s="6">
        <v>100168963521</v>
      </c>
      <c r="AI2577" s="5"/>
      <c r="AJ2577" s="5"/>
      <c r="AK2577" s="5"/>
      <c r="AL2577" s="5" t="s">
        <v>20842</v>
      </c>
      <c r="AM2577" s="5" t="s">
        <v>20882</v>
      </c>
      <c r="AN2577" s="5" t="s">
        <v>1658</v>
      </c>
      <c r="AO2577" s="5" t="s">
        <v>20829</v>
      </c>
    </row>
    <row r="2578" spans="1:41" x14ac:dyDescent="0.3">
      <c r="A2578" s="5" t="s">
        <v>20883</v>
      </c>
      <c r="B2578" s="5">
        <v>2026</v>
      </c>
      <c r="C2578" s="5" t="s">
        <v>17247</v>
      </c>
      <c r="D2578" s="5" t="s">
        <v>17925</v>
      </c>
      <c r="E2578" s="7"/>
      <c r="F2578" s="5" t="s">
        <v>20822</v>
      </c>
      <c r="G2578" s="5" t="s">
        <v>56</v>
      </c>
      <c r="H2578" s="5" t="s">
        <v>5</v>
      </c>
      <c r="I2578" s="5" t="s">
        <v>737</v>
      </c>
      <c r="J2578" s="5" t="s">
        <v>17926</v>
      </c>
      <c r="K2578" s="5"/>
      <c r="L2578" s="5" t="s">
        <v>39</v>
      </c>
      <c r="M2578" s="5" t="s">
        <v>40</v>
      </c>
      <c r="N2578" s="5" t="s">
        <v>2707</v>
      </c>
      <c r="O2578" s="5" t="s">
        <v>90</v>
      </c>
      <c r="P2578" s="5" t="s">
        <v>42</v>
      </c>
      <c r="Q2578" s="5" t="s">
        <v>17927</v>
      </c>
      <c r="R2578" s="5" t="s">
        <v>17928</v>
      </c>
      <c r="S2578" s="5" t="s">
        <v>17929</v>
      </c>
      <c r="T2578" s="5" t="s">
        <v>2710</v>
      </c>
      <c r="U2578" s="5" t="s">
        <v>17930</v>
      </c>
      <c r="V2578" s="5" t="s">
        <v>43</v>
      </c>
      <c r="W2578" s="5" t="s">
        <v>60</v>
      </c>
      <c r="X2578" s="5" t="s">
        <v>17931</v>
      </c>
      <c r="Y2578" s="5">
        <v>28.97</v>
      </c>
      <c r="Z2578" s="5" t="s">
        <v>401</v>
      </c>
      <c r="AA2578" s="5"/>
      <c r="AB2578" s="5" t="s">
        <v>46</v>
      </c>
      <c r="AC2578" s="5" t="s">
        <v>47</v>
      </c>
      <c r="AD2578" s="5" t="s">
        <v>2709</v>
      </c>
      <c r="AE2578" s="5" t="s">
        <v>48</v>
      </c>
      <c r="AF2578" s="5"/>
      <c r="AG2578" s="5" t="s">
        <v>2685</v>
      </c>
      <c r="AH2578" s="6">
        <v>100171997318</v>
      </c>
      <c r="AI2578" s="5"/>
      <c r="AJ2578" s="5"/>
      <c r="AK2578" s="5"/>
      <c r="AL2578" s="5" t="s">
        <v>20844</v>
      </c>
      <c r="AM2578" s="5" t="s">
        <v>20882</v>
      </c>
      <c r="AN2578" s="5" t="s">
        <v>1658</v>
      </c>
      <c r="AO2578" s="5" t="s">
        <v>20829</v>
      </c>
    </row>
    <row r="2579" spans="1:41" x14ac:dyDescent="0.3">
      <c r="A2579" s="5" t="s">
        <v>20883</v>
      </c>
      <c r="B2579" s="5">
        <v>2026</v>
      </c>
      <c r="C2579" s="5" t="s">
        <v>17247</v>
      </c>
      <c r="D2579" s="5" t="s">
        <v>17932</v>
      </c>
      <c r="E2579" s="7"/>
      <c r="F2579" s="5" t="s">
        <v>20822</v>
      </c>
      <c r="G2579" s="5" t="s">
        <v>56</v>
      </c>
      <c r="H2579" s="5" t="s">
        <v>5</v>
      </c>
      <c r="I2579" s="5" t="s">
        <v>17933</v>
      </c>
      <c r="J2579" s="5" t="s">
        <v>348</v>
      </c>
      <c r="K2579" s="5"/>
      <c r="L2579" s="5" t="s">
        <v>39</v>
      </c>
      <c r="M2579" s="5" t="s">
        <v>40</v>
      </c>
      <c r="N2579" s="5" t="s">
        <v>2707</v>
      </c>
      <c r="O2579" s="5" t="s">
        <v>51</v>
      </c>
      <c r="P2579" s="5" t="s">
        <v>42</v>
      </c>
      <c r="Q2579" s="5" t="s">
        <v>17934</v>
      </c>
      <c r="R2579" s="5" t="s">
        <v>17935</v>
      </c>
      <c r="S2579" s="5" t="s">
        <v>17935</v>
      </c>
      <c r="T2579" s="5"/>
      <c r="U2579" s="5" t="s">
        <v>17936</v>
      </c>
      <c r="V2579" s="5" t="s">
        <v>43</v>
      </c>
      <c r="W2579" s="5" t="s">
        <v>73</v>
      </c>
      <c r="X2579" s="5" t="s">
        <v>17937</v>
      </c>
      <c r="Y2579" s="5">
        <v>11.38</v>
      </c>
      <c r="Z2579" s="5" t="s">
        <v>52</v>
      </c>
      <c r="AA2579" s="5"/>
      <c r="AB2579" s="5" t="s">
        <v>53</v>
      </c>
      <c r="AC2579" s="5" t="s">
        <v>47</v>
      </c>
      <c r="AD2579" s="5" t="s">
        <v>2709</v>
      </c>
      <c r="AE2579" s="5" t="s">
        <v>54</v>
      </c>
      <c r="AF2579" s="5"/>
      <c r="AG2579" s="5" t="s">
        <v>17938</v>
      </c>
      <c r="AH2579" s="6">
        <v>100172018056</v>
      </c>
      <c r="AI2579" s="5"/>
      <c r="AJ2579" s="5"/>
      <c r="AK2579" s="5"/>
      <c r="AL2579" s="5" t="s">
        <v>20844</v>
      </c>
      <c r="AM2579" s="5" t="s">
        <v>20882</v>
      </c>
      <c r="AN2579" s="5" t="s">
        <v>1658</v>
      </c>
      <c r="AO2579" s="5" t="s">
        <v>20829</v>
      </c>
    </row>
    <row r="2580" spans="1:41" x14ac:dyDescent="0.3">
      <c r="A2580" s="5" t="s">
        <v>20883</v>
      </c>
      <c r="B2580" s="5">
        <v>2026</v>
      </c>
      <c r="C2580" s="5" t="s">
        <v>17247</v>
      </c>
      <c r="D2580" s="5" t="s">
        <v>17939</v>
      </c>
      <c r="E2580" s="7"/>
      <c r="F2580" s="5" t="s">
        <v>20822</v>
      </c>
      <c r="G2580" s="5" t="s">
        <v>38</v>
      </c>
      <c r="H2580" s="5" t="s">
        <v>5</v>
      </c>
      <c r="I2580" s="5" t="s">
        <v>679</v>
      </c>
      <c r="J2580" s="5" t="s">
        <v>678</v>
      </c>
      <c r="K2580" s="5"/>
      <c r="L2580" s="5" t="s">
        <v>39</v>
      </c>
      <c r="M2580" s="5" t="s">
        <v>40</v>
      </c>
      <c r="N2580" s="5" t="s">
        <v>2707</v>
      </c>
      <c r="O2580" s="5" t="s">
        <v>59</v>
      </c>
      <c r="P2580" s="5" t="s">
        <v>42</v>
      </c>
      <c r="Q2580" s="5" t="s">
        <v>17940</v>
      </c>
      <c r="R2580" s="5" t="s">
        <v>17941</v>
      </c>
      <c r="S2580" s="5" t="s">
        <v>17941</v>
      </c>
      <c r="T2580" s="5" t="s">
        <v>2710</v>
      </c>
      <c r="U2580" s="5" t="s">
        <v>17942</v>
      </c>
      <c r="V2580" s="5" t="s">
        <v>43</v>
      </c>
      <c r="W2580" s="5" t="s">
        <v>44</v>
      </c>
      <c r="X2580" s="5" t="s">
        <v>17943</v>
      </c>
      <c r="Y2580" s="5">
        <v>2.78</v>
      </c>
      <c r="Z2580" s="5" t="s">
        <v>80</v>
      </c>
      <c r="AA2580" s="5"/>
      <c r="AB2580" s="5" t="s">
        <v>53</v>
      </c>
      <c r="AC2580" s="5" t="s">
        <v>47</v>
      </c>
      <c r="AD2580" s="5" t="s">
        <v>2709</v>
      </c>
      <c r="AE2580" s="5" t="s">
        <v>54</v>
      </c>
      <c r="AF2580" s="5"/>
      <c r="AG2580" s="5" t="s">
        <v>1238</v>
      </c>
      <c r="AH2580" s="6" t="s">
        <v>82</v>
      </c>
      <c r="AI2580" s="5"/>
      <c r="AJ2580" s="5"/>
      <c r="AK2580" s="5"/>
      <c r="AL2580" s="5" t="s">
        <v>20845</v>
      </c>
      <c r="AM2580" s="5" t="s">
        <v>20882</v>
      </c>
      <c r="AN2580" s="5" t="s">
        <v>1658</v>
      </c>
      <c r="AO2580" s="5" t="s">
        <v>20830</v>
      </c>
    </row>
    <row r="2581" spans="1:41" x14ac:dyDescent="0.3">
      <c r="A2581" s="5" t="s">
        <v>20883</v>
      </c>
      <c r="B2581" s="5">
        <v>2026</v>
      </c>
      <c r="C2581" s="5" t="s">
        <v>17247</v>
      </c>
      <c r="D2581" s="5" t="s">
        <v>17944</v>
      </c>
      <c r="E2581" s="7"/>
      <c r="F2581" s="5" t="s">
        <v>20822</v>
      </c>
      <c r="G2581" s="5" t="s">
        <v>75</v>
      </c>
      <c r="H2581" s="5" t="s">
        <v>5</v>
      </c>
      <c r="I2581" s="5" t="s">
        <v>2128</v>
      </c>
      <c r="J2581" s="5" t="s">
        <v>17945</v>
      </c>
      <c r="K2581" s="5"/>
      <c r="L2581" s="5" t="s">
        <v>39</v>
      </c>
      <c r="M2581" s="5" t="s">
        <v>40</v>
      </c>
      <c r="N2581" s="5" t="s">
        <v>2707</v>
      </c>
      <c r="O2581" s="5" t="s">
        <v>90</v>
      </c>
      <c r="P2581" s="5" t="s">
        <v>42</v>
      </c>
      <c r="Q2581" s="5" t="s">
        <v>17946</v>
      </c>
      <c r="R2581" s="5" t="s">
        <v>17947</v>
      </c>
      <c r="S2581" s="5" t="s">
        <v>17947</v>
      </c>
      <c r="T2581" s="5" t="s">
        <v>2710</v>
      </c>
      <c r="U2581" s="5" t="s">
        <v>17948</v>
      </c>
      <c r="V2581" s="5" t="s">
        <v>43</v>
      </c>
      <c r="W2581" s="5" t="s">
        <v>60</v>
      </c>
      <c r="X2581" s="5" t="s">
        <v>17949</v>
      </c>
      <c r="Y2581" s="5">
        <v>7.52</v>
      </c>
      <c r="Z2581" s="5" t="s">
        <v>118</v>
      </c>
      <c r="AA2581" s="5" t="s">
        <v>68</v>
      </c>
      <c r="AB2581" s="5" t="s">
        <v>46</v>
      </c>
      <c r="AC2581" s="5" t="s">
        <v>47</v>
      </c>
      <c r="AD2581" s="5" t="s">
        <v>2709</v>
      </c>
      <c r="AE2581" s="5" t="s">
        <v>48</v>
      </c>
      <c r="AF2581" s="5" t="s">
        <v>49</v>
      </c>
      <c r="AG2581" s="5" t="s">
        <v>2129</v>
      </c>
      <c r="AH2581" s="6" t="s">
        <v>82</v>
      </c>
      <c r="AI2581" s="5"/>
      <c r="AJ2581" s="5"/>
      <c r="AK2581" s="5"/>
      <c r="AL2581" s="5" t="s">
        <v>20841</v>
      </c>
      <c r="AM2581" s="5" t="s">
        <v>20882</v>
      </c>
      <c r="AN2581" s="5" t="s">
        <v>1658</v>
      </c>
      <c r="AO2581" s="5" t="s">
        <v>20829</v>
      </c>
    </row>
    <row r="2582" spans="1:41" x14ac:dyDescent="0.3">
      <c r="A2582" s="5" t="s">
        <v>20883</v>
      </c>
      <c r="B2582" s="5">
        <v>2026</v>
      </c>
      <c r="C2582" s="5" t="s">
        <v>17247</v>
      </c>
      <c r="D2582" s="5" t="s">
        <v>17950</v>
      </c>
      <c r="E2582" s="7"/>
      <c r="F2582" s="5" t="s">
        <v>20822</v>
      </c>
      <c r="G2582" s="5" t="s">
        <v>193</v>
      </c>
      <c r="H2582" s="5" t="s">
        <v>5</v>
      </c>
      <c r="I2582" s="5" t="s">
        <v>1508</v>
      </c>
      <c r="J2582" s="5" t="s">
        <v>1411</v>
      </c>
      <c r="K2582" s="5"/>
      <c r="L2582" s="5" t="s">
        <v>39</v>
      </c>
      <c r="M2582" s="5" t="s">
        <v>40</v>
      </c>
      <c r="N2582" s="5" t="s">
        <v>2707</v>
      </c>
      <c r="O2582" s="5" t="s">
        <v>59</v>
      </c>
      <c r="P2582" s="5" t="s">
        <v>42</v>
      </c>
      <c r="Q2582" s="5" t="s">
        <v>17951</v>
      </c>
      <c r="R2582" s="5" t="s">
        <v>17952</v>
      </c>
      <c r="S2582" s="5" t="s">
        <v>17952</v>
      </c>
      <c r="T2582" s="5" t="s">
        <v>2710</v>
      </c>
      <c r="U2582" s="5" t="s">
        <v>17953</v>
      </c>
      <c r="V2582" s="5" t="s">
        <v>43</v>
      </c>
      <c r="W2582" s="5" t="s">
        <v>60</v>
      </c>
      <c r="X2582" s="5" t="s">
        <v>17954</v>
      </c>
      <c r="Y2582" s="5">
        <v>3.4</v>
      </c>
      <c r="Z2582" s="5" t="s">
        <v>192</v>
      </c>
      <c r="AA2582" s="5"/>
      <c r="AB2582" s="5" t="s">
        <v>53</v>
      </c>
      <c r="AC2582" s="5" t="s">
        <v>47</v>
      </c>
      <c r="AD2582" s="5" t="s">
        <v>2709</v>
      </c>
      <c r="AE2582" s="5" t="s">
        <v>54</v>
      </c>
      <c r="AF2582" s="5"/>
      <c r="AG2582" s="5" t="s">
        <v>1104</v>
      </c>
      <c r="AH2582" s="6">
        <v>100171945854</v>
      </c>
      <c r="AI2582" s="5"/>
      <c r="AJ2582" s="5"/>
      <c r="AK2582" s="5"/>
      <c r="AL2582" s="5" t="s">
        <v>20841</v>
      </c>
      <c r="AM2582" s="5" t="s">
        <v>20882</v>
      </c>
      <c r="AN2582" s="5" t="s">
        <v>1658</v>
      </c>
      <c r="AO2582" s="5" t="s">
        <v>20830</v>
      </c>
    </row>
    <row r="2583" spans="1:41" x14ac:dyDescent="0.3">
      <c r="A2583" s="5" t="s">
        <v>20883</v>
      </c>
      <c r="B2583" s="5">
        <v>2026</v>
      </c>
      <c r="C2583" s="5" t="s">
        <v>17247</v>
      </c>
      <c r="D2583" s="5" t="s">
        <v>17955</v>
      </c>
      <c r="E2583" s="7"/>
      <c r="F2583" s="5" t="s">
        <v>20822</v>
      </c>
      <c r="G2583" s="5" t="s">
        <v>75</v>
      </c>
      <c r="H2583" s="5" t="s">
        <v>5</v>
      </c>
      <c r="I2583" s="5" t="s">
        <v>17956</v>
      </c>
      <c r="J2583" s="5" t="s">
        <v>1639</v>
      </c>
      <c r="K2583" s="5"/>
      <c r="L2583" s="5" t="s">
        <v>39</v>
      </c>
      <c r="M2583" s="5" t="s">
        <v>40</v>
      </c>
      <c r="N2583" s="5" t="s">
        <v>2707</v>
      </c>
      <c r="O2583" s="5" t="s">
        <v>41</v>
      </c>
      <c r="P2583" s="5" t="s">
        <v>42</v>
      </c>
      <c r="Q2583" s="5" t="s">
        <v>17957</v>
      </c>
      <c r="R2583" s="5" t="s">
        <v>17958</v>
      </c>
      <c r="S2583" s="5" t="s">
        <v>17958</v>
      </c>
      <c r="T2583" s="5"/>
      <c r="U2583" s="5" t="s">
        <v>17959</v>
      </c>
      <c r="V2583" s="5" t="s">
        <v>43</v>
      </c>
      <c r="W2583" s="5" t="s">
        <v>73</v>
      </c>
      <c r="X2583" s="5" t="s">
        <v>17960</v>
      </c>
      <c r="Y2583" s="5">
        <v>8.18</v>
      </c>
      <c r="Z2583" s="5" t="s">
        <v>192</v>
      </c>
      <c r="AA2583" s="5"/>
      <c r="AB2583" s="5" t="s">
        <v>46</v>
      </c>
      <c r="AC2583" s="5" t="s">
        <v>47</v>
      </c>
      <c r="AD2583" s="5" t="s">
        <v>2709</v>
      </c>
      <c r="AE2583" s="5" t="s">
        <v>48</v>
      </c>
      <c r="AF2583" s="5"/>
      <c r="AG2583" s="5" t="s">
        <v>17961</v>
      </c>
      <c r="AH2583" s="6">
        <v>100171943289</v>
      </c>
      <c r="AI2583" s="5"/>
      <c r="AJ2583" s="5"/>
      <c r="AK2583" s="5"/>
      <c r="AL2583" s="5" t="s">
        <v>20841</v>
      </c>
      <c r="AM2583" s="5" t="s">
        <v>20882</v>
      </c>
      <c r="AN2583" s="5" t="s">
        <v>1658</v>
      </c>
      <c r="AO2583" s="5" t="s">
        <v>20829</v>
      </c>
    </row>
    <row r="2584" spans="1:41" x14ac:dyDescent="0.3">
      <c r="A2584" s="5" t="s">
        <v>20883</v>
      </c>
      <c r="B2584" s="5">
        <v>2026</v>
      </c>
      <c r="C2584" s="5" t="s">
        <v>17247</v>
      </c>
      <c r="D2584" s="5" t="s">
        <v>17962</v>
      </c>
      <c r="E2584" s="7"/>
      <c r="F2584" s="5" t="s">
        <v>20822</v>
      </c>
      <c r="G2584" s="5" t="s">
        <v>38</v>
      </c>
      <c r="H2584" s="5" t="s">
        <v>5</v>
      </c>
      <c r="I2584" s="5" t="s">
        <v>766</v>
      </c>
      <c r="J2584" s="5" t="s">
        <v>767</v>
      </c>
      <c r="K2584" s="5"/>
      <c r="L2584" s="5" t="s">
        <v>39</v>
      </c>
      <c r="M2584" s="5" t="s">
        <v>40</v>
      </c>
      <c r="N2584" s="5" t="s">
        <v>2707</v>
      </c>
      <c r="O2584" s="5" t="s">
        <v>59</v>
      </c>
      <c r="P2584" s="5" t="s">
        <v>42</v>
      </c>
      <c r="Q2584" s="5" t="s">
        <v>17963</v>
      </c>
      <c r="R2584" s="5" t="s">
        <v>17964</v>
      </c>
      <c r="S2584" s="5" t="s">
        <v>17964</v>
      </c>
      <c r="T2584" s="5" t="s">
        <v>2710</v>
      </c>
      <c r="U2584" s="5" t="s">
        <v>17965</v>
      </c>
      <c r="V2584" s="5" t="s">
        <v>43</v>
      </c>
      <c r="W2584" s="5" t="s">
        <v>60</v>
      </c>
      <c r="X2584" s="5" t="s">
        <v>17966</v>
      </c>
      <c r="Y2584" s="5">
        <v>11.87</v>
      </c>
      <c r="Z2584" s="5" t="s">
        <v>80</v>
      </c>
      <c r="AA2584" s="5" t="s">
        <v>62</v>
      </c>
      <c r="AB2584" s="5" t="s">
        <v>53</v>
      </c>
      <c r="AC2584" s="5" t="s">
        <v>47</v>
      </c>
      <c r="AD2584" s="5" t="s">
        <v>2709</v>
      </c>
      <c r="AE2584" s="5" t="s">
        <v>54</v>
      </c>
      <c r="AF2584" s="5" t="s">
        <v>49</v>
      </c>
      <c r="AG2584" s="5" t="s">
        <v>768</v>
      </c>
      <c r="AH2584" s="6">
        <v>100171980540</v>
      </c>
      <c r="AI2584" s="5"/>
      <c r="AJ2584" s="5"/>
      <c r="AK2584" s="5"/>
      <c r="AL2584" s="5" t="s">
        <v>20843</v>
      </c>
      <c r="AM2584" s="5" t="s">
        <v>20882</v>
      </c>
      <c r="AN2584" s="5" t="s">
        <v>1658</v>
      </c>
      <c r="AO2584" s="5" t="s">
        <v>20829</v>
      </c>
    </row>
    <row r="2585" spans="1:41" x14ac:dyDescent="0.3">
      <c r="A2585" s="5" t="s">
        <v>20883</v>
      </c>
      <c r="B2585" s="5">
        <v>2026</v>
      </c>
      <c r="C2585" s="5" t="s">
        <v>17247</v>
      </c>
      <c r="D2585" s="5" t="s">
        <v>17967</v>
      </c>
      <c r="E2585" s="7"/>
      <c r="F2585" s="5" t="s">
        <v>20822</v>
      </c>
      <c r="G2585" s="5" t="s">
        <v>75</v>
      </c>
      <c r="H2585" s="5" t="s">
        <v>5</v>
      </c>
      <c r="I2585" s="5" t="s">
        <v>1724</v>
      </c>
      <c r="J2585" s="5" t="s">
        <v>4741</v>
      </c>
      <c r="K2585" s="5"/>
      <c r="L2585" s="5" t="s">
        <v>39</v>
      </c>
      <c r="M2585" s="5" t="s">
        <v>40</v>
      </c>
      <c r="N2585" s="5" t="s">
        <v>2707</v>
      </c>
      <c r="O2585" s="5" t="s">
        <v>90</v>
      </c>
      <c r="P2585" s="5" t="s">
        <v>42</v>
      </c>
      <c r="Q2585" s="5" t="s">
        <v>17968</v>
      </c>
      <c r="R2585" s="5" t="s">
        <v>17969</v>
      </c>
      <c r="S2585" s="5" t="s">
        <v>17970</v>
      </c>
      <c r="T2585" s="5" t="s">
        <v>2710</v>
      </c>
      <c r="U2585" s="5" t="s">
        <v>17971</v>
      </c>
      <c r="V2585" s="5" t="s">
        <v>43</v>
      </c>
      <c r="W2585" s="5" t="s">
        <v>60</v>
      </c>
      <c r="X2585" s="5" t="s">
        <v>17972</v>
      </c>
      <c r="Y2585" s="5">
        <v>22.58</v>
      </c>
      <c r="Z2585" s="5" t="s">
        <v>401</v>
      </c>
      <c r="AA2585" s="5"/>
      <c r="AB2585" s="5" t="s">
        <v>46</v>
      </c>
      <c r="AC2585" s="5" t="s">
        <v>47</v>
      </c>
      <c r="AD2585" s="5" t="s">
        <v>2709</v>
      </c>
      <c r="AE2585" s="5" t="s">
        <v>48</v>
      </c>
      <c r="AF2585" s="5"/>
      <c r="AG2585" s="5" t="s">
        <v>4746</v>
      </c>
      <c r="AH2585" s="6">
        <v>100171957383</v>
      </c>
      <c r="AI2585" s="5"/>
      <c r="AJ2585" s="5"/>
      <c r="AK2585" s="5"/>
      <c r="AL2585" s="5" t="s">
        <v>20842</v>
      </c>
      <c r="AM2585" s="5" t="s">
        <v>20882</v>
      </c>
      <c r="AN2585" s="5" t="s">
        <v>1658</v>
      </c>
      <c r="AO2585" s="5" t="s">
        <v>20829</v>
      </c>
    </row>
    <row r="2586" spans="1:41" x14ac:dyDescent="0.3">
      <c r="A2586" s="5" t="s">
        <v>20883</v>
      </c>
      <c r="B2586" s="5">
        <v>2026</v>
      </c>
      <c r="C2586" s="5" t="s">
        <v>17247</v>
      </c>
      <c r="D2586" s="5" t="s">
        <v>17973</v>
      </c>
      <c r="E2586" s="7"/>
      <c r="F2586" s="5" t="s">
        <v>20822</v>
      </c>
      <c r="G2586" s="5" t="s">
        <v>56</v>
      </c>
      <c r="H2586" s="5" t="s">
        <v>5</v>
      </c>
      <c r="I2586" s="5" t="s">
        <v>147</v>
      </c>
      <c r="J2586" s="5" t="s">
        <v>1329</v>
      </c>
      <c r="K2586" s="5"/>
      <c r="L2586" s="5" t="s">
        <v>39</v>
      </c>
      <c r="M2586" s="5" t="s">
        <v>40</v>
      </c>
      <c r="N2586" s="5" t="s">
        <v>2707</v>
      </c>
      <c r="O2586" s="5" t="s">
        <v>130</v>
      </c>
      <c r="P2586" s="5" t="s">
        <v>42</v>
      </c>
      <c r="Q2586" s="5" t="s">
        <v>17974</v>
      </c>
      <c r="R2586" s="5" t="s">
        <v>2710</v>
      </c>
      <c r="S2586" s="5" t="s">
        <v>17975</v>
      </c>
      <c r="T2586" s="5" t="s">
        <v>17976</v>
      </c>
      <c r="U2586" s="5" t="s">
        <v>17977</v>
      </c>
      <c r="V2586" s="5" t="s">
        <v>43</v>
      </c>
      <c r="W2586" s="5" t="s">
        <v>44</v>
      </c>
      <c r="X2586" s="5" t="s">
        <v>17978</v>
      </c>
      <c r="Y2586" s="5">
        <v>1.95</v>
      </c>
      <c r="Z2586" s="5" t="s">
        <v>74</v>
      </c>
      <c r="AA2586" s="5"/>
      <c r="AB2586" s="5" t="s">
        <v>53</v>
      </c>
      <c r="AC2586" s="5" t="s">
        <v>47</v>
      </c>
      <c r="AD2586" s="5" t="s">
        <v>2709</v>
      </c>
      <c r="AE2586" s="5" t="s">
        <v>69</v>
      </c>
      <c r="AF2586" s="5" t="s">
        <v>49</v>
      </c>
      <c r="AG2586" s="5" t="s">
        <v>1330</v>
      </c>
      <c r="AH2586" s="6">
        <v>100168895430</v>
      </c>
      <c r="AI2586" s="5"/>
      <c r="AJ2586" s="5"/>
      <c r="AK2586" s="5"/>
      <c r="AL2586" s="5" t="s">
        <v>20846</v>
      </c>
      <c r="AM2586" s="5" t="s">
        <v>20882</v>
      </c>
      <c r="AN2586" s="5" t="s">
        <v>1658</v>
      </c>
      <c r="AO2586" s="5" t="s">
        <v>20830</v>
      </c>
    </row>
    <row r="2587" spans="1:41" x14ac:dyDescent="0.3">
      <c r="A2587" s="5" t="s">
        <v>20883</v>
      </c>
      <c r="B2587" s="5">
        <v>2026</v>
      </c>
      <c r="C2587" s="5" t="s">
        <v>17247</v>
      </c>
      <c r="D2587" s="5" t="s">
        <v>17979</v>
      </c>
      <c r="E2587" s="7"/>
      <c r="F2587" s="5" t="s">
        <v>20822</v>
      </c>
      <c r="G2587" s="5" t="s">
        <v>38</v>
      </c>
      <c r="H2587" s="5" t="s">
        <v>5</v>
      </c>
      <c r="I2587" s="5" t="s">
        <v>469</v>
      </c>
      <c r="J2587" s="5" t="s">
        <v>494</v>
      </c>
      <c r="K2587" s="5"/>
      <c r="L2587" s="5" t="s">
        <v>39</v>
      </c>
      <c r="M2587" s="5" t="s">
        <v>40</v>
      </c>
      <c r="N2587" s="5" t="s">
        <v>2707</v>
      </c>
      <c r="O2587" s="5" t="s">
        <v>130</v>
      </c>
      <c r="P2587" s="5" t="s">
        <v>42</v>
      </c>
      <c r="Q2587" s="5" t="s">
        <v>17980</v>
      </c>
      <c r="R2587" s="5" t="s">
        <v>2710</v>
      </c>
      <c r="S2587" s="5" t="s">
        <v>17981</v>
      </c>
      <c r="T2587" s="5" t="s">
        <v>17982</v>
      </c>
      <c r="U2587" s="5" t="s">
        <v>17983</v>
      </c>
      <c r="V2587" s="5" t="s">
        <v>43</v>
      </c>
      <c r="W2587" s="5" t="s">
        <v>60</v>
      </c>
      <c r="X2587" s="5" t="s">
        <v>17984</v>
      </c>
      <c r="Y2587" s="5">
        <v>13.57</v>
      </c>
      <c r="Z2587" s="5" t="s">
        <v>74</v>
      </c>
      <c r="AA2587" s="5" t="s">
        <v>62</v>
      </c>
      <c r="AB2587" s="5" t="s">
        <v>53</v>
      </c>
      <c r="AC2587" s="5" t="s">
        <v>47</v>
      </c>
      <c r="AD2587" s="5" t="s">
        <v>2709</v>
      </c>
      <c r="AE2587" s="5" t="s">
        <v>69</v>
      </c>
      <c r="AF2587" s="5" t="s">
        <v>49</v>
      </c>
      <c r="AG2587" s="5" t="s">
        <v>495</v>
      </c>
      <c r="AH2587" s="6">
        <v>100168579393</v>
      </c>
      <c r="AI2587" s="5"/>
      <c r="AJ2587" s="5"/>
      <c r="AK2587" s="5"/>
      <c r="AL2587" s="5" t="s">
        <v>20842</v>
      </c>
      <c r="AM2587" s="5" t="s">
        <v>20882</v>
      </c>
      <c r="AN2587" s="5" t="s">
        <v>1658</v>
      </c>
      <c r="AO2587" s="5" t="s">
        <v>20829</v>
      </c>
    </row>
    <row r="2588" spans="1:41" x14ac:dyDescent="0.3">
      <c r="A2588" s="5" t="s">
        <v>20883</v>
      </c>
      <c r="B2588" s="5">
        <v>2026</v>
      </c>
      <c r="C2588" s="5" t="s">
        <v>17247</v>
      </c>
      <c r="D2588" s="5" t="s">
        <v>17985</v>
      </c>
      <c r="E2588" s="7"/>
      <c r="F2588" s="5" t="s">
        <v>20822</v>
      </c>
      <c r="G2588" s="5" t="s">
        <v>56</v>
      </c>
      <c r="H2588" s="5" t="s">
        <v>5</v>
      </c>
      <c r="I2588" s="5" t="s">
        <v>106</v>
      </c>
      <c r="J2588" s="5" t="s">
        <v>107</v>
      </c>
      <c r="K2588" s="5"/>
      <c r="L2588" s="5" t="s">
        <v>39</v>
      </c>
      <c r="M2588" s="5" t="s">
        <v>40</v>
      </c>
      <c r="N2588" s="5" t="s">
        <v>2707</v>
      </c>
      <c r="O2588" s="5" t="s">
        <v>79</v>
      </c>
      <c r="P2588" s="5" t="s">
        <v>42</v>
      </c>
      <c r="Q2588" s="5" t="s">
        <v>17986</v>
      </c>
      <c r="R2588" s="5" t="s">
        <v>2710</v>
      </c>
      <c r="S2588" s="5" t="s">
        <v>17987</v>
      </c>
      <c r="T2588" s="5" t="s">
        <v>17988</v>
      </c>
      <c r="U2588" s="5" t="s">
        <v>17989</v>
      </c>
      <c r="V2588" s="5" t="s">
        <v>43</v>
      </c>
      <c r="W2588" s="5" t="s">
        <v>60</v>
      </c>
      <c r="X2588" s="5" t="s">
        <v>17990</v>
      </c>
      <c r="Y2588" s="5">
        <v>4.9800000000000004</v>
      </c>
      <c r="Z2588" s="5" t="s">
        <v>74</v>
      </c>
      <c r="AA2588" s="5" t="s">
        <v>604</v>
      </c>
      <c r="AB2588" s="5" t="s">
        <v>53</v>
      </c>
      <c r="AC2588" s="5" t="s">
        <v>47</v>
      </c>
      <c r="AD2588" s="5" t="s">
        <v>2709</v>
      </c>
      <c r="AE2588" s="5" t="s">
        <v>69</v>
      </c>
      <c r="AF2588" s="5" t="s">
        <v>49</v>
      </c>
      <c r="AG2588" s="5" t="s">
        <v>108</v>
      </c>
      <c r="AH2588" s="6">
        <v>100168650762</v>
      </c>
      <c r="AI2588" s="5"/>
      <c r="AJ2588" s="5"/>
      <c r="AK2588" s="5"/>
      <c r="AL2588" s="5" t="s">
        <v>20843</v>
      </c>
      <c r="AM2588" s="5" t="s">
        <v>20882</v>
      </c>
      <c r="AN2588" s="5" t="s">
        <v>1658</v>
      </c>
      <c r="AO2588" s="5" t="s">
        <v>20829</v>
      </c>
    </row>
    <row r="2589" spans="1:41" x14ac:dyDescent="0.3">
      <c r="A2589" s="5" t="s">
        <v>20883</v>
      </c>
      <c r="B2589" s="5">
        <v>2026</v>
      </c>
      <c r="C2589" s="5" t="s">
        <v>17247</v>
      </c>
      <c r="D2589" s="5" t="s">
        <v>17991</v>
      </c>
      <c r="E2589" s="7"/>
      <c r="F2589" s="5" t="s">
        <v>20822</v>
      </c>
      <c r="G2589" s="5" t="s">
        <v>56</v>
      </c>
      <c r="H2589" s="5" t="s">
        <v>5</v>
      </c>
      <c r="I2589" s="5" t="s">
        <v>423</v>
      </c>
      <c r="J2589" s="5" t="s">
        <v>424</v>
      </c>
      <c r="K2589" s="5"/>
      <c r="L2589" s="5" t="s">
        <v>39</v>
      </c>
      <c r="M2589" s="5" t="s">
        <v>40</v>
      </c>
      <c r="N2589" s="5"/>
      <c r="O2589" s="5" t="s">
        <v>79</v>
      </c>
      <c r="P2589" s="5" t="s">
        <v>42</v>
      </c>
      <c r="Q2589" s="5" t="s">
        <v>17992</v>
      </c>
      <c r="R2589" s="5" t="s">
        <v>2710</v>
      </c>
      <c r="S2589" s="5" t="s">
        <v>17993</v>
      </c>
      <c r="T2589" s="5" t="s">
        <v>17994</v>
      </c>
      <c r="U2589" s="5" t="s">
        <v>17995</v>
      </c>
      <c r="V2589" s="5" t="s">
        <v>43</v>
      </c>
      <c r="W2589" s="5" t="s">
        <v>60</v>
      </c>
      <c r="X2589" s="5" t="s">
        <v>67</v>
      </c>
      <c r="Y2589" s="5">
        <v>5.47</v>
      </c>
      <c r="Z2589" s="5" t="s">
        <v>74</v>
      </c>
      <c r="AA2589" s="5" t="s">
        <v>604</v>
      </c>
      <c r="AB2589" s="5" t="s">
        <v>53</v>
      </c>
      <c r="AC2589" s="5" t="s">
        <v>47</v>
      </c>
      <c r="AD2589" s="5" t="s">
        <v>2709</v>
      </c>
      <c r="AE2589" s="5" t="s">
        <v>69</v>
      </c>
      <c r="AF2589" s="5" t="s">
        <v>49</v>
      </c>
      <c r="AG2589" s="5" t="s">
        <v>425</v>
      </c>
      <c r="AH2589" s="6">
        <v>100168972289</v>
      </c>
      <c r="AI2589" s="5"/>
      <c r="AJ2589" s="5"/>
      <c r="AK2589" s="5"/>
      <c r="AL2589" s="5" t="s">
        <v>20844</v>
      </c>
      <c r="AM2589" s="5" t="s">
        <v>20882</v>
      </c>
      <c r="AN2589" s="5" t="s">
        <v>1658</v>
      </c>
      <c r="AO2589" s="5" t="s">
        <v>20829</v>
      </c>
    </row>
    <row r="2590" spans="1:41" x14ac:dyDescent="0.3">
      <c r="A2590" s="5" t="s">
        <v>20883</v>
      </c>
      <c r="B2590" s="5">
        <v>2026</v>
      </c>
      <c r="C2590" s="5" t="s">
        <v>17247</v>
      </c>
      <c r="D2590" s="5" t="s">
        <v>17996</v>
      </c>
      <c r="E2590" s="7"/>
      <c r="F2590" s="5" t="s">
        <v>20822</v>
      </c>
      <c r="G2590" s="5" t="s">
        <v>137</v>
      </c>
      <c r="H2590" s="5" t="s">
        <v>5</v>
      </c>
      <c r="I2590" s="5" t="s">
        <v>1656</v>
      </c>
      <c r="J2590" s="5" t="s">
        <v>178</v>
      </c>
      <c r="K2590" s="5"/>
      <c r="L2590" s="5" t="s">
        <v>39</v>
      </c>
      <c r="M2590" s="5" t="s">
        <v>40</v>
      </c>
      <c r="N2590" s="5" t="s">
        <v>2707</v>
      </c>
      <c r="O2590" s="5" t="s">
        <v>90</v>
      </c>
      <c r="P2590" s="5" t="s">
        <v>42</v>
      </c>
      <c r="Q2590" s="5" t="s">
        <v>17997</v>
      </c>
      <c r="R2590" s="5" t="s">
        <v>17998</v>
      </c>
      <c r="S2590" s="5" t="s">
        <v>17998</v>
      </c>
      <c r="T2590" s="5" t="s">
        <v>2710</v>
      </c>
      <c r="U2590" s="5" t="s">
        <v>17999</v>
      </c>
      <c r="V2590" s="5" t="s">
        <v>43</v>
      </c>
      <c r="W2590" s="5" t="s">
        <v>44</v>
      </c>
      <c r="X2590" s="5" t="s">
        <v>18000</v>
      </c>
      <c r="Y2590" s="5">
        <v>3.53</v>
      </c>
      <c r="Z2590" s="5" t="s">
        <v>80</v>
      </c>
      <c r="AA2590" s="5"/>
      <c r="AB2590" s="5" t="s">
        <v>46</v>
      </c>
      <c r="AC2590" s="5" t="s">
        <v>47</v>
      </c>
      <c r="AD2590" s="5" t="s">
        <v>2709</v>
      </c>
      <c r="AE2590" s="5" t="s">
        <v>48</v>
      </c>
      <c r="AF2590" s="5" t="s">
        <v>49</v>
      </c>
      <c r="AG2590" s="5" t="s">
        <v>2438</v>
      </c>
      <c r="AH2590" s="6">
        <v>100171874043</v>
      </c>
      <c r="AI2590" s="5"/>
      <c r="AJ2590" s="5"/>
      <c r="AK2590" s="5"/>
      <c r="AL2590" s="5" t="s">
        <v>20834</v>
      </c>
      <c r="AM2590" s="5" t="s">
        <v>20882</v>
      </c>
      <c r="AN2590" s="5" t="s">
        <v>1658</v>
      </c>
      <c r="AO2590" s="5" t="s">
        <v>20830</v>
      </c>
    </row>
    <row r="2591" spans="1:41" x14ac:dyDescent="0.3">
      <c r="A2591" s="5" t="s">
        <v>20883</v>
      </c>
      <c r="B2591" s="5">
        <v>2026</v>
      </c>
      <c r="C2591" s="5" t="s">
        <v>17247</v>
      </c>
      <c r="D2591" s="5" t="s">
        <v>18001</v>
      </c>
      <c r="E2591" s="7"/>
      <c r="F2591" s="5" t="s">
        <v>20822</v>
      </c>
      <c r="G2591" s="5" t="s">
        <v>75</v>
      </c>
      <c r="H2591" s="5" t="s">
        <v>5</v>
      </c>
      <c r="I2591" s="5" t="s">
        <v>1000</v>
      </c>
      <c r="J2591" s="5" t="s">
        <v>96</v>
      </c>
      <c r="K2591" s="5"/>
      <c r="L2591" s="5" t="s">
        <v>39</v>
      </c>
      <c r="M2591" s="5" t="s">
        <v>40</v>
      </c>
      <c r="N2591" s="5" t="s">
        <v>2707</v>
      </c>
      <c r="O2591" s="5" t="s">
        <v>59</v>
      </c>
      <c r="P2591" s="5" t="s">
        <v>42</v>
      </c>
      <c r="Q2591" s="5" t="s">
        <v>18002</v>
      </c>
      <c r="R2591" s="5" t="s">
        <v>18003</v>
      </c>
      <c r="S2591" s="5" t="s">
        <v>18003</v>
      </c>
      <c r="T2591" s="5" t="s">
        <v>2710</v>
      </c>
      <c r="U2591" s="5" t="s">
        <v>18004</v>
      </c>
      <c r="V2591" s="5" t="s">
        <v>43</v>
      </c>
      <c r="W2591" s="5" t="s">
        <v>44</v>
      </c>
      <c r="X2591" s="5" t="s">
        <v>18005</v>
      </c>
      <c r="Y2591" s="5">
        <v>5.92</v>
      </c>
      <c r="Z2591" s="5" t="s">
        <v>61</v>
      </c>
      <c r="AA2591" s="5"/>
      <c r="AB2591" s="5" t="s">
        <v>53</v>
      </c>
      <c r="AC2591" s="5" t="s">
        <v>47</v>
      </c>
      <c r="AD2591" s="5" t="s">
        <v>2709</v>
      </c>
      <c r="AE2591" s="5" t="s">
        <v>54</v>
      </c>
      <c r="AF2591" s="5"/>
      <c r="AG2591" s="5" t="s">
        <v>1001</v>
      </c>
      <c r="AH2591" s="6" t="s">
        <v>82</v>
      </c>
      <c r="AI2591" s="5"/>
      <c r="AJ2591" s="5"/>
      <c r="AK2591" s="5"/>
      <c r="AL2591" s="5" t="s">
        <v>20845</v>
      </c>
      <c r="AM2591" s="5" t="s">
        <v>20882</v>
      </c>
      <c r="AN2591" s="5" t="s">
        <v>1658</v>
      </c>
      <c r="AO2591" s="5" t="s">
        <v>20829</v>
      </c>
    </row>
    <row r="2592" spans="1:41" x14ac:dyDescent="0.3">
      <c r="A2592" s="5" t="s">
        <v>20883</v>
      </c>
      <c r="B2592" s="5">
        <v>2026</v>
      </c>
      <c r="C2592" s="5" t="s">
        <v>17247</v>
      </c>
      <c r="D2592" s="5" t="s">
        <v>18006</v>
      </c>
      <c r="E2592" s="7"/>
      <c r="F2592" s="5" t="s">
        <v>20822</v>
      </c>
      <c r="G2592" s="5" t="s">
        <v>137</v>
      </c>
      <c r="H2592" s="5" t="s">
        <v>5</v>
      </c>
      <c r="I2592" s="5" t="s">
        <v>640</v>
      </c>
      <c r="J2592" s="5" t="s">
        <v>641</v>
      </c>
      <c r="K2592" s="5"/>
      <c r="L2592" s="5" t="s">
        <v>39</v>
      </c>
      <c r="M2592" s="5" t="s">
        <v>40</v>
      </c>
      <c r="N2592" s="5" t="s">
        <v>2707</v>
      </c>
      <c r="O2592" s="5" t="s">
        <v>90</v>
      </c>
      <c r="P2592" s="5" t="s">
        <v>42</v>
      </c>
      <c r="Q2592" s="5" t="s">
        <v>18007</v>
      </c>
      <c r="R2592" s="5" t="s">
        <v>18007</v>
      </c>
      <c r="S2592" s="5" t="s">
        <v>18008</v>
      </c>
      <c r="T2592" s="5" t="s">
        <v>2710</v>
      </c>
      <c r="U2592" s="5" t="s">
        <v>18009</v>
      </c>
      <c r="V2592" s="5" t="s">
        <v>43</v>
      </c>
      <c r="W2592" s="5" t="s">
        <v>60</v>
      </c>
      <c r="X2592" s="5" t="s">
        <v>18010</v>
      </c>
      <c r="Y2592" s="5">
        <v>7.1</v>
      </c>
      <c r="Z2592" s="5" t="s">
        <v>118</v>
      </c>
      <c r="AA2592" s="5" t="s">
        <v>62</v>
      </c>
      <c r="AB2592" s="5" t="s">
        <v>46</v>
      </c>
      <c r="AC2592" s="5" t="s">
        <v>47</v>
      </c>
      <c r="AD2592" s="5" t="s">
        <v>2709</v>
      </c>
      <c r="AE2592" s="5" t="s">
        <v>48</v>
      </c>
      <c r="AF2592" s="5" t="s">
        <v>49</v>
      </c>
      <c r="AG2592" s="5" t="s">
        <v>1055</v>
      </c>
      <c r="AH2592" s="6">
        <v>100171545283</v>
      </c>
      <c r="AI2592" s="5"/>
      <c r="AJ2592" s="5"/>
      <c r="AK2592" s="5"/>
      <c r="AL2592" s="5" t="s">
        <v>20845</v>
      </c>
      <c r="AM2592" s="5" t="s">
        <v>20882</v>
      </c>
      <c r="AN2592" s="5" t="s">
        <v>1658</v>
      </c>
      <c r="AO2592" s="5" t="s">
        <v>20829</v>
      </c>
    </row>
    <row r="2593" spans="1:41" x14ac:dyDescent="0.3">
      <c r="A2593" s="5" t="s">
        <v>20883</v>
      </c>
      <c r="B2593" s="5">
        <v>2026</v>
      </c>
      <c r="C2593" s="5" t="s">
        <v>17247</v>
      </c>
      <c r="D2593" s="5" t="s">
        <v>18011</v>
      </c>
      <c r="E2593" s="7"/>
      <c r="F2593" s="5" t="s">
        <v>20822</v>
      </c>
      <c r="G2593" s="5" t="s">
        <v>56</v>
      </c>
      <c r="H2593" s="5" t="s">
        <v>5</v>
      </c>
      <c r="I2593" s="5" t="s">
        <v>829</v>
      </c>
      <c r="J2593" s="5" t="s">
        <v>750</v>
      </c>
      <c r="K2593" s="5"/>
      <c r="L2593" s="5" t="s">
        <v>39</v>
      </c>
      <c r="M2593" s="5" t="s">
        <v>40</v>
      </c>
      <c r="N2593" s="5" t="s">
        <v>2707</v>
      </c>
      <c r="O2593" s="5" t="s">
        <v>90</v>
      </c>
      <c r="P2593" s="5" t="s">
        <v>42</v>
      </c>
      <c r="Q2593" s="5" t="s">
        <v>18012</v>
      </c>
      <c r="R2593" s="5" t="s">
        <v>18013</v>
      </c>
      <c r="S2593" s="5" t="s">
        <v>18013</v>
      </c>
      <c r="T2593" s="5" t="s">
        <v>2710</v>
      </c>
      <c r="U2593" s="5" t="s">
        <v>18014</v>
      </c>
      <c r="V2593" s="5" t="s">
        <v>43</v>
      </c>
      <c r="W2593" s="5" t="s">
        <v>60</v>
      </c>
      <c r="X2593" s="5" t="s">
        <v>18015</v>
      </c>
      <c r="Y2593" s="5">
        <v>3.08</v>
      </c>
      <c r="Z2593" s="5" t="s">
        <v>118</v>
      </c>
      <c r="AA2593" s="5"/>
      <c r="AB2593" s="5" t="s">
        <v>46</v>
      </c>
      <c r="AC2593" s="5" t="s">
        <v>47</v>
      </c>
      <c r="AD2593" s="5" t="s">
        <v>2709</v>
      </c>
      <c r="AE2593" s="5" t="s">
        <v>48</v>
      </c>
      <c r="AF2593" s="5" t="s">
        <v>49</v>
      </c>
      <c r="AG2593" s="5" t="s">
        <v>2064</v>
      </c>
      <c r="AH2593" s="6">
        <v>100171718895</v>
      </c>
      <c r="AI2593" s="5"/>
      <c r="AJ2593" s="5"/>
      <c r="AK2593" s="5"/>
      <c r="AL2593" s="5" t="s">
        <v>20841</v>
      </c>
      <c r="AM2593" s="5" t="s">
        <v>20882</v>
      </c>
      <c r="AN2593" s="5" t="s">
        <v>1658</v>
      </c>
      <c r="AO2593" s="5" t="s">
        <v>20830</v>
      </c>
    </row>
    <row r="2594" spans="1:41" x14ac:dyDescent="0.3">
      <c r="A2594" s="5" t="s">
        <v>20883</v>
      </c>
      <c r="B2594" s="5">
        <v>2026</v>
      </c>
      <c r="C2594" s="5" t="s">
        <v>17247</v>
      </c>
      <c r="D2594" s="5" t="s">
        <v>18016</v>
      </c>
      <c r="E2594" s="7"/>
      <c r="F2594" s="5" t="s">
        <v>20822</v>
      </c>
      <c r="G2594" s="5" t="s">
        <v>56</v>
      </c>
      <c r="H2594" s="5" t="s">
        <v>5</v>
      </c>
      <c r="I2594" s="5" t="s">
        <v>505</v>
      </c>
      <c r="J2594" s="5" t="s">
        <v>2490</v>
      </c>
      <c r="K2594" s="5"/>
      <c r="L2594" s="5" t="s">
        <v>39</v>
      </c>
      <c r="M2594" s="5" t="s">
        <v>40</v>
      </c>
      <c r="N2594" s="5" t="s">
        <v>2707</v>
      </c>
      <c r="O2594" s="5" t="s">
        <v>90</v>
      </c>
      <c r="P2594" s="5" t="s">
        <v>42</v>
      </c>
      <c r="Q2594" s="5" t="s">
        <v>18017</v>
      </c>
      <c r="R2594" s="5" t="s">
        <v>18018</v>
      </c>
      <c r="S2594" s="5" t="s">
        <v>18018</v>
      </c>
      <c r="T2594" s="5" t="s">
        <v>2710</v>
      </c>
      <c r="U2594" s="5" t="s">
        <v>18019</v>
      </c>
      <c r="V2594" s="5" t="s">
        <v>43</v>
      </c>
      <c r="W2594" s="5" t="s">
        <v>60</v>
      </c>
      <c r="X2594" s="5" t="s">
        <v>18020</v>
      </c>
      <c r="Y2594" s="5">
        <v>8.85</v>
      </c>
      <c r="Z2594" s="5" t="s">
        <v>74</v>
      </c>
      <c r="AA2594" s="5"/>
      <c r="AB2594" s="5" t="s">
        <v>46</v>
      </c>
      <c r="AC2594" s="5" t="s">
        <v>47</v>
      </c>
      <c r="AD2594" s="5" t="s">
        <v>2709</v>
      </c>
      <c r="AE2594" s="5" t="s">
        <v>48</v>
      </c>
      <c r="AF2594" s="5"/>
      <c r="AG2594" s="5" t="s">
        <v>18021</v>
      </c>
      <c r="AH2594" s="6">
        <v>100168718869</v>
      </c>
      <c r="AI2594" s="5"/>
      <c r="AJ2594" s="5"/>
      <c r="AK2594" s="5"/>
      <c r="AL2594" s="5" t="s">
        <v>20842</v>
      </c>
      <c r="AM2594" s="5" t="s">
        <v>20882</v>
      </c>
      <c r="AN2594" s="5" t="s">
        <v>1658</v>
      </c>
      <c r="AO2594" s="5" t="s">
        <v>20829</v>
      </c>
    </row>
    <row r="2595" spans="1:41" x14ac:dyDescent="0.3">
      <c r="A2595" s="5" t="s">
        <v>20883</v>
      </c>
      <c r="B2595" s="5">
        <v>2026</v>
      </c>
      <c r="C2595" s="5" t="s">
        <v>17247</v>
      </c>
      <c r="D2595" s="5" t="s">
        <v>18022</v>
      </c>
      <c r="E2595" s="7"/>
      <c r="F2595" s="5" t="s">
        <v>20822</v>
      </c>
      <c r="G2595" s="5" t="s">
        <v>56</v>
      </c>
      <c r="H2595" s="5" t="s">
        <v>5</v>
      </c>
      <c r="I2595" s="5" t="s">
        <v>11953</v>
      </c>
      <c r="J2595" s="5" t="s">
        <v>18023</v>
      </c>
      <c r="K2595" s="5"/>
      <c r="L2595" s="5" t="s">
        <v>39</v>
      </c>
      <c r="M2595" s="5" t="s">
        <v>40</v>
      </c>
      <c r="N2595" s="5" t="s">
        <v>2707</v>
      </c>
      <c r="O2595" s="5" t="s">
        <v>41</v>
      </c>
      <c r="P2595" s="5" t="s">
        <v>42</v>
      </c>
      <c r="Q2595" s="5" t="s">
        <v>18024</v>
      </c>
      <c r="R2595" s="5" t="s">
        <v>18025</v>
      </c>
      <c r="S2595" s="5" t="s">
        <v>18025</v>
      </c>
      <c r="T2595" s="5" t="s">
        <v>2710</v>
      </c>
      <c r="U2595" s="5" t="s">
        <v>18026</v>
      </c>
      <c r="V2595" s="5" t="s">
        <v>43</v>
      </c>
      <c r="W2595" s="5" t="s">
        <v>60</v>
      </c>
      <c r="X2595" s="5" t="s">
        <v>18027</v>
      </c>
      <c r="Y2595" s="5">
        <v>11.15</v>
      </c>
      <c r="Z2595" s="5" t="s">
        <v>61</v>
      </c>
      <c r="AA2595" s="5"/>
      <c r="AB2595" s="5" t="s">
        <v>46</v>
      </c>
      <c r="AC2595" s="5" t="s">
        <v>47</v>
      </c>
      <c r="AD2595" s="5" t="s">
        <v>2709</v>
      </c>
      <c r="AE2595" s="5" t="s">
        <v>48</v>
      </c>
      <c r="AF2595" s="5"/>
      <c r="AG2595" s="5" t="s">
        <v>18028</v>
      </c>
      <c r="AH2595" s="6">
        <v>100171994723</v>
      </c>
      <c r="AI2595" s="5"/>
      <c r="AJ2595" s="5"/>
      <c r="AK2595" s="5"/>
      <c r="AL2595" s="5" t="s">
        <v>20843</v>
      </c>
      <c r="AM2595" s="5" t="s">
        <v>20882</v>
      </c>
      <c r="AN2595" s="5" t="s">
        <v>1658</v>
      </c>
      <c r="AO2595" s="5" t="s">
        <v>20829</v>
      </c>
    </row>
    <row r="2596" spans="1:41" x14ac:dyDescent="0.3">
      <c r="A2596" s="5" t="s">
        <v>20883</v>
      </c>
      <c r="B2596" s="5">
        <v>2026</v>
      </c>
      <c r="C2596" s="5" t="s">
        <v>17247</v>
      </c>
      <c r="D2596" s="5" t="s">
        <v>18029</v>
      </c>
      <c r="E2596" s="7"/>
      <c r="F2596" s="5" t="s">
        <v>20822</v>
      </c>
      <c r="G2596" s="5" t="s">
        <v>75</v>
      </c>
      <c r="H2596" s="5" t="s">
        <v>5</v>
      </c>
      <c r="I2596" s="5" t="s">
        <v>1572</v>
      </c>
      <c r="J2596" s="5" t="s">
        <v>1700</v>
      </c>
      <c r="K2596" s="5"/>
      <c r="L2596" s="5" t="s">
        <v>39</v>
      </c>
      <c r="M2596" s="5" t="s">
        <v>40</v>
      </c>
      <c r="N2596" s="5" t="s">
        <v>2707</v>
      </c>
      <c r="O2596" s="5" t="s">
        <v>79</v>
      </c>
      <c r="P2596" s="5" t="s">
        <v>42</v>
      </c>
      <c r="Q2596" s="5" t="s">
        <v>18030</v>
      </c>
      <c r="R2596" s="5" t="s">
        <v>2710</v>
      </c>
      <c r="S2596" s="5" t="s">
        <v>18031</v>
      </c>
      <c r="T2596" s="5" t="s">
        <v>18032</v>
      </c>
      <c r="U2596" s="5" t="s">
        <v>18033</v>
      </c>
      <c r="V2596" s="5" t="s">
        <v>43</v>
      </c>
      <c r="W2596" s="5" t="s">
        <v>60</v>
      </c>
      <c r="X2596" s="5" t="s">
        <v>337</v>
      </c>
      <c r="Y2596" s="5">
        <v>13.63</v>
      </c>
      <c r="Z2596" s="5" t="s">
        <v>74</v>
      </c>
      <c r="AA2596" s="5" t="s">
        <v>62</v>
      </c>
      <c r="AB2596" s="5" t="s">
        <v>53</v>
      </c>
      <c r="AC2596" s="5" t="s">
        <v>47</v>
      </c>
      <c r="AD2596" s="5" t="s">
        <v>2709</v>
      </c>
      <c r="AE2596" s="5" t="s">
        <v>69</v>
      </c>
      <c r="AF2596" s="5" t="s">
        <v>49</v>
      </c>
      <c r="AG2596" s="5" t="s">
        <v>1701</v>
      </c>
      <c r="AH2596" s="6">
        <v>100168658939</v>
      </c>
      <c r="AI2596" s="5"/>
      <c r="AJ2596" s="5"/>
      <c r="AK2596" s="5"/>
      <c r="AL2596" s="5" t="s">
        <v>20845</v>
      </c>
      <c r="AM2596" s="5" t="s">
        <v>20882</v>
      </c>
      <c r="AN2596" s="5" t="s">
        <v>1658</v>
      </c>
      <c r="AO2596" s="5" t="s">
        <v>20829</v>
      </c>
    </row>
    <row r="2597" spans="1:41" x14ac:dyDescent="0.3">
      <c r="A2597" s="5" t="s">
        <v>20883</v>
      </c>
      <c r="B2597" s="5">
        <v>2026</v>
      </c>
      <c r="C2597" s="5" t="s">
        <v>17247</v>
      </c>
      <c r="D2597" s="5" t="s">
        <v>18034</v>
      </c>
      <c r="E2597" s="7"/>
      <c r="F2597" s="5" t="s">
        <v>20822</v>
      </c>
      <c r="G2597" s="5" t="s">
        <v>75</v>
      </c>
      <c r="H2597" s="5" t="s">
        <v>5</v>
      </c>
      <c r="I2597" s="5" t="s">
        <v>83</v>
      </c>
      <c r="J2597" s="5" t="s">
        <v>11392</v>
      </c>
      <c r="K2597" s="5"/>
      <c r="L2597" s="5" t="s">
        <v>39</v>
      </c>
      <c r="M2597" s="5" t="s">
        <v>40</v>
      </c>
      <c r="N2597" s="5" t="s">
        <v>2707</v>
      </c>
      <c r="O2597" s="5" t="s">
        <v>51</v>
      </c>
      <c r="P2597" s="5" t="s">
        <v>42</v>
      </c>
      <c r="Q2597" s="5" t="s">
        <v>18035</v>
      </c>
      <c r="R2597" s="5" t="s">
        <v>18036</v>
      </c>
      <c r="S2597" s="5" t="s">
        <v>18036</v>
      </c>
      <c r="T2597" s="5" t="s">
        <v>2710</v>
      </c>
      <c r="U2597" s="5" t="s">
        <v>18037</v>
      </c>
      <c r="V2597" s="5" t="s">
        <v>43</v>
      </c>
      <c r="W2597" s="5" t="s">
        <v>60</v>
      </c>
      <c r="X2597" s="5" t="s">
        <v>18038</v>
      </c>
      <c r="Y2597" s="5">
        <v>2.97</v>
      </c>
      <c r="Z2597" s="5" t="s">
        <v>118</v>
      </c>
      <c r="AA2597" s="5"/>
      <c r="AB2597" s="5" t="s">
        <v>53</v>
      </c>
      <c r="AC2597" s="5" t="s">
        <v>47</v>
      </c>
      <c r="AD2597" s="5" t="s">
        <v>2709</v>
      </c>
      <c r="AE2597" s="5" t="s">
        <v>54</v>
      </c>
      <c r="AF2597" s="5" t="s">
        <v>49</v>
      </c>
      <c r="AG2597" s="5" t="s">
        <v>222</v>
      </c>
      <c r="AH2597" s="6" t="s">
        <v>82</v>
      </c>
      <c r="AI2597" s="5"/>
      <c r="AJ2597" s="5"/>
      <c r="AK2597" s="5"/>
      <c r="AL2597" s="5" t="s">
        <v>20846</v>
      </c>
      <c r="AM2597" s="5" t="s">
        <v>20882</v>
      </c>
      <c r="AN2597" s="5" t="s">
        <v>1658</v>
      </c>
      <c r="AO2597" s="5" t="s">
        <v>20830</v>
      </c>
    </row>
    <row r="2598" spans="1:41" x14ac:dyDescent="0.3">
      <c r="A2598" s="5" t="s">
        <v>20883</v>
      </c>
      <c r="B2598" s="5">
        <v>2026</v>
      </c>
      <c r="C2598" s="5" t="s">
        <v>17247</v>
      </c>
      <c r="D2598" s="5" t="s">
        <v>18039</v>
      </c>
      <c r="E2598" s="7"/>
      <c r="F2598" s="5" t="s">
        <v>20822</v>
      </c>
      <c r="G2598" s="5" t="s">
        <v>56</v>
      </c>
      <c r="H2598" s="5" t="s">
        <v>5</v>
      </c>
      <c r="I2598" s="5" t="s">
        <v>774</v>
      </c>
      <c r="J2598" s="5" t="s">
        <v>775</v>
      </c>
      <c r="K2598" s="5"/>
      <c r="L2598" s="5" t="s">
        <v>39</v>
      </c>
      <c r="M2598" s="5" t="s">
        <v>40</v>
      </c>
      <c r="N2598" s="5" t="s">
        <v>2707</v>
      </c>
      <c r="O2598" s="5" t="s">
        <v>59</v>
      </c>
      <c r="P2598" s="5" t="s">
        <v>42</v>
      </c>
      <c r="Q2598" s="5" t="s">
        <v>18040</v>
      </c>
      <c r="R2598" s="5" t="s">
        <v>18041</v>
      </c>
      <c r="S2598" s="5" t="s">
        <v>18041</v>
      </c>
      <c r="T2598" s="5" t="s">
        <v>2710</v>
      </c>
      <c r="U2598" s="5" t="s">
        <v>18042</v>
      </c>
      <c r="V2598" s="5" t="s">
        <v>43</v>
      </c>
      <c r="W2598" s="5" t="s">
        <v>60</v>
      </c>
      <c r="X2598" s="5" t="s">
        <v>18043</v>
      </c>
      <c r="Y2598" s="5">
        <v>3.07</v>
      </c>
      <c r="Z2598" s="5" t="s">
        <v>192</v>
      </c>
      <c r="AA2598" s="5"/>
      <c r="AB2598" s="5" t="s">
        <v>53</v>
      </c>
      <c r="AC2598" s="5" t="s">
        <v>47</v>
      </c>
      <c r="AD2598" s="5" t="s">
        <v>2709</v>
      </c>
      <c r="AE2598" s="5" t="s">
        <v>54</v>
      </c>
      <c r="AF2598" s="5" t="s">
        <v>49</v>
      </c>
      <c r="AG2598" s="5" t="s">
        <v>776</v>
      </c>
      <c r="AH2598" s="6" t="s">
        <v>82</v>
      </c>
      <c r="AI2598" s="5"/>
      <c r="AJ2598" s="5"/>
      <c r="AK2598" s="5"/>
      <c r="AL2598" s="5" t="s">
        <v>20841</v>
      </c>
      <c r="AM2598" s="5" t="s">
        <v>20882</v>
      </c>
      <c r="AN2598" s="5" t="s">
        <v>1658</v>
      </c>
      <c r="AO2598" s="5" t="s">
        <v>20830</v>
      </c>
    </row>
    <row r="2599" spans="1:41" x14ac:dyDescent="0.3">
      <c r="A2599" s="5" t="s">
        <v>20883</v>
      </c>
      <c r="B2599" s="5">
        <v>2026</v>
      </c>
      <c r="C2599" s="5" t="s">
        <v>17247</v>
      </c>
      <c r="D2599" s="5" t="s">
        <v>18044</v>
      </c>
      <c r="E2599" s="7"/>
      <c r="F2599" s="5" t="s">
        <v>20822</v>
      </c>
      <c r="G2599" s="5" t="s">
        <v>75</v>
      </c>
      <c r="H2599" s="5" t="s">
        <v>5</v>
      </c>
      <c r="I2599" s="5" t="s">
        <v>195</v>
      </c>
      <c r="J2599" s="5" t="s">
        <v>196</v>
      </c>
      <c r="K2599" s="5"/>
      <c r="L2599" s="5" t="s">
        <v>39</v>
      </c>
      <c r="M2599" s="5" t="s">
        <v>40</v>
      </c>
      <c r="N2599" s="5" t="s">
        <v>2707</v>
      </c>
      <c r="O2599" s="5" t="s">
        <v>130</v>
      </c>
      <c r="P2599" s="5" t="s">
        <v>42</v>
      </c>
      <c r="Q2599" s="5" t="s">
        <v>18045</v>
      </c>
      <c r="R2599" s="5" t="s">
        <v>2710</v>
      </c>
      <c r="S2599" s="5" t="s">
        <v>18046</v>
      </c>
      <c r="T2599" s="5" t="s">
        <v>18047</v>
      </c>
      <c r="U2599" s="5" t="s">
        <v>18048</v>
      </c>
      <c r="V2599" s="5" t="s">
        <v>43</v>
      </c>
      <c r="W2599" s="5" t="s">
        <v>60</v>
      </c>
      <c r="X2599" s="5" t="s">
        <v>18049</v>
      </c>
      <c r="Y2599" s="5">
        <v>19.350000000000001</v>
      </c>
      <c r="Z2599" s="5" t="s">
        <v>74</v>
      </c>
      <c r="AA2599" s="5" t="s">
        <v>232</v>
      </c>
      <c r="AB2599" s="5" t="s">
        <v>53</v>
      </c>
      <c r="AC2599" s="5" t="s">
        <v>47</v>
      </c>
      <c r="AD2599" s="5" t="s">
        <v>2709</v>
      </c>
      <c r="AE2599" s="5" t="s">
        <v>69</v>
      </c>
      <c r="AF2599" s="5" t="s">
        <v>49</v>
      </c>
      <c r="AG2599" s="5" t="s">
        <v>197</v>
      </c>
      <c r="AH2599" s="6">
        <v>100168630849</v>
      </c>
      <c r="AI2599" s="5"/>
      <c r="AJ2599" s="5"/>
      <c r="AK2599" s="5"/>
      <c r="AL2599" s="5" t="s">
        <v>20843</v>
      </c>
      <c r="AM2599" s="5" t="s">
        <v>20882</v>
      </c>
      <c r="AN2599" s="5" t="s">
        <v>1658</v>
      </c>
      <c r="AO2599" s="5" t="s">
        <v>20829</v>
      </c>
    </row>
    <row r="2600" spans="1:41" x14ac:dyDescent="0.3">
      <c r="A2600" s="5" t="s">
        <v>20883</v>
      </c>
      <c r="B2600" s="5">
        <v>2026</v>
      </c>
      <c r="C2600" s="5" t="s">
        <v>17247</v>
      </c>
      <c r="D2600" s="5" t="s">
        <v>18050</v>
      </c>
      <c r="E2600" s="7"/>
      <c r="F2600" s="5" t="s">
        <v>20822</v>
      </c>
      <c r="G2600" s="5" t="s">
        <v>75</v>
      </c>
      <c r="H2600" s="5" t="s">
        <v>5</v>
      </c>
      <c r="I2600" s="5" t="s">
        <v>1053</v>
      </c>
      <c r="J2600" s="5" t="s">
        <v>447</v>
      </c>
      <c r="K2600" s="5"/>
      <c r="L2600" s="5" t="s">
        <v>39</v>
      </c>
      <c r="M2600" s="5" t="s">
        <v>40</v>
      </c>
      <c r="N2600" s="5" t="s">
        <v>2707</v>
      </c>
      <c r="O2600" s="5" t="s">
        <v>41</v>
      </c>
      <c r="P2600" s="5" t="s">
        <v>42</v>
      </c>
      <c r="Q2600" s="5" t="s">
        <v>18051</v>
      </c>
      <c r="R2600" s="5" t="s">
        <v>18052</v>
      </c>
      <c r="S2600" s="5" t="s">
        <v>18052</v>
      </c>
      <c r="T2600" s="5" t="s">
        <v>2710</v>
      </c>
      <c r="U2600" s="5" t="s">
        <v>18053</v>
      </c>
      <c r="V2600" s="5" t="s">
        <v>43</v>
      </c>
      <c r="W2600" s="5" t="s">
        <v>44</v>
      </c>
      <c r="X2600" s="5" t="s">
        <v>18054</v>
      </c>
      <c r="Y2600" s="5">
        <v>2.3199999999999998</v>
      </c>
      <c r="Z2600" s="5" t="s">
        <v>61</v>
      </c>
      <c r="AA2600" s="5"/>
      <c r="AB2600" s="5" t="s">
        <v>46</v>
      </c>
      <c r="AC2600" s="5" t="s">
        <v>47</v>
      </c>
      <c r="AD2600" s="5" t="s">
        <v>2709</v>
      </c>
      <c r="AE2600" s="5" t="s">
        <v>48</v>
      </c>
      <c r="AF2600" s="5"/>
      <c r="AG2600" s="5" t="s">
        <v>2077</v>
      </c>
      <c r="AH2600" s="6">
        <v>100169562543</v>
      </c>
      <c r="AI2600" s="5"/>
      <c r="AJ2600" s="5"/>
      <c r="AK2600" s="5"/>
      <c r="AL2600" s="5" t="s">
        <v>20845</v>
      </c>
      <c r="AM2600" s="5" t="s">
        <v>20882</v>
      </c>
      <c r="AN2600" s="5" t="s">
        <v>1658</v>
      </c>
      <c r="AO2600" s="5" t="s">
        <v>20830</v>
      </c>
    </row>
    <row r="2601" spans="1:41" x14ac:dyDescent="0.3">
      <c r="A2601" s="5" t="s">
        <v>20883</v>
      </c>
      <c r="B2601" s="5">
        <v>2026</v>
      </c>
      <c r="C2601" s="5" t="s">
        <v>17247</v>
      </c>
      <c r="D2601" s="5" t="s">
        <v>18055</v>
      </c>
      <c r="E2601" s="7"/>
      <c r="F2601" s="5" t="s">
        <v>20822</v>
      </c>
      <c r="G2601" s="5" t="s">
        <v>137</v>
      </c>
      <c r="H2601" s="5" t="s">
        <v>5</v>
      </c>
      <c r="I2601" s="5" t="s">
        <v>18056</v>
      </c>
      <c r="J2601" s="5" t="s">
        <v>18057</v>
      </c>
      <c r="K2601" s="5"/>
      <c r="L2601" s="5" t="s">
        <v>39</v>
      </c>
      <c r="M2601" s="5" t="s">
        <v>40</v>
      </c>
      <c r="N2601" s="5" t="s">
        <v>2707</v>
      </c>
      <c r="O2601" s="5" t="s">
        <v>41</v>
      </c>
      <c r="P2601" s="5" t="s">
        <v>42</v>
      </c>
      <c r="Q2601" s="5" t="s">
        <v>18058</v>
      </c>
      <c r="R2601" s="5" t="s">
        <v>18059</v>
      </c>
      <c r="S2601" s="5" t="s">
        <v>18059</v>
      </c>
      <c r="T2601" s="5" t="s">
        <v>2710</v>
      </c>
      <c r="U2601" s="5" t="s">
        <v>18060</v>
      </c>
      <c r="V2601" s="5" t="s">
        <v>43</v>
      </c>
      <c r="W2601" s="5" t="s">
        <v>60</v>
      </c>
      <c r="X2601" s="5" t="s">
        <v>18061</v>
      </c>
      <c r="Y2601" s="5">
        <v>10.98</v>
      </c>
      <c r="Z2601" s="5" t="s">
        <v>80</v>
      </c>
      <c r="AA2601" s="5"/>
      <c r="AB2601" s="5" t="s">
        <v>46</v>
      </c>
      <c r="AC2601" s="5" t="s">
        <v>47</v>
      </c>
      <c r="AD2601" s="5" t="s">
        <v>2709</v>
      </c>
      <c r="AE2601" s="5" t="s">
        <v>48</v>
      </c>
      <c r="AF2601" s="5"/>
      <c r="AG2601" s="5" t="s">
        <v>18062</v>
      </c>
      <c r="AH2601" s="6">
        <v>100171911025</v>
      </c>
      <c r="AI2601" s="5"/>
      <c r="AJ2601" s="5"/>
      <c r="AK2601" s="5"/>
      <c r="AL2601" s="5" t="s">
        <v>20846</v>
      </c>
      <c r="AM2601" s="5" t="s">
        <v>20882</v>
      </c>
      <c r="AN2601" s="5" t="s">
        <v>1658</v>
      </c>
      <c r="AO2601" s="5" t="s">
        <v>20829</v>
      </c>
    </row>
    <row r="2602" spans="1:41" x14ac:dyDescent="0.3">
      <c r="A2602" s="5" t="s">
        <v>20883</v>
      </c>
      <c r="B2602" s="5">
        <v>2026</v>
      </c>
      <c r="C2602" s="5" t="s">
        <v>17247</v>
      </c>
      <c r="D2602" s="5" t="s">
        <v>18063</v>
      </c>
      <c r="E2602" s="7"/>
      <c r="F2602" s="5" t="s">
        <v>20822</v>
      </c>
      <c r="G2602" s="5" t="s">
        <v>56</v>
      </c>
      <c r="H2602" s="5" t="s">
        <v>5</v>
      </c>
      <c r="I2602" s="5" t="s">
        <v>18064</v>
      </c>
      <c r="J2602" s="5" t="s">
        <v>2026</v>
      </c>
      <c r="K2602" s="5"/>
      <c r="L2602" s="5" t="s">
        <v>39</v>
      </c>
      <c r="M2602" s="5" t="s">
        <v>40</v>
      </c>
      <c r="N2602" s="5" t="s">
        <v>2707</v>
      </c>
      <c r="O2602" s="5" t="s">
        <v>90</v>
      </c>
      <c r="P2602" s="5" t="s">
        <v>42</v>
      </c>
      <c r="Q2602" s="5" t="s">
        <v>18065</v>
      </c>
      <c r="R2602" s="5" t="s">
        <v>18066</v>
      </c>
      <c r="S2602" s="5" t="s">
        <v>18066</v>
      </c>
      <c r="T2602" s="5" t="s">
        <v>2710</v>
      </c>
      <c r="U2602" s="5" t="s">
        <v>18067</v>
      </c>
      <c r="V2602" s="5" t="s">
        <v>43</v>
      </c>
      <c r="W2602" s="5" t="s">
        <v>60</v>
      </c>
      <c r="X2602" s="5" t="s">
        <v>18068</v>
      </c>
      <c r="Y2602" s="5">
        <v>10.98</v>
      </c>
      <c r="Z2602" s="5" t="s">
        <v>118</v>
      </c>
      <c r="AA2602" s="5"/>
      <c r="AB2602" s="5" t="s">
        <v>46</v>
      </c>
      <c r="AC2602" s="5" t="s">
        <v>47</v>
      </c>
      <c r="AD2602" s="5" t="s">
        <v>2709</v>
      </c>
      <c r="AE2602" s="5" t="s">
        <v>48</v>
      </c>
      <c r="AF2602" s="5" t="s">
        <v>49</v>
      </c>
      <c r="AG2602" s="5" t="s">
        <v>2027</v>
      </c>
      <c r="AH2602" s="6">
        <v>100168688710</v>
      </c>
      <c r="AI2602" s="5"/>
      <c r="AJ2602" s="5"/>
      <c r="AK2602" s="5"/>
      <c r="AL2602" s="5" t="s">
        <v>20846</v>
      </c>
      <c r="AM2602" s="5" t="s">
        <v>20882</v>
      </c>
      <c r="AN2602" s="5" t="s">
        <v>1658</v>
      </c>
      <c r="AO2602" s="5" t="s">
        <v>20829</v>
      </c>
    </row>
    <row r="2603" spans="1:41" x14ac:dyDescent="0.3">
      <c r="A2603" s="5" t="s">
        <v>20883</v>
      </c>
      <c r="B2603" s="5">
        <v>2026</v>
      </c>
      <c r="C2603" s="5" t="s">
        <v>17247</v>
      </c>
      <c r="D2603" s="5" t="s">
        <v>18069</v>
      </c>
      <c r="E2603" s="7"/>
      <c r="F2603" s="5" t="s">
        <v>20822</v>
      </c>
      <c r="G2603" s="5" t="s">
        <v>137</v>
      </c>
      <c r="H2603" s="5" t="s">
        <v>5</v>
      </c>
      <c r="I2603" s="5" t="s">
        <v>262</v>
      </c>
      <c r="J2603" s="5" t="s">
        <v>282</v>
      </c>
      <c r="K2603" s="5"/>
      <c r="L2603" s="5" t="s">
        <v>39</v>
      </c>
      <c r="M2603" s="5" t="s">
        <v>40</v>
      </c>
      <c r="N2603" s="5" t="s">
        <v>2707</v>
      </c>
      <c r="O2603" s="5" t="s">
        <v>59</v>
      </c>
      <c r="P2603" s="5" t="s">
        <v>42</v>
      </c>
      <c r="Q2603" s="5" t="s">
        <v>18070</v>
      </c>
      <c r="R2603" s="5" t="s">
        <v>18071</v>
      </c>
      <c r="S2603" s="5" t="s">
        <v>18071</v>
      </c>
      <c r="T2603" s="5" t="s">
        <v>2710</v>
      </c>
      <c r="U2603" s="5" t="s">
        <v>18072</v>
      </c>
      <c r="V2603" s="5" t="s">
        <v>43</v>
      </c>
      <c r="W2603" s="5" t="s">
        <v>60</v>
      </c>
      <c r="X2603" s="5" t="s">
        <v>18073</v>
      </c>
      <c r="Y2603" s="5">
        <v>4</v>
      </c>
      <c r="Z2603" s="5" t="s">
        <v>61</v>
      </c>
      <c r="AA2603" s="5"/>
      <c r="AB2603" s="5" t="s">
        <v>53</v>
      </c>
      <c r="AC2603" s="5" t="s">
        <v>47</v>
      </c>
      <c r="AD2603" s="5" t="s">
        <v>2709</v>
      </c>
      <c r="AE2603" s="5" t="s">
        <v>54</v>
      </c>
      <c r="AF2603" s="5" t="s">
        <v>49</v>
      </c>
      <c r="AG2603" s="5" t="s">
        <v>771</v>
      </c>
      <c r="AH2603" s="6">
        <v>100168689945</v>
      </c>
      <c r="AI2603" s="5"/>
      <c r="AJ2603" s="5"/>
      <c r="AK2603" s="5"/>
      <c r="AL2603" s="5" t="s">
        <v>20842</v>
      </c>
      <c r="AM2603" s="5" t="s">
        <v>20882</v>
      </c>
      <c r="AN2603" s="5" t="s">
        <v>1658</v>
      </c>
      <c r="AO2603" s="5" t="s">
        <v>20830</v>
      </c>
    </row>
    <row r="2604" spans="1:41" x14ac:dyDescent="0.3">
      <c r="A2604" s="5" t="s">
        <v>20883</v>
      </c>
      <c r="B2604" s="5">
        <v>2026</v>
      </c>
      <c r="C2604" s="5" t="s">
        <v>17247</v>
      </c>
      <c r="D2604" s="5" t="s">
        <v>18074</v>
      </c>
      <c r="E2604" s="7"/>
      <c r="F2604" s="5" t="s">
        <v>20822</v>
      </c>
      <c r="G2604" s="5" t="s">
        <v>56</v>
      </c>
      <c r="H2604" s="5" t="s">
        <v>5</v>
      </c>
      <c r="I2604" s="5" t="s">
        <v>147</v>
      </c>
      <c r="J2604" s="5" t="s">
        <v>650</v>
      </c>
      <c r="K2604" s="5"/>
      <c r="L2604" s="5" t="s">
        <v>39</v>
      </c>
      <c r="M2604" s="5" t="s">
        <v>40</v>
      </c>
      <c r="N2604" s="5" t="s">
        <v>2707</v>
      </c>
      <c r="O2604" s="5" t="s">
        <v>130</v>
      </c>
      <c r="P2604" s="5" t="s">
        <v>42</v>
      </c>
      <c r="Q2604" s="5" t="s">
        <v>18075</v>
      </c>
      <c r="R2604" s="5" t="s">
        <v>2710</v>
      </c>
      <c r="S2604" s="5" t="s">
        <v>18076</v>
      </c>
      <c r="T2604" s="5" t="s">
        <v>18077</v>
      </c>
      <c r="U2604" s="5" t="s">
        <v>18078</v>
      </c>
      <c r="V2604" s="5" t="s">
        <v>43</v>
      </c>
      <c r="W2604" s="5" t="s">
        <v>60</v>
      </c>
      <c r="X2604" s="5" t="s">
        <v>18079</v>
      </c>
      <c r="Y2604" s="5">
        <v>2.73</v>
      </c>
      <c r="Z2604" s="5" t="s">
        <v>80</v>
      </c>
      <c r="AA2604" s="5"/>
      <c r="AB2604" s="5" t="s">
        <v>53</v>
      </c>
      <c r="AC2604" s="5" t="s">
        <v>47</v>
      </c>
      <c r="AD2604" s="5" t="s">
        <v>2709</v>
      </c>
      <c r="AE2604" s="5" t="s">
        <v>69</v>
      </c>
      <c r="AF2604" s="5" t="s">
        <v>49</v>
      </c>
      <c r="AG2604" s="5" t="s">
        <v>2267</v>
      </c>
      <c r="AH2604" s="6">
        <v>100168895430</v>
      </c>
      <c r="AI2604" s="5"/>
      <c r="AJ2604" s="5"/>
      <c r="AK2604" s="5"/>
      <c r="AL2604" s="5" t="s">
        <v>20842</v>
      </c>
      <c r="AM2604" s="5" t="s">
        <v>20882</v>
      </c>
      <c r="AN2604" s="5" t="s">
        <v>1658</v>
      </c>
      <c r="AO2604" s="5" t="s">
        <v>20830</v>
      </c>
    </row>
    <row r="2605" spans="1:41" x14ac:dyDescent="0.3">
      <c r="A2605" s="5" t="s">
        <v>20883</v>
      </c>
      <c r="B2605" s="5">
        <v>2026</v>
      </c>
      <c r="C2605" s="5" t="s">
        <v>17247</v>
      </c>
      <c r="D2605" s="5" t="s">
        <v>18080</v>
      </c>
      <c r="E2605" s="7"/>
      <c r="F2605" s="5" t="s">
        <v>20822</v>
      </c>
      <c r="G2605" s="5" t="s">
        <v>38</v>
      </c>
      <c r="H2605" s="5" t="s">
        <v>5</v>
      </c>
      <c r="I2605" s="5" t="s">
        <v>1989</v>
      </c>
      <c r="J2605" s="5" t="s">
        <v>2616</v>
      </c>
      <c r="K2605" s="5"/>
      <c r="L2605" s="5" t="s">
        <v>101</v>
      </c>
      <c r="M2605" s="5" t="s">
        <v>40</v>
      </c>
      <c r="N2605" s="5" t="s">
        <v>2707</v>
      </c>
      <c r="O2605" s="5" t="s">
        <v>41</v>
      </c>
      <c r="P2605" s="5" t="s">
        <v>42</v>
      </c>
      <c r="Q2605" s="5" t="s">
        <v>18081</v>
      </c>
      <c r="R2605" s="5" t="s">
        <v>18082</v>
      </c>
      <c r="S2605" s="5" t="s">
        <v>18082</v>
      </c>
      <c r="T2605" s="5" t="s">
        <v>2710</v>
      </c>
      <c r="U2605" s="5" t="s">
        <v>18083</v>
      </c>
      <c r="V2605" s="5" t="s">
        <v>43</v>
      </c>
      <c r="W2605" s="5" t="s">
        <v>60</v>
      </c>
      <c r="X2605" s="5" t="s">
        <v>18084</v>
      </c>
      <c r="Y2605" s="5">
        <v>24.33</v>
      </c>
      <c r="Z2605" s="5" t="s">
        <v>61</v>
      </c>
      <c r="AA2605" s="5" t="s">
        <v>62</v>
      </c>
      <c r="AB2605" s="5" t="s">
        <v>46</v>
      </c>
      <c r="AC2605" s="5" t="s">
        <v>47</v>
      </c>
      <c r="AD2605" s="5" t="s">
        <v>101</v>
      </c>
      <c r="AE2605" s="5" t="s">
        <v>48</v>
      </c>
      <c r="AF2605" s="5" t="s">
        <v>49</v>
      </c>
      <c r="AG2605" s="5" t="s">
        <v>2617</v>
      </c>
      <c r="AH2605" s="6">
        <v>100171850000</v>
      </c>
      <c r="AI2605" s="5"/>
      <c r="AJ2605" s="5"/>
      <c r="AK2605" s="5"/>
      <c r="AL2605" s="5" t="s">
        <v>20834</v>
      </c>
      <c r="AM2605" s="5" t="s">
        <v>20882</v>
      </c>
      <c r="AN2605" s="5" t="s">
        <v>1658</v>
      </c>
      <c r="AO2605" s="5" t="s">
        <v>20829</v>
      </c>
    </row>
    <row r="2606" spans="1:41" x14ac:dyDescent="0.3">
      <c r="A2606" s="5" t="s">
        <v>20883</v>
      </c>
      <c r="B2606" s="5">
        <v>2026</v>
      </c>
      <c r="C2606" s="5" t="s">
        <v>17247</v>
      </c>
      <c r="D2606" s="5" t="s">
        <v>18085</v>
      </c>
      <c r="E2606" s="7"/>
      <c r="F2606" s="5" t="s">
        <v>20822</v>
      </c>
      <c r="G2606" s="5" t="s">
        <v>75</v>
      </c>
      <c r="H2606" s="5" t="s">
        <v>5</v>
      </c>
      <c r="I2606" s="5" t="s">
        <v>18086</v>
      </c>
      <c r="J2606" s="5" t="s">
        <v>18087</v>
      </c>
      <c r="K2606" s="5"/>
      <c r="L2606" s="5" t="s">
        <v>39</v>
      </c>
      <c r="M2606" s="5" t="s">
        <v>40</v>
      </c>
      <c r="N2606" s="5" t="s">
        <v>2707</v>
      </c>
      <c r="O2606" s="5" t="s">
        <v>41</v>
      </c>
      <c r="P2606" s="5" t="s">
        <v>42</v>
      </c>
      <c r="Q2606" s="5" t="s">
        <v>18088</v>
      </c>
      <c r="R2606" s="5" t="s">
        <v>18089</v>
      </c>
      <c r="S2606" s="5" t="s">
        <v>18089</v>
      </c>
      <c r="T2606" s="5" t="s">
        <v>2710</v>
      </c>
      <c r="U2606" s="5" t="s">
        <v>18090</v>
      </c>
      <c r="V2606" s="5" t="s">
        <v>43</v>
      </c>
      <c r="W2606" s="5" t="s">
        <v>60</v>
      </c>
      <c r="X2606" s="5" t="s">
        <v>18091</v>
      </c>
      <c r="Y2606" s="5">
        <v>27.48</v>
      </c>
      <c r="Z2606" s="5" t="s">
        <v>45</v>
      </c>
      <c r="AA2606" s="5" t="s">
        <v>62</v>
      </c>
      <c r="AB2606" s="5" t="s">
        <v>46</v>
      </c>
      <c r="AC2606" s="5" t="s">
        <v>47</v>
      </c>
      <c r="AD2606" s="5" t="s">
        <v>2709</v>
      </c>
      <c r="AE2606" s="5" t="s">
        <v>48</v>
      </c>
      <c r="AF2606" s="5"/>
      <c r="AG2606" s="5" t="s">
        <v>18092</v>
      </c>
      <c r="AH2606" s="6">
        <v>100171931966</v>
      </c>
      <c r="AI2606" s="5"/>
      <c r="AJ2606" s="5"/>
      <c r="AK2606" s="5"/>
      <c r="AL2606" s="5" t="s">
        <v>20841</v>
      </c>
      <c r="AM2606" s="5" t="s">
        <v>20882</v>
      </c>
      <c r="AN2606" s="5" t="s">
        <v>1658</v>
      </c>
      <c r="AO2606" s="5" t="s">
        <v>20829</v>
      </c>
    </row>
    <row r="2607" spans="1:41" x14ac:dyDescent="0.3">
      <c r="A2607" s="5" t="s">
        <v>20884</v>
      </c>
      <c r="B2607" s="5">
        <v>2026</v>
      </c>
      <c r="C2607" s="5" t="s">
        <v>18093</v>
      </c>
      <c r="D2607" s="5" t="s">
        <v>18094</v>
      </c>
      <c r="E2607" s="7"/>
      <c r="F2607" s="5" t="s">
        <v>20823</v>
      </c>
      <c r="G2607" s="5" t="s">
        <v>145</v>
      </c>
      <c r="H2607" s="5" t="s">
        <v>5</v>
      </c>
      <c r="I2607" s="5" t="s">
        <v>2349</v>
      </c>
      <c r="J2607" s="5" t="s">
        <v>2930</v>
      </c>
      <c r="K2607" s="5"/>
      <c r="L2607" s="5" t="s">
        <v>39</v>
      </c>
      <c r="M2607" s="5" t="s">
        <v>40</v>
      </c>
      <c r="N2607" s="5" t="s">
        <v>2707</v>
      </c>
      <c r="O2607" s="5" t="s">
        <v>41</v>
      </c>
      <c r="P2607" s="5" t="s">
        <v>42</v>
      </c>
      <c r="Q2607" s="5" t="s">
        <v>18095</v>
      </c>
      <c r="R2607" s="5" t="s">
        <v>18096</v>
      </c>
      <c r="S2607" s="5" t="s">
        <v>18096</v>
      </c>
      <c r="T2607" s="5" t="s">
        <v>2710</v>
      </c>
      <c r="U2607" s="5" t="s">
        <v>18097</v>
      </c>
      <c r="V2607" s="5" t="s">
        <v>43</v>
      </c>
      <c r="W2607" s="5" t="s">
        <v>44</v>
      </c>
      <c r="X2607" s="5" t="s">
        <v>18098</v>
      </c>
      <c r="Y2607" s="5">
        <v>5.77</v>
      </c>
      <c r="Z2607" s="5" t="s">
        <v>45</v>
      </c>
      <c r="AA2607" s="5"/>
      <c r="AB2607" s="5" t="s">
        <v>46</v>
      </c>
      <c r="AC2607" s="5" t="s">
        <v>47</v>
      </c>
      <c r="AD2607" s="5" t="s">
        <v>2709</v>
      </c>
      <c r="AE2607" s="5" t="s">
        <v>48</v>
      </c>
      <c r="AF2607" s="5"/>
      <c r="AG2607" s="5" t="s">
        <v>2350</v>
      </c>
      <c r="AH2607" s="6">
        <v>100172175439</v>
      </c>
      <c r="AI2607" s="5"/>
      <c r="AJ2607" s="5"/>
      <c r="AK2607" s="5"/>
      <c r="AL2607" s="5" t="s">
        <v>20851</v>
      </c>
      <c r="AM2607" s="5" t="s">
        <v>20882</v>
      </c>
      <c r="AN2607" s="5" t="s">
        <v>1699</v>
      </c>
      <c r="AO2607" s="5" t="s">
        <v>20829</v>
      </c>
    </row>
    <row r="2608" spans="1:41" x14ac:dyDescent="0.3">
      <c r="A2608" s="5" t="s">
        <v>20884</v>
      </c>
      <c r="B2608" s="5">
        <v>2026</v>
      </c>
      <c r="C2608" s="5" t="s">
        <v>18093</v>
      </c>
      <c r="D2608" s="5" t="s">
        <v>18099</v>
      </c>
      <c r="E2608" s="7"/>
      <c r="F2608" s="5" t="s">
        <v>20823</v>
      </c>
      <c r="G2608" s="5" t="s">
        <v>91</v>
      </c>
      <c r="H2608" s="5" t="s">
        <v>5</v>
      </c>
      <c r="I2608" s="5" t="s">
        <v>18100</v>
      </c>
      <c r="J2608" s="5" t="s">
        <v>18101</v>
      </c>
      <c r="K2608" s="5"/>
      <c r="L2608" s="5" t="s">
        <v>39</v>
      </c>
      <c r="M2608" s="5" t="s">
        <v>40</v>
      </c>
      <c r="N2608" s="5" t="s">
        <v>2707</v>
      </c>
      <c r="O2608" s="5" t="s">
        <v>41</v>
      </c>
      <c r="P2608" s="5" t="s">
        <v>42</v>
      </c>
      <c r="Q2608" s="5" t="s">
        <v>18102</v>
      </c>
      <c r="R2608" s="5" t="s">
        <v>18103</v>
      </c>
      <c r="S2608" s="5" t="s">
        <v>18103</v>
      </c>
      <c r="T2608" s="5"/>
      <c r="U2608" s="5" t="s">
        <v>18104</v>
      </c>
      <c r="V2608" s="5" t="s">
        <v>43</v>
      </c>
      <c r="W2608" s="5" t="s">
        <v>73</v>
      </c>
      <c r="X2608" s="5" t="s">
        <v>18105</v>
      </c>
      <c r="Y2608" s="5">
        <v>14.15</v>
      </c>
      <c r="Z2608" s="5" t="s">
        <v>71</v>
      </c>
      <c r="AA2608" s="5"/>
      <c r="AB2608" s="5" t="s">
        <v>46</v>
      </c>
      <c r="AC2608" s="5" t="s">
        <v>47</v>
      </c>
      <c r="AD2608" s="5" t="s">
        <v>2709</v>
      </c>
      <c r="AE2608" s="5" t="s">
        <v>48</v>
      </c>
      <c r="AF2608" s="5"/>
      <c r="AG2608" s="5" t="s">
        <v>18106</v>
      </c>
      <c r="AH2608" s="6">
        <v>100172169720</v>
      </c>
      <c r="AI2608" s="5"/>
      <c r="AJ2608" s="5"/>
      <c r="AK2608" s="5"/>
      <c r="AL2608" s="5" t="s">
        <v>20851</v>
      </c>
      <c r="AM2608" s="5" t="s">
        <v>20882</v>
      </c>
      <c r="AN2608" s="5" t="s">
        <v>1699</v>
      </c>
      <c r="AO2608" s="5" t="s">
        <v>20829</v>
      </c>
    </row>
    <row r="2609" spans="1:41" x14ac:dyDescent="0.3">
      <c r="A2609" s="5" t="s">
        <v>20884</v>
      </c>
      <c r="B2609" s="5">
        <v>2026</v>
      </c>
      <c r="C2609" s="5" t="s">
        <v>18093</v>
      </c>
      <c r="D2609" s="5" t="s">
        <v>18107</v>
      </c>
      <c r="E2609" s="7"/>
      <c r="F2609" s="5" t="s">
        <v>20823</v>
      </c>
      <c r="G2609" s="5" t="s">
        <v>117</v>
      </c>
      <c r="H2609" s="5" t="s">
        <v>5</v>
      </c>
      <c r="I2609" s="5" t="s">
        <v>18108</v>
      </c>
      <c r="J2609" s="5" t="s">
        <v>1895</v>
      </c>
      <c r="K2609" s="5"/>
      <c r="L2609" s="5" t="s">
        <v>39</v>
      </c>
      <c r="M2609" s="5" t="s">
        <v>40</v>
      </c>
      <c r="N2609" s="5" t="s">
        <v>2707</v>
      </c>
      <c r="O2609" s="5" t="s">
        <v>41</v>
      </c>
      <c r="P2609" s="5" t="s">
        <v>42</v>
      </c>
      <c r="Q2609" s="5" t="s">
        <v>18109</v>
      </c>
      <c r="R2609" s="5" t="s">
        <v>18110</v>
      </c>
      <c r="S2609" s="5" t="s">
        <v>18110</v>
      </c>
      <c r="T2609" s="5" t="s">
        <v>2710</v>
      </c>
      <c r="U2609" s="5" t="s">
        <v>18111</v>
      </c>
      <c r="V2609" s="5" t="s">
        <v>43</v>
      </c>
      <c r="W2609" s="5" t="s">
        <v>44</v>
      </c>
      <c r="X2609" s="5" t="s">
        <v>18112</v>
      </c>
      <c r="Y2609" s="5">
        <v>9.7200000000000006</v>
      </c>
      <c r="Z2609" s="5" t="s">
        <v>74</v>
      </c>
      <c r="AA2609" s="5"/>
      <c r="AB2609" s="5" t="s">
        <v>46</v>
      </c>
      <c r="AC2609" s="5" t="s">
        <v>47</v>
      </c>
      <c r="AD2609" s="5" t="s">
        <v>2709</v>
      </c>
      <c r="AE2609" s="5" t="s">
        <v>48</v>
      </c>
      <c r="AF2609" s="5"/>
      <c r="AG2609" s="5" t="s">
        <v>18113</v>
      </c>
      <c r="AH2609" s="6">
        <v>100172197352</v>
      </c>
      <c r="AI2609" s="5"/>
      <c r="AJ2609" s="5"/>
      <c r="AK2609" s="5"/>
      <c r="AL2609" s="5" t="s">
        <v>20849</v>
      </c>
      <c r="AM2609" s="5" t="s">
        <v>20882</v>
      </c>
      <c r="AN2609" s="5" t="s">
        <v>1699</v>
      </c>
      <c r="AO2609" s="5" t="s">
        <v>20829</v>
      </c>
    </row>
    <row r="2610" spans="1:41" x14ac:dyDescent="0.3">
      <c r="A2610" s="5" t="s">
        <v>20884</v>
      </c>
      <c r="B2610" s="5">
        <v>2026</v>
      </c>
      <c r="C2610" s="5" t="s">
        <v>18093</v>
      </c>
      <c r="D2610" s="5" t="s">
        <v>18114</v>
      </c>
      <c r="E2610" s="7"/>
      <c r="F2610" s="5" t="s">
        <v>20823</v>
      </c>
      <c r="G2610" s="5" t="s">
        <v>145</v>
      </c>
      <c r="H2610" s="5" t="s">
        <v>5</v>
      </c>
      <c r="I2610" s="5" t="s">
        <v>14910</v>
      </c>
      <c r="J2610" s="5" t="s">
        <v>2251</v>
      </c>
      <c r="K2610" s="5"/>
      <c r="L2610" s="5" t="s">
        <v>39</v>
      </c>
      <c r="M2610" s="5" t="s">
        <v>40</v>
      </c>
      <c r="N2610" s="5" t="s">
        <v>2707</v>
      </c>
      <c r="O2610" s="5" t="s">
        <v>41</v>
      </c>
      <c r="P2610" s="5" t="s">
        <v>42</v>
      </c>
      <c r="Q2610" s="5" t="s">
        <v>18115</v>
      </c>
      <c r="R2610" s="5" t="s">
        <v>18116</v>
      </c>
      <c r="S2610" s="5" t="s">
        <v>18116</v>
      </c>
      <c r="T2610" s="5" t="s">
        <v>2710</v>
      </c>
      <c r="U2610" s="5" t="s">
        <v>18117</v>
      </c>
      <c r="V2610" s="5" t="s">
        <v>43</v>
      </c>
      <c r="W2610" s="5" t="s">
        <v>44</v>
      </c>
      <c r="X2610" s="5" t="s">
        <v>18118</v>
      </c>
      <c r="Y2610" s="5">
        <v>6.27</v>
      </c>
      <c r="Z2610" s="5" t="s">
        <v>71</v>
      </c>
      <c r="AA2610" s="5"/>
      <c r="AB2610" s="5" t="s">
        <v>46</v>
      </c>
      <c r="AC2610" s="5" t="s">
        <v>47</v>
      </c>
      <c r="AD2610" s="5" t="s">
        <v>2709</v>
      </c>
      <c r="AE2610" s="5" t="s">
        <v>48</v>
      </c>
      <c r="AF2610" s="5"/>
      <c r="AG2610" s="5" t="s">
        <v>18119</v>
      </c>
      <c r="AH2610" s="6">
        <v>100172200851</v>
      </c>
      <c r="AI2610" s="5"/>
      <c r="AJ2610" s="5"/>
      <c r="AK2610" s="5"/>
      <c r="AL2610" s="5" t="s">
        <v>20849</v>
      </c>
      <c r="AM2610" s="5" t="s">
        <v>20882</v>
      </c>
      <c r="AN2610" s="5" t="s">
        <v>1699</v>
      </c>
      <c r="AO2610" s="5" t="s">
        <v>20829</v>
      </c>
    </row>
    <row r="2611" spans="1:41" x14ac:dyDescent="0.3">
      <c r="A2611" s="5" t="s">
        <v>20884</v>
      </c>
      <c r="B2611" s="5">
        <v>2026</v>
      </c>
      <c r="C2611" s="5" t="s">
        <v>18093</v>
      </c>
      <c r="D2611" s="5" t="s">
        <v>18120</v>
      </c>
      <c r="E2611" s="7"/>
      <c r="F2611" s="5" t="s">
        <v>20823</v>
      </c>
      <c r="G2611" s="5" t="s">
        <v>63</v>
      </c>
      <c r="H2611" s="5" t="s">
        <v>5</v>
      </c>
      <c r="I2611" s="5" t="s">
        <v>2456</v>
      </c>
      <c r="J2611" s="5" t="s">
        <v>16520</v>
      </c>
      <c r="K2611" s="5"/>
      <c r="L2611" s="5" t="s">
        <v>39</v>
      </c>
      <c r="M2611" s="5" t="s">
        <v>40</v>
      </c>
      <c r="N2611" s="5" t="s">
        <v>2707</v>
      </c>
      <c r="O2611" s="5" t="s">
        <v>90</v>
      </c>
      <c r="P2611" s="5" t="s">
        <v>42</v>
      </c>
      <c r="Q2611" s="5" t="s">
        <v>18121</v>
      </c>
      <c r="R2611" s="5" t="s">
        <v>18122</v>
      </c>
      <c r="S2611" s="5" t="s">
        <v>18122</v>
      </c>
      <c r="T2611" s="5"/>
      <c r="U2611" s="5" t="s">
        <v>18123</v>
      </c>
      <c r="V2611" s="5" t="s">
        <v>43</v>
      </c>
      <c r="W2611" s="5" t="s">
        <v>73</v>
      </c>
      <c r="X2611" s="5" t="s">
        <v>18124</v>
      </c>
      <c r="Y2611" s="5">
        <v>7.52</v>
      </c>
      <c r="Z2611" s="5" t="s">
        <v>71</v>
      </c>
      <c r="AA2611" s="5"/>
      <c r="AB2611" s="5" t="s">
        <v>46</v>
      </c>
      <c r="AC2611" s="5" t="s">
        <v>47</v>
      </c>
      <c r="AD2611" s="5" t="s">
        <v>2709</v>
      </c>
      <c r="AE2611" s="5" t="s">
        <v>48</v>
      </c>
      <c r="AF2611" s="5"/>
      <c r="AG2611" s="5" t="s">
        <v>2457</v>
      </c>
      <c r="AH2611" s="6">
        <v>100172203538</v>
      </c>
      <c r="AI2611" s="5"/>
      <c r="AJ2611" s="5"/>
      <c r="AK2611" s="5"/>
      <c r="AL2611" s="5" t="s">
        <v>20849</v>
      </c>
      <c r="AM2611" s="5" t="s">
        <v>20882</v>
      </c>
      <c r="AN2611" s="5" t="s">
        <v>1699</v>
      </c>
      <c r="AO2611" s="5" t="s">
        <v>20829</v>
      </c>
    </row>
    <row r="2612" spans="1:41" x14ac:dyDescent="0.3">
      <c r="A2612" s="5" t="s">
        <v>20884</v>
      </c>
      <c r="B2612" s="5">
        <v>2026</v>
      </c>
      <c r="C2612" s="5" t="s">
        <v>18093</v>
      </c>
      <c r="D2612" s="5" t="s">
        <v>18125</v>
      </c>
      <c r="E2612" s="7"/>
      <c r="F2612" s="5" t="s">
        <v>20823</v>
      </c>
      <c r="G2612" s="5" t="s">
        <v>183</v>
      </c>
      <c r="H2612" s="5" t="s">
        <v>5</v>
      </c>
      <c r="I2612" s="5" t="s">
        <v>894</v>
      </c>
      <c r="J2612" s="5" t="s">
        <v>213</v>
      </c>
      <c r="K2612" s="5"/>
      <c r="L2612" s="5" t="s">
        <v>39</v>
      </c>
      <c r="M2612" s="5" t="s">
        <v>40</v>
      </c>
      <c r="N2612" s="5" t="s">
        <v>2707</v>
      </c>
      <c r="O2612" s="5" t="s">
        <v>59</v>
      </c>
      <c r="P2612" s="5" t="s">
        <v>42</v>
      </c>
      <c r="Q2612" s="5" t="s">
        <v>18126</v>
      </c>
      <c r="R2612" s="5" t="s">
        <v>18127</v>
      </c>
      <c r="S2612" s="5" t="s">
        <v>18127</v>
      </c>
      <c r="T2612" s="5" t="s">
        <v>2710</v>
      </c>
      <c r="U2612" s="5" t="s">
        <v>18128</v>
      </c>
      <c r="V2612" s="5" t="s">
        <v>43</v>
      </c>
      <c r="W2612" s="5" t="s">
        <v>60</v>
      </c>
      <c r="X2612" s="5" t="s">
        <v>18129</v>
      </c>
      <c r="Y2612" s="5">
        <v>41.5</v>
      </c>
      <c r="Z2612" s="5" t="s">
        <v>80</v>
      </c>
      <c r="AA2612" s="5" t="s">
        <v>116</v>
      </c>
      <c r="AB2612" s="5" t="s">
        <v>53</v>
      </c>
      <c r="AC2612" s="5" t="s">
        <v>47</v>
      </c>
      <c r="AD2612" s="5" t="s">
        <v>2709</v>
      </c>
      <c r="AE2612" s="5" t="s">
        <v>54</v>
      </c>
      <c r="AF2612" s="5"/>
      <c r="AG2612" s="5" t="s">
        <v>9465</v>
      </c>
      <c r="AH2612" s="6" t="s">
        <v>82</v>
      </c>
      <c r="AI2612" s="5"/>
      <c r="AJ2612" s="5"/>
      <c r="AK2612" s="5"/>
      <c r="AL2612" s="5" t="s">
        <v>20850</v>
      </c>
      <c r="AM2612" s="5" t="s">
        <v>20882</v>
      </c>
      <c r="AN2612" s="5" t="s">
        <v>1699</v>
      </c>
      <c r="AO2612" s="5" t="s">
        <v>20829</v>
      </c>
    </row>
    <row r="2613" spans="1:41" x14ac:dyDescent="0.3">
      <c r="A2613" s="5" t="s">
        <v>20884</v>
      </c>
      <c r="B2613" s="5">
        <v>2026</v>
      </c>
      <c r="C2613" s="5" t="s">
        <v>18093</v>
      </c>
      <c r="D2613" s="5" t="s">
        <v>18130</v>
      </c>
      <c r="E2613" s="7"/>
      <c r="F2613" s="5" t="s">
        <v>20823</v>
      </c>
      <c r="G2613" s="5" t="s">
        <v>183</v>
      </c>
      <c r="H2613" s="5" t="s">
        <v>5</v>
      </c>
      <c r="I2613" s="5" t="s">
        <v>635</v>
      </c>
      <c r="J2613" s="5" t="s">
        <v>636</v>
      </c>
      <c r="K2613" s="5"/>
      <c r="L2613" s="5" t="s">
        <v>39</v>
      </c>
      <c r="M2613" s="5" t="s">
        <v>40</v>
      </c>
      <c r="N2613" s="5" t="s">
        <v>2707</v>
      </c>
      <c r="O2613" s="5" t="s">
        <v>59</v>
      </c>
      <c r="P2613" s="5" t="s">
        <v>42</v>
      </c>
      <c r="Q2613" s="5" t="s">
        <v>18131</v>
      </c>
      <c r="R2613" s="5" t="s">
        <v>18132</v>
      </c>
      <c r="S2613" s="5" t="s">
        <v>18132</v>
      </c>
      <c r="T2613" s="5" t="s">
        <v>2710</v>
      </c>
      <c r="U2613" s="5" t="s">
        <v>18133</v>
      </c>
      <c r="V2613" s="5" t="s">
        <v>43</v>
      </c>
      <c r="W2613" s="5" t="s">
        <v>73</v>
      </c>
      <c r="X2613" s="5" t="s">
        <v>18134</v>
      </c>
      <c r="Y2613" s="5">
        <v>6.6</v>
      </c>
      <c r="Z2613" s="5" t="s">
        <v>80</v>
      </c>
      <c r="AA2613" s="5"/>
      <c r="AB2613" s="5" t="s">
        <v>53</v>
      </c>
      <c r="AC2613" s="5" t="s">
        <v>47</v>
      </c>
      <c r="AD2613" s="5" t="s">
        <v>2709</v>
      </c>
      <c r="AE2613" s="5" t="s">
        <v>54</v>
      </c>
      <c r="AF2613" s="5"/>
      <c r="AG2613" s="5" t="s">
        <v>638</v>
      </c>
      <c r="AH2613" s="6" t="s">
        <v>82</v>
      </c>
      <c r="AI2613" s="5"/>
      <c r="AJ2613" s="5"/>
      <c r="AK2613" s="5"/>
      <c r="AL2613" s="5" t="s">
        <v>20850</v>
      </c>
      <c r="AM2613" s="5" t="s">
        <v>20882</v>
      </c>
      <c r="AN2613" s="5" t="s">
        <v>1699</v>
      </c>
      <c r="AO2613" s="5" t="s">
        <v>20829</v>
      </c>
    </row>
    <row r="2614" spans="1:41" x14ac:dyDescent="0.3">
      <c r="A2614" s="5" t="s">
        <v>20884</v>
      </c>
      <c r="B2614" s="5">
        <v>2026</v>
      </c>
      <c r="C2614" s="5" t="s">
        <v>18093</v>
      </c>
      <c r="D2614" s="5" t="s">
        <v>18135</v>
      </c>
      <c r="E2614" s="7"/>
      <c r="F2614" s="5" t="s">
        <v>20823</v>
      </c>
      <c r="G2614" s="5" t="s">
        <v>91</v>
      </c>
      <c r="H2614" s="5" t="s">
        <v>5</v>
      </c>
      <c r="I2614" s="5" t="s">
        <v>2235</v>
      </c>
      <c r="J2614" s="5" t="s">
        <v>442</v>
      </c>
      <c r="K2614" s="5"/>
      <c r="L2614" s="5" t="s">
        <v>39</v>
      </c>
      <c r="M2614" s="5" t="s">
        <v>40</v>
      </c>
      <c r="N2614" s="5" t="s">
        <v>2707</v>
      </c>
      <c r="O2614" s="5" t="s">
        <v>51</v>
      </c>
      <c r="P2614" s="5" t="s">
        <v>42</v>
      </c>
      <c r="Q2614" s="5" t="s">
        <v>18136</v>
      </c>
      <c r="R2614" s="5" t="s">
        <v>18137</v>
      </c>
      <c r="S2614" s="5" t="s">
        <v>18137</v>
      </c>
      <c r="T2614" s="5" t="s">
        <v>2710</v>
      </c>
      <c r="U2614" s="5" t="s">
        <v>18138</v>
      </c>
      <c r="V2614" s="5" t="s">
        <v>43</v>
      </c>
      <c r="W2614" s="5" t="s">
        <v>44</v>
      </c>
      <c r="X2614" s="5" t="s">
        <v>18139</v>
      </c>
      <c r="Y2614" s="5">
        <v>52.87</v>
      </c>
      <c r="Z2614" s="5" t="s">
        <v>80</v>
      </c>
      <c r="AA2614" s="5" t="s">
        <v>466</v>
      </c>
      <c r="AB2614" s="5" t="s">
        <v>53</v>
      </c>
      <c r="AC2614" s="5" t="s">
        <v>47</v>
      </c>
      <c r="AD2614" s="5" t="s">
        <v>2709</v>
      </c>
      <c r="AE2614" s="5" t="s">
        <v>54</v>
      </c>
      <c r="AF2614" s="5"/>
      <c r="AG2614" s="5" t="s">
        <v>2236</v>
      </c>
      <c r="AH2614" s="6">
        <v>100168586899</v>
      </c>
      <c r="AI2614" s="5"/>
      <c r="AJ2614" s="5"/>
      <c r="AK2614" s="5"/>
      <c r="AL2614" s="5" t="s">
        <v>20853</v>
      </c>
      <c r="AM2614" s="5" t="s">
        <v>20882</v>
      </c>
      <c r="AN2614" s="5" t="s">
        <v>1699</v>
      </c>
      <c r="AO2614" s="5" t="s">
        <v>20829</v>
      </c>
    </row>
    <row r="2615" spans="1:41" x14ac:dyDescent="0.3">
      <c r="A2615" s="5" t="s">
        <v>20884</v>
      </c>
      <c r="B2615" s="5">
        <v>2026</v>
      </c>
      <c r="C2615" s="5" t="s">
        <v>18093</v>
      </c>
      <c r="D2615" s="5" t="s">
        <v>18140</v>
      </c>
      <c r="E2615" s="7"/>
      <c r="F2615" s="5" t="s">
        <v>20823</v>
      </c>
      <c r="G2615" s="5" t="s">
        <v>117</v>
      </c>
      <c r="H2615" s="5" t="s">
        <v>5</v>
      </c>
      <c r="I2615" s="5" t="s">
        <v>930</v>
      </c>
      <c r="J2615" s="5" t="s">
        <v>931</v>
      </c>
      <c r="K2615" s="5"/>
      <c r="L2615" s="5" t="s">
        <v>39</v>
      </c>
      <c r="M2615" s="5" t="s">
        <v>40</v>
      </c>
      <c r="N2615" s="5" t="s">
        <v>2707</v>
      </c>
      <c r="O2615" s="5" t="s">
        <v>90</v>
      </c>
      <c r="P2615" s="5" t="s">
        <v>42</v>
      </c>
      <c r="Q2615" s="5" t="s">
        <v>18141</v>
      </c>
      <c r="R2615" s="5" t="s">
        <v>18142</v>
      </c>
      <c r="S2615" s="5" t="s">
        <v>18142</v>
      </c>
      <c r="T2615" s="5" t="s">
        <v>2710</v>
      </c>
      <c r="U2615" s="5" t="s">
        <v>18143</v>
      </c>
      <c r="V2615" s="5" t="s">
        <v>43</v>
      </c>
      <c r="W2615" s="5" t="s">
        <v>44</v>
      </c>
      <c r="X2615" s="5" t="s">
        <v>18144</v>
      </c>
      <c r="Y2615" s="5">
        <v>16.63</v>
      </c>
      <c r="Z2615" s="5" t="s">
        <v>118</v>
      </c>
      <c r="AA2615" s="5"/>
      <c r="AB2615" s="5" t="s">
        <v>46</v>
      </c>
      <c r="AC2615" s="5" t="s">
        <v>47</v>
      </c>
      <c r="AD2615" s="5" t="s">
        <v>2709</v>
      </c>
      <c r="AE2615" s="5" t="s">
        <v>48</v>
      </c>
      <c r="AF2615" s="5"/>
      <c r="AG2615" s="5" t="s">
        <v>932</v>
      </c>
      <c r="AH2615" s="6">
        <v>100172055754</v>
      </c>
      <c r="AI2615" s="5"/>
      <c r="AJ2615" s="5"/>
      <c r="AK2615" s="5"/>
      <c r="AL2615" s="5" t="s">
        <v>20854</v>
      </c>
      <c r="AM2615" s="5" t="s">
        <v>20882</v>
      </c>
      <c r="AN2615" s="5" t="s">
        <v>1699</v>
      </c>
      <c r="AO2615" s="5" t="s">
        <v>20829</v>
      </c>
    </row>
    <row r="2616" spans="1:41" x14ac:dyDescent="0.3">
      <c r="A2616" s="5" t="s">
        <v>20884</v>
      </c>
      <c r="B2616" s="5">
        <v>2026</v>
      </c>
      <c r="C2616" s="5" t="s">
        <v>18093</v>
      </c>
      <c r="D2616" s="5" t="s">
        <v>18145</v>
      </c>
      <c r="E2616" s="7"/>
      <c r="F2616" s="5" t="s">
        <v>20823</v>
      </c>
      <c r="G2616" s="5" t="s">
        <v>91</v>
      </c>
      <c r="H2616" s="5" t="s">
        <v>5</v>
      </c>
      <c r="I2616" s="5" t="s">
        <v>442</v>
      </c>
      <c r="J2616" s="5" t="s">
        <v>600</v>
      </c>
      <c r="K2616" s="5"/>
      <c r="L2616" s="5" t="s">
        <v>39</v>
      </c>
      <c r="M2616" s="5" t="s">
        <v>40</v>
      </c>
      <c r="N2616" s="5" t="s">
        <v>2707</v>
      </c>
      <c r="O2616" s="5" t="s">
        <v>647</v>
      </c>
      <c r="P2616" s="5" t="s">
        <v>42</v>
      </c>
      <c r="Q2616" s="5" t="s">
        <v>18146</v>
      </c>
      <c r="R2616" s="5" t="s">
        <v>18146</v>
      </c>
      <c r="S2616" s="5" t="s">
        <v>18147</v>
      </c>
      <c r="T2616" s="5" t="s">
        <v>2710</v>
      </c>
      <c r="U2616" s="5" t="s">
        <v>18148</v>
      </c>
      <c r="V2616" s="5" t="s">
        <v>43</v>
      </c>
      <c r="W2616" s="5" t="s">
        <v>60</v>
      </c>
      <c r="X2616" s="5" t="s">
        <v>18149</v>
      </c>
      <c r="Y2616" s="5">
        <v>27.05</v>
      </c>
      <c r="Z2616" s="5" t="s">
        <v>753</v>
      </c>
      <c r="AA2616" s="5"/>
      <c r="AB2616" s="5" t="s">
        <v>46</v>
      </c>
      <c r="AC2616" s="5" t="s">
        <v>47</v>
      </c>
      <c r="AD2616" s="5" t="s">
        <v>2709</v>
      </c>
      <c r="AE2616" s="5" t="s">
        <v>648</v>
      </c>
      <c r="AF2616" s="5"/>
      <c r="AG2616" s="5" t="s">
        <v>1456</v>
      </c>
      <c r="AH2616" s="6">
        <v>0</v>
      </c>
      <c r="AI2616" s="5"/>
      <c r="AJ2616" s="5"/>
      <c r="AK2616" s="5"/>
      <c r="AL2616" s="5" t="s">
        <v>20840</v>
      </c>
      <c r="AM2616" s="5" t="s">
        <v>20882</v>
      </c>
      <c r="AN2616" s="5" t="s">
        <v>1699</v>
      </c>
      <c r="AO2616" s="5" t="s">
        <v>20829</v>
      </c>
    </row>
    <row r="2617" spans="1:41" x14ac:dyDescent="0.3">
      <c r="A2617" s="5" t="s">
        <v>20884</v>
      </c>
      <c r="B2617" s="5">
        <v>2026</v>
      </c>
      <c r="C2617" s="5" t="s">
        <v>18093</v>
      </c>
      <c r="D2617" s="5" t="s">
        <v>18150</v>
      </c>
      <c r="E2617" s="7"/>
      <c r="F2617" s="5" t="s">
        <v>20823</v>
      </c>
      <c r="G2617" s="5" t="s">
        <v>145</v>
      </c>
      <c r="H2617" s="5" t="s">
        <v>5</v>
      </c>
      <c r="I2617" s="5" t="s">
        <v>18151</v>
      </c>
      <c r="J2617" s="5" t="s">
        <v>18152</v>
      </c>
      <c r="K2617" s="5"/>
      <c r="L2617" s="5" t="s">
        <v>39</v>
      </c>
      <c r="M2617" s="5" t="s">
        <v>40</v>
      </c>
      <c r="N2617" s="5" t="s">
        <v>2707</v>
      </c>
      <c r="O2617" s="5" t="s">
        <v>41</v>
      </c>
      <c r="P2617" s="5" t="s">
        <v>42</v>
      </c>
      <c r="Q2617" s="5" t="s">
        <v>18153</v>
      </c>
      <c r="R2617" s="5" t="s">
        <v>18154</v>
      </c>
      <c r="S2617" s="5" t="s">
        <v>18154</v>
      </c>
      <c r="T2617" s="5" t="s">
        <v>2710</v>
      </c>
      <c r="U2617" s="5" t="s">
        <v>18155</v>
      </c>
      <c r="V2617" s="5" t="s">
        <v>43</v>
      </c>
      <c r="W2617" s="5" t="s">
        <v>44</v>
      </c>
      <c r="X2617" s="5" t="s">
        <v>18156</v>
      </c>
      <c r="Y2617" s="5">
        <v>8.25</v>
      </c>
      <c r="Z2617" s="5" t="s">
        <v>118</v>
      </c>
      <c r="AA2617" s="5"/>
      <c r="AB2617" s="5" t="s">
        <v>46</v>
      </c>
      <c r="AC2617" s="5" t="s">
        <v>47</v>
      </c>
      <c r="AD2617" s="5" t="s">
        <v>2709</v>
      </c>
      <c r="AE2617" s="5" t="s">
        <v>48</v>
      </c>
      <c r="AF2617" s="5"/>
      <c r="AG2617" s="5" t="s">
        <v>18157</v>
      </c>
      <c r="AH2617" s="6">
        <v>100172080258</v>
      </c>
      <c r="AI2617" s="5"/>
      <c r="AJ2617" s="5"/>
      <c r="AK2617" s="5"/>
      <c r="AL2617" s="5" t="s">
        <v>20852</v>
      </c>
      <c r="AM2617" s="5" t="s">
        <v>20882</v>
      </c>
      <c r="AN2617" s="5" t="s">
        <v>1699</v>
      </c>
      <c r="AO2617" s="5" t="s">
        <v>20829</v>
      </c>
    </row>
    <row r="2618" spans="1:41" x14ac:dyDescent="0.3">
      <c r="A2618" s="5" t="s">
        <v>20884</v>
      </c>
      <c r="B2618" s="5">
        <v>2026</v>
      </c>
      <c r="C2618" s="5" t="s">
        <v>18093</v>
      </c>
      <c r="D2618" s="5" t="s">
        <v>18158</v>
      </c>
      <c r="E2618" s="7"/>
      <c r="F2618" s="5" t="s">
        <v>20823</v>
      </c>
      <c r="G2618" s="5" t="s">
        <v>91</v>
      </c>
      <c r="H2618" s="5" t="s">
        <v>5</v>
      </c>
      <c r="I2618" s="5" t="s">
        <v>18159</v>
      </c>
      <c r="J2618" s="5" t="s">
        <v>7801</v>
      </c>
      <c r="K2618" s="5"/>
      <c r="L2618" s="5" t="s">
        <v>39</v>
      </c>
      <c r="M2618" s="5" t="s">
        <v>40</v>
      </c>
      <c r="N2618" s="5" t="s">
        <v>2707</v>
      </c>
      <c r="O2618" s="5" t="s">
        <v>41</v>
      </c>
      <c r="P2618" s="5" t="s">
        <v>42</v>
      </c>
      <c r="Q2618" s="5" t="s">
        <v>18160</v>
      </c>
      <c r="R2618" s="5" t="s">
        <v>18161</v>
      </c>
      <c r="S2618" s="5" t="s">
        <v>18161</v>
      </c>
      <c r="T2618" s="5"/>
      <c r="U2618" s="5" t="s">
        <v>18162</v>
      </c>
      <c r="V2618" s="5" t="s">
        <v>43</v>
      </c>
      <c r="W2618" s="5" t="s">
        <v>73</v>
      </c>
      <c r="X2618" s="5" t="s">
        <v>18163</v>
      </c>
      <c r="Y2618" s="5">
        <v>16.3</v>
      </c>
      <c r="Z2618" s="5" t="s">
        <v>61</v>
      </c>
      <c r="AA2618" s="5"/>
      <c r="AB2618" s="5" t="s">
        <v>46</v>
      </c>
      <c r="AC2618" s="5" t="s">
        <v>47</v>
      </c>
      <c r="AD2618" s="5" t="s">
        <v>2709</v>
      </c>
      <c r="AE2618" s="5" t="s">
        <v>48</v>
      </c>
      <c r="AF2618" s="5"/>
      <c r="AG2618" s="5" t="s">
        <v>18164</v>
      </c>
      <c r="AH2618" s="6">
        <v>100172166782</v>
      </c>
      <c r="AI2618" s="5"/>
      <c r="AJ2618" s="5"/>
      <c r="AK2618" s="5"/>
      <c r="AL2618" s="5" t="s">
        <v>20851</v>
      </c>
      <c r="AM2618" s="5" t="s">
        <v>20882</v>
      </c>
      <c r="AN2618" s="5" t="s">
        <v>1699</v>
      </c>
      <c r="AO2618" s="5" t="s">
        <v>20829</v>
      </c>
    </row>
    <row r="2619" spans="1:41" x14ac:dyDescent="0.3">
      <c r="A2619" s="5" t="s">
        <v>20884</v>
      </c>
      <c r="B2619" s="5">
        <v>2026</v>
      </c>
      <c r="C2619" s="5" t="s">
        <v>18093</v>
      </c>
      <c r="D2619" s="5" t="s">
        <v>18165</v>
      </c>
      <c r="E2619" s="7"/>
      <c r="F2619" s="5" t="s">
        <v>20823</v>
      </c>
      <c r="G2619" s="5" t="s">
        <v>127</v>
      </c>
      <c r="H2619" s="5" t="s">
        <v>5</v>
      </c>
      <c r="I2619" s="5" t="s">
        <v>18166</v>
      </c>
      <c r="J2619" s="5" t="s">
        <v>18167</v>
      </c>
      <c r="K2619" s="5"/>
      <c r="L2619" s="5" t="s">
        <v>39</v>
      </c>
      <c r="M2619" s="5" t="s">
        <v>40</v>
      </c>
      <c r="N2619" s="5" t="s">
        <v>2707</v>
      </c>
      <c r="O2619" s="5" t="s">
        <v>90</v>
      </c>
      <c r="P2619" s="5" t="s">
        <v>42</v>
      </c>
      <c r="Q2619" s="5" t="s">
        <v>18168</v>
      </c>
      <c r="R2619" s="5" t="s">
        <v>18169</v>
      </c>
      <c r="S2619" s="5" t="s">
        <v>18169</v>
      </c>
      <c r="T2619" s="5" t="s">
        <v>2710</v>
      </c>
      <c r="U2619" s="5" t="s">
        <v>18170</v>
      </c>
      <c r="V2619" s="5" t="s">
        <v>43</v>
      </c>
      <c r="W2619" s="5" t="s">
        <v>60</v>
      </c>
      <c r="X2619" s="5" t="s">
        <v>18171</v>
      </c>
      <c r="Y2619" s="5">
        <v>12.15</v>
      </c>
      <c r="Z2619" s="5" t="s">
        <v>61</v>
      </c>
      <c r="AA2619" s="5"/>
      <c r="AB2619" s="5" t="s">
        <v>46</v>
      </c>
      <c r="AC2619" s="5" t="s">
        <v>47</v>
      </c>
      <c r="AD2619" s="5" t="s">
        <v>2709</v>
      </c>
      <c r="AE2619" s="5" t="s">
        <v>48</v>
      </c>
      <c r="AF2619" s="5"/>
      <c r="AG2619" s="5" t="s">
        <v>18172</v>
      </c>
      <c r="AH2619" s="6">
        <v>100172191816</v>
      </c>
      <c r="AI2619" s="5"/>
      <c r="AJ2619" s="5"/>
      <c r="AK2619" s="5"/>
      <c r="AL2619" s="5" t="s">
        <v>20849</v>
      </c>
      <c r="AM2619" s="5" t="s">
        <v>20882</v>
      </c>
      <c r="AN2619" s="5" t="s">
        <v>1699</v>
      </c>
      <c r="AO2619" s="5" t="s">
        <v>20829</v>
      </c>
    </row>
    <row r="2620" spans="1:41" x14ac:dyDescent="0.3">
      <c r="A2620" s="5" t="s">
        <v>20884</v>
      </c>
      <c r="B2620" s="5">
        <v>2026</v>
      </c>
      <c r="C2620" s="5" t="s">
        <v>18093</v>
      </c>
      <c r="D2620" s="5" t="s">
        <v>18173</v>
      </c>
      <c r="E2620" s="7"/>
      <c r="F2620" s="5" t="s">
        <v>20823</v>
      </c>
      <c r="G2620" s="5" t="s">
        <v>63</v>
      </c>
      <c r="H2620" s="5" t="s">
        <v>5</v>
      </c>
      <c r="I2620" s="5" t="s">
        <v>881</v>
      </c>
      <c r="J2620" s="5" t="s">
        <v>18174</v>
      </c>
      <c r="K2620" s="5"/>
      <c r="L2620" s="5" t="s">
        <v>39</v>
      </c>
      <c r="M2620" s="5" t="s">
        <v>40</v>
      </c>
      <c r="N2620" s="5" t="s">
        <v>2707</v>
      </c>
      <c r="O2620" s="5" t="s">
        <v>104</v>
      </c>
      <c r="P2620" s="5" t="s">
        <v>42</v>
      </c>
      <c r="Q2620" s="5" t="s">
        <v>18175</v>
      </c>
      <c r="R2620" s="5" t="s">
        <v>18176</v>
      </c>
      <c r="S2620" s="5" t="s">
        <v>18176</v>
      </c>
      <c r="T2620" s="5" t="s">
        <v>2710</v>
      </c>
      <c r="U2620" s="5" t="s">
        <v>18177</v>
      </c>
      <c r="V2620" s="5" t="s">
        <v>43</v>
      </c>
      <c r="W2620" s="5" t="s">
        <v>44</v>
      </c>
      <c r="X2620" s="5" t="s">
        <v>18178</v>
      </c>
      <c r="Y2620" s="5">
        <v>3.18</v>
      </c>
      <c r="Z2620" s="5" t="s">
        <v>80</v>
      </c>
      <c r="AA2620" s="5"/>
      <c r="AB2620" s="5" t="s">
        <v>53</v>
      </c>
      <c r="AC2620" s="5" t="s">
        <v>47</v>
      </c>
      <c r="AD2620" s="5" t="s">
        <v>2709</v>
      </c>
      <c r="AE2620" s="5" t="s">
        <v>54</v>
      </c>
      <c r="AF2620" s="5"/>
      <c r="AG2620" s="5" t="s">
        <v>1519</v>
      </c>
      <c r="AH2620" s="6">
        <v>100171642250</v>
      </c>
      <c r="AI2620" s="5"/>
      <c r="AJ2620" s="5"/>
      <c r="AK2620" s="5"/>
      <c r="AL2620" s="5" t="s">
        <v>20849</v>
      </c>
      <c r="AM2620" s="5" t="s">
        <v>20882</v>
      </c>
      <c r="AN2620" s="5" t="s">
        <v>1699</v>
      </c>
      <c r="AO2620" s="5" t="s">
        <v>20830</v>
      </c>
    </row>
    <row r="2621" spans="1:41" x14ac:dyDescent="0.3">
      <c r="A2621" s="5" t="s">
        <v>20884</v>
      </c>
      <c r="B2621" s="5">
        <v>2026</v>
      </c>
      <c r="C2621" s="5" t="s">
        <v>18093</v>
      </c>
      <c r="D2621" s="5" t="s">
        <v>18179</v>
      </c>
      <c r="E2621" s="7"/>
      <c r="F2621" s="5" t="s">
        <v>20823</v>
      </c>
      <c r="G2621" s="5" t="s">
        <v>91</v>
      </c>
      <c r="H2621" s="5" t="s">
        <v>5</v>
      </c>
      <c r="I2621" s="5" t="s">
        <v>442</v>
      </c>
      <c r="J2621" s="5" t="s">
        <v>2280</v>
      </c>
      <c r="K2621" s="5"/>
      <c r="L2621" s="5" t="s">
        <v>39</v>
      </c>
      <c r="M2621" s="5" t="s">
        <v>40</v>
      </c>
      <c r="N2621" s="5" t="s">
        <v>2707</v>
      </c>
      <c r="O2621" s="5" t="s">
        <v>647</v>
      </c>
      <c r="P2621" s="5" t="s">
        <v>42</v>
      </c>
      <c r="Q2621" s="5" t="s">
        <v>18180</v>
      </c>
      <c r="R2621" s="5" t="s">
        <v>18181</v>
      </c>
      <c r="S2621" s="5" t="s">
        <v>18181</v>
      </c>
      <c r="T2621" s="5" t="s">
        <v>2710</v>
      </c>
      <c r="U2621" s="5" t="s">
        <v>18182</v>
      </c>
      <c r="V2621" s="5" t="s">
        <v>43</v>
      </c>
      <c r="W2621" s="5" t="s">
        <v>44</v>
      </c>
      <c r="X2621" s="5" t="s">
        <v>18183</v>
      </c>
      <c r="Y2621" s="5">
        <v>31.45</v>
      </c>
      <c r="Z2621" s="5" t="s">
        <v>74</v>
      </c>
      <c r="AA2621" s="5"/>
      <c r="AB2621" s="5" t="s">
        <v>46</v>
      </c>
      <c r="AC2621" s="5" t="s">
        <v>47</v>
      </c>
      <c r="AD2621" s="5" t="s">
        <v>2709</v>
      </c>
      <c r="AE2621" s="5" t="s">
        <v>648</v>
      </c>
      <c r="AF2621" s="5"/>
      <c r="AG2621" s="5" t="s">
        <v>1456</v>
      </c>
      <c r="AH2621" s="6">
        <v>100168626531</v>
      </c>
      <c r="AI2621" s="5"/>
      <c r="AJ2621" s="5"/>
      <c r="AK2621" s="5"/>
      <c r="AL2621" s="5" t="s">
        <v>20849</v>
      </c>
      <c r="AM2621" s="5" t="s">
        <v>20882</v>
      </c>
      <c r="AN2621" s="5" t="s">
        <v>1699</v>
      </c>
      <c r="AO2621" s="5" t="s">
        <v>20829</v>
      </c>
    </row>
    <row r="2622" spans="1:41" x14ac:dyDescent="0.3">
      <c r="A2622" s="5" t="s">
        <v>20884</v>
      </c>
      <c r="B2622" s="5">
        <v>2026</v>
      </c>
      <c r="C2622" s="5" t="s">
        <v>18093</v>
      </c>
      <c r="D2622" s="5" t="s">
        <v>18184</v>
      </c>
      <c r="E2622" s="7"/>
      <c r="F2622" s="5" t="s">
        <v>20823</v>
      </c>
      <c r="G2622" s="5" t="s">
        <v>117</v>
      </c>
      <c r="H2622" s="5" t="s">
        <v>5</v>
      </c>
      <c r="I2622" s="5" t="s">
        <v>18185</v>
      </c>
      <c r="J2622" s="5" t="s">
        <v>347</v>
      </c>
      <c r="K2622" s="5"/>
      <c r="L2622" s="5" t="s">
        <v>39</v>
      </c>
      <c r="M2622" s="5" t="s">
        <v>40</v>
      </c>
      <c r="N2622" s="5" t="s">
        <v>2707</v>
      </c>
      <c r="O2622" s="5" t="s">
        <v>51</v>
      </c>
      <c r="P2622" s="5" t="s">
        <v>42</v>
      </c>
      <c r="Q2622" s="5" t="s">
        <v>18186</v>
      </c>
      <c r="R2622" s="5" t="s">
        <v>18187</v>
      </c>
      <c r="S2622" s="5" t="s">
        <v>18187</v>
      </c>
      <c r="T2622" s="5" t="s">
        <v>2710</v>
      </c>
      <c r="U2622" s="5" t="s">
        <v>18188</v>
      </c>
      <c r="V2622" s="5" t="s">
        <v>43</v>
      </c>
      <c r="W2622" s="5" t="s">
        <v>60</v>
      </c>
      <c r="X2622" s="5" t="s">
        <v>18189</v>
      </c>
      <c r="Y2622" s="5">
        <v>12.28</v>
      </c>
      <c r="Z2622" s="5" t="s">
        <v>74</v>
      </c>
      <c r="AA2622" s="5"/>
      <c r="AB2622" s="5" t="s">
        <v>53</v>
      </c>
      <c r="AC2622" s="5" t="s">
        <v>47</v>
      </c>
      <c r="AD2622" s="5" t="s">
        <v>2709</v>
      </c>
      <c r="AE2622" s="5" t="s">
        <v>54</v>
      </c>
      <c r="AF2622" s="5"/>
      <c r="AG2622" s="5" t="s">
        <v>18190</v>
      </c>
      <c r="AH2622" s="6">
        <v>100168939982</v>
      </c>
      <c r="AI2622" s="5"/>
      <c r="AJ2622" s="5"/>
      <c r="AK2622" s="5"/>
      <c r="AL2622" s="5" t="s">
        <v>20840</v>
      </c>
      <c r="AM2622" s="5" t="s">
        <v>20882</v>
      </c>
      <c r="AN2622" s="5" t="s">
        <v>1699</v>
      </c>
      <c r="AO2622" s="5" t="s">
        <v>20829</v>
      </c>
    </row>
    <row r="2623" spans="1:41" x14ac:dyDescent="0.3">
      <c r="A2623" s="5" t="s">
        <v>20884</v>
      </c>
      <c r="B2623" s="5">
        <v>2026</v>
      </c>
      <c r="C2623" s="5" t="s">
        <v>18093</v>
      </c>
      <c r="D2623" s="5" t="s">
        <v>18191</v>
      </c>
      <c r="E2623" s="7"/>
      <c r="F2623" s="5" t="s">
        <v>20823</v>
      </c>
      <c r="G2623" s="5" t="s">
        <v>183</v>
      </c>
      <c r="H2623" s="5" t="s">
        <v>5</v>
      </c>
      <c r="I2623" s="5" t="s">
        <v>213</v>
      </c>
      <c r="J2623" s="5" t="s">
        <v>2422</v>
      </c>
      <c r="K2623" s="5"/>
      <c r="L2623" s="5" t="s">
        <v>39</v>
      </c>
      <c r="M2623" s="5" t="s">
        <v>40</v>
      </c>
      <c r="N2623" s="5" t="s">
        <v>2707</v>
      </c>
      <c r="O2623" s="5" t="s">
        <v>51</v>
      </c>
      <c r="P2623" s="5" t="s">
        <v>42</v>
      </c>
      <c r="Q2623" s="5" t="s">
        <v>18192</v>
      </c>
      <c r="R2623" s="5" t="s">
        <v>18192</v>
      </c>
      <c r="S2623" s="5" t="s">
        <v>18193</v>
      </c>
      <c r="T2623" s="5" t="s">
        <v>2710</v>
      </c>
      <c r="U2623" s="5" t="s">
        <v>18194</v>
      </c>
      <c r="V2623" s="5" t="s">
        <v>43</v>
      </c>
      <c r="W2623" s="5" t="s">
        <v>60</v>
      </c>
      <c r="X2623" s="5" t="s">
        <v>18195</v>
      </c>
      <c r="Y2623" s="5">
        <v>19.2</v>
      </c>
      <c r="Z2623" s="5" t="s">
        <v>118</v>
      </c>
      <c r="AA2623" s="5"/>
      <c r="AB2623" s="5" t="s">
        <v>53</v>
      </c>
      <c r="AC2623" s="5" t="s">
        <v>47</v>
      </c>
      <c r="AD2623" s="5" t="s">
        <v>2709</v>
      </c>
      <c r="AE2623" s="5" t="s">
        <v>54</v>
      </c>
      <c r="AF2623" s="5" t="s">
        <v>55</v>
      </c>
      <c r="AG2623" s="5" t="s">
        <v>18196</v>
      </c>
      <c r="AH2623" s="6" t="s">
        <v>82</v>
      </c>
      <c r="AI2623" s="5"/>
      <c r="AJ2623" s="5"/>
      <c r="AK2623" s="5"/>
      <c r="AL2623" s="5" t="s">
        <v>20851</v>
      </c>
      <c r="AM2623" s="5" t="s">
        <v>20882</v>
      </c>
      <c r="AN2623" s="5" t="s">
        <v>1699</v>
      </c>
      <c r="AO2623" s="5" t="s">
        <v>20829</v>
      </c>
    </row>
    <row r="2624" spans="1:41" x14ac:dyDescent="0.3">
      <c r="A2624" s="5" t="s">
        <v>20884</v>
      </c>
      <c r="B2624" s="5">
        <v>2026</v>
      </c>
      <c r="C2624" s="5" t="s">
        <v>18093</v>
      </c>
      <c r="D2624" s="5" t="s">
        <v>18197</v>
      </c>
      <c r="E2624" s="7"/>
      <c r="F2624" s="5" t="s">
        <v>20823</v>
      </c>
      <c r="G2624" s="5" t="s">
        <v>145</v>
      </c>
      <c r="H2624" s="5" t="s">
        <v>5</v>
      </c>
      <c r="I2624" s="5" t="s">
        <v>4301</v>
      </c>
      <c r="J2624" s="5" t="s">
        <v>4302</v>
      </c>
      <c r="K2624" s="5"/>
      <c r="L2624" s="5" t="s">
        <v>39</v>
      </c>
      <c r="M2624" s="5" t="s">
        <v>40</v>
      </c>
      <c r="N2624" s="5" t="s">
        <v>2707</v>
      </c>
      <c r="O2624" s="5" t="s">
        <v>41</v>
      </c>
      <c r="P2624" s="5" t="s">
        <v>42</v>
      </c>
      <c r="Q2624" s="5" t="s">
        <v>18198</v>
      </c>
      <c r="R2624" s="5" t="s">
        <v>18199</v>
      </c>
      <c r="S2624" s="5" t="s">
        <v>18199</v>
      </c>
      <c r="T2624" s="5" t="s">
        <v>2710</v>
      </c>
      <c r="U2624" s="5" t="s">
        <v>18200</v>
      </c>
      <c r="V2624" s="5" t="s">
        <v>43</v>
      </c>
      <c r="W2624" s="5" t="s">
        <v>44</v>
      </c>
      <c r="X2624" s="5" t="s">
        <v>18201</v>
      </c>
      <c r="Y2624" s="5">
        <v>5.43</v>
      </c>
      <c r="Z2624" s="5" t="s">
        <v>61</v>
      </c>
      <c r="AA2624" s="5"/>
      <c r="AB2624" s="5" t="s">
        <v>46</v>
      </c>
      <c r="AC2624" s="5" t="s">
        <v>47</v>
      </c>
      <c r="AD2624" s="5" t="s">
        <v>2709</v>
      </c>
      <c r="AE2624" s="5" t="s">
        <v>48</v>
      </c>
      <c r="AF2624" s="5"/>
      <c r="AG2624" s="5" t="s">
        <v>4307</v>
      </c>
      <c r="AH2624" s="6">
        <v>100172182740</v>
      </c>
      <c r="AI2624" s="5"/>
      <c r="AJ2624" s="5"/>
      <c r="AK2624" s="5"/>
      <c r="AL2624" s="5" t="s">
        <v>20851</v>
      </c>
      <c r="AM2624" s="5" t="s">
        <v>20882</v>
      </c>
      <c r="AN2624" s="5" t="s">
        <v>1699</v>
      </c>
      <c r="AO2624" s="5" t="s">
        <v>20829</v>
      </c>
    </row>
    <row r="2625" spans="1:41" x14ac:dyDescent="0.3">
      <c r="A2625" s="5" t="s">
        <v>20884</v>
      </c>
      <c r="B2625" s="5">
        <v>2026</v>
      </c>
      <c r="C2625" s="5" t="s">
        <v>18093</v>
      </c>
      <c r="D2625" s="5" t="s">
        <v>18202</v>
      </c>
      <c r="E2625" s="7"/>
      <c r="F2625" s="5" t="s">
        <v>20823</v>
      </c>
      <c r="G2625" s="5" t="s">
        <v>117</v>
      </c>
      <c r="H2625" s="5" t="s">
        <v>5</v>
      </c>
      <c r="I2625" s="5" t="s">
        <v>2429</v>
      </c>
      <c r="J2625" s="5" t="s">
        <v>2428</v>
      </c>
      <c r="K2625" s="5"/>
      <c r="L2625" s="5" t="s">
        <v>39</v>
      </c>
      <c r="M2625" s="5" t="s">
        <v>40</v>
      </c>
      <c r="N2625" s="5" t="s">
        <v>2707</v>
      </c>
      <c r="O2625" s="5" t="s">
        <v>41</v>
      </c>
      <c r="P2625" s="5" t="s">
        <v>42</v>
      </c>
      <c r="Q2625" s="5" t="s">
        <v>18203</v>
      </c>
      <c r="R2625" s="5" t="s">
        <v>18204</v>
      </c>
      <c r="S2625" s="5" t="s">
        <v>18204</v>
      </c>
      <c r="T2625" s="5" t="s">
        <v>2710</v>
      </c>
      <c r="U2625" s="5" t="s">
        <v>18205</v>
      </c>
      <c r="V2625" s="5" t="s">
        <v>43</v>
      </c>
      <c r="W2625" s="5" t="s">
        <v>44</v>
      </c>
      <c r="X2625" s="5" t="s">
        <v>18206</v>
      </c>
      <c r="Y2625" s="5">
        <v>4.32</v>
      </c>
      <c r="Z2625" s="5" t="s">
        <v>61</v>
      </c>
      <c r="AA2625" s="5"/>
      <c r="AB2625" s="5" t="s">
        <v>46</v>
      </c>
      <c r="AC2625" s="5" t="s">
        <v>47</v>
      </c>
      <c r="AD2625" s="5" t="s">
        <v>2709</v>
      </c>
      <c r="AE2625" s="5" t="s">
        <v>48</v>
      </c>
      <c r="AF2625" s="5"/>
      <c r="AG2625" s="5" t="s">
        <v>18207</v>
      </c>
      <c r="AH2625" s="6">
        <v>100172207729</v>
      </c>
      <c r="AI2625" s="5"/>
      <c r="AJ2625" s="5"/>
      <c r="AK2625" s="5"/>
      <c r="AL2625" s="5" t="s">
        <v>20849</v>
      </c>
      <c r="AM2625" s="5" t="s">
        <v>20882</v>
      </c>
      <c r="AN2625" s="5" t="s">
        <v>1699</v>
      </c>
      <c r="AO2625" s="5" t="s">
        <v>20829</v>
      </c>
    </row>
    <row r="2626" spans="1:41" x14ac:dyDescent="0.3">
      <c r="A2626" s="5" t="s">
        <v>20884</v>
      </c>
      <c r="B2626" s="5">
        <v>2026</v>
      </c>
      <c r="C2626" s="5" t="s">
        <v>18093</v>
      </c>
      <c r="D2626" s="5" t="s">
        <v>18208</v>
      </c>
      <c r="E2626" s="7"/>
      <c r="F2626" s="5" t="s">
        <v>20823</v>
      </c>
      <c r="G2626" s="5" t="s">
        <v>91</v>
      </c>
      <c r="H2626" s="5" t="s">
        <v>5</v>
      </c>
      <c r="I2626" s="5" t="s">
        <v>589</v>
      </c>
      <c r="J2626" s="5" t="s">
        <v>18209</v>
      </c>
      <c r="K2626" s="5"/>
      <c r="L2626" s="5" t="s">
        <v>39</v>
      </c>
      <c r="M2626" s="5" t="s">
        <v>40</v>
      </c>
      <c r="N2626" s="5" t="s">
        <v>2707</v>
      </c>
      <c r="O2626" s="5" t="s">
        <v>51</v>
      </c>
      <c r="P2626" s="5" t="s">
        <v>42</v>
      </c>
      <c r="Q2626" s="5" t="s">
        <v>18210</v>
      </c>
      <c r="R2626" s="5" t="s">
        <v>18211</v>
      </c>
      <c r="S2626" s="5" t="s">
        <v>18211</v>
      </c>
      <c r="T2626" s="5" t="s">
        <v>2710</v>
      </c>
      <c r="U2626" s="5" t="s">
        <v>18212</v>
      </c>
      <c r="V2626" s="5" t="s">
        <v>43</v>
      </c>
      <c r="W2626" s="5" t="s">
        <v>73</v>
      </c>
      <c r="X2626" s="5" t="s">
        <v>18213</v>
      </c>
      <c r="Y2626" s="5">
        <v>6.13</v>
      </c>
      <c r="Z2626" s="5" t="s">
        <v>332</v>
      </c>
      <c r="AA2626" s="5"/>
      <c r="AB2626" s="5" t="s">
        <v>53</v>
      </c>
      <c r="AC2626" s="5" t="s">
        <v>47</v>
      </c>
      <c r="AD2626" s="5" t="s">
        <v>2709</v>
      </c>
      <c r="AE2626" s="5" t="s">
        <v>54</v>
      </c>
      <c r="AF2626" s="5"/>
      <c r="AG2626" s="5" t="s">
        <v>1182</v>
      </c>
      <c r="AH2626" s="6">
        <v>100171197768</v>
      </c>
      <c r="AI2626" s="5"/>
      <c r="AJ2626" s="5"/>
      <c r="AK2626" s="5"/>
      <c r="AL2626" s="5" t="s">
        <v>20850</v>
      </c>
      <c r="AM2626" s="5" t="s">
        <v>20882</v>
      </c>
      <c r="AN2626" s="5" t="s">
        <v>1699</v>
      </c>
      <c r="AO2626" s="5" t="s">
        <v>20829</v>
      </c>
    </row>
    <row r="2627" spans="1:41" x14ac:dyDescent="0.3">
      <c r="A2627" s="5" t="s">
        <v>20884</v>
      </c>
      <c r="B2627" s="5">
        <v>2026</v>
      </c>
      <c r="C2627" s="5" t="s">
        <v>18093</v>
      </c>
      <c r="D2627" s="5" t="s">
        <v>18214</v>
      </c>
      <c r="E2627" s="7"/>
      <c r="F2627" s="5" t="s">
        <v>20823</v>
      </c>
      <c r="G2627" s="5" t="s">
        <v>157</v>
      </c>
      <c r="H2627" s="5" t="s">
        <v>5</v>
      </c>
      <c r="I2627" s="5" t="s">
        <v>1252</v>
      </c>
      <c r="J2627" s="5" t="s">
        <v>1417</v>
      </c>
      <c r="K2627" s="5"/>
      <c r="L2627" s="5" t="s">
        <v>39</v>
      </c>
      <c r="M2627" s="5" t="s">
        <v>40</v>
      </c>
      <c r="N2627" s="5" t="s">
        <v>2707</v>
      </c>
      <c r="O2627" s="5" t="s">
        <v>90</v>
      </c>
      <c r="P2627" s="5" t="s">
        <v>42</v>
      </c>
      <c r="Q2627" s="5" t="s">
        <v>18215</v>
      </c>
      <c r="R2627" s="5" t="s">
        <v>18216</v>
      </c>
      <c r="S2627" s="5" t="s">
        <v>18216</v>
      </c>
      <c r="T2627" s="5" t="s">
        <v>2710</v>
      </c>
      <c r="U2627" s="5" t="s">
        <v>18217</v>
      </c>
      <c r="V2627" s="5" t="s">
        <v>43</v>
      </c>
      <c r="W2627" s="5" t="s">
        <v>44</v>
      </c>
      <c r="X2627" s="5" t="s">
        <v>18218</v>
      </c>
      <c r="Y2627" s="5">
        <v>18.899999999999999</v>
      </c>
      <c r="Z2627" s="5" t="s">
        <v>118</v>
      </c>
      <c r="AA2627" s="5"/>
      <c r="AB2627" s="5" t="s">
        <v>46</v>
      </c>
      <c r="AC2627" s="5" t="s">
        <v>47</v>
      </c>
      <c r="AD2627" s="5" t="s">
        <v>2709</v>
      </c>
      <c r="AE2627" s="5" t="s">
        <v>48</v>
      </c>
      <c r="AF2627" s="5"/>
      <c r="AG2627" s="5" t="s">
        <v>1253</v>
      </c>
      <c r="AH2627" s="6">
        <v>100172220004</v>
      </c>
      <c r="AI2627" s="5"/>
      <c r="AJ2627" s="5"/>
      <c r="AK2627" s="5"/>
      <c r="AL2627" s="5" t="s">
        <v>20850</v>
      </c>
      <c r="AM2627" s="5" t="s">
        <v>20882</v>
      </c>
      <c r="AN2627" s="5" t="s">
        <v>1699</v>
      </c>
      <c r="AO2627" s="5" t="s">
        <v>20829</v>
      </c>
    </row>
    <row r="2628" spans="1:41" x14ac:dyDescent="0.3">
      <c r="A2628" s="5" t="s">
        <v>20884</v>
      </c>
      <c r="B2628" s="5">
        <v>2026</v>
      </c>
      <c r="C2628" s="5" t="s">
        <v>18093</v>
      </c>
      <c r="D2628" s="5" t="s">
        <v>18219</v>
      </c>
      <c r="E2628" s="7" t="s">
        <v>18220</v>
      </c>
      <c r="F2628" s="5" t="s">
        <v>20823</v>
      </c>
      <c r="G2628" s="5" t="s">
        <v>183</v>
      </c>
      <c r="H2628" s="5" t="s">
        <v>5</v>
      </c>
      <c r="I2628" s="5" t="s">
        <v>290</v>
      </c>
      <c r="J2628" s="5" t="s">
        <v>1149</v>
      </c>
      <c r="K2628" s="5"/>
      <c r="L2628" s="5" t="s">
        <v>39</v>
      </c>
      <c r="M2628" s="5" t="s">
        <v>40</v>
      </c>
      <c r="N2628" s="5"/>
      <c r="O2628" s="5" t="s">
        <v>66</v>
      </c>
      <c r="P2628" s="5" t="s">
        <v>42</v>
      </c>
      <c r="Q2628" s="5" t="s">
        <v>18221</v>
      </c>
      <c r="R2628" s="5" t="s">
        <v>2710</v>
      </c>
      <c r="S2628" s="5" t="s">
        <v>18222</v>
      </c>
      <c r="T2628" s="5" t="s">
        <v>18223</v>
      </c>
      <c r="U2628" s="5" t="s">
        <v>18224</v>
      </c>
      <c r="V2628" s="5" t="s">
        <v>43</v>
      </c>
      <c r="W2628" s="5" t="s">
        <v>44</v>
      </c>
      <c r="X2628" s="5" t="s">
        <v>18225</v>
      </c>
      <c r="Y2628" s="5">
        <v>6.07</v>
      </c>
      <c r="Z2628" s="5" t="s">
        <v>192</v>
      </c>
      <c r="AA2628" s="5" t="s">
        <v>466</v>
      </c>
      <c r="AB2628" s="5" t="s">
        <v>53</v>
      </c>
      <c r="AC2628" s="5" t="s">
        <v>47</v>
      </c>
      <c r="AD2628" s="5" t="s">
        <v>2709</v>
      </c>
      <c r="AE2628" s="5" t="s">
        <v>69</v>
      </c>
      <c r="AF2628" s="5" t="s">
        <v>49</v>
      </c>
      <c r="AG2628" s="5" t="s">
        <v>2156</v>
      </c>
      <c r="AH2628" s="6">
        <v>100170641868</v>
      </c>
      <c r="AI2628" s="5"/>
      <c r="AJ2628" s="5"/>
      <c r="AK2628" s="5"/>
      <c r="AL2628" s="5" t="s">
        <v>20852</v>
      </c>
      <c r="AM2628" s="5" t="s">
        <v>20882</v>
      </c>
      <c r="AN2628" s="5" t="s">
        <v>1699</v>
      </c>
      <c r="AO2628" s="5" t="s">
        <v>20829</v>
      </c>
    </row>
    <row r="2629" spans="1:41" x14ac:dyDescent="0.3">
      <c r="A2629" s="5" t="s">
        <v>20884</v>
      </c>
      <c r="B2629" s="5">
        <v>2026</v>
      </c>
      <c r="C2629" s="5" t="s">
        <v>18093</v>
      </c>
      <c r="D2629" s="5" t="s">
        <v>18226</v>
      </c>
      <c r="E2629" s="7"/>
      <c r="F2629" s="5" t="s">
        <v>20823</v>
      </c>
      <c r="G2629" s="5" t="s">
        <v>91</v>
      </c>
      <c r="H2629" s="5" t="s">
        <v>5</v>
      </c>
      <c r="I2629" s="5" t="s">
        <v>92</v>
      </c>
      <c r="J2629" s="5" t="s">
        <v>1704</v>
      </c>
      <c r="K2629" s="5"/>
      <c r="L2629" s="5" t="s">
        <v>39</v>
      </c>
      <c r="M2629" s="5" t="s">
        <v>40</v>
      </c>
      <c r="N2629" s="5" t="s">
        <v>2707</v>
      </c>
      <c r="O2629" s="5" t="s">
        <v>94</v>
      </c>
      <c r="P2629" s="5" t="s">
        <v>42</v>
      </c>
      <c r="Q2629" s="5" t="s">
        <v>18227</v>
      </c>
      <c r="R2629" s="5" t="s">
        <v>2710</v>
      </c>
      <c r="S2629" s="5" t="s">
        <v>18228</v>
      </c>
      <c r="T2629" s="5" t="s">
        <v>18229</v>
      </c>
      <c r="U2629" s="5" t="s">
        <v>18230</v>
      </c>
      <c r="V2629" s="5" t="s">
        <v>43</v>
      </c>
      <c r="W2629" s="5" t="s">
        <v>44</v>
      </c>
      <c r="X2629" s="5" t="s">
        <v>18231</v>
      </c>
      <c r="Y2629" s="5">
        <v>20.67</v>
      </c>
      <c r="Z2629" s="5" t="s">
        <v>192</v>
      </c>
      <c r="AA2629" s="5" t="s">
        <v>62</v>
      </c>
      <c r="AB2629" s="5" t="s">
        <v>53</v>
      </c>
      <c r="AC2629" s="5" t="s">
        <v>47</v>
      </c>
      <c r="AD2629" s="5" t="s">
        <v>2709</v>
      </c>
      <c r="AE2629" s="5" t="s">
        <v>69</v>
      </c>
      <c r="AF2629" s="5" t="s">
        <v>55</v>
      </c>
      <c r="AG2629" s="5" t="s">
        <v>1705</v>
      </c>
      <c r="AH2629" s="6">
        <v>100172132494</v>
      </c>
      <c r="AI2629" s="5"/>
      <c r="AJ2629" s="5"/>
      <c r="AK2629" s="5"/>
      <c r="AL2629" s="5" t="s">
        <v>20854</v>
      </c>
      <c r="AM2629" s="5" t="s">
        <v>20882</v>
      </c>
      <c r="AN2629" s="5" t="s">
        <v>1699</v>
      </c>
      <c r="AO2629" s="5" t="s">
        <v>20829</v>
      </c>
    </row>
    <row r="2630" spans="1:41" x14ac:dyDescent="0.3">
      <c r="A2630" s="5" t="s">
        <v>20884</v>
      </c>
      <c r="B2630" s="5">
        <v>2026</v>
      </c>
      <c r="C2630" s="5" t="s">
        <v>18093</v>
      </c>
      <c r="D2630" s="5" t="s">
        <v>18232</v>
      </c>
      <c r="E2630" s="7" t="s">
        <v>18233</v>
      </c>
      <c r="F2630" s="5" t="s">
        <v>20823</v>
      </c>
      <c r="G2630" s="5" t="s">
        <v>187</v>
      </c>
      <c r="H2630" s="5" t="s">
        <v>5</v>
      </c>
      <c r="I2630" s="5" t="s">
        <v>6786</v>
      </c>
      <c r="J2630" s="5" t="s">
        <v>18234</v>
      </c>
      <c r="K2630" s="5"/>
      <c r="L2630" s="5" t="s">
        <v>39</v>
      </c>
      <c r="M2630" s="5" t="s">
        <v>40</v>
      </c>
      <c r="N2630" s="5" t="s">
        <v>2707</v>
      </c>
      <c r="O2630" s="5" t="s">
        <v>651</v>
      </c>
      <c r="P2630" s="5" t="s">
        <v>42</v>
      </c>
      <c r="Q2630" s="5" t="s">
        <v>18235</v>
      </c>
      <c r="R2630" s="5" t="s">
        <v>2710</v>
      </c>
      <c r="S2630" s="5" t="s">
        <v>18236</v>
      </c>
      <c r="T2630" s="5" t="s">
        <v>18237</v>
      </c>
      <c r="U2630" s="5" t="s">
        <v>18238</v>
      </c>
      <c r="V2630" s="5" t="s">
        <v>43</v>
      </c>
      <c r="W2630" s="5" t="s">
        <v>44</v>
      </c>
      <c r="X2630" s="5" t="s">
        <v>18239</v>
      </c>
      <c r="Y2630" s="5">
        <v>1.18</v>
      </c>
      <c r="Z2630" s="5" t="s">
        <v>74</v>
      </c>
      <c r="AA2630" s="5"/>
      <c r="AB2630" s="5" t="s">
        <v>53</v>
      </c>
      <c r="AC2630" s="5" t="s">
        <v>47</v>
      </c>
      <c r="AD2630" s="5" t="s">
        <v>2709</v>
      </c>
      <c r="AE2630" s="5" t="s">
        <v>69</v>
      </c>
      <c r="AF2630" s="5" t="s">
        <v>49</v>
      </c>
      <c r="AG2630" s="5" t="s">
        <v>18240</v>
      </c>
      <c r="AH2630" s="6">
        <v>100172238909</v>
      </c>
      <c r="AI2630" s="5"/>
      <c r="AJ2630" s="5"/>
      <c r="AK2630" s="5"/>
      <c r="AL2630" s="5" t="s">
        <v>20850</v>
      </c>
      <c r="AM2630" s="5" t="s">
        <v>20882</v>
      </c>
      <c r="AN2630" s="5" t="s">
        <v>1699</v>
      </c>
      <c r="AO2630" s="5" t="s">
        <v>20830</v>
      </c>
    </row>
    <row r="2631" spans="1:41" x14ac:dyDescent="0.3">
      <c r="A2631" s="5" t="s">
        <v>20884</v>
      </c>
      <c r="B2631" s="5">
        <v>2026</v>
      </c>
      <c r="C2631" s="5" t="s">
        <v>18093</v>
      </c>
      <c r="D2631" s="5" t="s">
        <v>18241</v>
      </c>
      <c r="E2631" s="7"/>
      <c r="F2631" s="5" t="s">
        <v>20823</v>
      </c>
      <c r="G2631" s="5" t="s">
        <v>187</v>
      </c>
      <c r="H2631" s="5" t="s">
        <v>5</v>
      </c>
      <c r="I2631" s="5" t="s">
        <v>18242</v>
      </c>
      <c r="J2631" s="5" t="s">
        <v>18243</v>
      </c>
      <c r="K2631" s="5"/>
      <c r="L2631" s="5" t="s">
        <v>39</v>
      </c>
      <c r="M2631" s="5" t="s">
        <v>40</v>
      </c>
      <c r="N2631" s="5" t="s">
        <v>2707</v>
      </c>
      <c r="O2631" s="5" t="s">
        <v>41</v>
      </c>
      <c r="P2631" s="5" t="s">
        <v>42</v>
      </c>
      <c r="Q2631" s="5" t="s">
        <v>18244</v>
      </c>
      <c r="R2631" s="5" t="s">
        <v>18245</v>
      </c>
      <c r="S2631" s="5" t="s">
        <v>18245</v>
      </c>
      <c r="T2631" s="5" t="s">
        <v>2710</v>
      </c>
      <c r="U2631" s="5" t="s">
        <v>18246</v>
      </c>
      <c r="V2631" s="5" t="s">
        <v>43</v>
      </c>
      <c r="W2631" s="5" t="s">
        <v>44</v>
      </c>
      <c r="X2631" s="5" t="s">
        <v>18247</v>
      </c>
      <c r="Y2631" s="5">
        <v>12.67</v>
      </c>
      <c r="Z2631" s="5" t="s">
        <v>61</v>
      </c>
      <c r="AA2631" s="5" t="s">
        <v>62</v>
      </c>
      <c r="AB2631" s="5" t="s">
        <v>46</v>
      </c>
      <c r="AC2631" s="5" t="s">
        <v>47</v>
      </c>
      <c r="AD2631" s="5" t="s">
        <v>2709</v>
      </c>
      <c r="AE2631" s="5" t="s">
        <v>48</v>
      </c>
      <c r="AF2631" s="5"/>
      <c r="AG2631" s="5" t="s">
        <v>18248</v>
      </c>
      <c r="AH2631" s="6">
        <v>100172043920</v>
      </c>
      <c r="AI2631" s="5"/>
      <c r="AJ2631" s="5"/>
      <c r="AK2631" s="5"/>
      <c r="AL2631" s="5" t="s">
        <v>20840</v>
      </c>
      <c r="AM2631" s="5" t="s">
        <v>20882</v>
      </c>
      <c r="AN2631" s="5" t="s">
        <v>1699</v>
      </c>
      <c r="AO2631" s="5" t="s">
        <v>20829</v>
      </c>
    </row>
    <row r="2632" spans="1:41" x14ac:dyDescent="0.3">
      <c r="A2632" s="5" t="s">
        <v>20884</v>
      </c>
      <c r="B2632" s="5">
        <v>2026</v>
      </c>
      <c r="C2632" s="5" t="s">
        <v>18093</v>
      </c>
      <c r="D2632" s="5" t="s">
        <v>18249</v>
      </c>
      <c r="E2632" s="7"/>
      <c r="F2632" s="5" t="s">
        <v>20823</v>
      </c>
      <c r="G2632" s="5" t="s">
        <v>145</v>
      </c>
      <c r="H2632" s="5" t="s">
        <v>5</v>
      </c>
      <c r="I2632" s="5" t="s">
        <v>18250</v>
      </c>
      <c r="J2632" s="5" t="s">
        <v>327</v>
      </c>
      <c r="K2632" s="5"/>
      <c r="L2632" s="5" t="s">
        <v>39</v>
      </c>
      <c r="M2632" s="5" t="s">
        <v>40</v>
      </c>
      <c r="N2632" s="5" t="s">
        <v>2707</v>
      </c>
      <c r="O2632" s="5" t="s">
        <v>90</v>
      </c>
      <c r="P2632" s="5" t="s">
        <v>42</v>
      </c>
      <c r="Q2632" s="5" t="s">
        <v>18251</v>
      </c>
      <c r="R2632" s="5" t="s">
        <v>18252</v>
      </c>
      <c r="S2632" s="5" t="s">
        <v>18252</v>
      </c>
      <c r="T2632" s="5" t="s">
        <v>2710</v>
      </c>
      <c r="U2632" s="5" t="s">
        <v>18253</v>
      </c>
      <c r="V2632" s="5" t="s">
        <v>43</v>
      </c>
      <c r="W2632" s="5" t="s">
        <v>44</v>
      </c>
      <c r="X2632" s="5" t="s">
        <v>18254</v>
      </c>
      <c r="Y2632" s="5">
        <v>7.52</v>
      </c>
      <c r="Z2632" s="5" t="s">
        <v>61</v>
      </c>
      <c r="AA2632" s="5"/>
      <c r="AB2632" s="5" t="s">
        <v>46</v>
      </c>
      <c r="AC2632" s="5" t="s">
        <v>47</v>
      </c>
      <c r="AD2632" s="5" t="s">
        <v>2709</v>
      </c>
      <c r="AE2632" s="5" t="s">
        <v>48</v>
      </c>
      <c r="AF2632" s="5"/>
      <c r="AG2632" s="5" t="s">
        <v>1863</v>
      </c>
      <c r="AH2632" s="6">
        <v>100172055246</v>
      </c>
      <c r="AI2632" s="5"/>
      <c r="AJ2632" s="5"/>
      <c r="AK2632" s="5"/>
      <c r="AL2632" s="5" t="s">
        <v>20840</v>
      </c>
      <c r="AM2632" s="5" t="s">
        <v>20882</v>
      </c>
      <c r="AN2632" s="5" t="s">
        <v>1699</v>
      </c>
      <c r="AO2632" s="5" t="s">
        <v>20829</v>
      </c>
    </row>
    <row r="2633" spans="1:41" x14ac:dyDescent="0.3">
      <c r="A2633" s="5" t="s">
        <v>20884</v>
      </c>
      <c r="B2633" s="5">
        <v>2026</v>
      </c>
      <c r="C2633" s="5" t="s">
        <v>18093</v>
      </c>
      <c r="D2633" s="5" t="s">
        <v>18255</v>
      </c>
      <c r="E2633" s="7"/>
      <c r="F2633" s="5" t="s">
        <v>20823</v>
      </c>
      <c r="G2633" s="5" t="s">
        <v>157</v>
      </c>
      <c r="H2633" s="5" t="s">
        <v>5</v>
      </c>
      <c r="I2633" s="5" t="s">
        <v>18256</v>
      </c>
      <c r="J2633" s="5" t="s">
        <v>267</v>
      </c>
      <c r="K2633" s="5"/>
      <c r="L2633" s="5" t="s">
        <v>39</v>
      </c>
      <c r="M2633" s="5" t="s">
        <v>40</v>
      </c>
      <c r="N2633" s="5" t="s">
        <v>2707</v>
      </c>
      <c r="O2633" s="5" t="s">
        <v>51</v>
      </c>
      <c r="P2633" s="5" t="s">
        <v>42</v>
      </c>
      <c r="Q2633" s="5" t="s">
        <v>18257</v>
      </c>
      <c r="R2633" s="5" t="s">
        <v>18258</v>
      </c>
      <c r="S2633" s="5" t="s">
        <v>18258</v>
      </c>
      <c r="T2633" s="5" t="s">
        <v>2710</v>
      </c>
      <c r="U2633" s="5" t="s">
        <v>18259</v>
      </c>
      <c r="V2633" s="5" t="s">
        <v>43</v>
      </c>
      <c r="W2633" s="5" t="s">
        <v>44</v>
      </c>
      <c r="X2633" s="5" t="s">
        <v>18260</v>
      </c>
      <c r="Y2633" s="5">
        <v>7.13</v>
      </c>
      <c r="Z2633" s="5" t="s">
        <v>71</v>
      </c>
      <c r="AA2633" s="5"/>
      <c r="AB2633" s="5" t="s">
        <v>53</v>
      </c>
      <c r="AC2633" s="5" t="s">
        <v>47</v>
      </c>
      <c r="AD2633" s="5" t="s">
        <v>2709</v>
      </c>
      <c r="AE2633" s="5" t="s">
        <v>54</v>
      </c>
      <c r="AF2633" s="5"/>
      <c r="AG2633" s="5" t="s">
        <v>18261</v>
      </c>
      <c r="AH2633" s="6">
        <v>100168786700</v>
      </c>
      <c r="AI2633" s="5"/>
      <c r="AJ2633" s="5"/>
      <c r="AK2633" s="5"/>
      <c r="AL2633" s="5" t="s">
        <v>20850</v>
      </c>
      <c r="AM2633" s="5" t="s">
        <v>20882</v>
      </c>
      <c r="AN2633" s="5" t="s">
        <v>1699</v>
      </c>
      <c r="AO2633" s="5" t="s">
        <v>20829</v>
      </c>
    </row>
    <row r="2634" spans="1:41" x14ac:dyDescent="0.3">
      <c r="A2634" s="5" t="s">
        <v>20884</v>
      </c>
      <c r="B2634" s="5">
        <v>2026</v>
      </c>
      <c r="C2634" s="5" t="s">
        <v>18093</v>
      </c>
      <c r="D2634" s="5" t="s">
        <v>18262</v>
      </c>
      <c r="E2634" s="7"/>
      <c r="F2634" s="5" t="s">
        <v>20823</v>
      </c>
      <c r="G2634" s="5" t="s">
        <v>183</v>
      </c>
      <c r="H2634" s="5" t="s">
        <v>5</v>
      </c>
      <c r="I2634" s="5" t="s">
        <v>698</v>
      </c>
      <c r="J2634" s="5" t="s">
        <v>773</v>
      </c>
      <c r="K2634" s="5"/>
      <c r="L2634" s="5" t="s">
        <v>39</v>
      </c>
      <c r="M2634" s="5" t="s">
        <v>40</v>
      </c>
      <c r="N2634" s="5" t="s">
        <v>2707</v>
      </c>
      <c r="O2634" s="5" t="s">
        <v>51</v>
      </c>
      <c r="P2634" s="5" t="s">
        <v>42</v>
      </c>
      <c r="Q2634" s="5" t="s">
        <v>18263</v>
      </c>
      <c r="R2634" s="5" t="s">
        <v>18264</v>
      </c>
      <c r="S2634" s="5" t="s">
        <v>18264</v>
      </c>
      <c r="T2634" s="5" t="s">
        <v>2710</v>
      </c>
      <c r="U2634" s="5" t="s">
        <v>18265</v>
      </c>
      <c r="V2634" s="5" t="s">
        <v>43</v>
      </c>
      <c r="W2634" s="5" t="s">
        <v>44</v>
      </c>
      <c r="X2634" s="5" t="s">
        <v>18266</v>
      </c>
      <c r="Y2634" s="5">
        <v>33.549999999999997</v>
      </c>
      <c r="Z2634" s="5" t="s">
        <v>118</v>
      </c>
      <c r="AA2634" s="5"/>
      <c r="AB2634" s="5" t="s">
        <v>53</v>
      </c>
      <c r="AC2634" s="5" t="s">
        <v>47</v>
      </c>
      <c r="AD2634" s="5" t="s">
        <v>2709</v>
      </c>
      <c r="AE2634" s="5" t="s">
        <v>54</v>
      </c>
      <c r="AF2634" s="5"/>
      <c r="AG2634" s="5" t="s">
        <v>699</v>
      </c>
      <c r="AH2634" s="6">
        <v>100171147152</v>
      </c>
      <c r="AI2634" s="5"/>
      <c r="AJ2634" s="5"/>
      <c r="AK2634" s="5"/>
      <c r="AL2634" s="5" t="s">
        <v>20850</v>
      </c>
      <c r="AM2634" s="5" t="s">
        <v>20882</v>
      </c>
      <c r="AN2634" s="5" t="s">
        <v>1699</v>
      </c>
      <c r="AO2634" s="5" t="s">
        <v>20829</v>
      </c>
    </row>
    <row r="2635" spans="1:41" x14ac:dyDescent="0.3">
      <c r="A2635" s="5" t="s">
        <v>20884</v>
      </c>
      <c r="B2635" s="5">
        <v>2026</v>
      </c>
      <c r="C2635" s="5" t="s">
        <v>18093</v>
      </c>
      <c r="D2635" s="5" t="s">
        <v>18267</v>
      </c>
      <c r="E2635" s="7"/>
      <c r="F2635" s="5" t="s">
        <v>20823</v>
      </c>
      <c r="G2635" s="5" t="s">
        <v>117</v>
      </c>
      <c r="H2635" s="5" t="s">
        <v>5</v>
      </c>
      <c r="I2635" s="5" t="s">
        <v>1190</v>
      </c>
      <c r="J2635" s="5" t="s">
        <v>1365</v>
      </c>
      <c r="K2635" s="5"/>
      <c r="L2635" s="5" t="s">
        <v>39</v>
      </c>
      <c r="M2635" s="5" t="s">
        <v>40</v>
      </c>
      <c r="N2635" s="5" t="s">
        <v>2707</v>
      </c>
      <c r="O2635" s="5" t="s">
        <v>90</v>
      </c>
      <c r="P2635" s="5" t="s">
        <v>42</v>
      </c>
      <c r="Q2635" s="5" t="s">
        <v>18268</v>
      </c>
      <c r="R2635" s="5" t="s">
        <v>18269</v>
      </c>
      <c r="S2635" s="5" t="s">
        <v>18269</v>
      </c>
      <c r="T2635" s="5" t="s">
        <v>2710</v>
      </c>
      <c r="U2635" s="5" t="s">
        <v>18270</v>
      </c>
      <c r="V2635" s="5" t="s">
        <v>43</v>
      </c>
      <c r="W2635" s="5" t="s">
        <v>44</v>
      </c>
      <c r="X2635" s="5" t="s">
        <v>18271</v>
      </c>
      <c r="Y2635" s="5">
        <v>17.579999999999998</v>
      </c>
      <c r="Z2635" s="5" t="s">
        <v>118</v>
      </c>
      <c r="AA2635" s="5" t="s">
        <v>68</v>
      </c>
      <c r="AB2635" s="5" t="s">
        <v>46</v>
      </c>
      <c r="AC2635" s="5" t="s">
        <v>47</v>
      </c>
      <c r="AD2635" s="5" t="s">
        <v>2709</v>
      </c>
      <c r="AE2635" s="5" t="s">
        <v>48</v>
      </c>
      <c r="AF2635" s="5"/>
      <c r="AG2635" s="5" t="s">
        <v>1191</v>
      </c>
      <c r="AH2635" s="6">
        <v>100172090574</v>
      </c>
      <c r="AI2635" s="5"/>
      <c r="AJ2635" s="5"/>
      <c r="AK2635" s="5"/>
      <c r="AL2635" s="5" t="s">
        <v>20853</v>
      </c>
      <c r="AM2635" s="5" t="s">
        <v>20882</v>
      </c>
      <c r="AN2635" s="5" t="s">
        <v>1699</v>
      </c>
      <c r="AO2635" s="5" t="s">
        <v>20829</v>
      </c>
    </row>
    <row r="2636" spans="1:41" x14ac:dyDescent="0.3">
      <c r="A2636" s="5" t="s">
        <v>20884</v>
      </c>
      <c r="B2636" s="5">
        <v>2026</v>
      </c>
      <c r="C2636" s="5" t="s">
        <v>18093</v>
      </c>
      <c r="D2636" s="5" t="s">
        <v>18272</v>
      </c>
      <c r="E2636" s="7"/>
      <c r="F2636" s="5" t="s">
        <v>20823</v>
      </c>
      <c r="G2636" s="5" t="s">
        <v>63</v>
      </c>
      <c r="H2636" s="5" t="s">
        <v>5</v>
      </c>
      <c r="I2636" s="5" t="s">
        <v>612</v>
      </c>
      <c r="J2636" s="5" t="s">
        <v>1111</v>
      </c>
      <c r="K2636" s="5"/>
      <c r="L2636" s="5" t="s">
        <v>39</v>
      </c>
      <c r="M2636" s="5" t="s">
        <v>40</v>
      </c>
      <c r="N2636" s="5" t="s">
        <v>2707</v>
      </c>
      <c r="O2636" s="5" t="s">
        <v>104</v>
      </c>
      <c r="P2636" s="5" t="s">
        <v>42</v>
      </c>
      <c r="Q2636" s="5" t="s">
        <v>18273</v>
      </c>
      <c r="R2636" s="5" t="s">
        <v>18274</v>
      </c>
      <c r="S2636" s="5" t="s">
        <v>18274</v>
      </c>
      <c r="T2636" s="5" t="s">
        <v>2710</v>
      </c>
      <c r="U2636" s="5" t="s">
        <v>18275</v>
      </c>
      <c r="V2636" s="5" t="s">
        <v>43</v>
      </c>
      <c r="W2636" s="5" t="s">
        <v>44</v>
      </c>
      <c r="X2636" s="5" t="s">
        <v>18276</v>
      </c>
      <c r="Y2636" s="5">
        <v>9.1300000000000008</v>
      </c>
      <c r="Z2636" s="5" t="s">
        <v>71</v>
      </c>
      <c r="AA2636" s="5" t="s">
        <v>232</v>
      </c>
      <c r="AB2636" s="5" t="s">
        <v>53</v>
      </c>
      <c r="AC2636" s="5" t="s">
        <v>47</v>
      </c>
      <c r="AD2636" s="5" t="s">
        <v>2709</v>
      </c>
      <c r="AE2636" s="5" t="s">
        <v>54</v>
      </c>
      <c r="AF2636" s="5" t="s">
        <v>49</v>
      </c>
      <c r="AG2636" s="5" t="s">
        <v>613</v>
      </c>
      <c r="AH2636" s="6" t="s">
        <v>82</v>
      </c>
      <c r="AI2636" s="5"/>
      <c r="AJ2636" s="5"/>
      <c r="AK2636" s="5"/>
      <c r="AL2636" s="5" t="s">
        <v>20853</v>
      </c>
      <c r="AM2636" s="5" t="s">
        <v>20882</v>
      </c>
      <c r="AN2636" s="5" t="s">
        <v>1699</v>
      </c>
      <c r="AO2636" s="5" t="s">
        <v>20829</v>
      </c>
    </row>
    <row r="2637" spans="1:41" x14ac:dyDescent="0.3">
      <c r="A2637" s="5" t="s">
        <v>20884</v>
      </c>
      <c r="B2637" s="5">
        <v>2026</v>
      </c>
      <c r="C2637" s="5" t="s">
        <v>18093</v>
      </c>
      <c r="D2637" s="5" t="s">
        <v>18277</v>
      </c>
      <c r="E2637" s="7"/>
      <c r="F2637" s="5" t="s">
        <v>20823</v>
      </c>
      <c r="G2637" s="5" t="s">
        <v>157</v>
      </c>
      <c r="H2637" s="5" t="s">
        <v>5</v>
      </c>
      <c r="I2637" s="5" t="s">
        <v>715</v>
      </c>
      <c r="J2637" s="5" t="s">
        <v>1015</v>
      </c>
      <c r="K2637" s="5"/>
      <c r="L2637" s="5" t="s">
        <v>39</v>
      </c>
      <c r="M2637" s="5" t="s">
        <v>40</v>
      </c>
      <c r="N2637" s="5" t="s">
        <v>2707</v>
      </c>
      <c r="O2637" s="5" t="s">
        <v>66</v>
      </c>
      <c r="P2637" s="5" t="s">
        <v>42</v>
      </c>
      <c r="Q2637" s="5" t="s">
        <v>18278</v>
      </c>
      <c r="R2637" s="5" t="s">
        <v>2710</v>
      </c>
      <c r="S2637" s="5" t="s">
        <v>18279</v>
      </c>
      <c r="T2637" s="5" t="s">
        <v>2710</v>
      </c>
      <c r="U2637" s="5" t="s">
        <v>18280</v>
      </c>
      <c r="V2637" s="5" t="s">
        <v>43</v>
      </c>
      <c r="W2637" s="5" t="s">
        <v>44</v>
      </c>
      <c r="X2637" s="5" t="s">
        <v>18281</v>
      </c>
      <c r="Y2637" s="5">
        <v>8.4499999999999993</v>
      </c>
      <c r="Z2637" s="5" t="s">
        <v>74</v>
      </c>
      <c r="AA2637" s="5" t="s">
        <v>62</v>
      </c>
      <c r="AB2637" s="5" t="s">
        <v>53</v>
      </c>
      <c r="AC2637" s="5" t="s">
        <v>47</v>
      </c>
      <c r="AD2637" s="5" t="s">
        <v>2709</v>
      </c>
      <c r="AE2637" s="5" t="s">
        <v>69</v>
      </c>
      <c r="AF2637" s="5" t="s">
        <v>49</v>
      </c>
      <c r="AG2637" s="5" t="s">
        <v>1334</v>
      </c>
      <c r="AH2637" s="6">
        <v>100169048551</v>
      </c>
      <c r="AI2637" s="5"/>
      <c r="AJ2637" s="5"/>
      <c r="AK2637" s="5"/>
      <c r="AL2637" s="5" t="s">
        <v>20854</v>
      </c>
      <c r="AM2637" s="5" t="s">
        <v>20882</v>
      </c>
      <c r="AN2637" s="5" t="s">
        <v>1699</v>
      </c>
      <c r="AO2637" s="5" t="s">
        <v>20829</v>
      </c>
    </row>
    <row r="2638" spans="1:41" x14ac:dyDescent="0.3">
      <c r="A2638" s="5" t="s">
        <v>20884</v>
      </c>
      <c r="B2638" s="5">
        <v>2026</v>
      </c>
      <c r="C2638" s="5" t="s">
        <v>18093</v>
      </c>
      <c r="D2638" s="5" t="s">
        <v>18282</v>
      </c>
      <c r="E2638" s="7"/>
      <c r="F2638" s="5" t="s">
        <v>20823</v>
      </c>
      <c r="G2638" s="5" t="s">
        <v>91</v>
      </c>
      <c r="H2638" s="5" t="s">
        <v>5</v>
      </c>
      <c r="I2638" s="5" t="s">
        <v>557</v>
      </c>
      <c r="J2638" s="5" t="s">
        <v>816</v>
      </c>
      <c r="K2638" s="5"/>
      <c r="L2638" s="5" t="s">
        <v>39</v>
      </c>
      <c r="M2638" s="5" t="s">
        <v>40</v>
      </c>
      <c r="N2638" s="5" t="s">
        <v>2707</v>
      </c>
      <c r="O2638" s="5" t="s">
        <v>130</v>
      </c>
      <c r="P2638" s="5" t="s">
        <v>42</v>
      </c>
      <c r="Q2638" s="5" t="s">
        <v>18283</v>
      </c>
      <c r="R2638" s="5" t="s">
        <v>2710</v>
      </c>
      <c r="S2638" s="5" t="s">
        <v>18284</v>
      </c>
      <c r="T2638" s="5" t="s">
        <v>18285</v>
      </c>
      <c r="U2638" s="5" t="s">
        <v>18286</v>
      </c>
      <c r="V2638" s="5" t="s">
        <v>43</v>
      </c>
      <c r="W2638" s="5" t="s">
        <v>60</v>
      </c>
      <c r="X2638" s="5" t="s">
        <v>2549</v>
      </c>
      <c r="Y2638" s="5">
        <v>8.6300000000000008</v>
      </c>
      <c r="Z2638" s="5" t="s">
        <v>332</v>
      </c>
      <c r="AA2638" s="5" t="s">
        <v>62</v>
      </c>
      <c r="AB2638" s="5" t="s">
        <v>53</v>
      </c>
      <c r="AC2638" s="5" t="s">
        <v>47</v>
      </c>
      <c r="AD2638" s="5" t="s">
        <v>2709</v>
      </c>
      <c r="AE2638" s="5" t="s">
        <v>69</v>
      </c>
      <c r="AF2638" s="5" t="s">
        <v>55</v>
      </c>
      <c r="AG2638" s="5" t="s">
        <v>817</v>
      </c>
      <c r="AH2638" s="6">
        <v>100170641868</v>
      </c>
      <c r="AI2638" s="5"/>
      <c r="AJ2638" s="5"/>
      <c r="AK2638" s="5"/>
      <c r="AL2638" s="5" t="s">
        <v>20850</v>
      </c>
      <c r="AM2638" s="5" t="s">
        <v>20882</v>
      </c>
      <c r="AN2638" s="5" t="s">
        <v>1699</v>
      </c>
      <c r="AO2638" s="5" t="s">
        <v>20829</v>
      </c>
    </row>
    <row r="2639" spans="1:41" x14ac:dyDescent="0.3">
      <c r="A2639" s="5" t="s">
        <v>20884</v>
      </c>
      <c r="B2639" s="5">
        <v>2026</v>
      </c>
      <c r="C2639" s="5" t="s">
        <v>18093</v>
      </c>
      <c r="D2639" s="5" t="s">
        <v>18287</v>
      </c>
      <c r="E2639" s="7"/>
      <c r="F2639" s="5" t="s">
        <v>20823</v>
      </c>
      <c r="G2639" s="5" t="s">
        <v>145</v>
      </c>
      <c r="H2639" s="5" t="s">
        <v>5</v>
      </c>
      <c r="I2639" s="5" t="s">
        <v>2613</v>
      </c>
      <c r="J2639" s="5" t="s">
        <v>18288</v>
      </c>
      <c r="K2639" s="5"/>
      <c r="L2639" s="5" t="s">
        <v>39</v>
      </c>
      <c r="M2639" s="5" t="s">
        <v>40</v>
      </c>
      <c r="N2639" s="5" t="s">
        <v>2707</v>
      </c>
      <c r="O2639" s="5" t="s">
        <v>90</v>
      </c>
      <c r="P2639" s="5" t="s">
        <v>42</v>
      </c>
      <c r="Q2639" s="5" t="s">
        <v>18289</v>
      </c>
      <c r="R2639" s="5" t="s">
        <v>18290</v>
      </c>
      <c r="S2639" s="5" t="s">
        <v>18290</v>
      </c>
      <c r="T2639" s="5" t="s">
        <v>2710</v>
      </c>
      <c r="U2639" s="5" t="s">
        <v>18291</v>
      </c>
      <c r="V2639" s="5" t="s">
        <v>43</v>
      </c>
      <c r="W2639" s="5" t="s">
        <v>324</v>
      </c>
      <c r="X2639" s="5" t="s">
        <v>18292</v>
      </c>
      <c r="Y2639" s="5">
        <v>2.6</v>
      </c>
      <c r="Z2639" s="5" t="s">
        <v>61</v>
      </c>
      <c r="AA2639" s="5"/>
      <c r="AB2639" s="5" t="s">
        <v>46</v>
      </c>
      <c r="AC2639" s="5" t="s">
        <v>47</v>
      </c>
      <c r="AD2639" s="5" t="s">
        <v>2709</v>
      </c>
      <c r="AE2639" s="5" t="s">
        <v>48</v>
      </c>
      <c r="AF2639" s="5"/>
      <c r="AG2639" s="5" t="s">
        <v>2614</v>
      </c>
      <c r="AH2639" s="6">
        <v>100172082278</v>
      </c>
      <c r="AI2639" s="5"/>
      <c r="AJ2639" s="5"/>
      <c r="AK2639" s="5"/>
      <c r="AL2639" s="5" t="s">
        <v>20852</v>
      </c>
      <c r="AM2639" s="5" t="s">
        <v>20882</v>
      </c>
      <c r="AN2639" s="5" t="s">
        <v>1699</v>
      </c>
      <c r="AO2639" s="5" t="s">
        <v>20830</v>
      </c>
    </row>
    <row r="2640" spans="1:41" x14ac:dyDescent="0.3">
      <c r="A2640" s="5" t="s">
        <v>20884</v>
      </c>
      <c r="B2640" s="5">
        <v>2026</v>
      </c>
      <c r="C2640" s="5" t="s">
        <v>18093</v>
      </c>
      <c r="D2640" s="5" t="s">
        <v>18293</v>
      </c>
      <c r="E2640" s="7"/>
      <c r="F2640" s="5" t="s">
        <v>20823</v>
      </c>
      <c r="G2640" s="5" t="s">
        <v>157</v>
      </c>
      <c r="H2640" s="5" t="s">
        <v>5</v>
      </c>
      <c r="I2640" s="5" t="s">
        <v>654</v>
      </c>
      <c r="J2640" s="5" t="s">
        <v>1723</v>
      </c>
      <c r="K2640" s="5"/>
      <c r="L2640" s="5" t="s">
        <v>39</v>
      </c>
      <c r="M2640" s="5" t="s">
        <v>40</v>
      </c>
      <c r="N2640" s="5" t="s">
        <v>2707</v>
      </c>
      <c r="O2640" s="5" t="s">
        <v>90</v>
      </c>
      <c r="P2640" s="5" t="s">
        <v>42</v>
      </c>
      <c r="Q2640" s="5" t="s">
        <v>18294</v>
      </c>
      <c r="R2640" s="5" t="s">
        <v>18295</v>
      </c>
      <c r="S2640" s="5" t="s">
        <v>18295</v>
      </c>
      <c r="T2640" s="5" t="s">
        <v>2710</v>
      </c>
      <c r="U2640" s="5" t="s">
        <v>18296</v>
      </c>
      <c r="V2640" s="5" t="s">
        <v>43</v>
      </c>
      <c r="W2640" s="5" t="s">
        <v>44</v>
      </c>
      <c r="X2640" s="5" t="s">
        <v>18297</v>
      </c>
      <c r="Y2640" s="5">
        <v>5.4</v>
      </c>
      <c r="Z2640" s="5" t="s">
        <v>52</v>
      </c>
      <c r="AA2640" s="5" t="s">
        <v>392</v>
      </c>
      <c r="AB2640" s="5" t="s">
        <v>46</v>
      </c>
      <c r="AC2640" s="5" t="s">
        <v>47</v>
      </c>
      <c r="AD2640" s="5" t="s">
        <v>2709</v>
      </c>
      <c r="AE2640" s="5" t="s">
        <v>48</v>
      </c>
      <c r="AF2640" s="5" t="s">
        <v>49</v>
      </c>
      <c r="AG2640" s="5" t="s">
        <v>655</v>
      </c>
      <c r="AH2640" s="6">
        <v>100172083099</v>
      </c>
      <c r="AI2640" s="5"/>
      <c r="AJ2640" s="5"/>
      <c r="AK2640" s="5"/>
      <c r="AL2640" s="5" t="s">
        <v>20852</v>
      </c>
      <c r="AM2640" s="5" t="s">
        <v>20882</v>
      </c>
      <c r="AN2640" s="5" t="s">
        <v>1699</v>
      </c>
      <c r="AO2640" s="5" t="s">
        <v>20829</v>
      </c>
    </row>
    <row r="2641" spans="1:41" x14ac:dyDescent="0.3">
      <c r="A2641" s="5" t="s">
        <v>20884</v>
      </c>
      <c r="B2641" s="5">
        <v>2026</v>
      </c>
      <c r="C2641" s="5" t="s">
        <v>18093</v>
      </c>
      <c r="D2641" s="5" t="s">
        <v>18298</v>
      </c>
      <c r="E2641" s="7"/>
      <c r="F2641" s="5" t="s">
        <v>20823</v>
      </c>
      <c r="G2641" s="5" t="s">
        <v>117</v>
      </c>
      <c r="H2641" s="5" t="s">
        <v>5</v>
      </c>
      <c r="I2641" s="5" t="s">
        <v>1454</v>
      </c>
      <c r="J2641" s="5" t="s">
        <v>1453</v>
      </c>
      <c r="K2641" s="5"/>
      <c r="L2641" s="5" t="s">
        <v>39</v>
      </c>
      <c r="M2641" s="5" t="s">
        <v>40</v>
      </c>
      <c r="N2641" s="5" t="s">
        <v>2707</v>
      </c>
      <c r="O2641" s="5" t="s">
        <v>59</v>
      </c>
      <c r="P2641" s="5" t="s">
        <v>42</v>
      </c>
      <c r="Q2641" s="5" t="s">
        <v>18299</v>
      </c>
      <c r="R2641" s="5" t="s">
        <v>18300</v>
      </c>
      <c r="S2641" s="5" t="s">
        <v>18300</v>
      </c>
      <c r="T2641" s="5" t="s">
        <v>2710</v>
      </c>
      <c r="U2641" s="5" t="s">
        <v>18301</v>
      </c>
      <c r="V2641" s="5" t="s">
        <v>43</v>
      </c>
      <c r="W2641" s="5" t="s">
        <v>44</v>
      </c>
      <c r="X2641" s="5" t="s">
        <v>18302</v>
      </c>
      <c r="Y2641" s="5">
        <v>3.67</v>
      </c>
      <c r="Z2641" s="5" t="s">
        <v>192</v>
      </c>
      <c r="AA2641" s="5"/>
      <c r="AB2641" s="5" t="s">
        <v>53</v>
      </c>
      <c r="AC2641" s="5" t="s">
        <v>47</v>
      </c>
      <c r="AD2641" s="5" t="s">
        <v>2709</v>
      </c>
      <c r="AE2641" s="5" t="s">
        <v>54</v>
      </c>
      <c r="AF2641" s="5"/>
      <c r="AG2641" s="5" t="s">
        <v>956</v>
      </c>
      <c r="AH2641" s="6">
        <v>100172084662</v>
      </c>
      <c r="AI2641" s="5"/>
      <c r="AJ2641" s="5"/>
      <c r="AK2641" s="5"/>
      <c r="AL2641" s="5" t="s">
        <v>20852</v>
      </c>
      <c r="AM2641" s="5" t="s">
        <v>20882</v>
      </c>
      <c r="AN2641" s="5" t="s">
        <v>1699</v>
      </c>
      <c r="AO2641" s="5" t="s">
        <v>20830</v>
      </c>
    </row>
    <row r="2642" spans="1:41" x14ac:dyDescent="0.3">
      <c r="A2642" s="5" t="s">
        <v>20884</v>
      </c>
      <c r="B2642" s="5">
        <v>2026</v>
      </c>
      <c r="C2642" s="5" t="s">
        <v>18093</v>
      </c>
      <c r="D2642" s="5" t="s">
        <v>18303</v>
      </c>
      <c r="E2642" s="7"/>
      <c r="F2642" s="5" t="s">
        <v>20823</v>
      </c>
      <c r="G2642" s="5" t="s">
        <v>145</v>
      </c>
      <c r="H2642" s="5" t="s">
        <v>5</v>
      </c>
      <c r="I2642" s="5" t="s">
        <v>1594</v>
      </c>
      <c r="J2642" s="5" t="s">
        <v>1595</v>
      </c>
      <c r="K2642" s="5"/>
      <c r="L2642" s="5" t="s">
        <v>39</v>
      </c>
      <c r="M2642" s="5" t="s">
        <v>40</v>
      </c>
      <c r="N2642" s="5" t="s">
        <v>2707</v>
      </c>
      <c r="O2642" s="5" t="s">
        <v>90</v>
      </c>
      <c r="P2642" s="5" t="s">
        <v>42</v>
      </c>
      <c r="Q2642" s="5" t="s">
        <v>18304</v>
      </c>
      <c r="R2642" s="5" t="s">
        <v>18305</v>
      </c>
      <c r="S2642" s="5" t="s">
        <v>18305</v>
      </c>
      <c r="T2642" s="5" t="s">
        <v>2710</v>
      </c>
      <c r="U2642" s="5" t="s">
        <v>18306</v>
      </c>
      <c r="V2642" s="5" t="s">
        <v>43</v>
      </c>
      <c r="W2642" s="5" t="s">
        <v>44</v>
      </c>
      <c r="X2642" s="5" t="s">
        <v>18307</v>
      </c>
      <c r="Y2642" s="5">
        <v>1.73</v>
      </c>
      <c r="Z2642" s="5" t="s">
        <v>118</v>
      </c>
      <c r="AA2642" s="5"/>
      <c r="AB2642" s="5" t="s">
        <v>46</v>
      </c>
      <c r="AC2642" s="5" t="s">
        <v>47</v>
      </c>
      <c r="AD2642" s="5" t="s">
        <v>2709</v>
      </c>
      <c r="AE2642" s="5" t="s">
        <v>48</v>
      </c>
      <c r="AF2642" s="5"/>
      <c r="AG2642" s="5" t="s">
        <v>1596</v>
      </c>
      <c r="AH2642" s="6">
        <v>100168945160</v>
      </c>
      <c r="AI2642" s="5"/>
      <c r="AJ2642" s="5"/>
      <c r="AK2642" s="5"/>
      <c r="AL2642" s="5" t="s">
        <v>20849</v>
      </c>
      <c r="AM2642" s="5" t="s">
        <v>20882</v>
      </c>
      <c r="AN2642" s="5" t="s">
        <v>1699</v>
      </c>
      <c r="AO2642" s="5" t="s">
        <v>20830</v>
      </c>
    </row>
    <row r="2643" spans="1:41" x14ac:dyDescent="0.3">
      <c r="A2643" s="5" t="s">
        <v>20884</v>
      </c>
      <c r="B2643" s="5">
        <v>2026</v>
      </c>
      <c r="C2643" s="5" t="s">
        <v>18093</v>
      </c>
      <c r="D2643" s="5" t="s">
        <v>18308</v>
      </c>
      <c r="E2643" s="7"/>
      <c r="F2643" s="5" t="s">
        <v>20823</v>
      </c>
      <c r="G2643" s="5" t="s">
        <v>117</v>
      </c>
      <c r="H2643" s="5" t="s">
        <v>5</v>
      </c>
      <c r="I2643" s="5" t="s">
        <v>1735</v>
      </c>
      <c r="J2643" s="5" t="s">
        <v>610</v>
      </c>
      <c r="K2643" s="5"/>
      <c r="L2643" s="5" t="s">
        <v>39</v>
      </c>
      <c r="M2643" s="5" t="s">
        <v>40</v>
      </c>
      <c r="N2643" s="5" t="s">
        <v>2707</v>
      </c>
      <c r="O2643" s="5" t="s">
        <v>90</v>
      </c>
      <c r="P2643" s="5" t="s">
        <v>42</v>
      </c>
      <c r="Q2643" s="5" t="s">
        <v>18309</v>
      </c>
      <c r="R2643" s="5" t="s">
        <v>18310</v>
      </c>
      <c r="S2643" s="5" t="s">
        <v>18310</v>
      </c>
      <c r="T2643" s="5" t="s">
        <v>2710</v>
      </c>
      <c r="U2643" s="5" t="s">
        <v>18311</v>
      </c>
      <c r="V2643" s="5" t="s">
        <v>43</v>
      </c>
      <c r="W2643" s="5" t="s">
        <v>60</v>
      </c>
      <c r="X2643" s="5" t="s">
        <v>18312</v>
      </c>
      <c r="Y2643" s="5">
        <v>10.15</v>
      </c>
      <c r="Z2643" s="5" t="s">
        <v>74</v>
      </c>
      <c r="AA2643" s="5"/>
      <c r="AB2643" s="5" t="s">
        <v>46</v>
      </c>
      <c r="AC2643" s="5" t="s">
        <v>47</v>
      </c>
      <c r="AD2643" s="5" t="s">
        <v>2709</v>
      </c>
      <c r="AE2643" s="5" t="s">
        <v>48</v>
      </c>
      <c r="AF2643" s="5"/>
      <c r="AG2643" s="5" t="s">
        <v>1736</v>
      </c>
      <c r="AH2643" s="6">
        <v>100170802409</v>
      </c>
      <c r="AI2643" s="5"/>
      <c r="AJ2643" s="5"/>
      <c r="AK2643" s="5"/>
      <c r="AL2643" s="5" t="s">
        <v>20850</v>
      </c>
      <c r="AM2643" s="5" t="s">
        <v>20882</v>
      </c>
      <c r="AN2643" s="5" t="s">
        <v>1699</v>
      </c>
      <c r="AO2643" s="5" t="s">
        <v>20829</v>
      </c>
    </row>
    <row r="2644" spans="1:41" x14ac:dyDescent="0.3">
      <c r="A2644" s="5" t="s">
        <v>20884</v>
      </c>
      <c r="B2644" s="5">
        <v>2026</v>
      </c>
      <c r="C2644" s="5" t="s">
        <v>18093</v>
      </c>
      <c r="D2644" s="5" t="s">
        <v>18313</v>
      </c>
      <c r="E2644" s="7"/>
      <c r="F2644" s="5" t="s">
        <v>20823</v>
      </c>
      <c r="G2644" s="5" t="s">
        <v>157</v>
      </c>
      <c r="H2644" s="5" t="s">
        <v>5</v>
      </c>
      <c r="I2644" s="5" t="s">
        <v>18314</v>
      </c>
      <c r="J2644" s="5" t="s">
        <v>18315</v>
      </c>
      <c r="K2644" s="5"/>
      <c r="L2644" s="5" t="s">
        <v>39</v>
      </c>
      <c r="M2644" s="5" t="s">
        <v>40</v>
      </c>
      <c r="N2644" s="5" t="s">
        <v>2707</v>
      </c>
      <c r="O2644" s="5" t="s">
        <v>41</v>
      </c>
      <c r="P2644" s="5" t="s">
        <v>42</v>
      </c>
      <c r="Q2644" s="5" t="s">
        <v>18316</v>
      </c>
      <c r="R2644" s="5" t="s">
        <v>18316</v>
      </c>
      <c r="S2644" s="5" t="s">
        <v>18317</v>
      </c>
      <c r="T2644" s="5" t="s">
        <v>2710</v>
      </c>
      <c r="U2644" s="5" t="s">
        <v>18318</v>
      </c>
      <c r="V2644" s="5" t="s">
        <v>43</v>
      </c>
      <c r="W2644" s="5" t="s">
        <v>73</v>
      </c>
      <c r="X2644" s="5" t="s">
        <v>18319</v>
      </c>
      <c r="Y2644" s="5">
        <v>3.17</v>
      </c>
      <c r="Z2644" s="5" t="s">
        <v>118</v>
      </c>
      <c r="AA2644" s="5"/>
      <c r="AB2644" s="5" t="s">
        <v>46</v>
      </c>
      <c r="AC2644" s="5" t="s">
        <v>47</v>
      </c>
      <c r="AD2644" s="5" t="s">
        <v>2709</v>
      </c>
      <c r="AE2644" s="5" t="s">
        <v>48</v>
      </c>
      <c r="AF2644" s="5"/>
      <c r="AG2644" s="5" t="s">
        <v>18320</v>
      </c>
      <c r="AH2644" s="6">
        <v>100172244721</v>
      </c>
      <c r="AI2644" s="5"/>
      <c r="AJ2644" s="5"/>
      <c r="AK2644" s="5"/>
      <c r="AL2644" s="5" t="s">
        <v>20850</v>
      </c>
      <c r="AM2644" s="5" t="s">
        <v>20882</v>
      </c>
      <c r="AN2644" s="5" t="s">
        <v>1699</v>
      </c>
      <c r="AO2644" s="5" t="s">
        <v>20830</v>
      </c>
    </row>
    <row r="2645" spans="1:41" x14ac:dyDescent="0.3">
      <c r="A2645" s="5" t="s">
        <v>20884</v>
      </c>
      <c r="B2645" s="5">
        <v>2026</v>
      </c>
      <c r="C2645" s="5" t="s">
        <v>18093</v>
      </c>
      <c r="D2645" s="5" t="s">
        <v>18321</v>
      </c>
      <c r="E2645" s="7"/>
      <c r="F2645" s="5" t="s">
        <v>20823</v>
      </c>
      <c r="G2645" s="5" t="s">
        <v>117</v>
      </c>
      <c r="H2645" s="5" t="s">
        <v>5</v>
      </c>
      <c r="I2645" s="5" t="s">
        <v>1716</v>
      </c>
      <c r="J2645" s="5" t="s">
        <v>580</v>
      </c>
      <c r="K2645" s="5"/>
      <c r="L2645" s="5" t="s">
        <v>39</v>
      </c>
      <c r="M2645" s="5" t="s">
        <v>40</v>
      </c>
      <c r="N2645" s="5" t="s">
        <v>2707</v>
      </c>
      <c r="O2645" s="5" t="s">
        <v>59</v>
      </c>
      <c r="P2645" s="5" t="s">
        <v>42</v>
      </c>
      <c r="Q2645" s="5" t="s">
        <v>18322</v>
      </c>
      <c r="R2645" s="5" t="s">
        <v>18323</v>
      </c>
      <c r="S2645" s="5" t="s">
        <v>18323</v>
      </c>
      <c r="T2645" s="5" t="s">
        <v>2710</v>
      </c>
      <c r="U2645" s="5" t="s">
        <v>18324</v>
      </c>
      <c r="V2645" s="5" t="s">
        <v>43</v>
      </c>
      <c r="W2645" s="5" t="s">
        <v>60</v>
      </c>
      <c r="X2645" s="5" t="s">
        <v>18325</v>
      </c>
      <c r="Y2645" s="5">
        <v>7.12</v>
      </c>
      <c r="Z2645" s="5" t="s">
        <v>80</v>
      </c>
      <c r="AA2645" s="5"/>
      <c r="AB2645" s="5" t="s">
        <v>53</v>
      </c>
      <c r="AC2645" s="5" t="s">
        <v>47</v>
      </c>
      <c r="AD2645" s="5" t="s">
        <v>2709</v>
      </c>
      <c r="AE2645" s="5" t="s">
        <v>54</v>
      </c>
      <c r="AF2645" s="5"/>
      <c r="AG2645" s="5" t="s">
        <v>1717</v>
      </c>
      <c r="AH2645" s="6" t="s">
        <v>82</v>
      </c>
      <c r="AI2645" s="5"/>
      <c r="AJ2645" s="5"/>
      <c r="AK2645" s="5"/>
      <c r="AL2645" s="5" t="s">
        <v>20850</v>
      </c>
      <c r="AM2645" s="5" t="s">
        <v>20882</v>
      </c>
      <c r="AN2645" s="5" t="s">
        <v>1699</v>
      </c>
      <c r="AO2645" s="5" t="s">
        <v>20829</v>
      </c>
    </row>
    <row r="2646" spans="1:41" x14ac:dyDescent="0.3">
      <c r="A2646" s="5" t="s">
        <v>20884</v>
      </c>
      <c r="B2646" s="5">
        <v>2026</v>
      </c>
      <c r="C2646" s="5" t="s">
        <v>18093</v>
      </c>
      <c r="D2646" s="5" t="s">
        <v>18326</v>
      </c>
      <c r="E2646" s="7"/>
      <c r="F2646" s="5" t="s">
        <v>20823</v>
      </c>
      <c r="G2646" s="5" t="s">
        <v>127</v>
      </c>
      <c r="H2646" s="5" t="s">
        <v>5</v>
      </c>
      <c r="I2646" s="5" t="s">
        <v>982</v>
      </c>
      <c r="J2646" s="5" t="s">
        <v>16571</v>
      </c>
      <c r="K2646" s="5"/>
      <c r="L2646" s="5" t="s">
        <v>39</v>
      </c>
      <c r="M2646" s="5" t="s">
        <v>40</v>
      </c>
      <c r="N2646" s="5" t="s">
        <v>2707</v>
      </c>
      <c r="O2646" s="5" t="s">
        <v>104</v>
      </c>
      <c r="P2646" s="5" t="s">
        <v>42</v>
      </c>
      <c r="Q2646" s="5" t="s">
        <v>18327</v>
      </c>
      <c r="R2646" s="5" t="s">
        <v>18328</v>
      </c>
      <c r="S2646" s="5" t="s">
        <v>18328</v>
      </c>
      <c r="T2646" s="5" t="s">
        <v>2710</v>
      </c>
      <c r="U2646" s="5" t="s">
        <v>18329</v>
      </c>
      <c r="V2646" s="5" t="s">
        <v>43</v>
      </c>
      <c r="W2646" s="5" t="s">
        <v>173</v>
      </c>
      <c r="X2646" s="5" t="s">
        <v>18330</v>
      </c>
      <c r="Y2646" s="5">
        <v>21.02</v>
      </c>
      <c r="Z2646" s="5" t="s">
        <v>74</v>
      </c>
      <c r="AA2646" s="5"/>
      <c r="AB2646" s="5" t="s">
        <v>53</v>
      </c>
      <c r="AC2646" s="5" t="s">
        <v>47</v>
      </c>
      <c r="AD2646" s="5" t="s">
        <v>2709</v>
      </c>
      <c r="AE2646" s="5" t="s">
        <v>54</v>
      </c>
      <c r="AF2646" s="5"/>
      <c r="AG2646" s="5" t="s">
        <v>2410</v>
      </c>
      <c r="AH2646" s="6" t="s">
        <v>82</v>
      </c>
      <c r="AI2646" s="5"/>
      <c r="AJ2646" s="5"/>
      <c r="AK2646" s="5"/>
      <c r="AL2646" s="5" t="s">
        <v>20853</v>
      </c>
      <c r="AM2646" s="5" t="s">
        <v>20882</v>
      </c>
      <c r="AN2646" s="5" t="s">
        <v>1699</v>
      </c>
      <c r="AO2646" s="5" t="s">
        <v>20829</v>
      </c>
    </row>
    <row r="2647" spans="1:41" x14ac:dyDescent="0.3">
      <c r="A2647" s="5" t="s">
        <v>20884</v>
      </c>
      <c r="B2647" s="5">
        <v>2026</v>
      </c>
      <c r="C2647" s="5" t="s">
        <v>18093</v>
      </c>
      <c r="D2647" s="5" t="s">
        <v>18331</v>
      </c>
      <c r="E2647" s="7"/>
      <c r="F2647" s="5" t="s">
        <v>20823</v>
      </c>
      <c r="G2647" s="5" t="s">
        <v>145</v>
      </c>
      <c r="H2647" s="5" t="s">
        <v>5</v>
      </c>
      <c r="I2647" s="5" t="s">
        <v>2325</v>
      </c>
      <c r="J2647" s="5" t="s">
        <v>2099</v>
      </c>
      <c r="K2647" s="5"/>
      <c r="L2647" s="5" t="s">
        <v>39</v>
      </c>
      <c r="M2647" s="5" t="s">
        <v>40</v>
      </c>
      <c r="N2647" s="5" t="s">
        <v>2707</v>
      </c>
      <c r="O2647" s="5" t="s">
        <v>90</v>
      </c>
      <c r="P2647" s="5" t="s">
        <v>42</v>
      </c>
      <c r="Q2647" s="5" t="s">
        <v>18332</v>
      </c>
      <c r="R2647" s="5" t="s">
        <v>18333</v>
      </c>
      <c r="S2647" s="5" t="s">
        <v>18333</v>
      </c>
      <c r="T2647" s="5" t="s">
        <v>2710</v>
      </c>
      <c r="U2647" s="5" t="s">
        <v>18334</v>
      </c>
      <c r="V2647" s="5" t="s">
        <v>43</v>
      </c>
      <c r="W2647" s="5" t="s">
        <v>173</v>
      </c>
      <c r="X2647" s="5" t="s">
        <v>18335</v>
      </c>
      <c r="Y2647" s="5">
        <v>3.98</v>
      </c>
      <c r="Z2647" s="5" t="s">
        <v>74</v>
      </c>
      <c r="AA2647" s="5" t="s">
        <v>62</v>
      </c>
      <c r="AB2647" s="5" t="s">
        <v>46</v>
      </c>
      <c r="AC2647" s="5" t="s">
        <v>47</v>
      </c>
      <c r="AD2647" s="5" t="s">
        <v>2709</v>
      </c>
      <c r="AE2647" s="5" t="s">
        <v>48</v>
      </c>
      <c r="AF2647" s="5" t="s">
        <v>49</v>
      </c>
      <c r="AG2647" s="5" t="s">
        <v>2100</v>
      </c>
      <c r="AH2647" s="6">
        <v>100172134538</v>
      </c>
      <c r="AI2647" s="5"/>
      <c r="AJ2647" s="5"/>
      <c r="AK2647" s="5"/>
      <c r="AL2647" s="5" t="s">
        <v>20854</v>
      </c>
      <c r="AM2647" s="5" t="s">
        <v>20882</v>
      </c>
      <c r="AN2647" s="5" t="s">
        <v>1699</v>
      </c>
      <c r="AO2647" s="5" t="s">
        <v>20830</v>
      </c>
    </row>
    <row r="2648" spans="1:41" x14ac:dyDescent="0.3">
      <c r="A2648" s="5" t="s">
        <v>20884</v>
      </c>
      <c r="B2648" s="5">
        <v>2026</v>
      </c>
      <c r="C2648" s="5" t="s">
        <v>18093</v>
      </c>
      <c r="D2648" s="5" t="s">
        <v>18336</v>
      </c>
      <c r="E2648" s="7"/>
      <c r="F2648" s="5" t="s">
        <v>20823</v>
      </c>
      <c r="G2648" s="5" t="s">
        <v>183</v>
      </c>
      <c r="H2648" s="5" t="s">
        <v>5</v>
      </c>
      <c r="I2648" s="5" t="s">
        <v>18337</v>
      </c>
      <c r="J2648" s="5" t="s">
        <v>1739</v>
      </c>
      <c r="K2648" s="5"/>
      <c r="L2648" s="5" t="s">
        <v>39</v>
      </c>
      <c r="M2648" s="5" t="s">
        <v>40</v>
      </c>
      <c r="N2648" s="5" t="s">
        <v>2707</v>
      </c>
      <c r="O2648" s="5" t="s">
        <v>90</v>
      </c>
      <c r="P2648" s="5" t="s">
        <v>42</v>
      </c>
      <c r="Q2648" s="5" t="s">
        <v>18338</v>
      </c>
      <c r="R2648" s="5" t="s">
        <v>18339</v>
      </c>
      <c r="S2648" s="5" t="s">
        <v>18339</v>
      </c>
      <c r="T2648" s="5" t="s">
        <v>2710</v>
      </c>
      <c r="U2648" s="5" t="s">
        <v>18340</v>
      </c>
      <c r="V2648" s="5" t="s">
        <v>43</v>
      </c>
      <c r="W2648" s="5" t="s">
        <v>60</v>
      </c>
      <c r="X2648" s="5" t="s">
        <v>18341</v>
      </c>
      <c r="Y2648" s="5">
        <v>25.23</v>
      </c>
      <c r="Z2648" s="5" t="s">
        <v>118</v>
      </c>
      <c r="AA2648" s="5" t="s">
        <v>62</v>
      </c>
      <c r="AB2648" s="5" t="s">
        <v>46</v>
      </c>
      <c r="AC2648" s="5" t="s">
        <v>47</v>
      </c>
      <c r="AD2648" s="5" t="s">
        <v>2709</v>
      </c>
      <c r="AE2648" s="5" t="s">
        <v>48</v>
      </c>
      <c r="AF2648" s="5" t="s">
        <v>55</v>
      </c>
      <c r="AG2648" s="5" t="s">
        <v>1740</v>
      </c>
      <c r="AH2648" s="6">
        <v>100171165641</v>
      </c>
      <c r="AI2648" s="5"/>
      <c r="AJ2648" s="5"/>
      <c r="AK2648" s="5"/>
      <c r="AL2648" s="5" t="s">
        <v>20854</v>
      </c>
      <c r="AM2648" s="5" t="s">
        <v>20882</v>
      </c>
      <c r="AN2648" s="5" t="s">
        <v>1699</v>
      </c>
      <c r="AO2648" s="5" t="s">
        <v>20829</v>
      </c>
    </row>
    <row r="2649" spans="1:41" x14ac:dyDescent="0.3">
      <c r="A2649" s="5" t="s">
        <v>20884</v>
      </c>
      <c r="B2649" s="5">
        <v>2026</v>
      </c>
      <c r="C2649" s="5" t="s">
        <v>18093</v>
      </c>
      <c r="D2649" s="5" t="s">
        <v>18342</v>
      </c>
      <c r="E2649" s="7"/>
      <c r="F2649" s="5" t="s">
        <v>20823</v>
      </c>
      <c r="G2649" s="5" t="s">
        <v>145</v>
      </c>
      <c r="H2649" s="5" t="s">
        <v>5</v>
      </c>
      <c r="I2649" s="5" t="s">
        <v>290</v>
      </c>
      <c r="J2649" s="5" t="s">
        <v>1149</v>
      </c>
      <c r="K2649" s="5"/>
      <c r="L2649" s="5" t="s">
        <v>39</v>
      </c>
      <c r="M2649" s="5" t="s">
        <v>40</v>
      </c>
      <c r="N2649" s="5"/>
      <c r="O2649" s="5" t="s">
        <v>66</v>
      </c>
      <c r="P2649" s="5" t="s">
        <v>42</v>
      </c>
      <c r="Q2649" s="5" t="s">
        <v>18343</v>
      </c>
      <c r="R2649" s="5" t="s">
        <v>2710</v>
      </c>
      <c r="S2649" s="5" t="s">
        <v>18344</v>
      </c>
      <c r="T2649" s="5" t="s">
        <v>18345</v>
      </c>
      <c r="U2649" s="5" t="s">
        <v>18346</v>
      </c>
      <c r="V2649" s="5" t="s">
        <v>43</v>
      </c>
      <c r="W2649" s="5" t="s">
        <v>44</v>
      </c>
      <c r="X2649" s="5" t="s">
        <v>18347</v>
      </c>
      <c r="Y2649" s="5">
        <v>12.3</v>
      </c>
      <c r="Z2649" s="5" t="s">
        <v>80</v>
      </c>
      <c r="AA2649" s="5" t="s">
        <v>62</v>
      </c>
      <c r="AB2649" s="5" t="s">
        <v>53</v>
      </c>
      <c r="AC2649" s="5" t="s">
        <v>47</v>
      </c>
      <c r="AD2649" s="5" t="s">
        <v>2709</v>
      </c>
      <c r="AE2649" s="5" t="s">
        <v>69</v>
      </c>
      <c r="AF2649" s="5" t="s">
        <v>49</v>
      </c>
      <c r="AG2649" s="5" t="s">
        <v>2156</v>
      </c>
      <c r="AH2649" s="6">
        <v>100170641868</v>
      </c>
      <c r="AI2649" s="5"/>
      <c r="AJ2649" s="5"/>
      <c r="AK2649" s="5"/>
      <c r="AL2649" s="5" t="s">
        <v>20852</v>
      </c>
      <c r="AM2649" s="5" t="s">
        <v>20882</v>
      </c>
      <c r="AN2649" s="5" t="s">
        <v>1699</v>
      </c>
      <c r="AO2649" s="5" t="s">
        <v>20829</v>
      </c>
    </row>
    <row r="2650" spans="1:41" x14ac:dyDescent="0.3">
      <c r="A2650" s="5" t="s">
        <v>20884</v>
      </c>
      <c r="B2650" s="5">
        <v>2026</v>
      </c>
      <c r="C2650" s="5" t="s">
        <v>18093</v>
      </c>
      <c r="D2650" s="5" t="s">
        <v>18348</v>
      </c>
      <c r="E2650" s="7"/>
      <c r="F2650" s="5" t="s">
        <v>20823</v>
      </c>
      <c r="G2650" s="5" t="s">
        <v>91</v>
      </c>
      <c r="H2650" s="5" t="s">
        <v>5</v>
      </c>
      <c r="I2650" s="5" t="s">
        <v>18349</v>
      </c>
      <c r="J2650" s="5" t="s">
        <v>2280</v>
      </c>
      <c r="K2650" s="5"/>
      <c r="L2650" s="5" t="s">
        <v>39</v>
      </c>
      <c r="M2650" s="5" t="s">
        <v>40</v>
      </c>
      <c r="N2650" s="5" t="s">
        <v>2707</v>
      </c>
      <c r="O2650" s="5" t="s">
        <v>90</v>
      </c>
      <c r="P2650" s="5" t="s">
        <v>42</v>
      </c>
      <c r="Q2650" s="5" t="s">
        <v>18350</v>
      </c>
      <c r="R2650" s="5" t="s">
        <v>18351</v>
      </c>
      <c r="S2650" s="5" t="s">
        <v>18351</v>
      </c>
      <c r="T2650" s="5" t="s">
        <v>2710</v>
      </c>
      <c r="U2650" s="5" t="s">
        <v>18352</v>
      </c>
      <c r="V2650" s="5" t="s">
        <v>43</v>
      </c>
      <c r="W2650" s="5" t="s">
        <v>60</v>
      </c>
      <c r="X2650" s="5" t="s">
        <v>18353</v>
      </c>
      <c r="Y2650" s="5">
        <v>13.12</v>
      </c>
      <c r="Z2650" s="5" t="s">
        <v>74</v>
      </c>
      <c r="AA2650" s="5"/>
      <c r="AB2650" s="5" t="s">
        <v>46</v>
      </c>
      <c r="AC2650" s="5" t="s">
        <v>47</v>
      </c>
      <c r="AD2650" s="5" t="s">
        <v>2709</v>
      </c>
      <c r="AE2650" s="5" t="s">
        <v>48</v>
      </c>
      <c r="AF2650" s="5" t="s">
        <v>49</v>
      </c>
      <c r="AG2650" s="5" t="s">
        <v>2282</v>
      </c>
      <c r="AH2650" s="6" t="s">
        <v>82</v>
      </c>
      <c r="AI2650" s="5"/>
      <c r="AJ2650" s="5"/>
      <c r="AK2650" s="5"/>
      <c r="AL2650" s="5" t="s">
        <v>20840</v>
      </c>
      <c r="AM2650" s="5" t="s">
        <v>20882</v>
      </c>
      <c r="AN2650" s="5" t="s">
        <v>1699</v>
      </c>
      <c r="AO2650" s="5" t="s">
        <v>20829</v>
      </c>
    </row>
    <row r="2651" spans="1:41" x14ac:dyDescent="0.3">
      <c r="A2651" s="5" t="s">
        <v>20884</v>
      </c>
      <c r="B2651" s="5">
        <v>2026</v>
      </c>
      <c r="C2651" s="5" t="s">
        <v>18093</v>
      </c>
      <c r="D2651" s="5" t="s">
        <v>18354</v>
      </c>
      <c r="E2651" s="7"/>
      <c r="F2651" s="5" t="s">
        <v>20823</v>
      </c>
      <c r="G2651" s="5" t="s">
        <v>145</v>
      </c>
      <c r="H2651" s="5" t="s">
        <v>5</v>
      </c>
      <c r="I2651" s="5" t="s">
        <v>18355</v>
      </c>
      <c r="J2651" s="5" t="s">
        <v>1048</v>
      </c>
      <c r="K2651" s="5"/>
      <c r="L2651" s="5" t="s">
        <v>39</v>
      </c>
      <c r="M2651" s="5" t="s">
        <v>40</v>
      </c>
      <c r="N2651" s="5" t="s">
        <v>2707</v>
      </c>
      <c r="O2651" s="5" t="s">
        <v>90</v>
      </c>
      <c r="P2651" s="5" t="s">
        <v>42</v>
      </c>
      <c r="Q2651" s="5" t="s">
        <v>18356</v>
      </c>
      <c r="R2651" s="5" t="s">
        <v>18357</v>
      </c>
      <c r="S2651" s="5" t="s">
        <v>18357</v>
      </c>
      <c r="T2651" s="5" t="s">
        <v>2710</v>
      </c>
      <c r="U2651" s="5" t="s">
        <v>18358</v>
      </c>
      <c r="V2651" s="5" t="s">
        <v>43</v>
      </c>
      <c r="W2651" s="5" t="s">
        <v>173</v>
      </c>
      <c r="X2651" s="5" t="s">
        <v>18359</v>
      </c>
      <c r="Y2651" s="5">
        <v>7.93</v>
      </c>
      <c r="Z2651" s="5" t="s">
        <v>80</v>
      </c>
      <c r="AA2651" s="5"/>
      <c r="AB2651" s="5" t="s">
        <v>46</v>
      </c>
      <c r="AC2651" s="5" t="s">
        <v>47</v>
      </c>
      <c r="AD2651" s="5" t="s">
        <v>2709</v>
      </c>
      <c r="AE2651" s="5" t="s">
        <v>48</v>
      </c>
      <c r="AF2651" s="5"/>
      <c r="AG2651" s="5" t="s">
        <v>1988</v>
      </c>
      <c r="AH2651" s="6">
        <v>100172163769</v>
      </c>
      <c r="AI2651" s="5"/>
      <c r="AJ2651" s="5"/>
      <c r="AK2651" s="5"/>
      <c r="AL2651" s="5" t="s">
        <v>20851</v>
      </c>
      <c r="AM2651" s="5" t="s">
        <v>20882</v>
      </c>
      <c r="AN2651" s="5" t="s">
        <v>1699</v>
      </c>
      <c r="AO2651" s="5" t="s">
        <v>20829</v>
      </c>
    </row>
    <row r="2652" spans="1:41" x14ac:dyDescent="0.3">
      <c r="A2652" s="5" t="s">
        <v>20884</v>
      </c>
      <c r="B2652" s="5">
        <v>2026</v>
      </c>
      <c r="C2652" s="5" t="s">
        <v>18093</v>
      </c>
      <c r="D2652" s="5" t="s">
        <v>18360</v>
      </c>
      <c r="E2652" s="7"/>
      <c r="F2652" s="5" t="s">
        <v>20823</v>
      </c>
      <c r="G2652" s="5" t="s">
        <v>63</v>
      </c>
      <c r="H2652" s="5" t="s">
        <v>5</v>
      </c>
      <c r="I2652" s="5" t="s">
        <v>850</v>
      </c>
      <c r="J2652" s="5" t="s">
        <v>849</v>
      </c>
      <c r="K2652" s="5"/>
      <c r="L2652" s="5" t="s">
        <v>39</v>
      </c>
      <c r="M2652" s="5" t="s">
        <v>40</v>
      </c>
      <c r="N2652" s="5" t="s">
        <v>2707</v>
      </c>
      <c r="O2652" s="5" t="s">
        <v>59</v>
      </c>
      <c r="P2652" s="5" t="s">
        <v>42</v>
      </c>
      <c r="Q2652" s="5" t="s">
        <v>18361</v>
      </c>
      <c r="R2652" s="5" t="s">
        <v>18362</v>
      </c>
      <c r="S2652" s="5" t="s">
        <v>18362</v>
      </c>
      <c r="T2652" s="5" t="s">
        <v>2710</v>
      </c>
      <c r="U2652" s="5" t="s">
        <v>18363</v>
      </c>
      <c r="V2652" s="5" t="s">
        <v>43</v>
      </c>
      <c r="W2652" s="5" t="s">
        <v>60</v>
      </c>
      <c r="X2652" s="5" t="s">
        <v>18364</v>
      </c>
      <c r="Y2652" s="5">
        <v>10.220000000000001</v>
      </c>
      <c r="Z2652" s="5" t="s">
        <v>80</v>
      </c>
      <c r="AA2652" s="5"/>
      <c r="AB2652" s="5" t="s">
        <v>53</v>
      </c>
      <c r="AC2652" s="5" t="s">
        <v>47</v>
      </c>
      <c r="AD2652" s="5" t="s">
        <v>2709</v>
      </c>
      <c r="AE2652" s="5" t="s">
        <v>54</v>
      </c>
      <c r="AF2652" s="5"/>
      <c r="AG2652" s="5" t="s">
        <v>1174</v>
      </c>
      <c r="AH2652" s="6" t="s">
        <v>82</v>
      </c>
      <c r="AI2652" s="5"/>
      <c r="AJ2652" s="5"/>
      <c r="AK2652" s="5"/>
      <c r="AL2652" s="5" t="s">
        <v>20851</v>
      </c>
      <c r="AM2652" s="5" t="s">
        <v>20882</v>
      </c>
      <c r="AN2652" s="5" t="s">
        <v>1699</v>
      </c>
      <c r="AO2652" s="5" t="s">
        <v>20829</v>
      </c>
    </row>
    <row r="2653" spans="1:41" x14ac:dyDescent="0.3">
      <c r="A2653" s="5" t="s">
        <v>20884</v>
      </c>
      <c r="B2653" s="5">
        <v>2026</v>
      </c>
      <c r="C2653" s="5" t="s">
        <v>18093</v>
      </c>
      <c r="D2653" s="5" t="s">
        <v>18365</v>
      </c>
      <c r="E2653" s="7"/>
      <c r="F2653" s="5" t="s">
        <v>20823</v>
      </c>
      <c r="G2653" s="5" t="s">
        <v>91</v>
      </c>
      <c r="H2653" s="5" t="s">
        <v>5</v>
      </c>
      <c r="I2653" s="5" t="s">
        <v>18366</v>
      </c>
      <c r="J2653" s="5" t="s">
        <v>1172</v>
      </c>
      <c r="K2653" s="5"/>
      <c r="L2653" s="5" t="s">
        <v>39</v>
      </c>
      <c r="M2653" s="5" t="s">
        <v>40</v>
      </c>
      <c r="N2653" s="5" t="s">
        <v>2707</v>
      </c>
      <c r="O2653" s="5" t="s">
        <v>51</v>
      </c>
      <c r="P2653" s="5" t="s">
        <v>42</v>
      </c>
      <c r="Q2653" s="5" t="s">
        <v>18367</v>
      </c>
      <c r="R2653" s="5" t="s">
        <v>18368</v>
      </c>
      <c r="S2653" s="5" t="s">
        <v>18368</v>
      </c>
      <c r="T2653" s="5" t="s">
        <v>2710</v>
      </c>
      <c r="U2653" s="5" t="s">
        <v>18369</v>
      </c>
      <c r="V2653" s="5" t="s">
        <v>43</v>
      </c>
      <c r="W2653" s="5" t="s">
        <v>60</v>
      </c>
      <c r="X2653" s="5" t="s">
        <v>18370</v>
      </c>
      <c r="Y2653" s="5">
        <v>32.42</v>
      </c>
      <c r="Z2653" s="5" t="s">
        <v>118</v>
      </c>
      <c r="AA2653" s="5" t="s">
        <v>62</v>
      </c>
      <c r="AB2653" s="5" t="s">
        <v>53</v>
      </c>
      <c r="AC2653" s="5" t="s">
        <v>47</v>
      </c>
      <c r="AD2653" s="5" t="s">
        <v>2709</v>
      </c>
      <c r="AE2653" s="5" t="s">
        <v>54</v>
      </c>
      <c r="AF2653" s="5" t="s">
        <v>49</v>
      </c>
      <c r="AG2653" s="5" t="s">
        <v>18371</v>
      </c>
      <c r="AH2653" s="6">
        <v>100168640965</v>
      </c>
      <c r="AI2653" s="5"/>
      <c r="AJ2653" s="5"/>
      <c r="AK2653" s="5"/>
      <c r="AL2653" s="5" t="s">
        <v>20849</v>
      </c>
      <c r="AM2653" s="5" t="s">
        <v>20882</v>
      </c>
      <c r="AN2653" s="5" t="s">
        <v>1699</v>
      </c>
      <c r="AO2653" s="5" t="s">
        <v>20829</v>
      </c>
    </row>
    <row r="2654" spans="1:41" x14ac:dyDescent="0.3">
      <c r="A2654" s="5" t="s">
        <v>20884</v>
      </c>
      <c r="B2654" s="5">
        <v>2026</v>
      </c>
      <c r="C2654" s="5" t="s">
        <v>18093</v>
      </c>
      <c r="D2654" s="5" t="s">
        <v>18372</v>
      </c>
      <c r="E2654" s="7"/>
      <c r="F2654" s="5" t="s">
        <v>20823</v>
      </c>
      <c r="G2654" s="5" t="s">
        <v>145</v>
      </c>
      <c r="H2654" s="5" t="s">
        <v>5</v>
      </c>
      <c r="I2654" s="5" t="s">
        <v>18373</v>
      </c>
      <c r="J2654" s="5" t="s">
        <v>2168</v>
      </c>
      <c r="K2654" s="5"/>
      <c r="L2654" s="5" t="s">
        <v>39</v>
      </c>
      <c r="M2654" s="5" t="s">
        <v>40</v>
      </c>
      <c r="N2654" s="5" t="s">
        <v>2707</v>
      </c>
      <c r="O2654" s="5" t="s">
        <v>90</v>
      </c>
      <c r="P2654" s="5" t="s">
        <v>42</v>
      </c>
      <c r="Q2654" s="5" t="s">
        <v>18374</v>
      </c>
      <c r="R2654" s="5" t="s">
        <v>18375</v>
      </c>
      <c r="S2654" s="5" t="s">
        <v>18375</v>
      </c>
      <c r="T2654" s="5" t="s">
        <v>2710</v>
      </c>
      <c r="U2654" s="5" t="s">
        <v>18376</v>
      </c>
      <c r="V2654" s="5" t="s">
        <v>43</v>
      </c>
      <c r="W2654" s="5" t="s">
        <v>324</v>
      </c>
      <c r="X2654" s="5" t="s">
        <v>18377</v>
      </c>
      <c r="Y2654" s="5">
        <v>1.73</v>
      </c>
      <c r="Z2654" s="5" t="s">
        <v>52</v>
      </c>
      <c r="AA2654" s="5"/>
      <c r="AB2654" s="5" t="s">
        <v>46</v>
      </c>
      <c r="AC2654" s="5" t="s">
        <v>47</v>
      </c>
      <c r="AD2654" s="5" t="s">
        <v>2709</v>
      </c>
      <c r="AE2654" s="5" t="s">
        <v>48</v>
      </c>
      <c r="AF2654" s="5"/>
      <c r="AG2654" s="5" t="s">
        <v>2169</v>
      </c>
      <c r="AH2654" s="6">
        <v>100172122155</v>
      </c>
      <c r="AI2654" s="5"/>
      <c r="AJ2654" s="5"/>
      <c r="AK2654" s="5"/>
      <c r="AL2654" s="5" t="s">
        <v>20853</v>
      </c>
      <c r="AM2654" s="5" t="s">
        <v>20882</v>
      </c>
      <c r="AN2654" s="5" t="s">
        <v>1699</v>
      </c>
      <c r="AO2654" s="5" t="s">
        <v>20830</v>
      </c>
    </row>
    <row r="2655" spans="1:41" x14ac:dyDescent="0.3">
      <c r="A2655" s="5" t="s">
        <v>20884</v>
      </c>
      <c r="B2655" s="5">
        <v>2026</v>
      </c>
      <c r="C2655" s="5" t="s">
        <v>18093</v>
      </c>
      <c r="D2655" s="5" t="s">
        <v>18378</v>
      </c>
      <c r="E2655" s="7"/>
      <c r="F2655" s="5" t="s">
        <v>20823</v>
      </c>
      <c r="G2655" s="5" t="s">
        <v>157</v>
      </c>
      <c r="H2655" s="5" t="s">
        <v>5</v>
      </c>
      <c r="I2655" s="5" t="s">
        <v>267</v>
      </c>
      <c r="J2655" s="5" t="s">
        <v>808</v>
      </c>
      <c r="K2655" s="5"/>
      <c r="L2655" s="5" t="s">
        <v>39</v>
      </c>
      <c r="M2655" s="5" t="s">
        <v>40</v>
      </c>
      <c r="N2655" s="5" t="s">
        <v>2707</v>
      </c>
      <c r="O2655" s="5" t="s">
        <v>104</v>
      </c>
      <c r="P2655" s="5" t="s">
        <v>42</v>
      </c>
      <c r="Q2655" s="5" t="s">
        <v>18379</v>
      </c>
      <c r="R2655" s="5" t="s">
        <v>18380</v>
      </c>
      <c r="S2655" s="5" t="s">
        <v>18380</v>
      </c>
      <c r="T2655" s="5" t="s">
        <v>2710</v>
      </c>
      <c r="U2655" s="5" t="s">
        <v>18381</v>
      </c>
      <c r="V2655" s="5" t="s">
        <v>43</v>
      </c>
      <c r="W2655" s="5" t="s">
        <v>60</v>
      </c>
      <c r="X2655" s="5" t="s">
        <v>18382</v>
      </c>
      <c r="Y2655" s="5">
        <v>24.67</v>
      </c>
      <c r="Z2655" s="5" t="s">
        <v>61</v>
      </c>
      <c r="AA2655" s="5"/>
      <c r="AB2655" s="5" t="s">
        <v>53</v>
      </c>
      <c r="AC2655" s="5" t="s">
        <v>47</v>
      </c>
      <c r="AD2655" s="5" t="s">
        <v>2709</v>
      </c>
      <c r="AE2655" s="5" t="s">
        <v>54</v>
      </c>
      <c r="AF2655" s="5" t="s">
        <v>49</v>
      </c>
      <c r="AG2655" s="5" t="s">
        <v>1406</v>
      </c>
      <c r="AH2655" s="6" t="s">
        <v>82</v>
      </c>
      <c r="AI2655" s="5"/>
      <c r="AJ2655" s="5"/>
      <c r="AK2655" s="5"/>
      <c r="AL2655" s="5" t="s">
        <v>20853</v>
      </c>
      <c r="AM2655" s="5" t="s">
        <v>20882</v>
      </c>
      <c r="AN2655" s="5" t="s">
        <v>1699</v>
      </c>
      <c r="AO2655" s="5" t="s">
        <v>20829</v>
      </c>
    </row>
    <row r="2656" spans="1:41" x14ac:dyDescent="0.3">
      <c r="A2656" s="5" t="s">
        <v>20884</v>
      </c>
      <c r="B2656" s="5">
        <v>2026</v>
      </c>
      <c r="C2656" s="5" t="s">
        <v>18093</v>
      </c>
      <c r="D2656" s="5" t="s">
        <v>18383</v>
      </c>
      <c r="E2656" s="7"/>
      <c r="F2656" s="5" t="s">
        <v>20823</v>
      </c>
      <c r="G2656" s="5" t="s">
        <v>91</v>
      </c>
      <c r="H2656" s="5" t="s">
        <v>5</v>
      </c>
      <c r="I2656" s="5" t="s">
        <v>1113</v>
      </c>
      <c r="J2656" s="5" t="s">
        <v>1112</v>
      </c>
      <c r="K2656" s="5"/>
      <c r="L2656" s="5" t="s">
        <v>39</v>
      </c>
      <c r="M2656" s="5" t="s">
        <v>40</v>
      </c>
      <c r="N2656" s="5" t="s">
        <v>2707</v>
      </c>
      <c r="O2656" s="5" t="s">
        <v>90</v>
      </c>
      <c r="P2656" s="5" t="s">
        <v>42</v>
      </c>
      <c r="Q2656" s="5" t="s">
        <v>18384</v>
      </c>
      <c r="R2656" s="5" t="s">
        <v>18385</v>
      </c>
      <c r="S2656" s="5" t="s">
        <v>18385</v>
      </c>
      <c r="T2656" s="5" t="s">
        <v>2710</v>
      </c>
      <c r="U2656" s="5" t="s">
        <v>18386</v>
      </c>
      <c r="V2656" s="5" t="s">
        <v>43</v>
      </c>
      <c r="W2656" s="5" t="s">
        <v>60</v>
      </c>
      <c r="X2656" s="5" t="s">
        <v>18387</v>
      </c>
      <c r="Y2656" s="5">
        <v>7.7</v>
      </c>
      <c r="Z2656" s="5" t="s">
        <v>45</v>
      </c>
      <c r="AA2656" s="5"/>
      <c r="AB2656" s="5" t="s">
        <v>46</v>
      </c>
      <c r="AC2656" s="5" t="s">
        <v>47</v>
      </c>
      <c r="AD2656" s="5" t="s">
        <v>2709</v>
      </c>
      <c r="AE2656" s="5" t="s">
        <v>48</v>
      </c>
      <c r="AF2656" s="5"/>
      <c r="AG2656" s="5" t="s">
        <v>1373</v>
      </c>
      <c r="AH2656" s="6">
        <v>100168995680</v>
      </c>
      <c r="AI2656" s="5"/>
      <c r="AJ2656" s="5"/>
      <c r="AK2656" s="5"/>
      <c r="AL2656" s="5" t="s">
        <v>20854</v>
      </c>
      <c r="AM2656" s="5" t="s">
        <v>20882</v>
      </c>
      <c r="AN2656" s="5" t="s">
        <v>1699</v>
      </c>
      <c r="AO2656" s="5" t="s">
        <v>20829</v>
      </c>
    </row>
    <row r="2657" spans="1:41" x14ac:dyDescent="0.3">
      <c r="A2657" s="5" t="s">
        <v>20884</v>
      </c>
      <c r="B2657" s="5">
        <v>2026</v>
      </c>
      <c r="C2657" s="5" t="s">
        <v>18093</v>
      </c>
      <c r="D2657" s="5" t="s">
        <v>18388</v>
      </c>
      <c r="E2657" s="7"/>
      <c r="F2657" s="5" t="s">
        <v>20823</v>
      </c>
      <c r="G2657" s="5" t="s">
        <v>63</v>
      </c>
      <c r="H2657" s="5" t="s">
        <v>5</v>
      </c>
      <c r="I2657" s="5" t="s">
        <v>256</v>
      </c>
      <c r="J2657" s="5" t="s">
        <v>5210</v>
      </c>
      <c r="K2657" s="5"/>
      <c r="L2657" s="5" t="s">
        <v>39</v>
      </c>
      <c r="M2657" s="5" t="s">
        <v>40</v>
      </c>
      <c r="N2657" s="5" t="s">
        <v>2707</v>
      </c>
      <c r="O2657" s="5" t="s">
        <v>94</v>
      </c>
      <c r="P2657" s="5" t="s">
        <v>42</v>
      </c>
      <c r="Q2657" s="5" t="s">
        <v>18389</v>
      </c>
      <c r="R2657" s="5" t="s">
        <v>2710</v>
      </c>
      <c r="S2657" s="5" t="s">
        <v>18390</v>
      </c>
      <c r="T2657" s="5" t="s">
        <v>18391</v>
      </c>
      <c r="U2657" s="5" t="s">
        <v>18392</v>
      </c>
      <c r="V2657" s="5" t="s">
        <v>43</v>
      </c>
      <c r="W2657" s="5" t="s">
        <v>60</v>
      </c>
      <c r="X2657" s="5" t="s">
        <v>18393</v>
      </c>
      <c r="Y2657" s="5">
        <v>3.57</v>
      </c>
      <c r="Z2657" s="5" t="s">
        <v>74</v>
      </c>
      <c r="AA2657" s="5"/>
      <c r="AB2657" s="5" t="s">
        <v>53</v>
      </c>
      <c r="AC2657" s="5" t="s">
        <v>47</v>
      </c>
      <c r="AD2657" s="5" t="s">
        <v>2709</v>
      </c>
      <c r="AE2657" s="5" t="s">
        <v>69</v>
      </c>
      <c r="AF2657" s="5" t="s">
        <v>55</v>
      </c>
      <c r="AG2657" s="5" t="s">
        <v>2434</v>
      </c>
      <c r="AH2657" s="6">
        <v>100172250348</v>
      </c>
      <c r="AI2657" s="5"/>
      <c r="AJ2657" s="5"/>
      <c r="AK2657" s="5"/>
      <c r="AL2657" s="5" t="s">
        <v>20850</v>
      </c>
      <c r="AM2657" s="5" t="s">
        <v>20882</v>
      </c>
      <c r="AN2657" s="5" t="s">
        <v>1699</v>
      </c>
      <c r="AO2657" s="5" t="s">
        <v>20830</v>
      </c>
    </row>
    <row r="2658" spans="1:41" x14ac:dyDescent="0.3">
      <c r="A2658" s="5" t="s">
        <v>20884</v>
      </c>
      <c r="B2658" s="5">
        <v>2026</v>
      </c>
      <c r="C2658" s="5" t="s">
        <v>18093</v>
      </c>
      <c r="D2658" s="5" t="s">
        <v>18394</v>
      </c>
      <c r="E2658" s="7"/>
      <c r="F2658" s="5" t="s">
        <v>20823</v>
      </c>
      <c r="G2658" s="5" t="s">
        <v>157</v>
      </c>
      <c r="H2658" s="5" t="s">
        <v>5</v>
      </c>
      <c r="I2658" s="5" t="s">
        <v>887</v>
      </c>
      <c r="J2658" s="5" t="s">
        <v>1836</v>
      </c>
      <c r="K2658" s="5"/>
      <c r="L2658" s="5" t="s">
        <v>39</v>
      </c>
      <c r="M2658" s="5" t="s">
        <v>40</v>
      </c>
      <c r="N2658" s="5" t="s">
        <v>2707</v>
      </c>
      <c r="O2658" s="5" t="s">
        <v>90</v>
      </c>
      <c r="P2658" s="5" t="s">
        <v>42</v>
      </c>
      <c r="Q2658" s="5" t="s">
        <v>18395</v>
      </c>
      <c r="R2658" s="5" t="s">
        <v>18396</v>
      </c>
      <c r="S2658" s="5" t="s">
        <v>18396</v>
      </c>
      <c r="T2658" s="5" t="s">
        <v>2710</v>
      </c>
      <c r="U2658" s="5" t="s">
        <v>18397</v>
      </c>
      <c r="V2658" s="5" t="s">
        <v>43</v>
      </c>
      <c r="W2658" s="5" t="s">
        <v>44</v>
      </c>
      <c r="X2658" s="5" t="s">
        <v>18398</v>
      </c>
      <c r="Y2658" s="5">
        <v>6.52</v>
      </c>
      <c r="Z2658" s="5" t="s">
        <v>118</v>
      </c>
      <c r="AA2658" s="5"/>
      <c r="AB2658" s="5" t="s">
        <v>46</v>
      </c>
      <c r="AC2658" s="5" t="s">
        <v>47</v>
      </c>
      <c r="AD2658" s="5" t="s">
        <v>2709</v>
      </c>
      <c r="AE2658" s="5" t="s">
        <v>48</v>
      </c>
      <c r="AF2658" s="5"/>
      <c r="AG2658" s="5" t="s">
        <v>1195</v>
      </c>
      <c r="AH2658" s="6">
        <v>100172060512</v>
      </c>
      <c r="AI2658" s="5"/>
      <c r="AJ2658" s="5"/>
      <c r="AK2658" s="5"/>
      <c r="AL2658" s="5" t="s">
        <v>20840</v>
      </c>
      <c r="AM2658" s="5" t="s">
        <v>20882</v>
      </c>
      <c r="AN2658" s="5" t="s">
        <v>1699</v>
      </c>
      <c r="AO2658" s="5" t="s">
        <v>20829</v>
      </c>
    </row>
    <row r="2659" spans="1:41" x14ac:dyDescent="0.3">
      <c r="A2659" s="5" t="s">
        <v>20884</v>
      </c>
      <c r="B2659" s="5">
        <v>2026</v>
      </c>
      <c r="C2659" s="5" t="s">
        <v>18093</v>
      </c>
      <c r="D2659" s="5" t="s">
        <v>18399</v>
      </c>
      <c r="E2659" s="7"/>
      <c r="F2659" s="5" t="s">
        <v>20823</v>
      </c>
      <c r="G2659" s="5" t="s">
        <v>63</v>
      </c>
      <c r="H2659" s="5" t="s">
        <v>5</v>
      </c>
      <c r="I2659" s="5" t="s">
        <v>18400</v>
      </c>
      <c r="J2659" s="5" t="s">
        <v>513</v>
      </c>
      <c r="K2659" s="5"/>
      <c r="L2659" s="5" t="s">
        <v>39</v>
      </c>
      <c r="M2659" s="5" t="s">
        <v>40</v>
      </c>
      <c r="N2659" s="5" t="s">
        <v>2707</v>
      </c>
      <c r="O2659" s="5" t="s">
        <v>51</v>
      </c>
      <c r="P2659" s="5" t="s">
        <v>42</v>
      </c>
      <c r="Q2659" s="5" t="s">
        <v>18401</v>
      </c>
      <c r="R2659" s="5" t="s">
        <v>18402</v>
      </c>
      <c r="S2659" s="5" t="s">
        <v>18402</v>
      </c>
      <c r="T2659" s="5" t="s">
        <v>2710</v>
      </c>
      <c r="U2659" s="5" t="s">
        <v>18403</v>
      </c>
      <c r="V2659" s="5" t="s">
        <v>43</v>
      </c>
      <c r="W2659" s="5" t="s">
        <v>60</v>
      </c>
      <c r="X2659" s="5" t="s">
        <v>18404</v>
      </c>
      <c r="Y2659" s="5">
        <v>10.029999999999999</v>
      </c>
      <c r="Z2659" s="5" t="s">
        <v>192</v>
      </c>
      <c r="AA2659" s="5" t="s">
        <v>62</v>
      </c>
      <c r="AB2659" s="5" t="s">
        <v>53</v>
      </c>
      <c r="AC2659" s="5" t="s">
        <v>47</v>
      </c>
      <c r="AD2659" s="5" t="s">
        <v>2709</v>
      </c>
      <c r="AE2659" s="5" t="s">
        <v>54</v>
      </c>
      <c r="AF2659" s="5" t="s">
        <v>49</v>
      </c>
      <c r="AG2659" s="5" t="s">
        <v>18405</v>
      </c>
      <c r="AH2659" s="6">
        <v>100171447807</v>
      </c>
      <c r="AI2659" s="5"/>
      <c r="AJ2659" s="5"/>
      <c r="AK2659" s="5"/>
      <c r="AL2659" s="5" t="s">
        <v>20853</v>
      </c>
      <c r="AM2659" s="5" t="s">
        <v>20882</v>
      </c>
      <c r="AN2659" s="5" t="s">
        <v>1699</v>
      </c>
      <c r="AO2659" s="5" t="s">
        <v>20829</v>
      </c>
    </row>
    <row r="2660" spans="1:41" x14ac:dyDescent="0.3">
      <c r="A2660" s="5" t="s">
        <v>20884</v>
      </c>
      <c r="B2660" s="5">
        <v>2026</v>
      </c>
      <c r="C2660" s="5" t="s">
        <v>18093</v>
      </c>
      <c r="D2660" s="5" t="s">
        <v>18406</v>
      </c>
      <c r="E2660" s="7"/>
      <c r="F2660" s="5" t="s">
        <v>20823</v>
      </c>
      <c r="G2660" s="5" t="s">
        <v>157</v>
      </c>
      <c r="H2660" s="5" t="s">
        <v>5</v>
      </c>
      <c r="I2660" s="5" t="s">
        <v>18407</v>
      </c>
      <c r="J2660" s="5" t="s">
        <v>1675</v>
      </c>
      <c r="K2660" s="5"/>
      <c r="L2660" s="5" t="s">
        <v>39</v>
      </c>
      <c r="M2660" s="5" t="s">
        <v>40</v>
      </c>
      <c r="N2660" s="5" t="s">
        <v>2707</v>
      </c>
      <c r="O2660" s="5" t="s">
        <v>90</v>
      </c>
      <c r="P2660" s="5" t="s">
        <v>42</v>
      </c>
      <c r="Q2660" s="5" t="s">
        <v>18408</v>
      </c>
      <c r="R2660" s="5" t="s">
        <v>18409</v>
      </c>
      <c r="S2660" s="5" t="s">
        <v>18409</v>
      </c>
      <c r="T2660" s="5" t="s">
        <v>2710</v>
      </c>
      <c r="U2660" s="5" t="s">
        <v>18410</v>
      </c>
      <c r="V2660" s="5" t="s">
        <v>43</v>
      </c>
      <c r="W2660" s="5" t="s">
        <v>44</v>
      </c>
      <c r="X2660" s="5" t="s">
        <v>18411</v>
      </c>
      <c r="Y2660" s="5">
        <v>5.52</v>
      </c>
      <c r="Z2660" s="5" t="s">
        <v>74</v>
      </c>
      <c r="AA2660" s="5"/>
      <c r="AB2660" s="5" t="s">
        <v>46</v>
      </c>
      <c r="AC2660" s="5" t="s">
        <v>47</v>
      </c>
      <c r="AD2660" s="5" t="s">
        <v>2709</v>
      </c>
      <c r="AE2660" s="5" t="s">
        <v>48</v>
      </c>
      <c r="AF2660" s="5"/>
      <c r="AG2660" s="5" t="s">
        <v>1676</v>
      </c>
      <c r="AH2660" s="6">
        <v>100172109280</v>
      </c>
      <c r="AI2660" s="5"/>
      <c r="AJ2660" s="5"/>
      <c r="AK2660" s="5"/>
      <c r="AL2660" s="5" t="s">
        <v>20853</v>
      </c>
      <c r="AM2660" s="5" t="s">
        <v>20882</v>
      </c>
      <c r="AN2660" s="5" t="s">
        <v>1699</v>
      </c>
      <c r="AO2660" s="5" t="s">
        <v>20829</v>
      </c>
    </row>
    <row r="2661" spans="1:41" x14ac:dyDescent="0.3">
      <c r="A2661" s="5" t="s">
        <v>20884</v>
      </c>
      <c r="B2661" s="5">
        <v>2026</v>
      </c>
      <c r="C2661" s="5" t="s">
        <v>18093</v>
      </c>
      <c r="D2661" s="5" t="s">
        <v>18412</v>
      </c>
      <c r="E2661" s="7"/>
      <c r="F2661" s="5" t="s">
        <v>20823</v>
      </c>
      <c r="G2661" s="5" t="s">
        <v>117</v>
      </c>
      <c r="H2661" s="5" t="s">
        <v>5</v>
      </c>
      <c r="I2661" s="5" t="s">
        <v>18413</v>
      </c>
      <c r="J2661" s="5" t="s">
        <v>2327</v>
      </c>
      <c r="K2661" s="5"/>
      <c r="L2661" s="5" t="s">
        <v>39</v>
      </c>
      <c r="M2661" s="5" t="s">
        <v>40</v>
      </c>
      <c r="N2661" s="5" t="s">
        <v>2707</v>
      </c>
      <c r="O2661" s="5" t="s">
        <v>41</v>
      </c>
      <c r="P2661" s="5" t="s">
        <v>42</v>
      </c>
      <c r="Q2661" s="5" t="s">
        <v>18414</v>
      </c>
      <c r="R2661" s="5" t="s">
        <v>18415</v>
      </c>
      <c r="S2661" s="5" t="s">
        <v>18415</v>
      </c>
      <c r="T2661" s="5"/>
      <c r="U2661" s="5" t="s">
        <v>18416</v>
      </c>
      <c r="V2661" s="5" t="s">
        <v>43</v>
      </c>
      <c r="W2661" s="5" t="s">
        <v>73</v>
      </c>
      <c r="X2661" s="5" t="s">
        <v>18417</v>
      </c>
      <c r="Y2661" s="5">
        <v>3.7</v>
      </c>
      <c r="Z2661" s="5" t="s">
        <v>118</v>
      </c>
      <c r="AA2661" s="5"/>
      <c r="AB2661" s="5" t="s">
        <v>46</v>
      </c>
      <c r="AC2661" s="5" t="s">
        <v>47</v>
      </c>
      <c r="AD2661" s="5" t="s">
        <v>2709</v>
      </c>
      <c r="AE2661" s="5" t="s">
        <v>48</v>
      </c>
      <c r="AF2661" s="5"/>
      <c r="AG2661" s="5" t="s">
        <v>18418</v>
      </c>
      <c r="AH2661" s="6">
        <v>100172134388</v>
      </c>
      <c r="AI2661" s="5"/>
      <c r="AJ2661" s="5"/>
      <c r="AK2661" s="5"/>
      <c r="AL2661" s="5" t="s">
        <v>20854</v>
      </c>
      <c r="AM2661" s="5" t="s">
        <v>20882</v>
      </c>
      <c r="AN2661" s="5" t="s">
        <v>1699</v>
      </c>
      <c r="AO2661" s="5" t="s">
        <v>20830</v>
      </c>
    </row>
    <row r="2662" spans="1:41" x14ac:dyDescent="0.3">
      <c r="A2662" s="5" t="s">
        <v>20884</v>
      </c>
      <c r="B2662" s="5">
        <v>2026</v>
      </c>
      <c r="C2662" s="5" t="s">
        <v>18093</v>
      </c>
      <c r="D2662" s="5" t="s">
        <v>18419</v>
      </c>
      <c r="E2662" s="7"/>
      <c r="F2662" s="5" t="s">
        <v>20823</v>
      </c>
      <c r="G2662" s="5" t="s">
        <v>157</v>
      </c>
      <c r="H2662" s="5" t="s">
        <v>5</v>
      </c>
      <c r="I2662" s="5" t="s">
        <v>1346</v>
      </c>
      <c r="J2662" s="5" t="s">
        <v>1469</v>
      </c>
      <c r="K2662" s="5"/>
      <c r="L2662" s="5" t="s">
        <v>39</v>
      </c>
      <c r="M2662" s="5" t="s">
        <v>40</v>
      </c>
      <c r="N2662" s="5" t="s">
        <v>2707</v>
      </c>
      <c r="O2662" s="5" t="s">
        <v>90</v>
      </c>
      <c r="P2662" s="5" t="s">
        <v>42</v>
      </c>
      <c r="Q2662" s="5" t="s">
        <v>18420</v>
      </c>
      <c r="R2662" s="5" t="s">
        <v>18421</v>
      </c>
      <c r="S2662" s="5" t="s">
        <v>18421</v>
      </c>
      <c r="T2662" s="5" t="s">
        <v>2710</v>
      </c>
      <c r="U2662" s="5" t="s">
        <v>18422</v>
      </c>
      <c r="V2662" s="5" t="s">
        <v>43</v>
      </c>
      <c r="W2662" s="5" t="s">
        <v>44</v>
      </c>
      <c r="X2662" s="5" t="s">
        <v>18423</v>
      </c>
      <c r="Y2662" s="5">
        <v>3.03</v>
      </c>
      <c r="Z2662" s="5" t="s">
        <v>118</v>
      </c>
      <c r="AA2662" s="5"/>
      <c r="AB2662" s="5" t="s">
        <v>46</v>
      </c>
      <c r="AC2662" s="5" t="s">
        <v>47</v>
      </c>
      <c r="AD2662" s="5" t="s">
        <v>2709</v>
      </c>
      <c r="AE2662" s="5" t="s">
        <v>48</v>
      </c>
      <c r="AF2662" s="5"/>
      <c r="AG2662" s="5" t="s">
        <v>1046</v>
      </c>
      <c r="AH2662" s="6">
        <v>100172118832</v>
      </c>
      <c r="AI2662" s="5"/>
      <c r="AJ2662" s="5"/>
      <c r="AK2662" s="5"/>
      <c r="AL2662" s="5" t="s">
        <v>20854</v>
      </c>
      <c r="AM2662" s="5" t="s">
        <v>20882</v>
      </c>
      <c r="AN2662" s="5" t="s">
        <v>1699</v>
      </c>
      <c r="AO2662" s="5" t="s">
        <v>20830</v>
      </c>
    </row>
    <row r="2663" spans="1:41" x14ac:dyDescent="0.3">
      <c r="A2663" s="5" t="s">
        <v>20884</v>
      </c>
      <c r="B2663" s="5">
        <v>2026</v>
      </c>
      <c r="C2663" s="5" t="s">
        <v>18093</v>
      </c>
      <c r="D2663" s="5" t="s">
        <v>18424</v>
      </c>
      <c r="E2663" s="7"/>
      <c r="F2663" s="5" t="s">
        <v>20823</v>
      </c>
      <c r="G2663" s="5" t="s">
        <v>157</v>
      </c>
      <c r="H2663" s="5" t="s">
        <v>5</v>
      </c>
      <c r="I2663" s="5" t="s">
        <v>267</v>
      </c>
      <c r="J2663" s="5" t="s">
        <v>18425</v>
      </c>
      <c r="K2663" s="5"/>
      <c r="L2663" s="5" t="s">
        <v>39</v>
      </c>
      <c r="M2663" s="5" t="s">
        <v>40</v>
      </c>
      <c r="N2663" s="5" t="s">
        <v>2707</v>
      </c>
      <c r="O2663" s="5" t="s">
        <v>104</v>
      </c>
      <c r="P2663" s="5" t="s">
        <v>42</v>
      </c>
      <c r="Q2663" s="5" t="s">
        <v>18426</v>
      </c>
      <c r="R2663" s="5" t="s">
        <v>18427</v>
      </c>
      <c r="S2663" s="5" t="s">
        <v>18427</v>
      </c>
      <c r="T2663" s="5" t="s">
        <v>2710</v>
      </c>
      <c r="U2663" s="5" t="s">
        <v>18428</v>
      </c>
      <c r="V2663" s="5" t="s">
        <v>43</v>
      </c>
      <c r="W2663" s="5" t="s">
        <v>44</v>
      </c>
      <c r="X2663" s="5" t="s">
        <v>18429</v>
      </c>
      <c r="Y2663" s="5">
        <v>8.1199999999999992</v>
      </c>
      <c r="Z2663" s="5" t="s">
        <v>74</v>
      </c>
      <c r="AA2663" s="5"/>
      <c r="AB2663" s="5" t="s">
        <v>53</v>
      </c>
      <c r="AC2663" s="5" t="s">
        <v>47</v>
      </c>
      <c r="AD2663" s="5" t="s">
        <v>2709</v>
      </c>
      <c r="AE2663" s="5" t="s">
        <v>54</v>
      </c>
      <c r="AF2663" s="5"/>
      <c r="AG2663" s="5" t="s">
        <v>1406</v>
      </c>
      <c r="AH2663" s="6">
        <v>100172045040</v>
      </c>
      <c r="AI2663" s="5"/>
      <c r="AJ2663" s="5"/>
      <c r="AK2663" s="5"/>
      <c r="AL2663" s="5" t="s">
        <v>20854</v>
      </c>
      <c r="AM2663" s="5" t="s">
        <v>20882</v>
      </c>
      <c r="AN2663" s="5" t="s">
        <v>1699</v>
      </c>
      <c r="AO2663" s="5" t="s">
        <v>20829</v>
      </c>
    </row>
    <row r="2664" spans="1:41" x14ac:dyDescent="0.3">
      <c r="A2664" s="5" t="s">
        <v>20884</v>
      </c>
      <c r="B2664" s="5">
        <v>2026</v>
      </c>
      <c r="C2664" s="5" t="s">
        <v>18093</v>
      </c>
      <c r="D2664" s="5" t="s">
        <v>18430</v>
      </c>
      <c r="E2664" s="7"/>
      <c r="F2664" s="5" t="s">
        <v>20823</v>
      </c>
      <c r="G2664" s="5" t="s">
        <v>157</v>
      </c>
      <c r="H2664" s="5" t="s">
        <v>5</v>
      </c>
      <c r="I2664" s="5" t="s">
        <v>267</v>
      </c>
      <c r="J2664" s="5" t="s">
        <v>1316</v>
      </c>
      <c r="K2664" s="5"/>
      <c r="L2664" s="5" t="s">
        <v>39</v>
      </c>
      <c r="M2664" s="5" t="s">
        <v>40</v>
      </c>
      <c r="N2664" s="5" t="s">
        <v>2707</v>
      </c>
      <c r="O2664" s="5" t="s">
        <v>104</v>
      </c>
      <c r="P2664" s="5" t="s">
        <v>42</v>
      </c>
      <c r="Q2664" s="5" t="s">
        <v>18431</v>
      </c>
      <c r="R2664" s="5" t="s">
        <v>18432</v>
      </c>
      <c r="S2664" s="5" t="s">
        <v>18432</v>
      </c>
      <c r="T2664" s="5" t="s">
        <v>18433</v>
      </c>
      <c r="U2664" s="5" t="s">
        <v>18434</v>
      </c>
      <c r="V2664" s="5" t="s">
        <v>43</v>
      </c>
      <c r="W2664" s="5" t="s">
        <v>44</v>
      </c>
      <c r="X2664" s="5" t="s">
        <v>18435</v>
      </c>
      <c r="Y2664" s="5">
        <v>9.17</v>
      </c>
      <c r="Z2664" s="5" t="s">
        <v>74</v>
      </c>
      <c r="AA2664" s="5" t="s">
        <v>62</v>
      </c>
      <c r="AB2664" s="5" t="s">
        <v>53</v>
      </c>
      <c r="AC2664" s="5" t="s">
        <v>47</v>
      </c>
      <c r="AD2664" s="5" t="s">
        <v>2709</v>
      </c>
      <c r="AE2664" s="5" t="s">
        <v>54</v>
      </c>
      <c r="AF2664" s="5" t="s">
        <v>49</v>
      </c>
      <c r="AG2664" s="5" t="s">
        <v>1406</v>
      </c>
      <c r="AH2664" s="6">
        <v>100172045040</v>
      </c>
      <c r="AI2664" s="5"/>
      <c r="AJ2664" s="5"/>
      <c r="AK2664" s="5"/>
      <c r="AL2664" s="5" t="s">
        <v>20840</v>
      </c>
      <c r="AM2664" s="5" t="s">
        <v>20882</v>
      </c>
      <c r="AN2664" s="5" t="s">
        <v>1699</v>
      </c>
      <c r="AO2664" s="5" t="s">
        <v>20829</v>
      </c>
    </row>
    <row r="2665" spans="1:41" x14ac:dyDescent="0.3">
      <c r="A2665" s="5" t="s">
        <v>20884</v>
      </c>
      <c r="B2665" s="5">
        <v>2026</v>
      </c>
      <c r="C2665" s="5" t="s">
        <v>18093</v>
      </c>
      <c r="D2665" s="5" t="s">
        <v>18436</v>
      </c>
      <c r="E2665" s="7"/>
      <c r="F2665" s="5" t="s">
        <v>20823</v>
      </c>
      <c r="G2665" s="5" t="s">
        <v>127</v>
      </c>
      <c r="H2665" s="5" t="s">
        <v>5</v>
      </c>
      <c r="I2665" s="5" t="s">
        <v>18437</v>
      </c>
      <c r="J2665" s="5" t="s">
        <v>316</v>
      </c>
      <c r="K2665" s="5"/>
      <c r="L2665" s="5" t="s">
        <v>39</v>
      </c>
      <c r="M2665" s="5" t="s">
        <v>40</v>
      </c>
      <c r="N2665" s="5" t="s">
        <v>2707</v>
      </c>
      <c r="O2665" s="5" t="s">
        <v>104</v>
      </c>
      <c r="P2665" s="5" t="s">
        <v>42</v>
      </c>
      <c r="Q2665" s="5" t="s">
        <v>18438</v>
      </c>
      <c r="R2665" s="5" t="s">
        <v>18439</v>
      </c>
      <c r="S2665" s="5" t="s">
        <v>18439</v>
      </c>
      <c r="T2665" s="5"/>
      <c r="U2665" s="5" t="s">
        <v>18440</v>
      </c>
      <c r="V2665" s="5" t="s">
        <v>43</v>
      </c>
      <c r="W2665" s="5" t="s">
        <v>73</v>
      </c>
      <c r="X2665" s="5" t="s">
        <v>18441</v>
      </c>
      <c r="Y2665" s="5">
        <v>3.02</v>
      </c>
      <c r="Z2665" s="5" t="s">
        <v>74</v>
      </c>
      <c r="AA2665" s="5"/>
      <c r="AB2665" s="5" t="s">
        <v>53</v>
      </c>
      <c r="AC2665" s="5" t="s">
        <v>47</v>
      </c>
      <c r="AD2665" s="5" t="s">
        <v>2709</v>
      </c>
      <c r="AE2665" s="5" t="s">
        <v>54</v>
      </c>
      <c r="AF2665" s="5"/>
      <c r="AG2665" s="5" t="s">
        <v>18442</v>
      </c>
      <c r="AH2665" s="6">
        <v>100172040310</v>
      </c>
      <c r="AI2665" s="5"/>
      <c r="AJ2665" s="5"/>
      <c r="AK2665" s="5"/>
      <c r="AL2665" s="5" t="s">
        <v>20852</v>
      </c>
      <c r="AM2665" s="5" t="s">
        <v>20882</v>
      </c>
      <c r="AN2665" s="5" t="s">
        <v>1699</v>
      </c>
      <c r="AO2665" s="5" t="s">
        <v>20830</v>
      </c>
    </row>
    <row r="2666" spans="1:41" x14ac:dyDescent="0.3">
      <c r="A2666" s="5" t="s">
        <v>20884</v>
      </c>
      <c r="B2666" s="5">
        <v>2026</v>
      </c>
      <c r="C2666" s="5" t="s">
        <v>18093</v>
      </c>
      <c r="D2666" s="5" t="s">
        <v>18443</v>
      </c>
      <c r="E2666" s="7"/>
      <c r="F2666" s="5" t="s">
        <v>20823</v>
      </c>
      <c r="G2666" s="5" t="s">
        <v>91</v>
      </c>
      <c r="H2666" s="5" t="s">
        <v>5</v>
      </c>
      <c r="I2666" s="5" t="s">
        <v>18444</v>
      </c>
      <c r="J2666" s="5" t="s">
        <v>18445</v>
      </c>
      <c r="K2666" s="5"/>
      <c r="L2666" s="5" t="s">
        <v>39</v>
      </c>
      <c r="M2666" s="5" t="s">
        <v>40</v>
      </c>
      <c r="N2666" s="5" t="s">
        <v>2707</v>
      </c>
      <c r="O2666" s="5" t="s">
        <v>41</v>
      </c>
      <c r="P2666" s="5" t="s">
        <v>42</v>
      </c>
      <c r="Q2666" s="5" t="s">
        <v>18446</v>
      </c>
      <c r="R2666" s="5" t="s">
        <v>18447</v>
      </c>
      <c r="S2666" s="5" t="s">
        <v>18447</v>
      </c>
      <c r="T2666" s="5" t="s">
        <v>2710</v>
      </c>
      <c r="U2666" s="5" t="s">
        <v>18448</v>
      </c>
      <c r="V2666" s="5" t="s">
        <v>43</v>
      </c>
      <c r="W2666" s="5" t="s">
        <v>44</v>
      </c>
      <c r="X2666" s="5" t="s">
        <v>18449</v>
      </c>
      <c r="Y2666" s="5">
        <v>16.850000000000001</v>
      </c>
      <c r="Z2666" s="5" t="s">
        <v>74</v>
      </c>
      <c r="AA2666" s="5"/>
      <c r="AB2666" s="5" t="s">
        <v>46</v>
      </c>
      <c r="AC2666" s="5" t="s">
        <v>47</v>
      </c>
      <c r="AD2666" s="5" t="s">
        <v>2709</v>
      </c>
      <c r="AE2666" s="5" t="s">
        <v>48</v>
      </c>
      <c r="AF2666" s="5"/>
      <c r="AG2666" s="5" t="s">
        <v>18450</v>
      </c>
      <c r="AH2666" s="6">
        <v>100168927061</v>
      </c>
      <c r="AI2666" s="5"/>
      <c r="AJ2666" s="5"/>
      <c r="AK2666" s="5"/>
      <c r="AL2666" s="5" t="s">
        <v>20851</v>
      </c>
      <c r="AM2666" s="5" t="s">
        <v>20882</v>
      </c>
      <c r="AN2666" s="5" t="s">
        <v>1699</v>
      </c>
      <c r="AO2666" s="5" t="s">
        <v>20829</v>
      </c>
    </row>
    <row r="2667" spans="1:41" x14ac:dyDescent="0.3">
      <c r="A2667" s="5" t="s">
        <v>20884</v>
      </c>
      <c r="B2667" s="5">
        <v>2026</v>
      </c>
      <c r="C2667" s="5" t="s">
        <v>18093</v>
      </c>
      <c r="D2667" s="5" t="s">
        <v>18451</v>
      </c>
      <c r="E2667" s="7"/>
      <c r="F2667" s="5" t="s">
        <v>20823</v>
      </c>
      <c r="G2667" s="5" t="s">
        <v>145</v>
      </c>
      <c r="H2667" s="5" t="s">
        <v>5</v>
      </c>
      <c r="I2667" s="5" t="s">
        <v>18452</v>
      </c>
      <c r="J2667" s="5" t="s">
        <v>18453</v>
      </c>
      <c r="K2667" s="5"/>
      <c r="L2667" s="5" t="s">
        <v>39</v>
      </c>
      <c r="M2667" s="5" t="s">
        <v>40</v>
      </c>
      <c r="N2667" s="5" t="s">
        <v>2707</v>
      </c>
      <c r="O2667" s="5" t="s">
        <v>41</v>
      </c>
      <c r="P2667" s="5" t="s">
        <v>42</v>
      </c>
      <c r="Q2667" s="5" t="s">
        <v>18454</v>
      </c>
      <c r="R2667" s="5" t="s">
        <v>18455</v>
      </c>
      <c r="S2667" s="5" t="s">
        <v>18455</v>
      </c>
      <c r="T2667" s="5" t="s">
        <v>2710</v>
      </c>
      <c r="U2667" s="5" t="s">
        <v>18456</v>
      </c>
      <c r="V2667" s="5" t="s">
        <v>43</v>
      </c>
      <c r="W2667" s="5" t="s">
        <v>44</v>
      </c>
      <c r="X2667" s="5" t="s">
        <v>18457</v>
      </c>
      <c r="Y2667" s="5">
        <v>11.03</v>
      </c>
      <c r="Z2667" s="5" t="s">
        <v>74</v>
      </c>
      <c r="AA2667" s="5"/>
      <c r="AB2667" s="5" t="s">
        <v>46</v>
      </c>
      <c r="AC2667" s="5" t="s">
        <v>47</v>
      </c>
      <c r="AD2667" s="5" t="s">
        <v>2709</v>
      </c>
      <c r="AE2667" s="5" t="s">
        <v>48</v>
      </c>
      <c r="AF2667" s="5"/>
      <c r="AG2667" s="5" t="s">
        <v>18458</v>
      </c>
      <c r="AH2667" s="6">
        <v>100172167057</v>
      </c>
      <c r="AI2667" s="5"/>
      <c r="AJ2667" s="5"/>
      <c r="AK2667" s="5"/>
      <c r="AL2667" s="5" t="s">
        <v>20851</v>
      </c>
      <c r="AM2667" s="5" t="s">
        <v>20882</v>
      </c>
      <c r="AN2667" s="5" t="s">
        <v>1699</v>
      </c>
      <c r="AO2667" s="5" t="s">
        <v>20829</v>
      </c>
    </row>
    <row r="2668" spans="1:41" x14ac:dyDescent="0.3">
      <c r="A2668" s="5" t="s">
        <v>20884</v>
      </c>
      <c r="B2668" s="5">
        <v>2026</v>
      </c>
      <c r="C2668" s="5" t="s">
        <v>18093</v>
      </c>
      <c r="D2668" s="5" t="s">
        <v>18459</v>
      </c>
      <c r="E2668" s="7"/>
      <c r="F2668" s="5" t="s">
        <v>20823</v>
      </c>
      <c r="G2668" s="5" t="s">
        <v>187</v>
      </c>
      <c r="H2668" s="5" t="s">
        <v>5</v>
      </c>
      <c r="I2668" s="5" t="s">
        <v>1226</v>
      </c>
      <c r="J2668" s="5" t="s">
        <v>1772</v>
      </c>
      <c r="K2668" s="5"/>
      <c r="L2668" s="5" t="s">
        <v>39</v>
      </c>
      <c r="M2668" s="5" t="s">
        <v>40</v>
      </c>
      <c r="N2668" s="5" t="s">
        <v>2707</v>
      </c>
      <c r="O2668" s="5" t="s">
        <v>59</v>
      </c>
      <c r="P2668" s="5" t="s">
        <v>42</v>
      </c>
      <c r="Q2668" s="5" t="s">
        <v>18460</v>
      </c>
      <c r="R2668" s="5" t="s">
        <v>18461</v>
      </c>
      <c r="S2668" s="5" t="s">
        <v>18461</v>
      </c>
      <c r="T2668" s="5" t="s">
        <v>2710</v>
      </c>
      <c r="U2668" s="5" t="s">
        <v>18462</v>
      </c>
      <c r="V2668" s="5" t="s">
        <v>43</v>
      </c>
      <c r="W2668" s="5" t="s">
        <v>44</v>
      </c>
      <c r="X2668" s="5" t="s">
        <v>18463</v>
      </c>
      <c r="Y2668" s="5">
        <v>10.37</v>
      </c>
      <c r="Z2668" s="5" t="s">
        <v>74</v>
      </c>
      <c r="AA2668" s="5" t="s">
        <v>62</v>
      </c>
      <c r="AB2668" s="5" t="s">
        <v>53</v>
      </c>
      <c r="AC2668" s="5" t="s">
        <v>47</v>
      </c>
      <c r="AD2668" s="5" t="s">
        <v>2709</v>
      </c>
      <c r="AE2668" s="5" t="s">
        <v>54</v>
      </c>
      <c r="AF2668" s="5"/>
      <c r="AG2668" s="5" t="s">
        <v>1227</v>
      </c>
      <c r="AH2668" s="6" t="s">
        <v>82</v>
      </c>
      <c r="AI2668" s="5"/>
      <c r="AJ2668" s="5"/>
      <c r="AK2668" s="5"/>
      <c r="AL2668" s="5" t="s">
        <v>20851</v>
      </c>
      <c r="AM2668" s="5" t="s">
        <v>20882</v>
      </c>
      <c r="AN2668" s="5" t="s">
        <v>1699</v>
      </c>
      <c r="AO2668" s="5" t="s">
        <v>20829</v>
      </c>
    </row>
    <row r="2669" spans="1:41" x14ac:dyDescent="0.3">
      <c r="A2669" s="5" t="s">
        <v>20884</v>
      </c>
      <c r="B2669" s="5">
        <v>2026</v>
      </c>
      <c r="C2669" s="5" t="s">
        <v>18093</v>
      </c>
      <c r="D2669" s="5" t="s">
        <v>18464</v>
      </c>
      <c r="E2669" s="7"/>
      <c r="F2669" s="5" t="s">
        <v>20823</v>
      </c>
      <c r="G2669" s="5" t="s">
        <v>117</v>
      </c>
      <c r="H2669" s="5" t="s">
        <v>5</v>
      </c>
      <c r="I2669" s="5" t="s">
        <v>1612</v>
      </c>
      <c r="J2669" s="5" t="s">
        <v>706</v>
      </c>
      <c r="K2669" s="5"/>
      <c r="L2669" s="5" t="s">
        <v>39</v>
      </c>
      <c r="M2669" s="5" t="s">
        <v>40</v>
      </c>
      <c r="N2669" s="5" t="s">
        <v>2707</v>
      </c>
      <c r="O2669" s="5" t="s">
        <v>90</v>
      </c>
      <c r="P2669" s="5" t="s">
        <v>42</v>
      </c>
      <c r="Q2669" s="5" t="s">
        <v>18465</v>
      </c>
      <c r="R2669" s="5" t="s">
        <v>18466</v>
      </c>
      <c r="S2669" s="5" t="s">
        <v>18466</v>
      </c>
      <c r="T2669" s="5" t="s">
        <v>2710</v>
      </c>
      <c r="U2669" s="5" t="s">
        <v>18467</v>
      </c>
      <c r="V2669" s="5" t="s">
        <v>43</v>
      </c>
      <c r="W2669" s="5" t="s">
        <v>60</v>
      </c>
      <c r="X2669" s="5" t="s">
        <v>18468</v>
      </c>
      <c r="Y2669" s="5">
        <v>4.62</v>
      </c>
      <c r="Z2669" s="5" t="s">
        <v>80</v>
      </c>
      <c r="AA2669" s="5"/>
      <c r="AB2669" s="5" t="s">
        <v>46</v>
      </c>
      <c r="AC2669" s="5" t="s">
        <v>47</v>
      </c>
      <c r="AD2669" s="5" t="s">
        <v>2709</v>
      </c>
      <c r="AE2669" s="5" t="s">
        <v>48</v>
      </c>
      <c r="AF2669" s="5"/>
      <c r="AG2669" s="5" t="s">
        <v>1518</v>
      </c>
      <c r="AH2669" s="6">
        <v>100172175864</v>
      </c>
      <c r="AI2669" s="5"/>
      <c r="AJ2669" s="5"/>
      <c r="AK2669" s="5"/>
      <c r="AL2669" s="5" t="s">
        <v>20851</v>
      </c>
      <c r="AM2669" s="5" t="s">
        <v>20882</v>
      </c>
      <c r="AN2669" s="5" t="s">
        <v>1699</v>
      </c>
      <c r="AO2669" s="5" t="s">
        <v>20829</v>
      </c>
    </row>
    <row r="2670" spans="1:41" x14ac:dyDescent="0.3">
      <c r="A2670" s="5" t="s">
        <v>20884</v>
      </c>
      <c r="B2670" s="5">
        <v>2026</v>
      </c>
      <c r="C2670" s="5" t="s">
        <v>18093</v>
      </c>
      <c r="D2670" s="5" t="s">
        <v>18469</v>
      </c>
      <c r="E2670" s="7"/>
      <c r="F2670" s="5" t="s">
        <v>20823</v>
      </c>
      <c r="G2670" s="5" t="s">
        <v>63</v>
      </c>
      <c r="H2670" s="5" t="s">
        <v>5</v>
      </c>
      <c r="I2670" s="5" t="s">
        <v>2696</v>
      </c>
      <c r="J2670" s="5" t="s">
        <v>10692</v>
      </c>
      <c r="K2670" s="5"/>
      <c r="L2670" s="5" t="s">
        <v>39</v>
      </c>
      <c r="M2670" s="5" t="s">
        <v>40</v>
      </c>
      <c r="N2670" s="5" t="s">
        <v>2707</v>
      </c>
      <c r="O2670" s="5" t="s">
        <v>90</v>
      </c>
      <c r="P2670" s="5" t="s">
        <v>42</v>
      </c>
      <c r="Q2670" s="5" t="s">
        <v>18470</v>
      </c>
      <c r="R2670" s="5" t="s">
        <v>18471</v>
      </c>
      <c r="S2670" s="5" t="s">
        <v>18471</v>
      </c>
      <c r="T2670" s="5"/>
      <c r="U2670" s="5" t="s">
        <v>18472</v>
      </c>
      <c r="V2670" s="5" t="s">
        <v>43</v>
      </c>
      <c r="W2670" s="5" t="s">
        <v>73</v>
      </c>
      <c r="X2670" s="5" t="s">
        <v>18473</v>
      </c>
      <c r="Y2670" s="5">
        <v>5.63</v>
      </c>
      <c r="Z2670" s="5" t="s">
        <v>71</v>
      </c>
      <c r="AA2670" s="5"/>
      <c r="AB2670" s="5" t="s">
        <v>46</v>
      </c>
      <c r="AC2670" s="5" t="s">
        <v>47</v>
      </c>
      <c r="AD2670" s="5" t="s">
        <v>2709</v>
      </c>
      <c r="AE2670" s="5" t="s">
        <v>48</v>
      </c>
      <c r="AF2670" s="5"/>
      <c r="AG2670" s="5" t="s">
        <v>2697</v>
      </c>
      <c r="AH2670" s="6">
        <v>100172242445</v>
      </c>
      <c r="AI2670" s="5"/>
      <c r="AJ2670" s="5"/>
      <c r="AK2670" s="5"/>
      <c r="AL2670" s="5" t="s">
        <v>20850</v>
      </c>
      <c r="AM2670" s="5" t="s">
        <v>20882</v>
      </c>
      <c r="AN2670" s="5" t="s">
        <v>1699</v>
      </c>
      <c r="AO2670" s="5" t="s">
        <v>20829</v>
      </c>
    </row>
    <row r="2671" spans="1:41" x14ac:dyDescent="0.3">
      <c r="A2671" s="5" t="s">
        <v>20884</v>
      </c>
      <c r="B2671" s="5">
        <v>2026</v>
      </c>
      <c r="C2671" s="5" t="s">
        <v>18093</v>
      </c>
      <c r="D2671" s="5" t="s">
        <v>18474</v>
      </c>
      <c r="E2671" s="7"/>
      <c r="F2671" s="5" t="s">
        <v>20823</v>
      </c>
      <c r="G2671" s="5" t="s">
        <v>145</v>
      </c>
      <c r="H2671" s="5" t="s">
        <v>5</v>
      </c>
      <c r="I2671" s="5" t="s">
        <v>290</v>
      </c>
      <c r="J2671" s="5" t="s">
        <v>1149</v>
      </c>
      <c r="K2671" s="5"/>
      <c r="L2671" s="5" t="s">
        <v>39</v>
      </c>
      <c r="M2671" s="5" t="s">
        <v>40</v>
      </c>
      <c r="N2671" s="5"/>
      <c r="O2671" s="5" t="s">
        <v>66</v>
      </c>
      <c r="P2671" s="5" t="s">
        <v>42</v>
      </c>
      <c r="Q2671" s="5" t="s">
        <v>18475</v>
      </c>
      <c r="R2671" s="5" t="s">
        <v>2710</v>
      </c>
      <c r="S2671" s="5" t="s">
        <v>18476</v>
      </c>
      <c r="T2671" s="5" t="s">
        <v>18477</v>
      </c>
      <c r="U2671" s="5" t="s">
        <v>18478</v>
      </c>
      <c r="V2671" s="5" t="s">
        <v>43</v>
      </c>
      <c r="W2671" s="5" t="s">
        <v>44</v>
      </c>
      <c r="X2671" s="5" t="s">
        <v>18479</v>
      </c>
      <c r="Y2671" s="5">
        <v>5.75</v>
      </c>
      <c r="Z2671" s="5" t="s">
        <v>192</v>
      </c>
      <c r="AA2671" s="5" t="s">
        <v>463</v>
      </c>
      <c r="AB2671" s="5" t="s">
        <v>53</v>
      </c>
      <c r="AC2671" s="5" t="s">
        <v>47</v>
      </c>
      <c r="AD2671" s="5" t="s">
        <v>2709</v>
      </c>
      <c r="AE2671" s="5" t="s">
        <v>69</v>
      </c>
      <c r="AF2671" s="5" t="s">
        <v>49</v>
      </c>
      <c r="AG2671" s="5" t="s">
        <v>2156</v>
      </c>
      <c r="AH2671" s="6">
        <v>100170641868</v>
      </c>
      <c r="AI2671" s="5"/>
      <c r="AJ2671" s="5"/>
      <c r="AK2671" s="5"/>
      <c r="AL2671" s="5" t="s">
        <v>20854</v>
      </c>
      <c r="AM2671" s="5" t="s">
        <v>20882</v>
      </c>
      <c r="AN2671" s="5" t="s">
        <v>1699</v>
      </c>
      <c r="AO2671" s="5" t="s">
        <v>20829</v>
      </c>
    </row>
    <row r="2672" spans="1:41" x14ac:dyDescent="0.3">
      <c r="A2672" s="5" t="s">
        <v>20884</v>
      </c>
      <c r="B2672" s="5">
        <v>2026</v>
      </c>
      <c r="C2672" s="5" t="s">
        <v>18093</v>
      </c>
      <c r="D2672" s="5" t="s">
        <v>18480</v>
      </c>
      <c r="E2672" s="7"/>
      <c r="F2672" s="5" t="s">
        <v>20825</v>
      </c>
      <c r="G2672" s="5" t="s">
        <v>136</v>
      </c>
      <c r="H2672" s="5" t="s">
        <v>5</v>
      </c>
      <c r="I2672" s="5" t="s">
        <v>18481</v>
      </c>
      <c r="J2672" s="5" t="s">
        <v>1002</v>
      </c>
      <c r="K2672" s="5"/>
      <c r="L2672" s="5" t="s">
        <v>39</v>
      </c>
      <c r="M2672" s="5" t="s">
        <v>40</v>
      </c>
      <c r="N2672" s="5" t="s">
        <v>2707</v>
      </c>
      <c r="O2672" s="5" t="s">
        <v>90</v>
      </c>
      <c r="P2672" s="5" t="s">
        <v>42</v>
      </c>
      <c r="Q2672" s="5" t="s">
        <v>18482</v>
      </c>
      <c r="R2672" s="5" t="s">
        <v>18483</v>
      </c>
      <c r="S2672" s="5" t="s">
        <v>18483</v>
      </c>
      <c r="T2672" s="5" t="s">
        <v>2710</v>
      </c>
      <c r="U2672" s="5" t="s">
        <v>18484</v>
      </c>
      <c r="V2672" s="5" t="s">
        <v>43</v>
      </c>
      <c r="W2672" s="5" t="s">
        <v>173</v>
      </c>
      <c r="X2672" s="5" t="s">
        <v>18485</v>
      </c>
      <c r="Y2672" s="5">
        <v>2.15</v>
      </c>
      <c r="Z2672" s="5" t="s">
        <v>80</v>
      </c>
      <c r="AA2672" s="5"/>
      <c r="AB2672" s="5" t="s">
        <v>46</v>
      </c>
      <c r="AC2672" s="5" t="s">
        <v>47</v>
      </c>
      <c r="AD2672" s="5" t="s">
        <v>2709</v>
      </c>
      <c r="AE2672" s="5" t="s">
        <v>48</v>
      </c>
      <c r="AF2672" s="5"/>
      <c r="AG2672" s="5" t="s">
        <v>1731</v>
      </c>
      <c r="AH2672" s="6">
        <v>100169953191</v>
      </c>
      <c r="AI2672" s="5"/>
      <c r="AJ2672" s="5"/>
      <c r="AK2672" s="5"/>
      <c r="AL2672" s="5" t="s">
        <v>20854</v>
      </c>
      <c r="AM2672" s="5" t="s">
        <v>20882</v>
      </c>
      <c r="AN2672" s="5" t="s">
        <v>1699</v>
      </c>
      <c r="AO2672" s="5" t="s">
        <v>20830</v>
      </c>
    </row>
    <row r="2673" spans="1:41" x14ac:dyDescent="0.3">
      <c r="A2673" s="5" t="s">
        <v>20884</v>
      </c>
      <c r="B2673" s="5">
        <v>2026</v>
      </c>
      <c r="C2673" s="5" t="s">
        <v>18093</v>
      </c>
      <c r="D2673" s="5" t="s">
        <v>18486</v>
      </c>
      <c r="E2673" s="7"/>
      <c r="F2673" s="5" t="s">
        <v>20825</v>
      </c>
      <c r="G2673" s="5" t="s">
        <v>136</v>
      </c>
      <c r="H2673" s="5" t="s">
        <v>5</v>
      </c>
      <c r="I2673" s="5" t="s">
        <v>390</v>
      </c>
      <c r="J2673" s="5" t="s">
        <v>1800</v>
      </c>
      <c r="K2673" s="5"/>
      <c r="L2673" s="5" t="s">
        <v>39</v>
      </c>
      <c r="M2673" s="5" t="s">
        <v>40</v>
      </c>
      <c r="N2673" s="5" t="s">
        <v>2707</v>
      </c>
      <c r="O2673" s="5" t="s">
        <v>130</v>
      </c>
      <c r="P2673" s="5" t="s">
        <v>42</v>
      </c>
      <c r="Q2673" s="5" t="s">
        <v>18487</v>
      </c>
      <c r="R2673" s="5" t="s">
        <v>2710</v>
      </c>
      <c r="S2673" s="5" t="s">
        <v>18488</v>
      </c>
      <c r="T2673" s="5" t="s">
        <v>18489</v>
      </c>
      <c r="U2673" s="5" t="s">
        <v>18490</v>
      </c>
      <c r="V2673" s="5" t="s">
        <v>43</v>
      </c>
      <c r="W2673" s="5" t="s">
        <v>44</v>
      </c>
      <c r="X2673" s="5" t="s">
        <v>18491</v>
      </c>
      <c r="Y2673" s="5">
        <v>9.33</v>
      </c>
      <c r="Z2673" s="5" t="s">
        <v>74</v>
      </c>
      <c r="AA2673" s="5" t="s">
        <v>62</v>
      </c>
      <c r="AB2673" s="5" t="s">
        <v>53</v>
      </c>
      <c r="AC2673" s="5" t="s">
        <v>47</v>
      </c>
      <c r="AD2673" s="5" t="s">
        <v>2709</v>
      </c>
      <c r="AE2673" s="5" t="s">
        <v>69</v>
      </c>
      <c r="AF2673" s="5" t="s">
        <v>49</v>
      </c>
      <c r="AG2673" s="5" t="s">
        <v>2363</v>
      </c>
      <c r="AH2673" s="6">
        <v>100168676696</v>
      </c>
      <c r="AI2673" s="5"/>
      <c r="AJ2673" s="5"/>
      <c r="AK2673" s="5"/>
      <c r="AL2673" s="5" t="s">
        <v>20854</v>
      </c>
      <c r="AM2673" s="5" t="s">
        <v>20882</v>
      </c>
      <c r="AN2673" s="5" t="s">
        <v>1699</v>
      </c>
      <c r="AO2673" s="5" t="s">
        <v>20829</v>
      </c>
    </row>
    <row r="2674" spans="1:41" x14ac:dyDescent="0.3">
      <c r="A2674" s="5" t="s">
        <v>20884</v>
      </c>
      <c r="B2674" s="5">
        <v>2026</v>
      </c>
      <c r="C2674" s="5" t="s">
        <v>18093</v>
      </c>
      <c r="D2674" s="5" t="s">
        <v>18492</v>
      </c>
      <c r="E2674" s="7"/>
      <c r="F2674" s="5" t="s">
        <v>20825</v>
      </c>
      <c r="G2674" s="5" t="s">
        <v>136</v>
      </c>
      <c r="H2674" s="5" t="s">
        <v>5</v>
      </c>
      <c r="I2674" s="5" t="s">
        <v>18493</v>
      </c>
      <c r="J2674" s="5" t="s">
        <v>18494</v>
      </c>
      <c r="K2674" s="5"/>
      <c r="L2674" s="5" t="s">
        <v>39</v>
      </c>
      <c r="M2674" s="5" t="s">
        <v>40</v>
      </c>
      <c r="N2674" s="5" t="s">
        <v>2707</v>
      </c>
      <c r="O2674" s="5" t="s">
        <v>90</v>
      </c>
      <c r="P2674" s="5" t="s">
        <v>42</v>
      </c>
      <c r="Q2674" s="5" t="s">
        <v>18495</v>
      </c>
      <c r="R2674" s="5" t="s">
        <v>18496</v>
      </c>
      <c r="S2674" s="5" t="s">
        <v>18496</v>
      </c>
      <c r="T2674" s="5"/>
      <c r="U2674" s="5" t="s">
        <v>18497</v>
      </c>
      <c r="V2674" s="5" t="s">
        <v>43</v>
      </c>
      <c r="W2674" s="5" t="s">
        <v>73</v>
      </c>
      <c r="X2674" s="5" t="s">
        <v>18498</v>
      </c>
      <c r="Y2674" s="5">
        <v>32.450000000000003</v>
      </c>
      <c r="Z2674" s="5" t="s">
        <v>74</v>
      </c>
      <c r="AA2674" s="5"/>
      <c r="AB2674" s="5" t="s">
        <v>46</v>
      </c>
      <c r="AC2674" s="5" t="s">
        <v>47</v>
      </c>
      <c r="AD2674" s="5" t="s">
        <v>2709</v>
      </c>
      <c r="AE2674" s="5" t="s">
        <v>48</v>
      </c>
      <c r="AF2674" s="5"/>
      <c r="AG2674" s="5" t="s">
        <v>18499</v>
      </c>
      <c r="AH2674" s="6">
        <v>100172136221</v>
      </c>
      <c r="AI2674" s="5"/>
      <c r="AJ2674" s="5"/>
      <c r="AK2674" s="5"/>
      <c r="AL2674" s="5" t="s">
        <v>20851</v>
      </c>
      <c r="AM2674" s="5" t="s">
        <v>20882</v>
      </c>
      <c r="AN2674" s="5" t="s">
        <v>1699</v>
      </c>
      <c r="AO2674" s="5" t="s">
        <v>20829</v>
      </c>
    </row>
    <row r="2675" spans="1:41" x14ac:dyDescent="0.3">
      <c r="A2675" s="5" t="s">
        <v>20884</v>
      </c>
      <c r="B2675" s="5">
        <v>2026</v>
      </c>
      <c r="C2675" s="5" t="s">
        <v>18093</v>
      </c>
      <c r="D2675" s="5" t="s">
        <v>18500</v>
      </c>
      <c r="E2675" s="7"/>
      <c r="F2675" s="5" t="s">
        <v>20825</v>
      </c>
      <c r="G2675" s="5" t="s">
        <v>123</v>
      </c>
      <c r="H2675" s="5" t="s">
        <v>5</v>
      </c>
      <c r="I2675" s="5" t="s">
        <v>1578</v>
      </c>
      <c r="J2675" s="5" t="s">
        <v>1578</v>
      </c>
      <c r="K2675" s="5"/>
      <c r="L2675" s="5" t="s">
        <v>101</v>
      </c>
      <c r="M2675" s="5" t="s">
        <v>40</v>
      </c>
      <c r="N2675" s="5" t="s">
        <v>2707</v>
      </c>
      <c r="O2675" s="5" t="s">
        <v>79</v>
      </c>
      <c r="P2675" s="5" t="s">
        <v>42</v>
      </c>
      <c r="Q2675" s="5" t="s">
        <v>18501</v>
      </c>
      <c r="R2675" s="5" t="s">
        <v>2710</v>
      </c>
      <c r="S2675" s="5" t="s">
        <v>18502</v>
      </c>
      <c r="T2675" s="5" t="s">
        <v>2710</v>
      </c>
      <c r="U2675" s="5" t="s">
        <v>18503</v>
      </c>
      <c r="V2675" s="5" t="s">
        <v>43</v>
      </c>
      <c r="W2675" s="5" t="s">
        <v>44</v>
      </c>
      <c r="X2675" s="5" t="s">
        <v>18504</v>
      </c>
      <c r="Y2675" s="5">
        <v>8.65</v>
      </c>
      <c r="Z2675" s="5" t="s">
        <v>74</v>
      </c>
      <c r="AA2675" s="5" t="s">
        <v>62</v>
      </c>
      <c r="AB2675" s="5" t="s">
        <v>53</v>
      </c>
      <c r="AC2675" s="5" t="s">
        <v>47</v>
      </c>
      <c r="AD2675" s="5" t="s">
        <v>101</v>
      </c>
      <c r="AE2675" s="5" t="s">
        <v>69</v>
      </c>
      <c r="AF2675" s="5" t="s">
        <v>49</v>
      </c>
      <c r="AG2675" s="5" t="s">
        <v>7841</v>
      </c>
      <c r="AH2675" s="6">
        <v>100168618931</v>
      </c>
      <c r="AI2675" s="5"/>
      <c r="AJ2675" s="5"/>
      <c r="AK2675" s="5"/>
      <c r="AL2675" s="5" t="s">
        <v>20853</v>
      </c>
      <c r="AM2675" s="5" t="s">
        <v>20882</v>
      </c>
      <c r="AN2675" s="5" t="s">
        <v>1699</v>
      </c>
      <c r="AO2675" s="5" t="s">
        <v>20829</v>
      </c>
    </row>
    <row r="2676" spans="1:41" x14ac:dyDescent="0.3">
      <c r="A2676" s="5" t="s">
        <v>20884</v>
      </c>
      <c r="B2676" s="5">
        <v>2026</v>
      </c>
      <c r="C2676" s="5" t="s">
        <v>18093</v>
      </c>
      <c r="D2676" s="5" t="s">
        <v>18505</v>
      </c>
      <c r="E2676" s="7"/>
      <c r="F2676" s="5" t="s">
        <v>20825</v>
      </c>
      <c r="G2676" s="5" t="s">
        <v>136</v>
      </c>
      <c r="H2676" s="5" t="s">
        <v>5</v>
      </c>
      <c r="I2676" s="5" t="s">
        <v>18481</v>
      </c>
      <c r="J2676" s="5" t="s">
        <v>1002</v>
      </c>
      <c r="K2676" s="5"/>
      <c r="L2676" s="5" t="s">
        <v>39</v>
      </c>
      <c r="M2676" s="5" t="s">
        <v>40</v>
      </c>
      <c r="N2676" s="5" t="s">
        <v>2707</v>
      </c>
      <c r="O2676" s="5" t="s">
        <v>90</v>
      </c>
      <c r="P2676" s="5" t="s">
        <v>42</v>
      </c>
      <c r="Q2676" s="5" t="s">
        <v>18506</v>
      </c>
      <c r="R2676" s="5" t="s">
        <v>18507</v>
      </c>
      <c r="S2676" s="5" t="s">
        <v>18507</v>
      </c>
      <c r="T2676" s="5" t="s">
        <v>2710</v>
      </c>
      <c r="U2676" s="5" t="s">
        <v>18508</v>
      </c>
      <c r="V2676" s="5" t="s">
        <v>43</v>
      </c>
      <c r="W2676" s="5" t="s">
        <v>44</v>
      </c>
      <c r="X2676" s="5" t="s">
        <v>18509</v>
      </c>
      <c r="Y2676" s="5">
        <v>2.78</v>
      </c>
      <c r="Z2676" s="5" t="s">
        <v>61</v>
      </c>
      <c r="AA2676" s="5"/>
      <c r="AB2676" s="5" t="s">
        <v>46</v>
      </c>
      <c r="AC2676" s="5" t="s">
        <v>47</v>
      </c>
      <c r="AD2676" s="5" t="s">
        <v>2709</v>
      </c>
      <c r="AE2676" s="5" t="s">
        <v>48</v>
      </c>
      <c r="AF2676" s="5" t="s">
        <v>49</v>
      </c>
      <c r="AG2676" s="5" t="s">
        <v>1731</v>
      </c>
      <c r="AH2676" s="6">
        <v>100169953191</v>
      </c>
      <c r="AI2676" s="5"/>
      <c r="AJ2676" s="5"/>
      <c r="AK2676" s="5"/>
      <c r="AL2676" s="5" t="s">
        <v>20853</v>
      </c>
      <c r="AM2676" s="5" t="s">
        <v>20882</v>
      </c>
      <c r="AN2676" s="5" t="s">
        <v>1699</v>
      </c>
      <c r="AO2676" s="5" t="s">
        <v>20830</v>
      </c>
    </row>
    <row r="2677" spans="1:41" x14ac:dyDescent="0.3">
      <c r="A2677" s="5" t="s">
        <v>20884</v>
      </c>
      <c r="B2677" s="5">
        <v>2026</v>
      </c>
      <c r="C2677" s="5" t="s">
        <v>18093</v>
      </c>
      <c r="D2677" s="5" t="s">
        <v>18510</v>
      </c>
      <c r="E2677" s="7"/>
      <c r="F2677" s="5" t="s">
        <v>20825</v>
      </c>
      <c r="G2677" s="5" t="s">
        <v>136</v>
      </c>
      <c r="H2677" s="5" t="s">
        <v>5</v>
      </c>
      <c r="I2677" s="5" t="s">
        <v>2446</v>
      </c>
      <c r="J2677" s="5" t="s">
        <v>2588</v>
      </c>
      <c r="K2677" s="5"/>
      <c r="L2677" s="5" t="s">
        <v>39</v>
      </c>
      <c r="M2677" s="5" t="s">
        <v>40</v>
      </c>
      <c r="N2677" s="5" t="s">
        <v>2707</v>
      </c>
      <c r="O2677" s="5" t="s">
        <v>41</v>
      </c>
      <c r="P2677" s="5" t="s">
        <v>42</v>
      </c>
      <c r="Q2677" s="5" t="s">
        <v>18511</v>
      </c>
      <c r="R2677" s="5" t="s">
        <v>18512</v>
      </c>
      <c r="S2677" s="5" t="s">
        <v>18512</v>
      </c>
      <c r="T2677" s="5" t="s">
        <v>2710</v>
      </c>
      <c r="U2677" s="5" t="s">
        <v>18513</v>
      </c>
      <c r="V2677" s="5" t="s">
        <v>43</v>
      </c>
      <c r="W2677" s="5" t="s">
        <v>60</v>
      </c>
      <c r="X2677" s="5" t="s">
        <v>18514</v>
      </c>
      <c r="Y2677" s="5">
        <v>9.73</v>
      </c>
      <c r="Z2677" s="5" t="s">
        <v>71</v>
      </c>
      <c r="AA2677" s="5" t="s">
        <v>62</v>
      </c>
      <c r="AB2677" s="5" t="s">
        <v>46</v>
      </c>
      <c r="AC2677" s="5" t="s">
        <v>47</v>
      </c>
      <c r="AD2677" s="5" t="s">
        <v>2709</v>
      </c>
      <c r="AE2677" s="5" t="s">
        <v>48</v>
      </c>
      <c r="AF2677" s="5" t="s">
        <v>49</v>
      </c>
      <c r="AG2677" s="5" t="s">
        <v>2589</v>
      </c>
      <c r="AH2677" s="6">
        <v>100172191978</v>
      </c>
      <c r="AI2677" s="5"/>
      <c r="AJ2677" s="5"/>
      <c r="AK2677" s="5"/>
      <c r="AL2677" s="5" t="s">
        <v>20849</v>
      </c>
      <c r="AM2677" s="5" t="s">
        <v>20882</v>
      </c>
      <c r="AN2677" s="5" t="s">
        <v>1699</v>
      </c>
      <c r="AO2677" s="5" t="s">
        <v>20829</v>
      </c>
    </row>
    <row r="2678" spans="1:41" x14ac:dyDescent="0.3">
      <c r="A2678" s="5" t="s">
        <v>20884</v>
      </c>
      <c r="B2678" s="5">
        <v>2026</v>
      </c>
      <c r="C2678" s="5" t="s">
        <v>18093</v>
      </c>
      <c r="D2678" s="5" t="s">
        <v>18515</v>
      </c>
      <c r="E2678" s="7"/>
      <c r="F2678" s="5" t="s">
        <v>20825</v>
      </c>
      <c r="G2678" s="5" t="s">
        <v>136</v>
      </c>
      <c r="H2678" s="5" t="s">
        <v>5</v>
      </c>
      <c r="I2678" s="5" t="s">
        <v>1943</v>
      </c>
      <c r="J2678" s="5" t="s">
        <v>1944</v>
      </c>
      <c r="K2678" s="5"/>
      <c r="L2678" s="5" t="s">
        <v>39</v>
      </c>
      <c r="M2678" s="5" t="s">
        <v>40</v>
      </c>
      <c r="N2678" s="5" t="s">
        <v>2707</v>
      </c>
      <c r="O2678" s="5" t="s">
        <v>90</v>
      </c>
      <c r="P2678" s="5" t="s">
        <v>42</v>
      </c>
      <c r="Q2678" s="5" t="s">
        <v>18516</v>
      </c>
      <c r="R2678" s="5" t="s">
        <v>18516</v>
      </c>
      <c r="S2678" s="5" t="s">
        <v>18517</v>
      </c>
      <c r="T2678" s="5" t="s">
        <v>2710</v>
      </c>
      <c r="U2678" s="5" t="s">
        <v>18518</v>
      </c>
      <c r="V2678" s="5" t="s">
        <v>43</v>
      </c>
      <c r="W2678" s="5" t="s">
        <v>44</v>
      </c>
      <c r="X2678" s="5" t="s">
        <v>18519</v>
      </c>
      <c r="Y2678" s="5">
        <v>4.28</v>
      </c>
      <c r="Z2678" s="5" t="s">
        <v>118</v>
      </c>
      <c r="AA2678" s="5"/>
      <c r="AB2678" s="5" t="s">
        <v>46</v>
      </c>
      <c r="AC2678" s="5" t="s">
        <v>47</v>
      </c>
      <c r="AD2678" s="5" t="s">
        <v>2709</v>
      </c>
      <c r="AE2678" s="5" t="s">
        <v>48</v>
      </c>
      <c r="AF2678" s="5"/>
      <c r="AG2678" s="5" t="s">
        <v>1945</v>
      </c>
      <c r="AH2678" s="6">
        <v>100172107073</v>
      </c>
      <c r="AI2678" s="5"/>
      <c r="AJ2678" s="5"/>
      <c r="AK2678" s="5"/>
      <c r="AL2678" s="5" t="s">
        <v>20853</v>
      </c>
      <c r="AM2678" s="5" t="s">
        <v>20882</v>
      </c>
      <c r="AN2678" s="5" t="s">
        <v>1699</v>
      </c>
      <c r="AO2678" s="5" t="s">
        <v>20829</v>
      </c>
    </row>
    <row r="2679" spans="1:41" x14ac:dyDescent="0.3">
      <c r="A2679" s="5" t="s">
        <v>20884</v>
      </c>
      <c r="B2679" s="5">
        <v>2026</v>
      </c>
      <c r="C2679" s="5" t="s">
        <v>18093</v>
      </c>
      <c r="D2679" s="5" t="s">
        <v>18520</v>
      </c>
      <c r="E2679" s="7"/>
      <c r="F2679" s="5" t="s">
        <v>20825</v>
      </c>
      <c r="G2679" s="5" t="s">
        <v>109</v>
      </c>
      <c r="H2679" s="5" t="s">
        <v>5</v>
      </c>
      <c r="I2679" s="5" t="s">
        <v>18521</v>
      </c>
      <c r="J2679" s="5" t="s">
        <v>1829</v>
      </c>
      <c r="K2679" s="5"/>
      <c r="L2679" s="5" t="s">
        <v>39</v>
      </c>
      <c r="M2679" s="5" t="s">
        <v>40</v>
      </c>
      <c r="N2679" s="5" t="s">
        <v>2707</v>
      </c>
      <c r="O2679" s="5" t="s">
        <v>90</v>
      </c>
      <c r="P2679" s="5" t="s">
        <v>42</v>
      </c>
      <c r="Q2679" s="5" t="s">
        <v>18522</v>
      </c>
      <c r="R2679" s="5" t="s">
        <v>18523</v>
      </c>
      <c r="S2679" s="5" t="s">
        <v>18523</v>
      </c>
      <c r="T2679" s="5"/>
      <c r="U2679" s="5" t="s">
        <v>18524</v>
      </c>
      <c r="V2679" s="5" t="s">
        <v>43</v>
      </c>
      <c r="W2679" s="5" t="s">
        <v>73</v>
      </c>
      <c r="X2679" s="5" t="s">
        <v>18525</v>
      </c>
      <c r="Y2679" s="5">
        <v>2.77</v>
      </c>
      <c r="Z2679" s="5" t="s">
        <v>118</v>
      </c>
      <c r="AA2679" s="5"/>
      <c r="AB2679" s="5" t="s">
        <v>46</v>
      </c>
      <c r="AC2679" s="5" t="s">
        <v>47</v>
      </c>
      <c r="AD2679" s="5" t="s">
        <v>2709</v>
      </c>
      <c r="AE2679" s="5" t="s">
        <v>48</v>
      </c>
      <c r="AF2679" s="5"/>
      <c r="AG2679" s="5" t="s">
        <v>1830</v>
      </c>
      <c r="AH2679" s="6">
        <v>100172168166</v>
      </c>
      <c r="AI2679" s="5"/>
      <c r="AJ2679" s="5"/>
      <c r="AK2679" s="5"/>
      <c r="AL2679" s="5" t="s">
        <v>20851</v>
      </c>
      <c r="AM2679" s="5" t="s">
        <v>20882</v>
      </c>
      <c r="AN2679" s="5" t="s">
        <v>1699</v>
      </c>
      <c r="AO2679" s="5" t="s">
        <v>20830</v>
      </c>
    </row>
    <row r="2680" spans="1:41" x14ac:dyDescent="0.3">
      <c r="A2680" s="5" t="s">
        <v>20884</v>
      </c>
      <c r="B2680" s="5">
        <v>2026</v>
      </c>
      <c r="C2680" s="5" t="s">
        <v>18093</v>
      </c>
      <c r="D2680" s="5" t="s">
        <v>18526</v>
      </c>
      <c r="E2680" s="7"/>
      <c r="F2680" s="5" t="s">
        <v>20825</v>
      </c>
      <c r="G2680" s="5" t="s">
        <v>136</v>
      </c>
      <c r="H2680" s="5" t="s">
        <v>5</v>
      </c>
      <c r="I2680" s="5" t="s">
        <v>381</v>
      </c>
      <c r="J2680" s="5" t="s">
        <v>2083</v>
      </c>
      <c r="K2680" s="5"/>
      <c r="L2680" s="5" t="s">
        <v>39</v>
      </c>
      <c r="M2680" s="5" t="s">
        <v>40</v>
      </c>
      <c r="N2680" s="5" t="s">
        <v>2707</v>
      </c>
      <c r="O2680" s="5" t="s">
        <v>51</v>
      </c>
      <c r="P2680" s="5" t="s">
        <v>42</v>
      </c>
      <c r="Q2680" s="5" t="s">
        <v>18527</v>
      </c>
      <c r="R2680" s="5" t="s">
        <v>18528</v>
      </c>
      <c r="S2680" s="5" t="s">
        <v>18528</v>
      </c>
      <c r="T2680" s="5" t="s">
        <v>2710</v>
      </c>
      <c r="U2680" s="5" t="s">
        <v>18529</v>
      </c>
      <c r="V2680" s="5" t="s">
        <v>43</v>
      </c>
      <c r="W2680" s="5" t="s">
        <v>173</v>
      </c>
      <c r="X2680" s="5" t="s">
        <v>18530</v>
      </c>
      <c r="Y2680" s="5">
        <v>4.2300000000000004</v>
      </c>
      <c r="Z2680" s="5" t="s">
        <v>74</v>
      </c>
      <c r="AA2680" s="5"/>
      <c r="AB2680" s="5" t="s">
        <v>53</v>
      </c>
      <c r="AC2680" s="5" t="s">
        <v>47</v>
      </c>
      <c r="AD2680" s="5" t="s">
        <v>2709</v>
      </c>
      <c r="AE2680" s="5" t="s">
        <v>54</v>
      </c>
      <c r="AF2680" s="5"/>
      <c r="AG2680" s="5" t="s">
        <v>18531</v>
      </c>
      <c r="AH2680" s="6">
        <v>100171736712</v>
      </c>
      <c r="AI2680" s="5"/>
      <c r="AJ2680" s="5"/>
      <c r="AK2680" s="5"/>
      <c r="AL2680" s="5" t="s">
        <v>20851</v>
      </c>
      <c r="AM2680" s="5" t="s">
        <v>20882</v>
      </c>
      <c r="AN2680" s="5" t="s">
        <v>1699</v>
      </c>
      <c r="AO2680" s="5" t="s">
        <v>20829</v>
      </c>
    </row>
    <row r="2681" spans="1:41" x14ac:dyDescent="0.3">
      <c r="A2681" s="5" t="s">
        <v>20884</v>
      </c>
      <c r="B2681" s="5">
        <v>2026</v>
      </c>
      <c r="C2681" s="5" t="s">
        <v>18093</v>
      </c>
      <c r="D2681" s="5" t="s">
        <v>18532</v>
      </c>
      <c r="E2681" s="7"/>
      <c r="F2681" s="5" t="s">
        <v>20825</v>
      </c>
      <c r="G2681" s="5" t="s">
        <v>136</v>
      </c>
      <c r="H2681" s="5" t="s">
        <v>5</v>
      </c>
      <c r="I2681" s="5" t="s">
        <v>2083</v>
      </c>
      <c r="J2681" s="5" t="s">
        <v>381</v>
      </c>
      <c r="K2681" s="5"/>
      <c r="L2681" s="5" t="s">
        <v>39</v>
      </c>
      <c r="M2681" s="5" t="s">
        <v>40</v>
      </c>
      <c r="N2681" s="5" t="s">
        <v>2707</v>
      </c>
      <c r="O2681" s="5" t="s">
        <v>51</v>
      </c>
      <c r="P2681" s="5" t="s">
        <v>42</v>
      </c>
      <c r="Q2681" s="5" t="s">
        <v>18533</v>
      </c>
      <c r="R2681" s="5" t="s">
        <v>18534</v>
      </c>
      <c r="S2681" s="5" t="s">
        <v>18534</v>
      </c>
      <c r="T2681" s="5" t="s">
        <v>2710</v>
      </c>
      <c r="U2681" s="5" t="s">
        <v>18535</v>
      </c>
      <c r="V2681" s="5" t="s">
        <v>43</v>
      </c>
      <c r="W2681" s="5" t="s">
        <v>173</v>
      </c>
      <c r="X2681" s="5" t="s">
        <v>18536</v>
      </c>
      <c r="Y2681" s="5">
        <v>3.85</v>
      </c>
      <c r="Z2681" s="5" t="s">
        <v>118</v>
      </c>
      <c r="AA2681" s="5"/>
      <c r="AB2681" s="5" t="s">
        <v>53</v>
      </c>
      <c r="AC2681" s="5" t="s">
        <v>47</v>
      </c>
      <c r="AD2681" s="5" t="s">
        <v>2709</v>
      </c>
      <c r="AE2681" s="5" t="s">
        <v>54</v>
      </c>
      <c r="AF2681" s="5"/>
      <c r="AG2681" s="5" t="s">
        <v>2084</v>
      </c>
      <c r="AH2681" s="6">
        <v>100172202664</v>
      </c>
      <c r="AI2681" s="5"/>
      <c r="AJ2681" s="5"/>
      <c r="AK2681" s="5"/>
      <c r="AL2681" s="5" t="s">
        <v>20849</v>
      </c>
      <c r="AM2681" s="5" t="s">
        <v>20882</v>
      </c>
      <c r="AN2681" s="5" t="s">
        <v>1699</v>
      </c>
      <c r="AO2681" s="5" t="s">
        <v>20830</v>
      </c>
    </row>
    <row r="2682" spans="1:41" x14ac:dyDescent="0.3">
      <c r="A2682" s="5" t="s">
        <v>20884</v>
      </c>
      <c r="B2682" s="5">
        <v>2026</v>
      </c>
      <c r="C2682" s="5" t="s">
        <v>18093</v>
      </c>
      <c r="D2682" s="5" t="s">
        <v>18537</v>
      </c>
      <c r="E2682" s="7" t="s">
        <v>18538</v>
      </c>
      <c r="F2682" s="5" t="s">
        <v>20825</v>
      </c>
      <c r="G2682" s="5" t="s">
        <v>136</v>
      </c>
      <c r="H2682" s="5" t="s">
        <v>5</v>
      </c>
      <c r="I2682" s="5" t="s">
        <v>285</v>
      </c>
      <c r="J2682" s="5" t="s">
        <v>286</v>
      </c>
      <c r="K2682" s="5"/>
      <c r="L2682" s="5" t="s">
        <v>39</v>
      </c>
      <c r="M2682" s="5" t="s">
        <v>40</v>
      </c>
      <c r="N2682" s="5" t="s">
        <v>2707</v>
      </c>
      <c r="O2682" s="5" t="s">
        <v>130</v>
      </c>
      <c r="P2682" s="5" t="s">
        <v>42</v>
      </c>
      <c r="Q2682" s="5" t="s">
        <v>18539</v>
      </c>
      <c r="R2682" s="5" t="s">
        <v>2710</v>
      </c>
      <c r="S2682" s="5" t="s">
        <v>18540</v>
      </c>
      <c r="T2682" s="5" t="s">
        <v>18541</v>
      </c>
      <c r="U2682" s="5" t="s">
        <v>18542</v>
      </c>
      <c r="V2682" s="5" t="s">
        <v>43</v>
      </c>
      <c r="W2682" s="5" t="s">
        <v>44</v>
      </c>
      <c r="X2682" s="5" t="s">
        <v>18543</v>
      </c>
      <c r="Y2682" s="5">
        <v>4.57</v>
      </c>
      <c r="Z2682" s="5" t="s">
        <v>74</v>
      </c>
      <c r="AA2682" s="5" t="s">
        <v>62</v>
      </c>
      <c r="AB2682" s="5" t="s">
        <v>53</v>
      </c>
      <c r="AC2682" s="5" t="s">
        <v>47</v>
      </c>
      <c r="AD2682" s="5" t="s">
        <v>2709</v>
      </c>
      <c r="AE2682" s="5" t="s">
        <v>69</v>
      </c>
      <c r="AF2682" s="5" t="s">
        <v>49</v>
      </c>
      <c r="AG2682" s="5" t="s">
        <v>926</v>
      </c>
      <c r="AH2682" s="6">
        <v>100171510535</v>
      </c>
      <c r="AI2682" s="5"/>
      <c r="AJ2682" s="5"/>
      <c r="AK2682" s="5"/>
      <c r="AL2682" s="5" t="s">
        <v>20850</v>
      </c>
      <c r="AM2682" s="5" t="s">
        <v>20882</v>
      </c>
      <c r="AN2682" s="5" t="s">
        <v>1699</v>
      </c>
      <c r="AO2682" s="5" t="s">
        <v>20829</v>
      </c>
    </row>
    <row r="2683" spans="1:41" x14ac:dyDescent="0.3">
      <c r="A2683" s="5" t="s">
        <v>20884</v>
      </c>
      <c r="B2683" s="5">
        <v>2026</v>
      </c>
      <c r="C2683" s="5" t="s">
        <v>18093</v>
      </c>
      <c r="D2683" s="5" t="s">
        <v>18544</v>
      </c>
      <c r="E2683" s="7"/>
      <c r="F2683" s="5" t="s">
        <v>20825</v>
      </c>
      <c r="G2683" s="5" t="s">
        <v>135</v>
      </c>
      <c r="H2683" s="5" t="s">
        <v>5</v>
      </c>
      <c r="I2683" s="5" t="s">
        <v>390</v>
      </c>
      <c r="J2683" s="5" t="s">
        <v>1337</v>
      </c>
      <c r="K2683" s="5"/>
      <c r="L2683" s="5" t="s">
        <v>39</v>
      </c>
      <c r="M2683" s="5" t="s">
        <v>40</v>
      </c>
      <c r="N2683" s="5" t="s">
        <v>2707</v>
      </c>
      <c r="O2683" s="5" t="s">
        <v>130</v>
      </c>
      <c r="P2683" s="5" t="s">
        <v>42</v>
      </c>
      <c r="Q2683" s="5" t="s">
        <v>18545</v>
      </c>
      <c r="R2683" s="5" t="s">
        <v>2710</v>
      </c>
      <c r="S2683" s="5" t="s">
        <v>18546</v>
      </c>
      <c r="T2683" s="5" t="s">
        <v>18547</v>
      </c>
      <c r="U2683" s="5" t="s">
        <v>18548</v>
      </c>
      <c r="V2683" s="5" t="s">
        <v>43</v>
      </c>
      <c r="W2683" s="5" t="s">
        <v>60</v>
      </c>
      <c r="X2683" s="5" t="s">
        <v>18549</v>
      </c>
      <c r="Y2683" s="5">
        <v>3.57</v>
      </c>
      <c r="Z2683" s="5" t="s">
        <v>74</v>
      </c>
      <c r="AA2683" s="5"/>
      <c r="AB2683" s="5" t="s">
        <v>53</v>
      </c>
      <c r="AC2683" s="5" t="s">
        <v>47</v>
      </c>
      <c r="AD2683" s="5" t="s">
        <v>2709</v>
      </c>
      <c r="AE2683" s="5" t="s">
        <v>69</v>
      </c>
      <c r="AF2683" s="5" t="s">
        <v>49</v>
      </c>
      <c r="AG2683" s="5" t="s">
        <v>1338</v>
      </c>
      <c r="AH2683" s="6">
        <v>100168669573</v>
      </c>
      <c r="AI2683" s="5"/>
      <c r="AJ2683" s="5"/>
      <c r="AK2683" s="5"/>
      <c r="AL2683" s="5" t="s">
        <v>20850</v>
      </c>
      <c r="AM2683" s="5" t="s">
        <v>20882</v>
      </c>
      <c r="AN2683" s="5" t="s">
        <v>1699</v>
      </c>
      <c r="AO2683" s="5" t="s">
        <v>20830</v>
      </c>
    </row>
    <row r="2684" spans="1:41" x14ac:dyDescent="0.3">
      <c r="A2684" s="5" t="s">
        <v>20884</v>
      </c>
      <c r="B2684" s="5">
        <v>2026</v>
      </c>
      <c r="C2684" s="5" t="s">
        <v>18093</v>
      </c>
      <c r="D2684" s="5" t="s">
        <v>18550</v>
      </c>
      <c r="E2684" s="7"/>
      <c r="F2684" s="5" t="s">
        <v>20825</v>
      </c>
      <c r="G2684" s="5" t="s">
        <v>109</v>
      </c>
      <c r="H2684" s="5" t="s">
        <v>5</v>
      </c>
      <c r="I2684" s="5" t="s">
        <v>399</v>
      </c>
      <c r="J2684" s="5" t="s">
        <v>400</v>
      </c>
      <c r="K2684" s="5"/>
      <c r="L2684" s="5" t="s">
        <v>101</v>
      </c>
      <c r="M2684" s="5" t="s">
        <v>40</v>
      </c>
      <c r="N2684" s="5" t="s">
        <v>2707</v>
      </c>
      <c r="O2684" s="5" t="s">
        <v>79</v>
      </c>
      <c r="P2684" s="5" t="s">
        <v>42</v>
      </c>
      <c r="Q2684" s="5" t="s">
        <v>18551</v>
      </c>
      <c r="R2684" s="5" t="s">
        <v>2710</v>
      </c>
      <c r="S2684" s="5" t="s">
        <v>18552</v>
      </c>
      <c r="T2684" s="5" t="s">
        <v>18553</v>
      </c>
      <c r="U2684" s="5" t="s">
        <v>18554</v>
      </c>
      <c r="V2684" s="5" t="s">
        <v>43</v>
      </c>
      <c r="W2684" s="5" t="s">
        <v>60</v>
      </c>
      <c r="X2684" s="5" t="s">
        <v>18555</v>
      </c>
      <c r="Y2684" s="5">
        <v>4.32</v>
      </c>
      <c r="Z2684" s="5" t="s">
        <v>74</v>
      </c>
      <c r="AA2684" s="5" t="s">
        <v>62</v>
      </c>
      <c r="AB2684" s="5" t="s">
        <v>53</v>
      </c>
      <c r="AC2684" s="5" t="s">
        <v>47</v>
      </c>
      <c r="AD2684" s="5" t="s">
        <v>101</v>
      </c>
      <c r="AE2684" s="5" t="s">
        <v>69</v>
      </c>
      <c r="AF2684" s="5" t="s">
        <v>49</v>
      </c>
      <c r="AG2684" s="5" t="s">
        <v>402</v>
      </c>
      <c r="AH2684" s="6">
        <v>100172101883</v>
      </c>
      <c r="AI2684" s="5"/>
      <c r="AJ2684" s="5"/>
      <c r="AK2684" s="5"/>
      <c r="AL2684" s="5" t="s">
        <v>20852</v>
      </c>
      <c r="AM2684" s="5" t="s">
        <v>20882</v>
      </c>
      <c r="AN2684" s="5" t="s">
        <v>1699</v>
      </c>
      <c r="AO2684" s="5" t="s">
        <v>20829</v>
      </c>
    </row>
    <row r="2685" spans="1:41" x14ac:dyDescent="0.3">
      <c r="A2685" s="5" t="s">
        <v>20884</v>
      </c>
      <c r="B2685" s="5">
        <v>2026</v>
      </c>
      <c r="C2685" s="5" t="s">
        <v>18093</v>
      </c>
      <c r="D2685" s="5" t="s">
        <v>18556</v>
      </c>
      <c r="E2685" s="7"/>
      <c r="F2685" s="5" t="s">
        <v>20825</v>
      </c>
      <c r="G2685" s="5" t="s">
        <v>123</v>
      </c>
      <c r="H2685" s="5" t="s">
        <v>5</v>
      </c>
      <c r="I2685" s="5" t="s">
        <v>1578</v>
      </c>
      <c r="J2685" s="5" t="s">
        <v>1578</v>
      </c>
      <c r="K2685" s="5"/>
      <c r="L2685" s="5" t="s">
        <v>101</v>
      </c>
      <c r="M2685" s="5" t="s">
        <v>40</v>
      </c>
      <c r="N2685" s="5" t="s">
        <v>2707</v>
      </c>
      <c r="O2685" s="5" t="s">
        <v>79</v>
      </c>
      <c r="P2685" s="5" t="s">
        <v>42</v>
      </c>
      <c r="Q2685" s="5" t="s">
        <v>18557</v>
      </c>
      <c r="R2685" s="5" t="s">
        <v>2710</v>
      </c>
      <c r="S2685" s="5" t="s">
        <v>18558</v>
      </c>
      <c r="T2685" s="5" t="s">
        <v>18559</v>
      </c>
      <c r="U2685" s="5" t="s">
        <v>18560</v>
      </c>
      <c r="V2685" s="5" t="s">
        <v>43</v>
      </c>
      <c r="W2685" s="5" t="s">
        <v>60</v>
      </c>
      <c r="X2685" s="5" t="s">
        <v>18561</v>
      </c>
      <c r="Y2685" s="5">
        <v>11.87</v>
      </c>
      <c r="Z2685" s="5" t="s">
        <v>61</v>
      </c>
      <c r="AA2685" s="5" t="s">
        <v>614</v>
      </c>
      <c r="AB2685" s="5" t="s">
        <v>53</v>
      </c>
      <c r="AC2685" s="5" t="s">
        <v>47</v>
      </c>
      <c r="AD2685" s="5" t="s">
        <v>101</v>
      </c>
      <c r="AE2685" s="5" t="s">
        <v>69</v>
      </c>
      <c r="AF2685" s="5" t="s">
        <v>49</v>
      </c>
      <c r="AG2685" s="5" t="s">
        <v>7841</v>
      </c>
      <c r="AH2685" s="6">
        <v>100168618931</v>
      </c>
      <c r="AI2685" s="5"/>
      <c r="AJ2685" s="5"/>
      <c r="AK2685" s="5"/>
      <c r="AL2685" s="5" t="s">
        <v>20852</v>
      </c>
      <c r="AM2685" s="5" t="s">
        <v>20882</v>
      </c>
      <c r="AN2685" s="5" t="s">
        <v>1699</v>
      </c>
      <c r="AO2685" s="5" t="s">
        <v>20829</v>
      </c>
    </row>
    <row r="2686" spans="1:41" x14ac:dyDescent="0.3">
      <c r="A2686" s="5" t="s">
        <v>20884</v>
      </c>
      <c r="B2686" s="5">
        <v>2026</v>
      </c>
      <c r="C2686" s="5" t="s">
        <v>18093</v>
      </c>
      <c r="D2686" s="5" t="s">
        <v>18562</v>
      </c>
      <c r="E2686" s="7"/>
      <c r="F2686" s="5" t="s">
        <v>20825</v>
      </c>
      <c r="G2686" s="5" t="s">
        <v>136</v>
      </c>
      <c r="H2686" s="5" t="s">
        <v>5</v>
      </c>
      <c r="I2686" s="5" t="s">
        <v>285</v>
      </c>
      <c r="J2686" s="5" t="s">
        <v>286</v>
      </c>
      <c r="K2686" s="5"/>
      <c r="L2686" s="5" t="s">
        <v>39</v>
      </c>
      <c r="M2686" s="5" t="s">
        <v>40</v>
      </c>
      <c r="N2686" s="5" t="s">
        <v>2707</v>
      </c>
      <c r="O2686" s="5" t="s">
        <v>172</v>
      </c>
      <c r="P2686" s="5" t="s">
        <v>42</v>
      </c>
      <c r="Q2686" s="5" t="s">
        <v>18563</v>
      </c>
      <c r="R2686" s="5" t="s">
        <v>2710</v>
      </c>
      <c r="S2686" s="5" t="s">
        <v>18564</v>
      </c>
      <c r="T2686" s="5" t="s">
        <v>18477</v>
      </c>
      <c r="U2686" s="5" t="s">
        <v>18565</v>
      </c>
      <c r="V2686" s="5" t="s">
        <v>43</v>
      </c>
      <c r="W2686" s="5" t="s">
        <v>44</v>
      </c>
      <c r="X2686" s="5" t="s">
        <v>67</v>
      </c>
      <c r="Y2686" s="5">
        <v>1.9</v>
      </c>
      <c r="Z2686" s="5" t="s">
        <v>74</v>
      </c>
      <c r="AA2686" s="5"/>
      <c r="AB2686" s="5" t="s">
        <v>53</v>
      </c>
      <c r="AC2686" s="5" t="s">
        <v>47</v>
      </c>
      <c r="AD2686" s="5" t="s">
        <v>2709</v>
      </c>
      <c r="AE2686" s="5" t="s">
        <v>69</v>
      </c>
      <c r="AF2686" s="5" t="s">
        <v>55</v>
      </c>
      <c r="AG2686" s="5" t="s">
        <v>926</v>
      </c>
      <c r="AH2686" s="6">
        <v>100171510535</v>
      </c>
      <c r="AI2686" s="5"/>
      <c r="AJ2686" s="5"/>
      <c r="AK2686" s="5"/>
      <c r="AL2686" s="5" t="s">
        <v>20854</v>
      </c>
      <c r="AM2686" s="5" t="s">
        <v>20882</v>
      </c>
      <c r="AN2686" s="5" t="s">
        <v>1699</v>
      </c>
      <c r="AO2686" s="5" t="s">
        <v>20830</v>
      </c>
    </row>
    <row r="2687" spans="1:41" x14ac:dyDescent="0.3">
      <c r="A2687" s="5" t="s">
        <v>20884</v>
      </c>
      <c r="B2687" s="5">
        <v>2026</v>
      </c>
      <c r="C2687" s="5" t="s">
        <v>18093</v>
      </c>
      <c r="D2687" s="5" t="s">
        <v>18566</v>
      </c>
      <c r="E2687" s="7"/>
      <c r="F2687" s="5" t="s">
        <v>20825</v>
      </c>
      <c r="G2687" s="5" t="s">
        <v>123</v>
      </c>
      <c r="H2687" s="5" t="s">
        <v>5</v>
      </c>
      <c r="I2687" s="5" t="s">
        <v>432</v>
      </c>
      <c r="J2687" s="5" t="s">
        <v>2515</v>
      </c>
      <c r="K2687" s="5"/>
      <c r="L2687" s="5" t="s">
        <v>39</v>
      </c>
      <c r="M2687" s="5" t="s">
        <v>40</v>
      </c>
      <c r="N2687" s="5" t="s">
        <v>2707</v>
      </c>
      <c r="O2687" s="5" t="s">
        <v>79</v>
      </c>
      <c r="P2687" s="5" t="s">
        <v>42</v>
      </c>
      <c r="Q2687" s="5" t="s">
        <v>18567</v>
      </c>
      <c r="R2687" s="5" t="s">
        <v>2710</v>
      </c>
      <c r="S2687" s="5" t="s">
        <v>18568</v>
      </c>
      <c r="T2687" s="5" t="s">
        <v>18569</v>
      </c>
      <c r="U2687" s="5" t="s">
        <v>18570</v>
      </c>
      <c r="V2687" s="5" t="s">
        <v>43</v>
      </c>
      <c r="W2687" s="5" t="s">
        <v>60</v>
      </c>
      <c r="X2687" s="5" t="s">
        <v>13615</v>
      </c>
      <c r="Y2687" s="5">
        <v>2.73</v>
      </c>
      <c r="Z2687" s="5" t="s">
        <v>74</v>
      </c>
      <c r="AA2687" s="5"/>
      <c r="AB2687" s="5" t="s">
        <v>53</v>
      </c>
      <c r="AC2687" s="5" t="s">
        <v>47</v>
      </c>
      <c r="AD2687" s="5" t="s">
        <v>2709</v>
      </c>
      <c r="AE2687" s="5" t="s">
        <v>69</v>
      </c>
      <c r="AF2687" s="5" t="s">
        <v>49</v>
      </c>
      <c r="AG2687" s="5" t="s">
        <v>2516</v>
      </c>
      <c r="AH2687" s="6">
        <v>100172237272</v>
      </c>
      <c r="AI2687" s="5"/>
      <c r="AJ2687" s="5"/>
      <c r="AK2687" s="5"/>
      <c r="AL2687" s="5" t="s">
        <v>20850</v>
      </c>
      <c r="AM2687" s="5" t="s">
        <v>20882</v>
      </c>
      <c r="AN2687" s="5" t="s">
        <v>1699</v>
      </c>
      <c r="AO2687" s="5" t="s">
        <v>20830</v>
      </c>
    </row>
    <row r="2688" spans="1:41" x14ac:dyDescent="0.3">
      <c r="A2688" s="5" t="s">
        <v>20884</v>
      </c>
      <c r="B2688" s="5">
        <v>2026</v>
      </c>
      <c r="C2688" s="5" t="s">
        <v>18093</v>
      </c>
      <c r="D2688" s="5" t="s">
        <v>18571</v>
      </c>
      <c r="E2688" s="7"/>
      <c r="F2688" s="5" t="s">
        <v>20824</v>
      </c>
      <c r="G2688" s="5" t="s">
        <v>153</v>
      </c>
      <c r="H2688" s="5" t="s">
        <v>5</v>
      </c>
      <c r="I2688" s="5" t="s">
        <v>7858</v>
      </c>
      <c r="J2688" s="5" t="s">
        <v>18572</v>
      </c>
      <c r="K2688" s="5"/>
      <c r="L2688" s="5" t="s">
        <v>39</v>
      </c>
      <c r="M2688" s="5" t="s">
        <v>40</v>
      </c>
      <c r="N2688" s="5"/>
      <c r="O2688" s="5" t="s">
        <v>94</v>
      </c>
      <c r="P2688" s="5" t="s">
        <v>42</v>
      </c>
      <c r="Q2688" s="5" t="s">
        <v>18573</v>
      </c>
      <c r="R2688" s="5" t="s">
        <v>2710</v>
      </c>
      <c r="S2688" s="5" t="s">
        <v>18574</v>
      </c>
      <c r="T2688" s="5" t="s">
        <v>2710</v>
      </c>
      <c r="U2688" s="5" t="s">
        <v>18575</v>
      </c>
      <c r="V2688" s="5" t="s">
        <v>43</v>
      </c>
      <c r="W2688" s="5" t="s">
        <v>60</v>
      </c>
      <c r="X2688" s="5" t="s">
        <v>13547</v>
      </c>
      <c r="Y2688" s="5">
        <v>8.1199999999999992</v>
      </c>
      <c r="Z2688" s="5" t="s">
        <v>80</v>
      </c>
      <c r="AA2688" s="5" t="s">
        <v>62</v>
      </c>
      <c r="AB2688" s="5" t="s">
        <v>53</v>
      </c>
      <c r="AC2688" s="5" t="s">
        <v>47</v>
      </c>
      <c r="AD2688" s="5" t="s">
        <v>2709</v>
      </c>
      <c r="AE2688" s="5" t="s">
        <v>69</v>
      </c>
      <c r="AF2688" s="5" t="s">
        <v>49</v>
      </c>
      <c r="AG2688" s="5" t="s">
        <v>18576</v>
      </c>
      <c r="AH2688" s="6" t="s">
        <v>82</v>
      </c>
      <c r="AI2688" s="5"/>
      <c r="AJ2688" s="5"/>
      <c r="AK2688" s="5"/>
      <c r="AL2688" s="5" t="s">
        <v>20850</v>
      </c>
      <c r="AM2688" s="5" t="s">
        <v>20882</v>
      </c>
      <c r="AN2688" s="5" t="s">
        <v>1699</v>
      </c>
      <c r="AO2688" s="5" t="s">
        <v>20829</v>
      </c>
    </row>
    <row r="2689" spans="1:41" x14ac:dyDescent="0.3">
      <c r="A2689" s="5" t="s">
        <v>20884</v>
      </c>
      <c r="B2689" s="5">
        <v>2026</v>
      </c>
      <c r="C2689" s="5" t="s">
        <v>18093</v>
      </c>
      <c r="D2689" s="5" t="s">
        <v>18577</v>
      </c>
      <c r="E2689" s="7"/>
      <c r="F2689" s="5" t="s">
        <v>20824</v>
      </c>
      <c r="G2689" s="5" t="s">
        <v>98</v>
      </c>
      <c r="H2689" s="5" t="s">
        <v>5</v>
      </c>
      <c r="I2689" s="5" t="s">
        <v>455</v>
      </c>
      <c r="J2689" s="5" t="s">
        <v>2164</v>
      </c>
      <c r="K2689" s="5"/>
      <c r="L2689" s="5" t="s">
        <v>39</v>
      </c>
      <c r="M2689" s="5" t="s">
        <v>40</v>
      </c>
      <c r="N2689" s="5" t="s">
        <v>2707</v>
      </c>
      <c r="O2689" s="5" t="s">
        <v>59</v>
      </c>
      <c r="P2689" s="5" t="s">
        <v>42</v>
      </c>
      <c r="Q2689" s="5" t="s">
        <v>18578</v>
      </c>
      <c r="R2689" s="5" t="s">
        <v>18579</v>
      </c>
      <c r="S2689" s="5" t="s">
        <v>18579</v>
      </c>
      <c r="T2689" s="5" t="s">
        <v>2710</v>
      </c>
      <c r="U2689" s="5" t="s">
        <v>18580</v>
      </c>
      <c r="V2689" s="5" t="s">
        <v>43</v>
      </c>
      <c r="W2689" s="5" t="s">
        <v>44</v>
      </c>
      <c r="X2689" s="5" t="s">
        <v>18581</v>
      </c>
      <c r="Y2689" s="5">
        <v>1.9</v>
      </c>
      <c r="Z2689" s="5" t="s">
        <v>61</v>
      </c>
      <c r="AA2689" s="5"/>
      <c r="AB2689" s="5" t="s">
        <v>53</v>
      </c>
      <c r="AC2689" s="5" t="s">
        <v>47</v>
      </c>
      <c r="AD2689" s="5" t="s">
        <v>2709</v>
      </c>
      <c r="AE2689" s="5" t="s">
        <v>54</v>
      </c>
      <c r="AF2689" s="5" t="s">
        <v>49</v>
      </c>
      <c r="AG2689" s="5" t="s">
        <v>2597</v>
      </c>
      <c r="AH2689" s="6">
        <v>100170636851</v>
      </c>
      <c r="AI2689" s="5"/>
      <c r="AJ2689" s="5"/>
      <c r="AK2689" s="5"/>
      <c r="AL2689" s="5" t="s">
        <v>20849</v>
      </c>
      <c r="AM2689" s="5" t="s">
        <v>20882</v>
      </c>
      <c r="AN2689" s="5" t="s">
        <v>1699</v>
      </c>
      <c r="AO2689" s="5" t="s">
        <v>20830</v>
      </c>
    </row>
    <row r="2690" spans="1:41" x14ac:dyDescent="0.3">
      <c r="A2690" s="5" t="s">
        <v>20884</v>
      </c>
      <c r="B2690" s="5">
        <v>2026</v>
      </c>
      <c r="C2690" s="5" t="s">
        <v>18093</v>
      </c>
      <c r="D2690" s="5" t="s">
        <v>18582</v>
      </c>
      <c r="E2690" s="7"/>
      <c r="F2690" s="5" t="s">
        <v>20824</v>
      </c>
      <c r="G2690" s="5" t="s">
        <v>153</v>
      </c>
      <c r="H2690" s="5" t="s">
        <v>5</v>
      </c>
      <c r="I2690" s="5" t="s">
        <v>1964</v>
      </c>
      <c r="J2690" s="5" t="s">
        <v>11068</v>
      </c>
      <c r="K2690" s="5"/>
      <c r="L2690" s="5" t="s">
        <v>39</v>
      </c>
      <c r="M2690" s="5" t="s">
        <v>40</v>
      </c>
      <c r="N2690" s="5" t="s">
        <v>2707</v>
      </c>
      <c r="O2690" s="5" t="s">
        <v>79</v>
      </c>
      <c r="P2690" s="5" t="s">
        <v>42</v>
      </c>
      <c r="Q2690" s="5" t="s">
        <v>18583</v>
      </c>
      <c r="R2690" s="5" t="s">
        <v>2710</v>
      </c>
      <c r="S2690" s="5" t="s">
        <v>18584</v>
      </c>
      <c r="T2690" s="5" t="s">
        <v>18585</v>
      </c>
      <c r="U2690" s="5" t="s">
        <v>18586</v>
      </c>
      <c r="V2690" s="5" t="s">
        <v>43</v>
      </c>
      <c r="W2690" s="5" t="s">
        <v>44</v>
      </c>
      <c r="X2690" s="5" t="s">
        <v>18587</v>
      </c>
      <c r="Y2690" s="5">
        <v>2.97</v>
      </c>
      <c r="Z2690" s="5" t="s">
        <v>80</v>
      </c>
      <c r="AA2690" s="5"/>
      <c r="AB2690" s="5" t="s">
        <v>53</v>
      </c>
      <c r="AC2690" s="5" t="s">
        <v>47</v>
      </c>
      <c r="AD2690" s="5" t="s">
        <v>2709</v>
      </c>
      <c r="AE2690" s="5" t="s">
        <v>69</v>
      </c>
      <c r="AF2690" s="5" t="s">
        <v>49</v>
      </c>
      <c r="AG2690" s="5" t="s">
        <v>11074</v>
      </c>
      <c r="AH2690" s="6">
        <v>100168636525</v>
      </c>
      <c r="AI2690" s="5"/>
      <c r="AJ2690" s="5"/>
      <c r="AK2690" s="5"/>
      <c r="AL2690" s="5" t="s">
        <v>20849</v>
      </c>
      <c r="AM2690" s="5" t="s">
        <v>20882</v>
      </c>
      <c r="AN2690" s="5" t="s">
        <v>1699</v>
      </c>
      <c r="AO2690" s="5" t="s">
        <v>20830</v>
      </c>
    </row>
    <row r="2691" spans="1:41" x14ac:dyDescent="0.3">
      <c r="A2691" s="5" t="s">
        <v>20884</v>
      </c>
      <c r="B2691" s="5">
        <v>2026</v>
      </c>
      <c r="C2691" s="5" t="s">
        <v>18093</v>
      </c>
      <c r="D2691" s="5" t="s">
        <v>18588</v>
      </c>
      <c r="E2691" s="7"/>
      <c r="F2691" s="5" t="s">
        <v>20824</v>
      </c>
      <c r="G2691" s="5" t="s">
        <v>153</v>
      </c>
      <c r="H2691" s="5" t="s">
        <v>5</v>
      </c>
      <c r="I2691" s="5" t="s">
        <v>646</v>
      </c>
      <c r="J2691" s="5" t="s">
        <v>1220</v>
      </c>
      <c r="K2691" s="5"/>
      <c r="L2691" s="5" t="s">
        <v>101</v>
      </c>
      <c r="M2691" s="5" t="s">
        <v>40</v>
      </c>
      <c r="N2691" s="5"/>
      <c r="O2691" s="5" t="s">
        <v>79</v>
      </c>
      <c r="P2691" s="5" t="s">
        <v>42</v>
      </c>
      <c r="Q2691" s="5" t="s">
        <v>18589</v>
      </c>
      <c r="R2691" s="5" t="s">
        <v>2710</v>
      </c>
      <c r="S2691" s="5" t="s">
        <v>18590</v>
      </c>
      <c r="T2691" s="5" t="s">
        <v>18591</v>
      </c>
      <c r="U2691" s="5" t="s">
        <v>18592</v>
      </c>
      <c r="V2691" s="5" t="s">
        <v>43</v>
      </c>
      <c r="W2691" s="5" t="s">
        <v>44</v>
      </c>
      <c r="X2691" s="5" t="s">
        <v>18593</v>
      </c>
      <c r="Y2691" s="5">
        <v>2.48</v>
      </c>
      <c r="Z2691" s="5" t="s">
        <v>80</v>
      </c>
      <c r="AA2691" s="5"/>
      <c r="AB2691" s="5" t="s">
        <v>53</v>
      </c>
      <c r="AC2691" s="5" t="s">
        <v>47</v>
      </c>
      <c r="AD2691" s="5" t="s">
        <v>101</v>
      </c>
      <c r="AE2691" s="5" t="s">
        <v>69</v>
      </c>
      <c r="AF2691" s="5" t="s">
        <v>49</v>
      </c>
      <c r="AG2691" s="5" t="s">
        <v>1221</v>
      </c>
      <c r="AH2691" s="6">
        <v>100169879324</v>
      </c>
      <c r="AI2691" s="5"/>
      <c r="AJ2691" s="5"/>
      <c r="AK2691" s="5"/>
      <c r="AL2691" s="5" t="s">
        <v>20850</v>
      </c>
      <c r="AM2691" s="5" t="s">
        <v>20882</v>
      </c>
      <c r="AN2691" s="5" t="s">
        <v>1699</v>
      </c>
      <c r="AO2691" s="5" t="s">
        <v>20830</v>
      </c>
    </row>
    <row r="2692" spans="1:41" x14ac:dyDescent="0.3">
      <c r="A2692" s="5" t="s">
        <v>20884</v>
      </c>
      <c r="B2692" s="5">
        <v>2026</v>
      </c>
      <c r="C2692" s="5" t="s">
        <v>18093</v>
      </c>
      <c r="D2692" s="5" t="s">
        <v>18594</v>
      </c>
      <c r="E2692" s="7"/>
      <c r="F2692" s="5" t="s">
        <v>20824</v>
      </c>
      <c r="G2692" s="5" t="s">
        <v>342</v>
      </c>
      <c r="H2692" s="5" t="s">
        <v>5</v>
      </c>
      <c r="I2692" s="5" t="s">
        <v>18595</v>
      </c>
      <c r="J2692" s="5" t="s">
        <v>1524</v>
      </c>
      <c r="K2692" s="5"/>
      <c r="L2692" s="5" t="s">
        <v>39</v>
      </c>
      <c r="M2692" s="5" t="s">
        <v>40</v>
      </c>
      <c r="N2692" s="5" t="s">
        <v>2707</v>
      </c>
      <c r="O2692" s="5" t="s">
        <v>90</v>
      </c>
      <c r="P2692" s="5" t="s">
        <v>42</v>
      </c>
      <c r="Q2692" s="5" t="s">
        <v>18596</v>
      </c>
      <c r="R2692" s="5" t="s">
        <v>18597</v>
      </c>
      <c r="S2692" s="5" t="s">
        <v>18597</v>
      </c>
      <c r="T2692" s="5" t="s">
        <v>2710</v>
      </c>
      <c r="U2692" s="5" t="s">
        <v>18598</v>
      </c>
      <c r="V2692" s="5" t="s">
        <v>43</v>
      </c>
      <c r="W2692" s="5" t="s">
        <v>44</v>
      </c>
      <c r="X2692" s="5" t="s">
        <v>18599</v>
      </c>
      <c r="Y2692" s="5">
        <v>7.53</v>
      </c>
      <c r="Z2692" s="5" t="s">
        <v>118</v>
      </c>
      <c r="AA2692" s="5" t="s">
        <v>68</v>
      </c>
      <c r="AB2692" s="5" t="s">
        <v>46</v>
      </c>
      <c r="AC2692" s="5" t="s">
        <v>47</v>
      </c>
      <c r="AD2692" s="5" t="s">
        <v>2709</v>
      </c>
      <c r="AE2692" s="5" t="s">
        <v>48</v>
      </c>
      <c r="AF2692" s="5"/>
      <c r="AG2692" s="5" t="s">
        <v>1525</v>
      </c>
      <c r="AH2692" s="6">
        <v>100172076721</v>
      </c>
      <c r="AI2692" s="5"/>
      <c r="AJ2692" s="5"/>
      <c r="AK2692" s="5"/>
      <c r="AL2692" s="5" t="s">
        <v>20852</v>
      </c>
      <c r="AM2692" s="5" t="s">
        <v>20882</v>
      </c>
      <c r="AN2692" s="5" t="s">
        <v>1699</v>
      </c>
      <c r="AO2692" s="5" t="s">
        <v>20829</v>
      </c>
    </row>
    <row r="2693" spans="1:41" x14ac:dyDescent="0.3">
      <c r="A2693" s="5" t="s">
        <v>20884</v>
      </c>
      <c r="B2693" s="5">
        <v>2026</v>
      </c>
      <c r="C2693" s="5" t="s">
        <v>18093</v>
      </c>
      <c r="D2693" s="5" t="s">
        <v>18600</v>
      </c>
      <c r="E2693" s="7"/>
      <c r="F2693" s="5" t="s">
        <v>20824</v>
      </c>
      <c r="G2693" s="5" t="s">
        <v>72</v>
      </c>
      <c r="H2693" s="5" t="s">
        <v>5</v>
      </c>
      <c r="I2693" s="5" t="s">
        <v>1587</v>
      </c>
      <c r="J2693" s="5" t="s">
        <v>1862</v>
      </c>
      <c r="K2693" s="5"/>
      <c r="L2693" s="5" t="s">
        <v>39</v>
      </c>
      <c r="M2693" s="5" t="s">
        <v>40</v>
      </c>
      <c r="N2693" s="5" t="s">
        <v>2707</v>
      </c>
      <c r="O2693" s="5" t="s">
        <v>1402</v>
      </c>
      <c r="P2693" s="5" t="s">
        <v>42</v>
      </c>
      <c r="Q2693" s="5" t="s">
        <v>18601</v>
      </c>
      <c r="R2693" s="5" t="s">
        <v>18602</v>
      </c>
      <c r="S2693" s="5" t="s">
        <v>18602</v>
      </c>
      <c r="T2693" s="5" t="s">
        <v>2710</v>
      </c>
      <c r="U2693" s="5" t="s">
        <v>18603</v>
      </c>
      <c r="V2693" s="5" t="s">
        <v>43</v>
      </c>
      <c r="W2693" s="5" t="s">
        <v>44</v>
      </c>
      <c r="X2693" s="5" t="s">
        <v>18604</v>
      </c>
      <c r="Y2693" s="5">
        <v>6.25</v>
      </c>
      <c r="Z2693" s="5" t="s">
        <v>77</v>
      </c>
      <c r="AA2693" s="5"/>
      <c r="AB2693" s="5" t="s">
        <v>53</v>
      </c>
      <c r="AC2693" s="5" t="s">
        <v>47</v>
      </c>
      <c r="AD2693" s="5" t="s">
        <v>2709</v>
      </c>
      <c r="AE2693" s="5" t="s">
        <v>54</v>
      </c>
      <c r="AF2693" s="5"/>
      <c r="AG2693" s="5" t="s">
        <v>9590</v>
      </c>
      <c r="AH2693" s="6" t="s">
        <v>82</v>
      </c>
      <c r="AI2693" s="5"/>
      <c r="AJ2693" s="5"/>
      <c r="AK2693" s="5"/>
      <c r="AL2693" s="5" t="s">
        <v>20852</v>
      </c>
      <c r="AM2693" s="5" t="s">
        <v>20882</v>
      </c>
      <c r="AN2693" s="5" t="s">
        <v>1699</v>
      </c>
      <c r="AO2693" s="5" t="s">
        <v>20829</v>
      </c>
    </row>
    <row r="2694" spans="1:41" x14ac:dyDescent="0.3">
      <c r="A2694" s="5" t="s">
        <v>20884</v>
      </c>
      <c r="B2694" s="5">
        <v>2026</v>
      </c>
      <c r="C2694" s="5" t="s">
        <v>18093</v>
      </c>
      <c r="D2694" s="5" t="s">
        <v>18605</v>
      </c>
      <c r="E2694" s="7"/>
      <c r="F2694" s="5" t="s">
        <v>20824</v>
      </c>
      <c r="G2694" s="5" t="s">
        <v>231</v>
      </c>
      <c r="H2694" s="5" t="s">
        <v>5</v>
      </c>
      <c r="I2694" s="5" t="s">
        <v>2670</v>
      </c>
      <c r="J2694" s="5" t="s">
        <v>2595</v>
      </c>
      <c r="K2694" s="5"/>
      <c r="L2694" s="5" t="s">
        <v>39</v>
      </c>
      <c r="M2694" s="5" t="s">
        <v>40</v>
      </c>
      <c r="N2694" s="5" t="s">
        <v>2707</v>
      </c>
      <c r="O2694" s="5" t="s">
        <v>59</v>
      </c>
      <c r="P2694" s="5" t="s">
        <v>42</v>
      </c>
      <c r="Q2694" s="5" t="s">
        <v>18606</v>
      </c>
      <c r="R2694" s="5" t="s">
        <v>18607</v>
      </c>
      <c r="S2694" s="5" t="s">
        <v>18607</v>
      </c>
      <c r="T2694" s="5" t="s">
        <v>2710</v>
      </c>
      <c r="U2694" s="5" t="s">
        <v>18608</v>
      </c>
      <c r="V2694" s="5" t="s">
        <v>43</v>
      </c>
      <c r="W2694" s="5" t="s">
        <v>60</v>
      </c>
      <c r="X2694" s="5" t="s">
        <v>18609</v>
      </c>
      <c r="Y2694" s="5">
        <v>14.25</v>
      </c>
      <c r="Z2694" s="5" t="s">
        <v>118</v>
      </c>
      <c r="AA2694" s="5" t="s">
        <v>62</v>
      </c>
      <c r="AB2694" s="5" t="s">
        <v>53</v>
      </c>
      <c r="AC2694" s="5" t="s">
        <v>47</v>
      </c>
      <c r="AD2694" s="5" t="s">
        <v>2709</v>
      </c>
      <c r="AE2694" s="5" t="s">
        <v>54</v>
      </c>
      <c r="AF2694" s="5" t="s">
        <v>49</v>
      </c>
      <c r="AG2694" s="5" t="s">
        <v>1949</v>
      </c>
      <c r="AH2694" s="6" t="s">
        <v>82</v>
      </c>
      <c r="AI2694" s="5"/>
      <c r="AJ2694" s="5"/>
      <c r="AK2694" s="5"/>
      <c r="AL2694" s="5" t="s">
        <v>20851</v>
      </c>
      <c r="AM2694" s="5" t="s">
        <v>20882</v>
      </c>
      <c r="AN2694" s="5" t="s">
        <v>1699</v>
      </c>
      <c r="AO2694" s="5" t="s">
        <v>20829</v>
      </c>
    </row>
    <row r="2695" spans="1:41" x14ac:dyDescent="0.3">
      <c r="A2695" s="5" t="s">
        <v>20884</v>
      </c>
      <c r="B2695" s="5">
        <v>2026</v>
      </c>
      <c r="C2695" s="5" t="s">
        <v>18093</v>
      </c>
      <c r="D2695" s="5" t="s">
        <v>18610</v>
      </c>
      <c r="E2695" s="7"/>
      <c r="F2695" s="5" t="s">
        <v>20824</v>
      </c>
      <c r="G2695" s="5" t="s">
        <v>119</v>
      </c>
      <c r="H2695" s="5" t="s">
        <v>5</v>
      </c>
      <c r="I2695" s="5" t="s">
        <v>1062</v>
      </c>
      <c r="J2695" s="5" t="s">
        <v>2296</v>
      </c>
      <c r="K2695" s="5"/>
      <c r="L2695" s="5" t="s">
        <v>39</v>
      </c>
      <c r="M2695" s="5" t="s">
        <v>40</v>
      </c>
      <c r="N2695" s="5" t="s">
        <v>2707</v>
      </c>
      <c r="O2695" s="5" t="s">
        <v>130</v>
      </c>
      <c r="P2695" s="5" t="s">
        <v>42</v>
      </c>
      <c r="Q2695" s="5" t="s">
        <v>18611</v>
      </c>
      <c r="R2695" s="5" t="s">
        <v>2710</v>
      </c>
      <c r="S2695" s="5" t="s">
        <v>18612</v>
      </c>
      <c r="T2695" s="5" t="s">
        <v>18613</v>
      </c>
      <c r="U2695" s="5" t="s">
        <v>18614</v>
      </c>
      <c r="V2695" s="5" t="s">
        <v>43</v>
      </c>
      <c r="W2695" s="5" t="s">
        <v>60</v>
      </c>
      <c r="X2695" s="5" t="s">
        <v>18615</v>
      </c>
      <c r="Y2695" s="5">
        <v>14.47</v>
      </c>
      <c r="Z2695" s="5" t="s">
        <v>74</v>
      </c>
      <c r="AA2695" s="5" t="s">
        <v>62</v>
      </c>
      <c r="AB2695" s="5" t="s">
        <v>53</v>
      </c>
      <c r="AC2695" s="5" t="s">
        <v>47</v>
      </c>
      <c r="AD2695" s="5" t="s">
        <v>2709</v>
      </c>
      <c r="AE2695" s="5" t="s">
        <v>69</v>
      </c>
      <c r="AF2695" s="5" t="s">
        <v>55</v>
      </c>
      <c r="AG2695" s="5" t="s">
        <v>2482</v>
      </c>
      <c r="AH2695" s="6">
        <v>100172073103</v>
      </c>
      <c r="AI2695" s="5"/>
      <c r="AJ2695" s="5"/>
      <c r="AK2695" s="5"/>
      <c r="AL2695" s="5" t="s">
        <v>20854</v>
      </c>
      <c r="AM2695" s="5" t="s">
        <v>20882</v>
      </c>
      <c r="AN2695" s="5" t="s">
        <v>1699</v>
      </c>
      <c r="AO2695" s="5" t="s">
        <v>20829</v>
      </c>
    </row>
    <row r="2696" spans="1:41" x14ac:dyDescent="0.3">
      <c r="A2696" s="5" t="s">
        <v>20884</v>
      </c>
      <c r="B2696" s="5">
        <v>2026</v>
      </c>
      <c r="C2696" s="5" t="s">
        <v>18093</v>
      </c>
      <c r="D2696" s="5" t="s">
        <v>18616</v>
      </c>
      <c r="E2696" s="7"/>
      <c r="F2696" s="5" t="s">
        <v>20824</v>
      </c>
      <c r="G2696" s="5" t="s">
        <v>153</v>
      </c>
      <c r="H2696" s="5" t="s">
        <v>5</v>
      </c>
      <c r="I2696" s="5" t="s">
        <v>646</v>
      </c>
      <c r="J2696" s="5" t="s">
        <v>1220</v>
      </c>
      <c r="K2696" s="5"/>
      <c r="L2696" s="5" t="s">
        <v>101</v>
      </c>
      <c r="M2696" s="5" t="s">
        <v>40</v>
      </c>
      <c r="N2696" s="5" t="s">
        <v>2707</v>
      </c>
      <c r="O2696" s="5" t="s">
        <v>79</v>
      </c>
      <c r="P2696" s="5" t="s">
        <v>42</v>
      </c>
      <c r="Q2696" s="5" t="s">
        <v>18617</v>
      </c>
      <c r="R2696" s="5" t="s">
        <v>2710</v>
      </c>
      <c r="S2696" s="5" t="s">
        <v>18618</v>
      </c>
      <c r="T2696" s="5" t="s">
        <v>18619</v>
      </c>
      <c r="U2696" s="5" t="s">
        <v>18620</v>
      </c>
      <c r="V2696" s="5" t="s">
        <v>43</v>
      </c>
      <c r="W2696" s="5" t="s">
        <v>60</v>
      </c>
      <c r="X2696" s="5" t="s">
        <v>18621</v>
      </c>
      <c r="Y2696" s="5">
        <v>5.73</v>
      </c>
      <c r="Z2696" s="5" t="s">
        <v>74</v>
      </c>
      <c r="AA2696" s="5" t="s">
        <v>62</v>
      </c>
      <c r="AB2696" s="5" t="s">
        <v>53</v>
      </c>
      <c r="AC2696" s="5" t="s">
        <v>47</v>
      </c>
      <c r="AD2696" s="5" t="s">
        <v>101</v>
      </c>
      <c r="AE2696" s="5" t="s">
        <v>69</v>
      </c>
      <c r="AF2696" s="5" t="s">
        <v>49</v>
      </c>
      <c r="AG2696" s="5" t="s">
        <v>1221</v>
      </c>
      <c r="AH2696" s="6">
        <v>100169879324</v>
      </c>
      <c r="AI2696" s="5"/>
      <c r="AJ2696" s="5"/>
      <c r="AK2696" s="5"/>
      <c r="AL2696" s="5" t="s">
        <v>20849</v>
      </c>
      <c r="AM2696" s="5" t="s">
        <v>20882</v>
      </c>
      <c r="AN2696" s="5" t="s">
        <v>1699</v>
      </c>
      <c r="AO2696" s="5" t="s">
        <v>20829</v>
      </c>
    </row>
    <row r="2697" spans="1:41" x14ac:dyDescent="0.3">
      <c r="A2697" s="5" t="s">
        <v>20884</v>
      </c>
      <c r="B2697" s="5">
        <v>2026</v>
      </c>
      <c r="C2697" s="5" t="s">
        <v>18093</v>
      </c>
      <c r="D2697" s="5" t="s">
        <v>18622</v>
      </c>
      <c r="E2697" s="7"/>
      <c r="F2697" s="5" t="s">
        <v>20824</v>
      </c>
      <c r="G2697" s="5" t="s">
        <v>72</v>
      </c>
      <c r="H2697" s="5" t="s">
        <v>5</v>
      </c>
      <c r="I2697" s="5" t="s">
        <v>709</v>
      </c>
      <c r="J2697" s="5" t="s">
        <v>2005</v>
      </c>
      <c r="K2697" s="5"/>
      <c r="L2697" s="5" t="s">
        <v>101</v>
      </c>
      <c r="M2697" s="5" t="s">
        <v>40</v>
      </c>
      <c r="N2697" s="5" t="s">
        <v>2707</v>
      </c>
      <c r="O2697" s="5" t="s">
        <v>59</v>
      </c>
      <c r="P2697" s="5" t="s">
        <v>42</v>
      </c>
      <c r="Q2697" s="5" t="s">
        <v>18623</v>
      </c>
      <c r="R2697" s="5" t="s">
        <v>18624</v>
      </c>
      <c r="S2697" s="5" t="s">
        <v>18624</v>
      </c>
      <c r="T2697" s="5" t="s">
        <v>2710</v>
      </c>
      <c r="U2697" s="5" t="s">
        <v>18625</v>
      </c>
      <c r="V2697" s="5" t="s">
        <v>43</v>
      </c>
      <c r="W2697" s="5" t="s">
        <v>60</v>
      </c>
      <c r="X2697" s="5" t="s">
        <v>18626</v>
      </c>
      <c r="Y2697" s="5">
        <v>5.95</v>
      </c>
      <c r="Z2697" s="5" t="s">
        <v>80</v>
      </c>
      <c r="AA2697" s="5"/>
      <c r="AB2697" s="5" t="s">
        <v>53</v>
      </c>
      <c r="AC2697" s="5" t="s">
        <v>47</v>
      </c>
      <c r="AD2697" s="5" t="s">
        <v>101</v>
      </c>
      <c r="AE2697" s="5" t="s">
        <v>54</v>
      </c>
      <c r="AF2697" s="5"/>
      <c r="AG2697" s="5" t="s">
        <v>1935</v>
      </c>
      <c r="AH2697" s="6" t="s">
        <v>82</v>
      </c>
      <c r="AI2697" s="5"/>
      <c r="AJ2697" s="5"/>
      <c r="AK2697" s="5"/>
      <c r="AL2697" s="5" t="s">
        <v>20851</v>
      </c>
      <c r="AM2697" s="5" t="s">
        <v>20882</v>
      </c>
      <c r="AN2697" s="5" t="s">
        <v>1699</v>
      </c>
      <c r="AO2697" s="5" t="s">
        <v>20829</v>
      </c>
    </row>
    <row r="2698" spans="1:41" x14ac:dyDescent="0.3">
      <c r="A2698" s="5" t="s">
        <v>20884</v>
      </c>
      <c r="B2698" s="5">
        <v>2026</v>
      </c>
      <c r="C2698" s="5" t="s">
        <v>18093</v>
      </c>
      <c r="D2698" s="5" t="s">
        <v>18627</v>
      </c>
      <c r="E2698" s="7"/>
      <c r="F2698" s="5" t="s">
        <v>20824</v>
      </c>
      <c r="G2698" s="5" t="s">
        <v>305</v>
      </c>
      <c r="H2698" s="5" t="s">
        <v>5</v>
      </c>
      <c r="I2698" s="5" t="s">
        <v>18628</v>
      </c>
      <c r="J2698" s="5" t="s">
        <v>15214</v>
      </c>
      <c r="K2698" s="5"/>
      <c r="L2698" s="5" t="s">
        <v>39</v>
      </c>
      <c r="M2698" s="5" t="s">
        <v>40</v>
      </c>
      <c r="N2698" s="5" t="s">
        <v>2707</v>
      </c>
      <c r="O2698" s="5" t="s">
        <v>41</v>
      </c>
      <c r="P2698" s="5" t="s">
        <v>42</v>
      </c>
      <c r="Q2698" s="5" t="s">
        <v>18629</v>
      </c>
      <c r="R2698" s="5" t="s">
        <v>18629</v>
      </c>
      <c r="S2698" s="5" t="s">
        <v>18630</v>
      </c>
      <c r="T2698" s="5" t="s">
        <v>2710</v>
      </c>
      <c r="U2698" s="5" t="s">
        <v>18631</v>
      </c>
      <c r="V2698" s="5" t="s">
        <v>43</v>
      </c>
      <c r="W2698" s="5" t="s">
        <v>73</v>
      </c>
      <c r="X2698" s="5" t="s">
        <v>18632</v>
      </c>
      <c r="Y2698" s="5">
        <v>3.72</v>
      </c>
      <c r="Z2698" s="5" t="s">
        <v>74</v>
      </c>
      <c r="AA2698" s="5"/>
      <c r="AB2698" s="5" t="s">
        <v>46</v>
      </c>
      <c r="AC2698" s="5" t="s">
        <v>47</v>
      </c>
      <c r="AD2698" s="5" t="s">
        <v>2709</v>
      </c>
      <c r="AE2698" s="5" t="s">
        <v>48</v>
      </c>
      <c r="AF2698" s="5" t="s">
        <v>49</v>
      </c>
      <c r="AG2698" s="5" t="s">
        <v>18633</v>
      </c>
      <c r="AH2698" s="6">
        <v>100172195920</v>
      </c>
      <c r="AI2698" s="5"/>
      <c r="AJ2698" s="5"/>
      <c r="AK2698" s="5"/>
      <c r="AL2698" s="5" t="s">
        <v>20849</v>
      </c>
      <c r="AM2698" s="5" t="s">
        <v>20882</v>
      </c>
      <c r="AN2698" s="5" t="s">
        <v>1699</v>
      </c>
      <c r="AO2698" s="5" t="s">
        <v>20830</v>
      </c>
    </row>
    <row r="2699" spans="1:41" x14ac:dyDescent="0.3">
      <c r="A2699" s="5" t="s">
        <v>20884</v>
      </c>
      <c r="B2699" s="5">
        <v>2026</v>
      </c>
      <c r="C2699" s="5" t="s">
        <v>18093</v>
      </c>
      <c r="D2699" s="5" t="s">
        <v>18634</v>
      </c>
      <c r="E2699" s="7"/>
      <c r="F2699" s="5" t="s">
        <v>20824</v>
      </c>
      <c r="G2699" s="5" t="s">
        <v>342</v>
      </c>
      <c r="H2699" s="5" t="s">
        <v>5</v>
      </c>
      <c r="I2699" s="5" t="s">
        <v>18635</v>
      </c>
      <c r="J2699" s="5" t="s">
        <v>18636</v>
      </c>
      <c r="K2699" s="5"/>
      <c r="L2699" s="5" t="s">
        <v>39</v>
      </c>
      <c r="M2699" s="5" t="s">
        <v>40</v>
      </c>
      <c r="N2699" s="5" t="s">
        <v>2707</v>
      </c>
      <c r="O2699" s="5" t="s">
        <v>41</v>
      </c>
      <c r="P2699" s="5" t="s">
        <v>42</v>
      </c>
      <c r="Q2699" s="5" t="s">
        <v>18637</v>
      </c>
      <c r="R2699" s="5" t="s">
        <v>18637</v>
      </c>
      <c r="S2699" s="5" t="s">
        <v>18638</v>
      </c>
      <c r="T2699" s="5" t="s">
        <v>2710</v>
      </c>
      <c r="U2699" s="5" t="s">
        <v>18639</v>
      </c>
      <c r="V2699" s="5" t="s">
        <v>43</v>
      </c>
      <c r="W2699" s="5" t="s">
        <v>44</v>
      </c>
      <c r="X2699" s="5" t="s">
        <v>18640</v>
      </c>
      <c r="Y2699" s="5">
        <v>12.35</v>
      </c>
      <c r="Z2699" s="5" t="s">
        <v>118</v>
      </c>
      <c r="AA2699" s="5"/>
      <c r="AB2699" s="5" t="s">
        <v>46</v>
      </c>
      <c r="AC2699" s="5" t="s">
        <v>47</v>
      </c>
      <c r="AD2699" s="5" t="s">
        <v>2709</v>
      </c>
      <c r="AE2699" s="5" t="s">
        <v>48</v>
      </c>
      <c r="AF2699" s="5" t="s">
        <v>49</v>
      </c>
      <c r="AG2699" s="5" t="s">
        <v>18641</v>
      </c>
      <c r="AH2699" s="6">
        <v>100172121474</v>
      </c>
      <c r="AI2699" s="5"/>
      <c r="AJ2699" s="5"/>
      <c r="AK2699" s="5"/>
      <c r="AL2699" s="5" t="s">
        <v>20854</v>
      </c>
      <c r="AM2699" s="5" t="s">
        <v>20882</v>
      </c>
      <c r="AN2699" s="5" t="s">
        <v>1699</v>
      </c>
      <c r="AO2699" s="5" t="s">
        <v>20829</v>
      </c>
    </row>
    <row r="2700" spans="1:41" x14ac:dyDescent="0.3">
      <c r="A2700" s="5" t="s">
        <v>20884</v>
      </c>
      <c r="B2700" s="5">
        <v>2026</v>
      </c>
      <c r="C2700" s="5" t="s">
        <v>18093</v>
      </c>
      <c r="D2700" s="5" t="s">
        <v>18642</v>
      </c>
      <c r="E2700" s="7"/>
      <c r="F2700" s="5" t="s">
        <v>20824</v>
      </c>
      <c r="G2700" s="5" t="s">
        <v>98</v>
      </c>
      <c r="H2700" s="5" t="s">
        <v>5</v>
      </c>
      <c r="I2700" s="5" t="s">
        <v>2770</v>
      </c>
      <c r="J2700" s="5" t="s">
        <v>2771</v>
      </c>
      <c r="K2700" s="5"/>
      <c r="L2700" s="5" t="s">
        <v>39</v>
      </c>
      <c r="M2700" s="5" t="s">
        <v>40</v>
      </c>
      <c r="N2700" s="5" t="s">
        <v>2707</v>
      </c>
      <c r="O2700" s="5" t="s">
        <v>41</v>
      </c>
      <c r="P2700" s="5" t="s">
        <v>42</v>
      </c>
      <c r="Q2700" s="5" t="s">
        <v>18643</v>
      </c>
      <c r="R2700" s="5" t="s">
        <v>18644</v>
      </c>
      <c r="S2700" s="5" t="s">
        <v>18644</v>
      </c>
      <c r="T2700" s="5" t="s">
        <v>2710</v>
      </c>
      <c r="U2700" s="5" t="s">
        <v>18645</v>
      </c>
      <c r="V2700" s="5" t="s">
        <v>43</v>
      </c>
      <c r="W2700" s="5" t="s">
        <v>60</v>
      </c>
      <c r="X2700" s="5" t="s">
        <v>18646</v>
      </c>
      <c r="Y2700" s="5">
        <v>6.45</v>
      </c>
      <c r="Z2700" s="5" t="s">
        <v>52</v>
      </c>
      <c r="AA2700" s="5"/>
      <c r="AB2700" s="5" t="s">
        <v>46</v>
      </c>
      <c r="AC2700" s="5" t="s">
        <v>47</v>
      </c>
      <c r="AD2700" s="5" t="s">
        <v>2709</v>
      </c>
      <c r="AE2700" s="5" t="s">
        <v>48</v>
      </c>
      <c r="AF2700" s="5" t="s">
        <v>49</v>
      </c>
      <c r="AG2700" s="5" t="s">
        <v>2772</v>
      </c>
      <c r="AH2700" s="6">
        <v>100172152895</v>
      </c>
      <c r="AI2700" s="5"/>
      <c r="AJ2700" s="5"/>
      <c r="AK2700" s="5"/>
      <c r="AL2700" s="5" t="s">
        <v>20854</v>
      </c>
      <c r="AM2700" s="5" t="s">
        <v>20882</v>
      </c>
      <c r="AN2700" s="5" t="s">
        <v>1699</v>
      </c>
      <c r="AO2700" s="5" t="s">
        <v>20829</v>
      </c>
    </row>
    <row r="2701" spans="1:41" x14ac:dyDescent="0.3">
      <c r="A2701" s="5" t="s">
        <v>20884</v>
      </c>
      <c r="B2701" s="5">
        <v>2026</v>
      </c>
      <c r="C2701" s="5" t="s">
        <v>18093</v>
      </c>
      <c r="D2701" s="5" t="s">
        <v>18647</v>
      </c>
      <c r="E2701" s="7"/>
      <c r="F2701" s="5" t="s">
        <v>20824</v>
      </c>
      <c r="G2701" s="5" t="s">
        <v>153</v>
      </c>
      <c r="H2701" s="5" t="s">
        <v>5</v>
      </c>
      <c r="I2701" s="5" t="s">
        <v>857</v>
      </c>
      <c r="J2701" s="5" t="s">
        <v>858</v>
      </c>
      <c r="K2701" s="5"/>
      <c r="L2701" s="5" t="s">
        <v>39</v>
      </c>
      <c r="M2701" s="5" t="s">
        <v>40</v>
      </c>
      <c r="N2701" s="5" t="s">
        <v>2707</v>
      </c>
      <c r="O2701" s="5" t="s">
        <v>66</v>
      </c>
      <c r="P2701" s="5" t="s">
        <v>42</v>
      </c>
      <c r="Q2701" s="5" t="s">
        <v>18648</v>
      </c>
      <c r="R2701" s="5" t="s">
        <v>2710</v>
      </c>
      <c r="S2701" s="5" t="s">
        <v>18649</v>
      </c>
      <c r="T2701" s="5" t="s">
        <v>18650</v>
      </c>
      <c r="U2701" s="5" t="s">
        <v>18651</v>
      </c>
      <c r="V2701" s="5" t="s">
        <v>43</v>
      </c>
      <c r="W2701" s="5" t="s">
        <v>44</v>
      </c>
      <c r="X2701" s="5" t="s">
        <v>18652</v>
      </c>
      <c r="Y2701" s="5">
        <v>8.92</v>
      </c>
      <c r="Z2701" s="5" t="s">
        <v>74</v>
      </c>
      <c r="AA2701" s="5" t="s">
        <v>1217</v>
      </c>
      <c r="AB2701" s="5" t="s">
        <v>53</v>
      </c>
      <c r="AC2701" s="5" t="s">
        <v>47</v>
      </c>
      <c r="AD2701" s="5" t="s">
        <v>2709</v>
      </c>
      <c r="AE2701" s="5" t="s">
        <v>69</v>
      </c>
      <c r="AF2701" s="5" t="s">
        <v>49</v>
      </c>
      <c r="AG2701" s="5" t="s">
        <v>941</v>
      </c>
      <c r="AH2701" s="6">
        <v>100168598972</v>
      </c>
      <c r="AI2701" s="5"/>
      <c r="AJ2701" s="5"/>
      <c r="AK2701" s="5"/>
      <c r="AL2701" s="5" t="s">
        <v>20840</v>
      </c>
      <c r="AM2701" s="5" t="s">
        <v>20882</v>
      </c>
      <c r="AN2701" s="5" t="s">
        <v>1699</v>
      </c>
      <c r="AO2701" s="5" t="s">
        <v>20829</v>
      </c>
    </row>
    <row r="2702" spans="1:41" x14ac:dyDescent="0.3">
      <c r="A2702" s="5" t="s">
        <v>20884</v>
      </c>
      <c r="B2702" s="5">
        <v>2026</v>
      </c>
      <c r="C2702" s="5" t="s">
        <v>18093</v>
      </c>
      <c r="D2702" s="5" t="s">
        <v>18653</v>
      </c>
      <c r="E2702" s="7"/>
      <c r="F2702" s="5" t="s">
        <v>20824</v>
      </c>
      <c r="G2702" s="5" t="s">
        <v>305</v>
      </c>
      <c r="H2702" s="5" t="s">
        <v>5</v>
      </c>
      <c r="I2702" s="5" t="s">
        <v>2247</v>
      </c>
      <c r="J2702" s="5" t="s">
        <v>328</v>
      </c>
      <c r="K2702" s="5"/>
      <c r="L2702" s="5" t="s">
        <v>101</v>
      </c>
      <c r="M2702" s="5" t="s">
        <v>40</v>
      </c>
      <c r="N2702" s="5" t="s">
        <v>2707</v>
      </c>
      <c r="O2702" s="5" t="s">
        <v>90</v>
      </c>
      <c r="P2702" s="5" t="s">
        <v>42</v>
      </c>
      <c r="Q2702" s="5" t="s">
        <v>18654</v>
      </c>
      <c r="R2702" s="5" t="s">
        <v>18655</v>
      </c>
      <c r="S2702" s="5" t="s">
        <v>18655</v>
      </c>
      <c r="T2702" s="5" t="s">
        <v>2710</v>
      </c>
      <c r="U2702" s="5" t="s">
        <v>18656</v>
      </c>
      <c r="V2702" s="5" t="s">
        <v>43</v>
      </c>
      <c r="W2702" s="5" t="s">
        <v>60</v>
      </c>
      <c r="X2702" s="5" t="s">
        <v>18657</v>
      </c>
      <c r="Y2702" s="5">
        <v>27.57</v>
      </c>
      <c r="Z2702" s="5" t="s">
        <v>118</v>
      </c>
      <c r="AA2702" s="5" t="s">
        <v>62</v>
      </c>
      <c r="AB2702" s="5" t="s">
        <v>46</v>
      </c>
      <c r="AC2702" s="5" t="s">
        <v>47</v>
      </c>
      <c r="AD2702" s="5" t="s">
        <v>101</v>
      </c>
      <c r="AE2702" s="5" t="s">
        <v>48</v>
      </c>
      <c r="AF2702" s="5" t="s">
        <v>49</v>
      </c>
      <c r="AG2702" s="5" t="s">
        <v>330</v>
      </c>
      <c r="AH2702" s="6">
        <v>100172162476</v>
      </c>
      <c r="AI2702" s="5"/>
      <c r="AJ2702" s="5"/>
      <c r="AK2702" s="5"/>
      <c r="AL2702" s="5" t="s">
        <v>20850</v>
      </c>
      <c r="AM2702" s="5" t="s">
        <v>20882</v>
      </c>
      <c r="AN2702" s="5" t="s">
        <v>1699</v>
      </c>
      <c r="AO2702" s="5" t="s">
        <v>20829</v>
      </c>
    </row>
    <row r="2703" spans="1:41" x14ac:dyDescent="0.3">
      <c r="A2703" s="5" t="s">
        <v>20884</v>
      </c>
      <c r="B2703" s="5">
        <v>2026</v>
      </c>
      <c r="C2703" s="5" t="s">
        <v>18093</v>
      </c>
      <c r="D2703" s="5" t="s">
        <v>18658</v>
      </c>
      <c r="E2703" s="7"/>
      <c r="F2703" s="5" t="s">
        <v>20824</v>
      </c>
      <c r="G2703" s="5" t="s">
        <v>305</v>
      </c>
      <c r="H2703" s="5" t="s">
        <v>5</v>
      </c>
      <c r="I2703" s="5" t="s">
        <v>503</v>
      </c>
      <c r="J2703" s="5" t="s">
        <v>2261</v>
      </c>
      <c r="K2703" s="5"/>
      <c r="L2703" s="5" t="s">
        <v>101</v>
      </c>
      <c r="M2703" s="5" t="s">
        <v>40</v>
      </c>
      <c r="N2703" s="5" t="s">
        <v>2707</v>
      </c>
      <c r="O2703" s="5" t="s">
        <v>59</v>
      </c>
      <c r="P2703" s="5" t="s">
        <v>42</v>
      </c>
      <c r="Q2703" s="5" t="s">
        <v>18659</v>
      </c>
      <c r="R2703" s="5" t="s">
        <v>18660</v>
      </c>
      <c r="S2703" s="5" t="s">
        <v>18660</v>
      </c>
      <c r="T2703" s="5" t="s">
        <v>2710</v>
      </c>
      <c r="U2703" s="5" t="s">
        <v>18661</v>
      </c>
      <c r="V2703" s="5" t="s">
        <v>43</v>
      </c>
      <c r="W2703" s="5" t="s">
        <v>60</v>
      </c>
      <c r="X2703" s="5" t="s">
        <v>18662</v>
      </c>
      <c r="Y2703" s="5">
        <v>4.37</v>
      </c>
      <c r="Z2703" s="5" t="s">
        <v>118</v>
      </c>
      <c r="AA2703" s="5" t="s">
        <v>62</v>
      </c>
      <c r="AB2703" s="5" t="s">
        <v>53</v>
      </c>
      <c r="AC2703" s="5" t="s">
        <v>47</v>
      </c>
      <c r="AD2703" s="5" t="s">
        <v>101</v>
      </c>
      <c r="AE2703" s="5" t="s">
        <v>54</v>
      </c>
      <c r="AF2703" s="5" t="s">
        <v>49</v>
      </c>
      <c r="AG2703" s="5" t="s">
        <v>1976</v>
      </c>
      <c r="AH2703" s="6">
        <v>100172114169</v>
      </c>
      <c r="AI2703" s="5"/>
      <c r="AJ2703" s="5"/>
      <c r="AK2703" s="5"/>
      <c r="AL2703" s="5" t="s">
        <v>20853</v>
      </c>
      <c r="AM2703" s="5" t="s">
        <v>20882</v>
      </c>
      <c r="AN2703" s="5" t="s">
        <v>1699</v>
      </c>
      <c r="AO2703" s="5" t="s">
        <v>20829</v>
      </c>
    </row>
    <row r="2704" spans="1:41" x14ac:dyDescent="0.3">
      <c r="A2704" s="5" t="s">
        <v>20884</v>
      </c>
      <c r="B2704" s="5">
        <v>2026</v>
      </c>
      <c r="C2704" s="5" t="s">
        <v>18093</v>
      </c>
      <c r="D2704" s="5" t="s">
        <v>18663</v>
      </c>
      <c r="E2704" s="7"/>
      <c r="F2704" s="5" t="s">
        <v>20824</v>
      </c>
      <c r="G2704" s="5" t="s">
        <v>119</v>
      </c>
      <c r="H2704" s="5" t="s">
        <v>5</v>
      </c>
      <c r="I2704" s="5" t="s">
        <v>1062</v>
      </c>
      <c r="J2704" s="5" t="s">
        <v>2296</v>
      </c>
      <c r="K2704" s="5"/>
      <c r="L2704" s="5" t="s">
        <v>39</v>
      </c>
      <c r="M2704" s="5" t="s">
        <v>40</v>
      </c>
      <c r="N2704" s="5" t="s">
        <v>2707</v>
      </c>
      <c r="O2704" s="5" t="s">
        <v>130</v>
      </c>
      <c r="P2704" s="5" t="s">
        <v>42</v>
      </c>
      <c r="Q2704" s="5" t="s">
        <v>18664</v>
      </c>
      <c r="R2704" s="5" t="s">
        <v>2710</v>
      </c>
      <c r="S2704" s="5" t="s">
        <v>18665</v>
      </c>
      <c r="T2704" s="5" t="s">
        <v>18666</v>
      </c>
      <c r="U2704" s="5" t="s">
        <v>18667</v>
      </c>
      <c r="V2704" s="5" t="s">
        <v>43</v>
      </c>
      <c r="W2704" s="5" t="s">
        <v>60</v>
      </c>
      <c r="X2704" s="5" t="s">
        <v>18668</v>
      </c>
      <c r="Y2704" s="5">
        <v>16.97</v>
      </c>
      <c r="Z2704" s="5" t="s">
        <v>74</v>
      </c>
      <c r="AA2704" s="5" t="s">
        <v>62</v>
      </c>
      <c r="AB2704" s="5" t="s">
        <v>53</v>
      </c>
      <c r="AC2704" s="5" t="s">
        <v>47</v>
      </c>
      <c r="AD2704" s="5" t="s">
        <v>2709</v>
      </c>
      <c r="AE2704" s="5" t="s">
        <v>69</v>
      </c>
      <c r="AF2704" s="5" t="s">
        <v>55</v>
      </c>
      <c r="AG2704" s="5" t="s">
        <v>2482</v>
      </c>
      <c r="AH2704" s="6">
        <v>100172073103</v>
      </c>
      <c r="AI2704" s="5"/>
      <c r="AJ2704" s="5"/>
      <c r="AK2704" s="5"/>
      <c r="AL2704" s="5" t="s">
        <v>20852</v>
      </c>
      <c r="AM2704" s="5" t="s">
        <v>20882</v>
      </c>
      <c r="AN2704" s="5" t="s">
        <v>1699</v>
      </c>
      <c r="AO2704" s="5" t="s">
        <v>20829</v>
      </c>
    </row>
    <row r="2705" spans="1:41" x14ac:dyDescent="0.3">
      <c r="A2705" s="5" t="s">
        <v>20884</v>
      </c>
      <c r="B2705" s="5">
        <v>2026</v>
      </c>
      <c r="C2705" s="5" t="s">
        <v>18093</v>
      </c>
      <c r="D2705" s="5" t="s">
        <v>18669</v>
      </c>
      <c r="E2705" s="7"/>
      <c r="F2705" s="5" t="s">
        <v>20824</v>
      </c>
      <c r="G2705" s="5" t="s">
        <v>231</v>
      </c>
      <c r="H2705" s="5" t="s">
        <v>5</v>
      </c>
      <c r="I2705" s="5" t="s">
        <v>841</v>
      </c>
      <c r="J2705" s="5" t="s">
        <v>1985</v>
      </c>
      <c r="K2705" s="5"/>
      <c r="L2705" s="5" t="s">
        <v>39</v>
      </c>
      <c r="M2705" s="5" t="s">
        <v>40</v>
      </c>
      <c r="N2705" s="5" t="s">
        <v>2707</v>
      </c>
      <c r="O2705" s="5" t="s">
        <v>104</v>
      </c>
      <c r="P2705" s="5" t="s">
        <v>42</v>
      </c>
      <c r="Q2705" s="5" t="s">
        <v>18670</v>
      </c>
      <c r="R2705" s="5" t="s">
        <v>18671</v>
      </c>
      <c r="S2705" s="5" t="s">
        <v>18671</v>
      </c>
      <c r="T2705" s="5" t="s">
        <v>2710</v>
      </c>
      <c r="U2705" s="5" t="s">
        <v>18672</v>
      </c>
      <c r="V2705" s="5" t="s">
        <v>43</v>
      </c>
      <c r="W2705" s="5" t="s">
        <v>44</v>
      </c>
      <c r="X2705" s="5" t="s">
        <v>18673</v>
      </c>
      <c r="Y2705" s="5">
        <v>1.68</v>
      </c>
      <c r="Z2705" s="5" t="s">
        <v>118</v>
      </c>
      <c r="AA2705" s="5"/>
      <c r="AB2705" s="5" t="s">
        <v>53</v>
      </c>
      <c r="AC2705" s="5" t="s">
        <v>47</v>
      </c>
      <c r="AD2705" s="5" t="s">
        <v>2709</v>
      </c>
      <c r="AE2705" s="5" t="s">
        <v>54</v>
      </c>
      <c r="AF2705" s="5"/>
      <c r="AG2705" s="5" t="s">
        <v>3914</v>
      </c>
      <c r="AH2705" s="6">
        <v>100171438055</v>
      </c>
      <c r="AI2705" s="5"/>
      <c r="AJ2705" s="5"/>
      <c r="AK2705" s="5"/>
      <c r="AL2705" s="5" t="s">
        <v>20851</v>
      </c>
      <c r="AM2705" s="5" t="s">
        <v>20882</v>
      </c>
      <c r="AN2705" s="5" t="s">
        <v>1699</v>
      </c>
      <c r="AO2705" s="5" t="s">
        <v>20830</v>
      </c>
    </row>
    <row r="2706" spans="1:41" x14ac:dyDescent="0.3">
      <c r="A2706" s="5" t="s">
        <v>20884</v>
      </c>
      <c r="B2706" s="5">
        <v>2026</v>
      </c>
      <c r="C2706" s="5" t="s">
        <v>18093</v>
      </c>
      <c r="D2706" s="5" t="s">
        <v>18674</v>
      </c>
      <c r="E2706" s="7"/>
      <c r="F2706" s="5" t="s">
        <v>20824</v>
      </c>
      <c r="G2706" s="5" t="s">
        <v>231</v>
      </c>
      <c r="H2706" s="5" t="s">
        <v>5</v>
      </c>
      <c r="I2706" s="5" t="s">
        <v>2101</v>
      </c>
      <c r="J2706" s="5" t="s">
        <v>2102</v>
      </c>
      <c r="K2706" s="5"/>
      <c r="L2706" s="5" t="s">
        <v>39</v>
      </c>
      <c r="M2706" s="5" t="s">
        <v>40</v>
      </c>
      <c r="N2706" s="5" t="s">
        <v>2707</v>
      </c>
      <c r="O2706" s="5" t="s">
        <v>90</v>
      </c>
      <c r="P2706" s="5" t="s">
        <v>42</v>
      </c>
      <c r="Q2706" s="5" t="s">
        <v>18675</v>
      </c>
      <c r="R2706" s="5" t="s">
        <v>18676</v>
      </c>
      <c r="S2706" s="5" t="s">
        <v>18676</v>
      </c>
      <c r="T2706" s="5" t="s">
        <v>2710</v>
      </c>
      <c r="U2706" s="5" t="s">
        <v>18677</v>
      </c>
      <c r="V2706" s="5" t="s">
        <v>43</v>
      </c>
      <c r="W2706" s="5" t="s">
        <v>60</v>
      </c>
      <c r="X2706" s="5" t="s">
        <v>18678</v>
      </c>
      <c r="Y2706" s="5">
        <v>7.03</v>
      </c>
      <c r="Z2706" s="5" t="s">
        <v>74</v>
      </c>
      <c r="AA2706" s="5"/>
      <c r="AB2706" s="5" t="s">
        <v>46</v>
      </c>
      <c r="AC2706" s="5" t="s">
        <v>47</v>
      </c>
      <c r="AD2706" s="5" t="s">
        <v>2709</v>
      </c>
      <c r="AE2706" s="5" t="s">
        <v>48</v>
      </c>
      <c r="AF2706" s="5"/>
      <c r="AG2706" s="5" t="s">
        <v>2103</v>
      </c>
      <c r="AH2706" s="6">
        <v>100171744229</v>
      </c>
      <c r="AI2706" s="5"/>
      <c r="AJ2706" s="5"/>
      <c r="AK2706" s="5"/>
      <c r="AL2706" s="5" t="s">
        <v>20850</v>
      </c>
      <c r="AM2706" s="5" t="s">
        <v>20882</v>
      </c>
      <c r="AN2706" s="5" t="s">
        <v>1699</v>
      </c>
      <c r="AO2706" s="5" t="s">
        <v>20829</v>
      </c>
    </row>
    <row r="2707" spans="1:41" x14ac:dyDescent="0.3">
      <c r="A2707" s="5" t="s">
        <v>20884</v>
      </c>
      <c r="B2707" s="5">
        <v>2026</v>
      </c>
      <c r="C2707" s="5" t="s">
        <v>18093</v>
      </c>
      <c r="D2707" s="5" t="s">
        <v>18679</v>
      </c>
      <c r="E2707" s="7"/>
      <c r="F2707" s="5" t="s">
        <v>20824</v>
      </c>
      <c r="G2707" s="5" t="s">
        <v>305</v>
      </c>
      <c r="H2707" s="5" t="s">
        <v>5</v>
      </c>
      <c r="I2707" s="5" t="s">
        <v>17734</v>
      </c>
      <c r="J2707" s="5" t="s">
        <v>17735</v>
      </c>
      <c r="K2707" s="5"/>
      <c r="L2707" s="5" t="s">
        <v>39</v>
      </c>
      <c r="M2707" s="5" t="s">
        <v>40</v>
      </c>
      <c r="N2707" s="5" t="s">
        <v>2707</v>
      </c>
      <c r="O2707" s="5" t="s">
        <v>41</v>
      </c>
      <c r="P2707" s="5" t="s">
        <v>42</v>
      </c>
      <c r="Q2707" s="5" t="s">
        <v>18680</v>
      </c>
      <c r="R2707" s="5" t="s">
        <v>18681</v>
      </c>
      <c r="S2707" s="5" t="s">
        <v>18681</v>
      </c>
      <c r="T2707" s="5" t="s">
        <v>2710</v>
      </c>
      <c r="U2707" s="5" t="s">
        <v>18682</v>
      </c>
      <c r="V2707" s="5" t="s">
        <v>43</v>
      </c>
      <c r="W2707" s="5" t="s">
        <v>60</v>
      </c>
      <c r="X2707" s="5" t="s">
        <v>18683</v>
      </c>
      <c r="Y2707" s="5">
        <v>3.48</v>
      </c>
      <c r="Z2707" s="5" t="s">
        <v>61</v>
      </c>
      <c r="AA2707" s="5"/>
      <c r="AB2707" s="5" t="s">
        <v>46</v>
      </c>
      <c r="AC2707" s="5" t="s">
        <v>47</v>
      </c>
      <c r="AD2707" s="5" t="s">
        <v>2709</v>
      </c>
      <c r="AE2707" s="5" t="s">
        <v>48</v>
      </c>
      <c r="AF2707" s="5" t="s">
        <v>49</v>
      </c>
      <c r="AG2707" s="5" t="s">
        <v>17741</v>
      </c>
      <c r="AH2707" s="6">
        <v>100172092384</v>
      </c>
      <c r="AI2707" s="5"/>
      <c r="AJ2707" s="5"/>
      <c r="AK2707" s="5"/>
      <c r="AL2707" s="5" t="s">
        <v>20852</v>
      </c>
      <c r="AM2707" s="5" t="s">
        <v>20882</v>
      </c>
      <c r="AN2707" s="5" t="s">
        <v>1699</v>
      </c>
      <c r="AO2707" s="5" t="s">
        <v>20830</v>
      </c>
    </row>
    <row r="2708" spans="1:41" x14ac:dyDescent="0.3">
      <c r="A2708" s="5" t="s">
        <v>20884</v>
      </c>
      <c r="B2708" s="5">
        <v>2026</v>
      </c>
      <c r="C2708" s="5" t="s">
        <v>18093</v>
      </c>
      <c r="D2708" s="5" t="s">
        <v>18684</v>
      </c>
      <c r="E2708" s="7"/>
      <c r="F2708" s="5" t="s">
        <v>20824</v>
      </c>
      <c r="G2708" s="5" t="s">
        <v>72</v>
      </c>
      <c r="H2708" s="5" t="s">
        <v>5</v>
      </c>
      <c r="I2708" s="5" t="s">
        <v>1062</v>
      </c>
      <c r="J2708" s="5" t="s">
        <v>2257</v>
      </c>
      <c r="K2708" s="5"/>
      <c r="L2708" s="5" t="s">
        <v>39</v>
      </c>
      <c r="M2708" s="5" t="s">
        <v>40</v>
      </c>
      <c r="N2708" s="5" t="s">
        <v>2707</v>
      </c>
      <c r="O2708" s="5" t="s">
        <v>130</v>
      </c>
      <c r="P2708" s="5" t="s">
        <v>42</v>
      </c>
      <c r="Q2708" s="5" t="s">
        <v>18685</v>
      </c>
      <c r="R2708" s="5" t="s">
        <v>2710</v>
      </c>
      <c r="S2708" s="5" t="s">
        <v>18686</v>
      </c>
      <c r="T2708" s="5" t="s">
        <v>18687</v>
      </c>
      <c r="U2708" s="5" t="s">
        <v>18688</v>
      </c>
      <c r="V2708" s="5" t="s">
        <v>43</v>
      </c>
      <c r="W2708" s="5" t="s">
        <v>173</v>
      </c>
      <c r="X2708" s="5" t="s">
        <v>18689</v>
      </c>
      <c r="Y2708" s="5">
        <v>0.8</v>
      </c>
      <c r="Z2708" s="5" t="s">
        <v>80</v>
      </c>
      <c r="AA2708" s="5"/>
      <c r="AB2708" s="5" t="s">
        <v>53</v>
      </c>
      <c r="AC2708" s="5" t="s">
        <v>47</v>
      </c>
      <c r="AD2708" s="5" t="s">
        <v>2709</v>
      </c>
      <c r="AE2708" s="5" t="s">
        <v>69</v>
      </c>
      <c r="AF2708" s="5" t="s">
        <v>49</v>
      </c>
      <c r="AG2708" s="5" t="s">
        <v>18690</v>
      </c>
      <c r="AH2708" s="6">
        <v>100168698276</v>
      </c>
      <c r="AI2708" s="5"/>
      <c r="AJ2708" s="5"/>
      <c r="AK2708" s="5"/>
      <c r="AL2708" s="5" t="s">
        <v>20853</v>
      </c>
      <c r="AM2708" s="5" t="s">
        <v>20882</v>
      </c>
      <c r="AN2708" s="5" t="s">
        <v>1699</v>
      </c>
      <c r="AO2708" s="5" t="s">
        <v>20830</v>
      </c>
    </row>
    <row r="2709" spans="1:41" x14ac:dyDescent="0.3">
      <c r="A2709" s="5" t="s">
        <v>20884</v>
      </c>
      <c r="B2709" s="5">
        <v>2026</v>
      </c>
      <c r="C2709" s="5" t="s">
        <v>18093</v>
      </c>
      <c r="D2709" s="5" t="s">
        <v>18691</v>
      </c>
      <c r="E2709" s="7"/>
      <c r="F2709" s="5" t="s">
        <v>20824</v>
      </c>
      <c r="G2709" s="5" t="s">
        <v>98</v>
      </c>
      <c r="H2709" s="5" t="s">
        <v>5</v>
      </c>
      <c r="I2709" s="5" t="s">
        <v>2770</v>
      </c>
      <c r="J2709" s="5" t="s">
        <v>2771</v>
      </c>
      <c r="K2709" s="5"/>
      <c r="L2709" s="5" t="s">
        <v>39</v>
      </c>
      <c r="M2709" s="5" t="s">
        <v>40</v>
      </c>
      <c r="N2709" s="5" t="s">
        <v>2707</v>
      </c>
      <c r="O2709" s="5" t="s">
        <v>41</v>
      </c>
      <c r="P2709" s="5" t="s">
        <v>42</v>
      </c>
      <c r="Q2709" s="5" t="s">
        <v>18692</v>
      </c>
      <c r="R2709" s="5" t="s">
        <v>18693</v>
      </c>
      <c r="S2709" s="5" t="s">
        <v>18693</v>
      </c>
      <c r="T2709" s="5" t="s">
        <v>2710</v>
      </c>
      <c r="U2709" s="5" t="s">
        <v>18694</v>
      </c>
      <c r="V2709" s="5" t="s">
        <v>43</v>
      </c>
      <c r="W2709" s="5" t="s">
        <v>44</v>
      </c>
      <c r="X2709" s="5" t="s">
        <v>18695</v>
      </c>
      <c r="Y2709" s="5">
        <v>4.6500000000000004</v>
      </c>
      <c r="Z2709" s="5" t="s">
        <v>71</v>
      </c>
      <c r="AA2709" s="5" t="s">
        <v>62</v>
      </c>
      <c r="AB2709" s="5" t="s">
        <v>46</v>
      </c>
      <c r="AC2709" s="5" t="s">
        <v>47</v>
      </c>
      <c r="AD2709" s="5" t="s">
        <v>2709</v>
      </c>
      <c r="AE2709" s="5" t="s">
        <v>48</v>
      </c>
      <c r="AF2709" s="5" t="s">
        <v>49</v>
      </c>
      <c r="AG2709" s="5" t="s">
        <v>2772</v>
      </c>
      <c r="AH2709" s="6">
        <v>100172152895</v>
      </c>
      <c r="AI2709" s="5"/>
      <c r="AJ2709" s="5"/>
      <c r="AK2709" s="5"/>
      <c r="AL2709" s="5" t="s">
        <v>20851</v>
      </c>
      <c r="AM2709" s="5" t="s">
        <v>20882</v>
      </c>
      <c r="AN2709" s="5" t="s">
        <v>1699</v>
      </c>
      <c r="AO2709" s="5" t="s">
        <v>20829</v>
      </c>
    </row>
    <row r="2710" spans="1:41" x14ac:dyDescent="0.3">
      <c r="A2710" s="5" t="s">
        <v>20884</v>
      </c>
      <c r="B2710" s="5">
        <v>2026</v>
      </c>
      <c r="C2710" s="5" t="s">
        <v>18093</v>
      </c>
      <c r="D2710" s="5" t="s">
        <v>18696</v>
      </c>
      <c r="E2710" s="7"/>
      <c r="F2710" s="5" t="s">
        <v>20824</v>
      </c>
      <c r="G2710" s="5" t="s">
        <v>72</v>
      </c>
      <c r="H2710" s="5" t="s">
        <v>5</v>
      </c>
      <c r="I2710" s="5" t="s">
        <v>1062</v>
      </c>
      <c r="J2710" s="5" t="s">
        <v>2257</v>
      </c>
      <c r="K2710" s="5"/>
      <c r="L2710" s="5" t="s">
        <v>39</v>
      </c>
      <c r="M2710" s="5" t="s">
        <v>40</v>
      </c>
      <c r="N2710" s="5" t="s">
        <v>2707</v>
      </c>
      <c r="O2710" s="5" t="s">
        <v>130</v>
      </c>
      <c r="P2710" s="5" t="s">
        <v>42</v>
      </c>
      <c r="Q2710" s="5" t="s">
        <v>18697</v>
      </c>
      <c r="R2710" s="5" t="s">
        <v>2710</v>
      </c>
      <c r="S2710" s="5" t="s">
        <v>18698</v>
      </c>
      <c r="T2710" s="5" t="s">
        <v>18699</v>
      </c>
      <c r="U2710" s="5" t="s">
        <v>18700</v>
      </c>
      <c r="V2710" s="5" t="s">
        <v>43</v>
      </c>
      <c r="W2710" s="5" t="s">
        <v>60</v>
      </c>
      <c r="X2710" s="5" t="s">
        <v>18701</v>
      </c>
      <c r="Y2710" s="5">
        <v>3.35</v>
      </c>
      <c r="Z2710" s="5" t="s">
        <v>80</v>
      </c>
      <c r="AA2710" s="5"/>
      <c r="AB2710" s="5" t="s">
        <v>53</v>
      </c>
      <c r="AC2710" s="5" t="s">
        <v>47</v>
      </c>
      <c r="AD2710" s="5" t="s">
        <v>2709</v>
      </c>
      <c r="AE2710" s="5" t="s">
        <v>69</v>
      </c>
      <c r="AF2710" s="5" t="s">
        <v>49</v>
      </c>
      <c r="AG2710" s="5" t="s">
        <v>2259</v>
      </c>
      <c r="AH2710" s="6">
        <v>100172106466</v>
      </c>
      <c r="AI2710" s="5"/>
      <c r="AJ2710" s="5"/>
      <c r="AK2710" s="5"/>
      <c r="AL2710" s="5" t="s">
        <v>20853</v>
      </c>
      <c r="AM2710" s="5" t="s">
        <v>20882</v>
      </c>
      <c r="AN2710" s="5" t="s">
        <v>1699</v>
      </c>
      <c r="AO2710" s="5" t="s">
        <v>20830</v>
      </c>
    </row>
    <row r="2711" spans="1:41" x14ac:dyDescent="0.3">
      <c r="A2711" s="5" t="s">
        <v>20884</v>
      </c>
      <c r="B2711" s="5">
        <v>2026</v>
      </c>
      <c r="C2711" s="5" t="s">
        <v>18093</v>
      </c>
      <c r="D2711" s="5" t="s">
        <v>18702</v>
      </c>
      <c r="E2711" s="7"/>
      <c r="F2711" s="5" t="s">
        <v>20824</v>
      </c>
      <c r="G2711" s="5" t="s">
        <v>153</v>
      </c>
      <c r="H2711" s="5" t="s">
        <v>5</v>
      </c>
      <c r="I2711" s="5" t="s">
        <v>1966</v>
      </c>
      <c r="J2711" s="5" t="s">
        <v>2402</v>
      </c>
      <c r="K2711" s="5"/>
      <c r="L2711" s="5" t="s">
        <v>39</v>
      </c>
      <c r="M2711" s="5" t="s">
        <v>40</v>
      </c>
      <c r="N2711" s="5" t="s">
        <v>2707</v>
      </c>
      <c r="O2711" s="5" t="s">
        <v>130</v>
      </c>
      <c r="P2711" s="5" t="s">
        <v>42</v>
      </c>
      <c r="Q2711" s="5" t="s">
        <v>18703</v>
      </c>
      <c r="R2711" s="5" t="s">
        <v>2710</v>
      </c>
      <c r="S2711" s="5" t="s">
        <v>18704</v>
      </c>
      <c r="T2711" s="5" t="s">
        <v>18705</v>
      </c>
      <c r="U2711" s="5" t="s">
        <v>18706</v>
      </c>
      <c r="V2711" s="5" t="s">
        <v>43</v>
      </c>
      <c r="W2711" s="5" t="s">
        <v>60</v>
      </c>
      <c r="X2711" s="5" t="s">
        <v>14425</v>
      </c>
      <c r="Y2711" s="5">
        <v>3.87</v>
      </c>
      <c r="Z2711" s="5" t="s">
        <v>74</v>
      </c>
      <c r="AA2711" s="5"/>
      <c r="AB2711" s="5" t="s">
        <v>53</v>
      </c>
      <c r="AC2711" s="5" t="s">
        <v>47</v>
      </c>
      <c r="AD2711" s="5" t="s">
        <v>2709</v>
      </c>
      <c r="AE2711" s="5" t="s">
        <v>69</v>
      </c>
      <c r="AF2711" s="5" t="s">
        <v>49</v>
      </c>
      <c r="AG2711" s="5" t="s">
        <v>2403</v>
      </c>
      <c r="AH2711" s="6">
        <v>100172177128</v>
      </c>
      <c r="AI2711" s="5"/>
      <c r="AJ2711" s="5"/>
      <c r="AK2711" s="5"/>
      <c r="AL2711" s="5" t="s">
        <v>20851</v>
      </c>
      <c r="AM2711" s="5" t="s">
        <v>20882</v>
      </c>
      <c r="AN2711" s="5" t="s">
        <v>1699</v>
      </c>
      <c r="AO2711" s="5" t="s">
        <v>20830</v>
      </c>
    </row>
    <row r="2712" spans="1:41" x14ac:dyDescent="0.3">
      <c r="A2712" s="5" t="s">
        <v>20884</v>
      </c>
      <c r="B2712" s="5">
        <v>2026</v>
      </c>
      <c r="C2712" s="5" t="s">
        <v>18093</v>
      </c>
      <c r="D2712" s="5" t="s">
        <v>18707</v>
      </c>
      <c r="E2712" s="7"/>
      <c r="F2712" s="5" t="s">
        <v>20824</v>
      </c>
      <c r="G2712" s="5" t="s">
        <v>72</v>
      </c>
      <c r="H2712" s="5" t="s">
        <v>5</v>
      </c>
      <c r="I2712" s="5" t="s">
        <v>141</v>
      </c>
      <c r="J2712" s="5" t="s">
        <v>18708</v>
      </c>
      <c r="K2712" s="5"/>
      <c r="L2712" s="5" t="s">
        <v>39</v>
      </c>
      <c r="M2712" s="5" t="s">
        <v>40</v>
      </c>
      <c r="N2712" s="5" t="s">
        <v>2707</v>
      </c>
      <c r="O2712" s="5" t="s">
        <v>130</v>
      </c>
      <c r="P2712" s="5" t="s">
        <v>42</v>
      </c>
      <c r="Q2712" s="5" t="s">
        <v>18709</v>
      </c>
      <c r="R2712" s="5" t="s">
        <v>2710</v>
      </c>
      <c r="S2712" s="5" t="s">
        <v>18710</v>
      </c>
      <c r="T2712" s="5" t="s">
        <v>2710</v>
      </c>
      <c r="U2712" s="5" t="s">
        <v>18711</v>
      </c>
      <c r="V2712" s="5" t="s">
        <v>43</v>
      </c>
      <c r="W2712" s="5" t="s">
        <v>60</v>
      </c>
      <c r="X2712" s="5" t="s">
        <v>18712</v>
      </c>
      <c r="Y2712" s="5">
        <v>4.97</v>
      </c>
      <c r="Z2712" s="5" t="s">
        <v>74</v>
      </c>
      <c r="AA2712" s="5" t="s">
        <v>62</v>
      </c>
      <c r="AB2712" s="5" t="s">
        <v>53</v>
      </c>
      <c r="AC2712" s="5" t="s">
        <v>47</v>
      </c>
      <c r="AD2712" s="5" t="s">
        <v>2709</v>
      </c>
      <c r="AE2712" s="5" t="s">
        <v>69</v>
      </c>
      <c r="AF2712" s="5" t="s">
        <v>49</v>
      </c>
      <c r="AG2712" s="5" t="s">
        <v>18713</v>
      </c>
      <c r="AH2712" s="6">
        <v>100172196087</v>
      </c>
      <c r="AI2712" s="5"/>
      <c r="AJ2712" s="5"/>
      <c r="AK2712" s="5"/>
      <c r="AL2712" s="5" t="s">
        <v>20849</v>
      </c>
      <c r="AM2712" s="5" t="s">
        <v>20882</v>
      </c>
      <c r="AN2712" s="5" t="s">
        <v>1699</v>
      </c>
      <c r="AO2712" s="5" t="s">
        <v>20829</v>
      </c>
    </row>
    <row r="2713" spans="1:41" x14ac:dyDescent="0.3">
      <c r="A2713" s="5" t="s">
        <v>20884</v>
      </c>
      <c r="B2713" s="5">
        <v>2026</v>
      </c>
      <c r="C2713" s="5" t="s">
        <v>18093</v>
      </c>
      <c r="D2713" s="5" t="s">
        <v>18714</v>
      </c>
      <c r="E2713" s="7"/>
      <c r="F2713" s="5" t="s">
        <v>20822</v>
      </c>
      <c r="G2713" s="5" t="s">
        <v>56</v>
      </c>
      <c r="H2713" s="5" t="s">
        <v>5</v>
      </c>
      <c r="I2713" s="5" t="s">
        <v>237</v>
      </c>
      <c r="J2713" s="5" t="s">
        <v>236</v>
      </c>
      <c r="K2713" s="5"/>
      <c r="L2713" s="5" t="s">
        <v>39</v>
      </c>
      <c r="M2713" s="5" t="s">
        <v>40</v>
      </c>
      <c r="N2713" s="5" t="s">
        <v>2707</v>
      </c>
      <c r="O2713" s="5" t="s">
        <v>41</v>
      </c>
      <c r="P2713" s="5" t="s">
        <v>42</v>
      </c>
      <c r="Q2713" s="5" t="s">
        <v>18715</v>
      </c>
      <c r="R2713" s="5" t="s">
        <v>18716</v>
      </c>
      <c r="S2713" s="5" t="s">
        <v>18716</v>
      </c>
      <c r="T2713" s="5" t="s">
        <v>2710</v>
      </c>
      <c r="U2713" s="5" t="s">
        <v>18717</v>
      </c>
      <c r="V2713" s="5" t="s">
        <v>43</v>
      </c>
      <c r="W2713" s="5" t="s">
        <v>60</v>
      </c>
      <c r="X2713" s="5" t="s">
        <v>18718</v>
      </c>
      <c r="Y2713" s="5">
        <v>12.38</v>
      </c>
      <c r="Z2713" s="5" t="s">
        <v>74</v>
      </c>
      <c r="AA2713" s="5"/>
      <c r="AB2713" s="5" t="s">
        <v>46</v>
      </c>
      <c r="AC2713" s="5" t="s">
        <v>47</v>
      </c>
      <c r="AD2713" s="5" t="s">
        <v>2709</v>
      </c>
      <c r="AE2713" s="5" t="s">
        <v>48</v>
      </c>
      <c r="AF2713" s="5"/>
      <c r="AG2713" s="5" t="s">
        <v>10487</v>
      </c>
      <c r="AH2713" s="6">
        <v>100172204657</v>
      </c>
      <c r="AI2713" s="5"/>
      <c r="AJ2713" s="5"/>
      <c r="AK2713" s="5"/>
      <c r="AL2713" s="5" t="s">
        <v>20849</v>
      </c>
      <c r="AM2713" s="5" t="s">
        <v>20882</v>
      </c>
      <c r="AN2713" s="5" t="s">
        <v>1699</v>
      </c>
      <c r="AO2713" s="5" t="s">
        <v>20829</v>
      </c>
    </row>
    <row r="2714" spans="1:41" x14ac:dyDescent="0.3">
      <c r="A2714" s="5" t="s">
        <v>20884</v>
      </c>
      <c r="B2714" s="5">
        <v>2026</v>
      </c>
      <c r="C2714" s="5" t="s">
        <v>18093</v>
      </c>
      <c r="D2714" s="5" t="s">
        <v>18719</v>
      </c>
      <c r="E2714" s="7"/>
      <c r="F2714" s="5" t="s">
        <v>20822</v>
      </c>
      <c r="G2714" s="5" t="s">
        <v>56</v>
      </c>
      <c r="H2714" s="5" t="s">
        <v>5</v>
      </c>
      <c r="I2714" s="5" t="s">
        <v>1868</v>
      </c>
      <c r="J2714" s="5" t="s">
        <v>1869</v>
      </c>
      <c r="K2714" s="5"/>
      <c r="L2714" s="5" t="s">
        <v>39</v>
      </c>
      <c r="M2714" s="5" t="s">
        <v>40</v>
      </c>
      <c r="N2714" s="5" t="s">
        <v>2707</v>
      </c>
      <c r="O2714" s="5" t="s">
        <v>41</v>
      </c>
      <c r="P2714" s="5" t="s">
        <v>42</v>
      </c>
      <c r="Q2714" s="5" t="s">
        <v>18720</v>
      </c>
      <c r="R2714" s="5" t="s">
        <v>18720</v>
      </c>
      <c r="S2714" s="5" t="s">
        <v>18721</v>
      </c>
      <c r="T2714" s="5" t="s">
        <v>2710</v>
      </c>
      <c r="U2714" s="5" t="s">
        <v>18722</v>
      </c>
      <c r="V2714" s="5" t="s">
        <v>43</v>
      </c>
      <c r="W2714" s="5" t="s">
        <v>73</v>
      </c>
      <c r="X2714" s="5" t="s">
        <v>18723</v>
      </c>
      <c r="Y2714" s="5">
        <v>1.83</v>
      </c>
      <c r="Z2714" s="5" t="s">
        <v>74</v>
      </c>
      <c r="AA2714" s="5"/>
      <c r="AB2714" s="5" t="s">
        <v>46</v>
      </c>
      <c r="AC2714" s="5" t="s">
        <v>47</v>
      </c>
      <c r="AD2714" s="5" t="s">
        <v>2709</v>
      </c>
      <c r="AE2714" s="5" t="s">
        <v>48</v>
      </c>
      <c r="AF2714" s="5" t="s">
        <v>49</v>
      </c>
      <c r="AG2714" s="5" t="s">
        <v>1870</v>
      </c>
      <c r="AH2714" s="6">
        <v>100172232048</v>
      </c>
      <c r="AI2714" s="5"/>
      <c r="AJ2714" s="5"/>
      <c r="AK2714" s="5"/>
      <c r="AL2714" s="5" t="s">
        <v>20850</v>
      </c>
      <c r="AM2714" s="5" t="s">
        <v>20882</v>
      </c>
      <c r="AN2714" s="5" t="s">
        <v>1699</v>
      </c>
      <c r="AO2714" s="5" t="s">
        <v>20830</v>
      </c>
    </row>
    <row r="2715" spans="1:41" x14ac:dyDescent="0.3">
      <c r="A2715" s="5" t="s">
        <v>20884</v>
      </c>
      <c r="B2715" s="5">
        <v>2026</v>
      </c>
      <c r="C2715" s="5" t="s">
        <v>18093</v>
      </c>
      <c r="D2715" s="5" t="s">
        <v>18724</v>
      </c>
      <c r="E2715" s="7"/>
      <c r="F2715" s="5" t="s">
        <v>20822</v>
      </c>
      <c r="G2715" s="5" t="s">
        <v>56</v>
      </c>
      <c r="H2715" s="5" t="s">
        <v>5</v>
      </c>
      <c r="I2715" s="5" t="s">
        <v>18725</v>
      </c>
      <c r="J2715" s="5" t="s">
        <v>58</v>
      </c>
      <c r="K2715" s="5"/>
      <c r="L2715" s="5" t="s">
        <v>39</v>
      </c>
      <c r="M2715" s="5" t="s">
        <v>40</v>
      </c>
      <c r="N2715" s="5" t="s">
        <v>2707</v>
      </c>
      <c r="O2715" s="5" t="s">
        <v>90</v>
      </c>
      <c r="P2715" s="5" t="s">
        <v>42</v>
      </c>
      <c r="Q2715" s="5" t="s">
        <v>18726</v>
      </c>
      <c r="R2715" s="5" t="s">
        <v>18727</v>
      </c>
      <c r="S2715" s="5" t="s">
        <v>18727</v>
      </c>
      <c r="T2715" s="5" t="s">
        <v>2710</v>
      </c>
      <c r="U2715" s="5" t="s">
        <v>18728</v>
      </c>
      <c r="V2715" s="5" t="s">
        <v>43</v>
      </c>
      <c r="W2715" s="5" t="s">
        <v>173</v>
      </c>
      <c r="X2715" s="5" t="s">
        <v>18729</v>
      </c>
      <c r="Y2715" s="5">
        <v>7.88</v>
      </c>
      <c r="Z2715" s="5" t="s">
        <v>332</v>
      </c>
      <c r="AA2715" s="5" t="s">
        <v>62</v>
      </c>
      <c r="AB2715" s="5" t="s">
        <v>46</v>
      </c>
      <c r="AC2715" s="5" t="s">
        <v>47</v>
      </c>
      <c r="AD2715" s="5" t="s">
        <v>2709</v>
      </c>
      <c r="AE2715" s="5" t="s">
        <v>48</v>
      </c>
      <c r="AF2715" s="5"/>
      <c r="AG2715" s="5" t="s">
        <v>2290</v>
      </c>
      <c r="AH2715" s="6">
        <v>100168618999</v>
      </c>
      <c r="AI2715" s="5"/>
      <c r="AJ2715" s="5"/>
      <c r="AK2715" s="5"/>
      <c r="AL2715" s="5" t="s">
        <v>20852</v>
      </c>
      <c r="AM2715" s="5" t="s">
        <v>20882</v>
      </c>
      <c r="AN2715" s="5" t="s">
        <v>1699</v>
      </c>
      <c r="AO2715" s="5" t="s">
        <v>20829</v>
      </c>
    </row>
    <row r="2716" spans="1:41" x14ac:dyDescent="0.3">
      <c r="A2716" s="5" t="s">
        <v>20884</v>
      </c>
      <c r="B2716" s="5">
        <v>2026</v>
      </c>
      <c r="C2716" s="5" t="s">
        <v>18093</v>
      </c>
      <c r="D2716" s="5" t="s">
        <v>18730</v>
      </c>
      <c r="E2716" s="7"/>
      <c r="F2716" s="5" t="s">
        <v>20822</v>
      </c>
      <c r="G2716" s="5" t="s">
        <v>38</v>
      </c>
      <c r="H2716" s="5" t="s">
        <v>5</v>
      </c>
      <c r="I2716" s="5" t="s">
        <v>871</v>
      </c>
      <c r="J2716" s="5" t="s">
        <v>132</v>
      </c>
      <c r="K2716" s="5"/>
      <c r="L2716" s="5" t="s">
        <v>39</v>
      </c>
      <c r="M2716" s="5" t="s">
        <v>40</v>
      </c>
      <c r="N2716" s="5" t="s">
        <v>2707</v>
      </c>
      <c r="O2716" s="5" t="s">
        <v>59</v>
      </c>
      <c r="P2716" s="5" t="s">
        <v>42</v>
      </c>
      <c r="Q2716" s="5" t="s">
        <v>18731</v>
      </c>
      <c r="R2716" s="5" t="s">
        <v>18732</v>
      </c>
      <c r="S2716" s="5" t="s">
        <v>18732</v>
      </c>
      <c r="T2716" s="5" t="s">
        <v>2710</v>
      </c>
      <c r="U2716" s="5" t="s">
        <v>18733</v>
      </c>
      <c r="V2716" s="5" t="s">
        <v>43</v>
      </c>
      <c r="W2716" s="5" t="s">
        <v>44</v>
      </c>
      <c r="X2716" s="5" t="s">
        <v>18734</v>
      </c>
      <c r="Y2716" s="5">
        <v>12.28</v>
      </c>
      <c r="Z2716" s="5" t="s">
        <v>118</v>
      </c>
      <c r="AA2716" s="5"/>
      <c r="AB2716" s="5" t="s">
        <v>53</v>
      </c>
      <c r="AC2716" s="5" t="s">
        <v>47</v>
      </c>
      <c r="AD2716" s="5" t="s">
        <v>2709</v>
      </c>
      <c r="AE2716" s="5" t="s">
        <v>54</v>
      </c>
      <c r="AF2716" s="5"/>
      <c r="AG2716" s="5" t="s">
        <v>2665</v>
      </c>
      <c r="AH2716" s="6">
        <v>100168903559</v>
      </c>
      <c r="AI2716" s="5"/>
      <c r="AJ2716" s="5"/>
      <c r="AK2716" s="5"/>
      <c r="AL2716" s="5" t="s">
        <v>20854</v>
      </c>
      <c r="AM2716" s="5" t="s">
        <v>20882</v>
      </c>
      <c r="AN2716" s="5" t="s">
        <v>1699</v>
      </c>
      <c r="AO2716" s="5" t="s">
        <v>20829</v>
      </c>
    </row>
    <row r="2717" spans="1:41" x14ac:dyDescent="0.3">
      <c r="A2717" s="5" t="s">
        <v>20884</v>
      </c>
      <c r="B2717" s="5">
        <v>2026</v>
      </c>
      <c r="C2717" s="5" t="s">
        <v>18093</v>
      </c>
      <c r="D2717" s="5" t="s">
        <v>18735</v>
      </c>
      <c r="E2717" s="7"/>
      <c r="F2717" s="5" t="s">
        <v>20822</v>
      </c>
      <c r="G2717" s="5" t="s">
        <v>75</v>
      </c>
      <c r="H2717" s="5" t="s">
        <v>5</v>
      </c>
      <c r="I2717" s="5" t="s">
        <v>241</v>
      </c>
      <c r="J2717" s="5" t="s">
        <v>240</v>
      </c>
      <c r="K2717" s="5"/>
      <c r="L2717" s="5" t="s">
        <v>101</v>
      </c>
      <c r="M2717" s="5" t="s">
        <v>40</v>
      </c>
      <c r="N2717" s="5" t="s">
        <v>2707</v>
      </c>
      <c r="O2717" s="5" t="s">
        <v>59</v>
      </c>
      <c r="P2717" s="5" t="s">
        <v>42</v>
      </c>
      <c r="Q2717" s="5" t="s">
        <v>18736</v>
      </c>
      <c r="R2717" s="5" t="s">
        <v>18737</v>
      </c>
      <c r="S2717" s="5" t="s">
        <v>18737</v>
      </c>
      <c r="T2717" s="5" t="s">
        <v>2710</v>
      </c>
      <c r="U2717" s="5" t="s">
        <v>18738</v>
      </c>
      <c r="V2717" s="5" t="s">
        <v>43</v>
      </c>
      <c r="W2717" s="5" t="s">
        <v>60</v>
      </c>
      <c r="X2717" s="5" t="s">
        <v>18739</v>
      </c>
      <c r="Y2717" s="5">
        <v>11.08</v>
      </c>
      <c r="Z2717" s="5" t="s">
        <v>80</v>
      </c>
      <c r="AA2717" s="5"/>
      <c r="AB2717" s="5" t="s">
        <v>53</v>
      </c>
      <c r="AC2717" s="5" t="s">
        <v>47</v>
      </c>
      <c r="AD2717" s="5" t="s">
        <v>101</v>
      </c>
      <c r="AE2717" s="5" t="s">
        <v>54</v>
      </c>
      <c r="AF2717" s="5"/>
      <c r="AG2717" s="5" t="s">
        <v>1633</v>
      </c>
      <c r="AH2717" s="6" t="s">
        <v>82</v>
      </c>
      <c r="AI2717" s="5"/>
      <c r="AJ2717" s="5"/>
      <c r="AK2717" s="5"/>
      <c r="AL2717" s="5" t="s">
        <v>20854</v>
      </c>
      <c r="AM2717" s="5" t="s">
        <v>20882</v>
      </c>
      <c r="AN2717" s="5" t="s">
        <v>1699</v>
      </c>
      <c r="AO2717" s="5" t="s">
        <v>20829</v>
      </c>
    </row>
    <row r="2718" spans="1:41" x14ac:dyDescent="0.3">
      <c r="A2718" s="5" t="s">
        <v>20884</v>
      </c>
      <c r="B2718" s="5">
        <v>2026</v>
      </c>
      <c r="C2718" s="5" t="s">
        <v>18093</v>
      </c>
      <c r="D2718" s="5" t="s">
        <v>18740</v>
      </c>
      <c r="E2718" s="7"/>
      <c r="F2718" s="5" t="s">
        <v>20822</v>
      </c>
      <c r="G2718" s="5" t="s">
        <v>56</v>
      </c>
      <c r="H2718" s="5" t="s">
        <v>5</v>
      </c>
      <c r="I2718" s="5" t="s">
        <v>147</v>
      </c>
      <c r="J2718" s="5" t="s">
        <v>1329</v>
      </c>
      <c r="K2718" s="5"/>
      <c r="L2718" s="5" t="s">
        <v>39</v>
      </c>
      <c r="M2718" s="5" t="s">
        <v>40</v>
      </c>
      <c r="N2718" s="5"/>
      <c r="O2718" s="5" t="s">
        <v>130</v>
      </c>
      <c r="P2718" s="5" t="s">
        <v>42</v>
      </c>
      <c r="Q2718" s="5" t="s">
        <v>18741</v>
      </c>
      <c r="R2718" s="5" t="s">
        <v>2710</v>
      </c>
      <c r="S2718" s="5" t="s">
        <v>18742</v>
      </c>
      <c r="T2718" s="5" t="s">
        <v>18743</v>
      </c>
      <c r="U2718" s="5" t="s">
        <v>18744</v>
      </c>
      <c r="V2718" s="5" t="s">
        <v>43</v>
      </c>
      <c r="W2718" s="5" t="s">
        <v>44</v>
      </c>
      <c r="X2718" s="5" t="s">
        <v>18745</v>
      </c>
      <c r="Y2718" s="5">
        <v>3.82</v>
      </c>
      <c r="Z2718" s="5" t="s">
        <v>80</v>
      </c>
      <c r="AA2718" s="5"/>
      <c r="AB2718" s="5" t="s">
        <v>53</v>
      </c>
      <c r="AC2718" s="5" t="s">
        <v>47</v>
      </c>
      <c r="AD2718" s="5" t="s">
        <v>2709</v>
      </c>
      <c r="AE2718" s="5" t="s">
        <v>69</v>
      </c>
      <c r="AF2718" s="5" t="s">
        <v>49</v>
      </c>
      <c r="AG2718" s="5" t="s">
        <v>922</v>
      </c>
      <c r="AH2718" s="6">
        <v>100171403420</v>
      </c>
      <c r="AI2718" s="5"/>
      <c r="AJ2718" s="5"/>
      <c r="AK2718" s="5"/>
      <c r="AL2718" s="5" t="s">
        <v>20853</v>
      </c>
      <c r="AM2718" s="5" t="s">
        <v>20882</v>
      </c>
      <c r="AN2718" s="5" t="s">
        <v>1699</v>
      </c>
      <c r="AO2718" s="5" t="s">
        <v>20830</v>
      </c>
    </row>
    <row r="2719" spans="1:41" x14ac:dyDescent="0.3">
      <c r="A2719" s="5" t="s">
        <v>20884</v>
      </c>
      <c r="B2719" s="5">
        <v>2026</v>
      </c>
      <c r="C2719" s="5" t="s">
        <v>18093</v>
      </c>
      <c r="D2719" s="5" t="s">
        <v>18746</v>
      </c>
      <c r="E2719" s="7"/>
      <c r="F2719" s="5" t="s">
        <v>20822</v>
      </c>
      <c r="G2719" s="5" t="s">
        <v>56</v>
      </c>
      <c r="H2719" s="5" t="s">
        <v>5</v>
      </c>
      <c r="I2719" s="5" t="s">
        <v>18747</v>
      </c>
      <c r="J2719" s="5" t="s">
        <v>830</v>
      </c>
      <c r="K2719" s="5"/>
      <c r="L2719" s="5" t="s">
        <v>39</v>
      </c>
      <c r="M2719" s="5" t="s">
        <v>40</v>
      </c>
      <c r="N2719" s="5" t="s">
        <v>2707</v>
      </c>
      <c r="O2719" s="5" t="s">
        <v>51</v>
      </c>
      <c r="P2719" s="5" t="s">
        <v>42</v>
      </c>
      <c r="Q2719" s="5" t="s">
        <v>18748</v>
      </c>
      <c r="R2719" s="5" t="s">
        <v>18749</v>
      </c>
      <c r="S2719" s="5" t="s">
        <v>18749</v>
      </c>
      <c r="T2719" s="5" t="s">
        <v>2710</v>
      </c>
      <c r="U2719" s="5" t="s">
        <v>18750</v>
      </c>
      <c r="V2719" s="5" t="s">
        <v>43</v>
      </c>
      <c r="W2719" s="5" t="s">
        <v>60</v>
      </c>
      <c r="X2719" s="5" t="s">
        <v>18751</v>
      </c>
      <c r="Y2719" s="5">
        <v>2.5299999999999998</v>
      </c>
      <c r="Z2719" s="5" t="s">
        <v>80</v>
      </c>
      <c r="AA2719" s="5"/>
      <c r="AB2719" s="5" t="s">
        <v>53</v>
      </c>
      <c r="AC2719" s="5" t="s">
        <v>47</v>
      </c>
      <c r="AD2719" s="5" t="s">
        <v>2709</v>
      </c>
      <c r="AE2719" s="5" t="s">
        <v>54</v>
      </c>
      <c r="AF2719" s="5" t="s">
        <v>49</v>
      </c>
      <c r="AG2719" s="5" t="s">
        <v>18752</v>
      </c>
      <c r="AH2719" s="6">
        <v>100172054248</v>
      </c>
      <c r="AI2719" s="5"/>
      <c r="AJ2719" s="5"/>
      <c r="AK2719" s="5"/>
      <c r="AL2719" s="5" t="s">
        <v>20840</v>
      </c>
      <c r="AM2719" s="5" t="s">
        <v>20882</v>
      </c>
      <c r="AN2719" s="5" t="s">
        <v>1699</v>
      </c>
      <c r="AO2719" s="5" t="s">
        <v>20830</v>
      </c>
    </row>
    <row r="2720" spans="1:41" x14ac:dyDescent="0.3">
      <c r="A2720" s="5" t="s">
        <v>20884</v>
      </c>
      <c r="B2720" s="5">
        <v>2026</v>
      </c>
      <c r="C2720" s="5" t="s">
        <v>18093</v>
      </c>
      <c r="D2720" s="5" t="s">
        <v>18753</v>
      </c>
      <c r="E2720" s="7"/>
      <c r="F2720" s="5" t="s">
        <v>20822</v>
      </c>
      <c r="G2720" s="5" t="s">
        <v>75</v>
      </c>
      <c r="H2720" s="5" t="s">
        <v>5</v>
      </c>
      <c r="I2720" s="5" t="s">
        <v>1359</v>
      </c>
      <c r="J2720" s="5" t="s">
        <v>1360</v>
      </c>
      <c r="K2720" s="5"/>
      <c r="L2720" s="5" t="s">
        <v>39</v>
      </c>
      <c r="M2720" s="5" t="s">
        <v>40</v>
      </c>
      <c r="N2720" s="5" t="s">
        <v>2707</v>
      </c>
      <c r="O2720" s="5" t="s">
        <v>59</v>
      </c>
      <c r="P2720" s="5" t="s">
        <v>42</v>
      </c>
      <c r="Q2720" s="5" t="s">
        <v>18754</v>
      </c>
      <c r="R2720" s="5" t="s">
        <v>18755</v>
      </c>
      <c r="S2720" s="5" t="s">
        <v>18755</v>
      </c>
      <c r="T2720" s="5" t="s">
        <v>2710</v>
      </c>
      <c r="U2720" s="5" t="s">
        <v>18756</v>
      </c>
      <c r="V2720" s="5" t="s">
        <v>43</v>
      </c>
      <c r="W2720" s="5" t="s">
        <v>44</v>
      </c>
      <c r="X2720" s="5" t="s">
        <v>18757</v>
      </c>
      <c r="Y2720" s="5">
        <v>6.4</v>
      </c>
      <c r="Z2720" s="5" t="s">
        <v>595</v>
      </c>
      <c r="AA2720" s="5"/>
      <c r="AB2720" s="5" t="s">
        <v>53</v>
      </c>
      <c r="AC2720" s="5" t="s">
        <v>47</v>
      </c>
      <c r="AD2720" s="5" t="s">
        <v>2709</v>
      </c>
      <c r="AE2720" s="5" t="s">
        <v>54</v>
      </c>
      <c r="AF2720" s="5"/>
      <c r="AG2720" s="5" t="s">
        <v>1361</v>
      </c>
      <c r="AH2720" s="6">
        <v>100172001959</v>
      </c>
      <c r="AI2720" s="5"/>
      <c r="AJ2720" s="5"/>
      <c r="AK2720" s="5"/>
      <c r="AL2720" s="5" t="s">
        <v>20849</v>
      </c>
      <c r="AM2720" s="5" t="s">
        <v>20882</v>
      </c>
      <c r="AN2720" s="5" t="s">
        <v>1699</v>
      </c>
      <c r="AO2720" s="5" t="s">
        <v>20829</v>
      </c>
    </row>
    <row r="2721" spans="1:41" x14ac:dyDescent="0.3">
      <c r="A2721" s="5" t="s">
        <v>20884</v>
      </c>
      <c r="B2721" s="5">
        <v>2026</v>
      </c>
      <c r="C2721" s="5" t="s">
        <v>18093</v>
      </c>
      <c r="D2721" s="5" t="s">
        <v>18758</v>
      </c>
      <c r="E2721" s="7"/>
      <c r="F2721" s="5" t="s">
        <v>20822</v>
      </c>
      <c r="G2721" s="5" t="s">
        <v>38</v>
      </c>
      <c r="H2721" s="5" t="s">
        <v>5</v>
      </c>
      <c r="I2721" s="5" t="s">
        <v>7249</v>
      </c>
      <c r="J2721" s="5" t="s">
        <v>7248</v>
      </c>
      <c r="K2721" s="5"/>
      <c r="L2721" s="5" t="s">
        <v>39</v>
      </c>
      <c r="M2721" s="5" t="s">
        <v>40</v>
      </c>
      <c r="N2721" s="5" t="s">
        <v>2707</v>
      </c>
      <c r="O2721" s="5" t="s">
        <v>41</v>
      </c>
      <c r="P2721" s="5" t="s">
        <v>42</v>
      </c>
      <c r="Q2721" s="5" t="s">
        <v>18759</v>
      </c>
      <c r="R2721" s="5" t="s">
        <v>18760</v>
      </c>
      <c r="S2721" s="5" t="s">
        <v>18760</v>
      </c>
      <c r="T2721" s="5" t="s">
        <v>2710</v>
      </c>
      <c r="U2721" s="5" t="s">
        <v>18761</v>
      </c>
      <c r="V2721" s="5" t="s">
        <v>43</v>
      </c>
      <c r="W2721" s="5" t="s">
        <v>60</v>
      </c>
      <c r="X2721" s="5" t="s">
        <v>18762</v>
      </c>
      <c r="Y2721" s="5">
        <v>4.67</v>
      </c>
      <c r="Z2721" s="5" t="s">
        <v>71</v>
      </c>
      <c r="AA2721" s="5"/>
      <c r="AB2721" s="5" t="s">
        <v>46</v>
      </c>
      <c r="AC2721" s="5" t="s">
        <v>47</v>
      </c>
      <c r="AD2721" s="5" t="s">
        <v>2709</v>
      </c>
      <c r="AE2721" s="5" t="s">
        <v>48</v>
      </c>
      <c r="AF2721" s="5"/>
      <c r="AG2721" s="5" t="s">
        <v>18763</v>
      </c>
      <c r="AH2721" s="6">
        <v>100172214734</v>
      </c>
      <c r="AI2721" s="5"/>
      <c r="AJ2721" s="5"/>
      <c r="AK2721" s="5"/>
      <c r="AL2721" s="5" t="s">
        <v>20849</v>
      </c>
      <c r="AM2721" s="5" t="s">
        <v>20882</v>
      </c>
      <c r="AN2721" s="5" t="s">
        <v>1699</v>
      </c>
      <c r="AO2721" s="5" t="s">
        <v>20829</v>
      </c>
    </row>
    <row r="2722" spans="1:41" x14ac:dyDescent="0.3">
      <c r="A2722" s="5" t="s">
        <v>20884</v>
      </c>
      <c r="B2722" s="5">
        <v>2026</v>
      </c>
      <c r="C2722" s="5" t="s">
        <v>18093</v>
      </c>
      <c r="D2722" s="5" t="s">
        <v>18764</v>
      </c>
      <c r="E2722" s="7"/>
      <c r="F2722" s="5" t="s">
        <v>20822</v>
      </c>
      <c r="G2722" s="5" t="s">
        <v>56</v>
      </c>
      <c r="H2722" s="5" t="s">
        <v>5</v>
      </c>
      <c r="I2722" s="5" t="s">
        <v>1164</v>
      </c>
      <c r="J2722" s="5" t="s">
        <v>536</v>
      </c>
      <c r="K2722" s="5"/>
      <c r="L2722" s="5" t="s">
        <v>39</v>
      </c>
      <c r="M2722" s="5" t="s">
        <v>40</v>
      </c>
      <c r="N2722" s="5" t="s">
        <v>2707</v>
      </c>
      <c r="O2722" s="5" t="s">
        <v>59</v>
      </c>
      <c r="P2722" s="5" t="s">
        <v>42</v>
      </c>
      <c r="Q2722" s="5" t="s">
        <v>18765</v>
      </c>
      <c r="R2722" s="5" t="s">
        <v>18766</v>
      </c>
      <c r="S2722" s="5" t="s">
        <v>18766</v>
      </c>
      <c r="T2722" s="5"/>
      <c r="U2722" s="5" t="s">
        <v>18767</v>
      </c>
      <c r="V2722" s="5" t="s">
        <v>43</v>
      </c>
      <c r="W2722" s="5" t="s">
        <v>73</v>
      </c>
      <c r="X2722" s="5" t="s">
        <v>18768</v>
      </c>
      <c r="Y2722" s="5">
        <v>1.45</v>
      </c>
      <c r="Z2722" s="5" t="s">
        <v>118</v>
      </c>
      <c r="AA2722" s="5"/>
      <c r="AB2722" s="5" t="s">
        <v>53</v>
      </c>
      <c r="AC2722" s="5" t="s">
        <v>47</v>
      </c>
      <c r="AD2722" s="5" t="s">
        <v>2709</v>
      </c>
      <c r="AE2722" s="5" t="s">
        <v>54</v>
      </c>
      <c r="AF2722" s="5"/>
      <c r="AG2722" s="5" t="s">
        <v>1165</v>
      </c>
      <c r="AH2722" s="6">
        <v>100172246461</v>
      </c>
      <c r="AI2722" s="5"/>
      <c r="AJ2722" s="5"/>
      <c r="AK2722" s="5"/>
      <c r="AL2722" s="5" t="s">
        <v>20850</v>
      </c>
      <c r="AM2722" s="5" t="s">
        <v>20882</v>
      </c>
      <c r="AN2722" s="5" t="s">
        <v>1699</v>
      </c>
      <c r="AO2722" s="5" t="s">
        <v>20830</v>
      </c>
    </row>
    <row r="2723" spans="1:41" x14ac:dyDescent="0.3">
      <c r="A2723" s="5" t="s">
        <v>20884</v>
      </c>
      <c r="B2723" s="5">
        <v>2026</v>
      </c>
      <c r="C2723" s="5" t="s">
        <v>18093</v>
      </c>
      <c r="D2723" s="5" t="s">
        <v>18769</v>
      </c>
      <c r="E2723" s="7"/>
      <c r="F2723" s="5" t="s">
        <v>20822</v>
      </c>
      <c r="G2723" s="5" t="s">
        <v>75</v>
      </c>
      <c r="H2723" s="5" t="s">
        <v>5</v>
      </c>
      <c r="I2723" s="5" t="s">
        <v>83</v>
      </c>
      <c r="J2723" s="5" t="s">
        <v>1265</v>
      </c>
      <c r="K2723" s="5"/>
      <c r="L2723" s="5" t="s">
        <v>39</v>
      </c>
      <c r="M2723" s="5" t="s">
        <v>40</v>
      </c>
      <c r="N2723" s="5" t="s">
        <v>2707</v>
      </c>
      <c r="O2723" s="5" t="s">
        <v>90</v>
      </c>
      <c r="P2723" s="5" t="s">
        <v>42</v>
      </c>
      <c r="Q2723" s="5" t="s">
        <v>18770</v>
      </c>
      <c r="R2723" s="5" t="s">
        <v>18771</v>
      </c>
      <c r="S2723" s="5" t="s">
        <v>18771</v>
      </c>
      <c r="T2723" s="5" t="s">
        <v>2710</v>
      </c>
      <c r="U2723" s="5" t="s">
        <v>18772</v>
      </c>
      <c r="V2723" s="5" t="s">
        <v>43</v>
      </c>
      <c r="W2723" s="5" t="s">
        <v>44</v>
      </c>
      <c r="X2723" s="5" t="s">
        <v>18773</v>
      </c>
      <c r="Y2723" s="5">
        <v>4.8</v>
      </c>
      <c r="Z2723" s="5" t="s">
        <v>71</v>
      </c>
      <c r="AA2723" s="5"/>
      <c r="AB2723" s="5" t="s">
        <v>46</v>
      </c>
      <c r="AC2723" s="5" t="s">
        <v>47</v>
      </c>
      <c r="AD2723" s="5" t="s">
        <v>2709</v>
      </c>
      <c r="AE2723" s="5" t="s">
        <v>48</v>
      </c>
      <c r="AF2723" s="5"/>
      <c r="AG2723" s="5" t="s">
        <v>1266</v>
      </c>
      <c r="AH2723" s="6">
        <v>100168585809</v>
      </c>
      <c r="AI2723" s="5"/>
      <c r="AJ2723" s="5"/>
      <c r="AK2723" s="5"/>
      <c r="AL2723" s="5" t="s">
        <v>20854</v>
      </c>
      <c r="AM2723" s="5" t="s">
        <v>20882</v>
      </c>
      <c r="AN2723" s="5" t="s">
        <v>1699</v>
      </c>
      <c r="AO2723" s="5" t="s">
        <v>20829</v>
      </c>
    </row>
    <row r="2724" spans="1:41" x14ac:dyDescent="0.3">
      <c r="A2724" s="5" t="s">
        <v>20884</v>
      </c>
      <c r="B2724" s="5">
        <v>2026</v>
      </c>
      <c r="C2724" s="5" t="s">
        <v>18093</v>
      </c>
      <c r="D2724" s="5" t="s">
        <v>18774</v>
      </c>
      <c r="E2724" s="7"/>
      <c r="F2724" s="5" t="s">
        <v>20822</v>
      </c>
      <c r="G2724" s="5" t="s">
        <v>75</v>
      </c>
      <c r="H2724" s="5" t="s">
        <v>5</v>
      </c>
      <c r="I2724" s="5" t="s">
        <v>2301</v>
      </c>
      <c r="J2724" s="5" t="s">
        <v>618</v>
      </c>
      <c r="K2724" s="5"/>
      <c r="L2724" s="5" t="s">
        <v>39</v>
      </c>
      <c r="M2724" s="5" t="s">
        <v>40</v>
      </c>
      <c r="N2724" s="5" t="s">
        <v>2707</v>
      </c>
      <c r="O2724" s="5" t="s">
        <v>59</v>
      </c>
      <c r="P2724" s="5" t="s">
        <v>42</v>
      </c>
      <c r="Q2724" s="5" t="s">
        <v>18775</v>
      </c>
      <c r="R2724" s="5" t="s">
        <v>18775</v>
      </c>
      <c r="S2724" s="5" t="s">
        <v>18776</v>
      </c>
      <c r="T2724" s="5" t="s">
        <v>2710</v>
      </c>
      <c r="U2724" s="5" t="s">
        <v>18777</v>
      </c>
      <c r="V2724" s="5" t="s">
        <v>43</v>
      </c>
      <c r="W2724" s="5" t="s">
        <v>44</v>
      </c>
      <c r="X2724" s="5" t="s">
        <v>18778</v>
      </c>
      <c r="Y2724" s="5">
        <v>4.05</v>
      </c>
      <c r="Z2724" s="5" t="s">
        <v>595</v>
      </c>
      <c r="AA2724" s="5"/>
      <c r="AB2724" s="5" t="s">
        <v>53</v>
      </c>
      <c r="AC2724" s="5" t="s">
        <v>47</v>
      </c>
      <c r="AD2724" s="5" t="s">
        <v>2709</v>
      </c>
      <c r="AE2724" s="5" t="s">
        <v>54</v>
      </c>
      <c r="AF2724" s="5"/>
      <c r="AG2724" s="5" t="s">
        <v>1605</v>
      </c>
      <c r="AH2724" s="6">
        <v>100172161405</v>
      </c>
      <c r="AI2724" s="5"/>
      <c r="AJ2724" s="5"/>
      <c r="AK2724" s="5"/>
      <c r="AL2724" s="5" t="s">
        <v>20851</v>
      </c>
      <c r="AM2724" s="5" t="s">
        <v>20882</v>
      </c>
      <c r="AN2724" s="5" t="s">
        <v>1699</v>
      </c>
      <c r="AO2724" s="5" t="s">
        <v>20829</v>
      </c>
    </row>
    <row r="2725" spans="1:41" x14ac:dyDescent="0.3">
      <c r="A2725" s="5" t="s">
        <v>20884</v>
      </c>
      <c r="B2725" s="5">
        <v>2026</v>
      </c>
      <c r="C2725" s="5" t="s">
        <v>18093</v>
      </c>
      <c r="D2725" s="5" t="s">
        <v>18779</v>
      </c>
      <c r="E2725" s="7"/>
      <c r="F2725" s="5" t="s">
        <v>20822</v>
      </c>
      <c r="G2725" s="5" t="s">
        <v>78</v>
      </c>
      <c r="H2725" s="5" t="s">
        <v>5</v>
      </c>
      <c r="I2725" s="5" t="s">
        <v>657</v>
      </c>
      <c r="J2725" s="5" t="s">
        <v>658</v>
      </c>
      <c r="K2725" s="5"/>
      <c r="L2725" s="5" t="s">
        <v>101</v>
      </c>
      <c r="M2725" s="5" t="s">
        <v>40</v>
      </c>
      <c r="N2725" s="5" t="s">
        <v>2707</v>
      </c>
      <c r="O2725" s="5" t="s">
        <v>79</v>
      </c>
      <c r="P2725" s="5" t="s">
        <v>42</v>
      </c>
      <c r="Q2725" s="5" t="s">
        <v>18780</v>
      </c>
      <c r="R2725" s="5" t="s">
        <v>2710</v>
      </c>
      <c r="S2725" s="5" t="s">
        <v>18781</v>
      </c>
      <c r="T2725" s="5" t="s">
        <v>18782</v>
      </c>
      <c r="U2725" s="5" t="s">
        <v>18783</v>
      </c>
      <c r="V2725" s="5" t="s">
        <v>43</v>
      </c>
      <c r="W2725" s="5" t="s">
        <v>60</v>
      </c>
      <c r="X2725" s="5" t="s">
        <v>18784</v>
      </c>
      <c r="Y2725" s="5">
        <v>4.25</v>
      </c>
      <c r="Z2725" s="5" t="s">
        <v>74</v>
      </c>
      <c r="AA2725" s="5" t="s">
        <v>62</v>
      </c>
      <c r="AB2725" s="5" t="s">
        <v>53</v>
      </c>
      <c r="AC2725" s="5" t="s">
        <v>47</v>
      </c>
      <c r="AD2725" s="5" t="s">
        <v>101</v>
      </c>
      <c r="AE2725" s="5" t="s">
        <v>69</v>
      </c>
      <c r="AF2725" s="5" t="s">
        <v>49</v>
      </c>
      <c r="AG2725" s="5" t="s">
        <v>659</v>
      </c>
      <c r="AH2725" s="6">
        <v>100172117353</v>
      </c>
      <c r="AI2725" s="5"/>
      <c r="AJ2725" s="5"/>
      <c r="AK2725" s="5"/>
      <c r="AL2725" s="5" t="s">
        <v>20853</v>
      </c>
      <c r="AM2725" s="5" t="s">
        <v>20882</v>
      </c>
      <c r="AN2725" s="5" t="s">
        <v>1699</v>
      </c>
      <c r="AO2725" s="5" t="s">
        <v>20829</v>
      </c>
    </row>
    <row r="2726" spans="1:41" x14ac:dyDescent="0.3">
      <c r="A2726" s="5" t="s">
        <v>20884</v>
      </c>
      <c r="B2726" s="5">
        <v>2026</v>
      </c>
      <c r="C2726" s="5" t="s">
        <v>18093</v>
      </c>
      <c r="D2726" s="5" t="s">
        <v>18785</v>
      </c>
      <c r="E2726" s="7"/>
      <c r="F2726" s="5" t="s">
        <v>20822</v>
      </c>
      <c r="G2726" s="5" t="s">
        <v>56</v>
      </c>
      <c r="H2726" s="5" t="s">
        <v>5</v>
      </c>
      <c r="I2726" s="5" t="s">
        <v>106</v>
      </c>
      <c r="J2726" s="5" t="s">
        <v>107</v>
      </c>
      <c r="K2726" s="5"/>
      <c r="L2726" s="5" t="s">
        <v>39</v>
      </c>
      <c r="M2726" s="5" t="s">
        <v>40</v>
      </c>
      <c r="N2726" s="5" t="s">
        <v>2707</v>
      </c>
      <c r="O2726" s="5" t="s">
        <v>79</v>
      </c>
      <c r="P2726" s="5" t="s">
        <v>42</v>
      </c>
      <c r="Q2726" s="5" t="s">
        <v>18786</v>
      </c>
      <c r="R2726" s="5" t="s">
        <v>2710</v>
      </c>
      <c r="S2726" s="5" t="s">
        <v>18787</v>
      </c>
      <c r="T2726" s="5" t="s">
        <v>18788</v>
      </c>
      <c r="U2726" s="5" t="s">
        <v>18789</v>
      </c>
      <c r="V2726" s="5" t="s">
        <v>43</v>
      </c>
      <c r="W2726" s="5" t="s">
        <v>60</v>
      </c>
      <c r="X2726" s="5" t="s">
        <v>18790</v>
      </c>
      <c r="Y2726" s="5">
        <v>5.3</v>
      </c>
      <c r="Z2726" s="5" t="s">
        <v>80</v>
      </c>
      <c r="AA2726" s="5" t="s">
        <v>62</v>
      </c>
      <c r="AB2726" s="5" t="s">
        <v>53</v>
      </c>
      <c r="AC2726" s="5" t="s">
        <v>47</v>
      </c>
      <c r="AD2726" s="5" t="s">
        <v>2709</v>
      </c>
      <c r="AE2726" s="5" t="s">
        <v>69</v>
      </c>
      <c r="AF2726" s="5" t="s">
        <v>49</v>
      </c>
      <c r="AG2726" s="5" t="s">
        <v>108</v>
      </c>
      <c r="AH2726" s="6">
        <v>100168650762</v>
      </c>
      <c r="AI2726" s="5"/>
      <c r="AJ2726" s="5"/>
      <c r="AK2726" s="5"/>
      <c r="AL2726" s="5" t="s">
        <v>20850</v>
      </c>
      <c r="AM2726" s="5" t="s">
        <v>20882</v>
      </c>
      <c r="AN2726" s="5" t="s">
        <v>1699</v>
      </c>
      <c r="AO2726" s="5" t="s">
        <v>20829</v>
      </c>
    </row>
    <row r="2727" spans="1:41" x14ac:dyDescent="0.3">
      <c r="A2727" s="5" t="s">
        <v>20884</v>
      </c>
      <c r="B2727" s="5">
        <v>2026</v>
      </c>
      <c r="C2727" s="5" t="s">
        <v>18093</v>
      </c>
      <c r="D2727" s="5" t="s">
        <v>18791</v>
      </c>
      <c r="E2727" s="7"/>
      <c r="F2727" s="5" t="s">
        <v>20822</v>
      </c>
      <c r="G2727" s="5" t="s">
        <v>75</v>
      </c>
      <c r="H2727" s="5" t="s">
        <v>5</v>
      </c>
      <c r="I2727" s="5" t="s">
        <v>86</v>
      </c>
      <c r="J2727" s="5" t="s">
        <v>990</v>
      </c>
      <c r="K2727" s="5"/>
      <c r="L2727" s="5" t="s">
        <v>39</v>
      </c>
      <c r="M2727" s="5" t="s">
        <v>40</v>
      </c>
      <c r="N2727" s="5" t="s">
        <v>2707</v>
      </c>
      <c r="O2727" s="5" t="s">
        <v>104</v>
      </c>
      <c r="P2727" s="5" t="s">
        <v>42</v>
      </c>
      <c r="Q2727" s="5" t="s">
        <v>18792</v>
      </c>
      <c r="R2727" s="5" t="s">
        <v>18793</v>
      </c>
      <c r="S2727" s="5" t="s">
        <v>18793</v>
      </c>
      <c r="T2727" s="5" t="s">
        <v>2710</v>
      </c>
      <c r="U2727" s="5" t="s">
        <v>18794</v>
      </c>
      <c r="V2727" s="5" t="s">
        <v>43</v>
      </c>
      <c r="W2727" s="5" t="s">
        <v>44</v>
      </c>
      <c r="X2727" s="5" t="s">
        <v>18795</v>
      </c>
      <c r="Y2727" s="5">
        <v>2.7</v>
      </c>
      <c r="Z2727" s="5" t="s">
        <v>61</v>
      </c>
      <c r="AA2727" s="5"/>
      <c r="AB2727" s="5" t="s">
        <v>53</v>
      </c>
      <c r="AC2727" s="5" t="s">
        <v>47</v>
      </c>
      <c r="AD2727" s="5" t="s">
        <v>2709</v>
      </c>
      <c r="AE2727" s="5" t="s">
        <v>54</v>
      </c>
      <c r="AF2727" s="5"/>
      <c r="AG2727" s="5" t="s">
        <v>1167</v>
      </c>
      <c r="AH2727" s="6">
        <v>100168642512</v>
      </c>
      <c r="AI2727" s="5"/>
      <c r="AJ2727" s="5"/>
      <c r="AK2727" s="5"/>
      <c r="AL2727" s="5" t="s">
        <v>20840</v>
      </c>
      <c r="AM2727" s="5" t="s">
        <v>20882</v>
      </c>
      <c r="AN2727" s="5" t="s">
        <v>1699</v>
      </c>
      <c r="AO2727" s="5" t="s">
        <v>20830</v>
      </c>
    </row>
    <row r="2728" spans="1:41" x14ac:dyDescent="0.3">
      <c r="A2728" s="5" t="s">
        <v>20884</v>
      </c>
      <c r="B2728" s="5">
        <v>2026</v>
      </c>
      <c r="C2728" s="5" t="s">
        <v>18093</v>
      </c>
      <c r="D2728" s="5" t="s">
        <v>18796</v>
      </c>
      <c r="E2728" s="7"/>
      <c r="F2728" s="5" t="s">
        <v>20822</v>
      </c>
      <c r="G2728" s="5" t="s">
        <v>75</v>
      </c>
      <c r="H2728" s="5" t="s">
        <v>5</v>
      </c>
      <c r="I2728" s="5" t="s">
        <v>567</v>
      </c>
      <c r="J2728" s="5" t="s">
        <v>568</v>
      </c>
      <c r="K2728" s="5"/>
      <c r="L2728" s="5" t="s">
        <v>39</v>
      </c>
      <c r="M2728" s="5" t="s">
        <v>40</v>
      </c>
      <c r="N2728" s="5" t="s">
        <v>2707</v>
      </c>
      <c r="O2728" s="5" t="s">
        <v>59</v>
      </c>
      <c r="P2728" s="5" t="s">
        <v>42</v>
      </c>
      <c r="Q2728" s="5" t="s">
        <v>18797</v>
      </c>
      <c r="R2728" s="5" t="s">
        <v>18798</v>
      </c>
      <c r="S2728" s="5" t="s">
        <v>18798</v>
      </c>
      <c r="T2728" s="5" t="s">
        <v>2710</v>
      </c>
      <c r="U2728" s="5" t="s">
        <v>18799</v>
      </c>
      <c r="V2728" s="5" t="s">
        <v>43</v>
      </c>
      <c r="W2728" s="5" t="s">
        <v>60</v>
      </c>
      <c r="X2728" s="5" t="s">
        <v>18800</v>
      </c>
      <c r="Y2728" s="5">
        <v>14.7</v>
      </c>
      <c r="Z2728" s="5" t="s">
        <v>61</v>
      </c>
      <c r="AA2728" s="5"/>
      <c r="AB2728" s="5" t="s">
        <v>53</v>
      </c>
      <c r="AC2728" s="5" t="s">
        <v>47</v>
      </c>
      <c r="AD2728" s="5" t="s">
        <v>2709</v>
      </c>
      <c r="AE2728" s="5" t="s">
        <v>54</v>
      </c>
      <c r="AF2728" s="5"/>
      <c r="AG2728" s="5" t="s">
        <v>569</v>
      </c>
      <c r="AH2728" s="6">
        <v>100168602019</v>
      </c>
      <c r="AI2728" s="5"/>
      <c r="AJ2728" s="5"/>
      <c r="AK2728" s="5"/>
      <c r="AL2728" s="5" t="s">
        <v>20852</v>
      </c>
      <c r="AM2728" s="5" t="s">
        <v>20882</v>
      </c>
      <c r="AN2728" s="5" t="s">
        <v>1699</v>
      </c>
      <c r="AO2728" s="5" t="s">
        <v>20829</v>
      </c>
    </row>
    <row r="2729" spans="1:41" x14ac:dyDescent="0.3">
      <c r="A2729" s="5" t="s">
        <v>20884</v>
      </c>
      <c r="B2729" s="5">
        <v>2026</v>
      </c>
      <c r="C2729" s="5" t="s">
        <v>18093</v>
      </c>
      <c r="D2729" s="5" t="s">
        <v>18801</v>
      </c>
      <c r="E2729" s="7"/>
      <c r="F2729" s="5" t="s">
        <v>20822</v>
      </c>
      <c r="G2729" s="5" t="s">
        <v>56</v>
      </c>
      <c r="H2729" s="5" t="s">
        <v>5</v>
      </c>
      <c r="I2729" s="5" t="s">
        <v>18802</v>
      </c>
      <c r="J2729" s="5" t="s">
        <v>18803</v>
      </c>
      <c r="K2729" s="5"/>
      <c r="L2729" s="5" t="s">
        <v>39</v>
      </c>
      <c r="M2729" s="5" t="s">
        <v>40</v>
      </c>
      <c r="N2729" s="5" t="s">
        <v>2707</v>
      </c>
      <c r="O2729" s="5" t="s">
        <v>41</v>
      </c>
      <c r="P2729" s="5" t="s">
        <v>42</v>
      </c>
      <c r="Q2729" s="5" t="s">
        <v>18804</v>
      </c>
      <c r="R2729" s="5" t="s">
        <v>18805</v>
      </c>
      <c r="S2729" s="5" t="s">
        <v>18805</v>
      </c>
      <c r="T2729" s="5" t="s">
        <v>2710</v>
      </c>
      <c r="U2729" s="5" t="s">
        <v>18806</v>
      </c>
      <c r="V2729" s="5" t="s">
        <v>43</v>
      </c>
      <c r="W2729" s="5" t="s">
        <v>60</v>
      </c>
      <c r="X2729" s="5" t="s">
        <v>18807</v>
      </c>
      <c r="Y2729" s="5">
        <v>9.93</v>
      </c>
      <c r="Z2729" s="5" t="s">
        <v>118</v>
      </c>
      <c r="AA2729" s="5" t="s">
        <v>62</v>
      </c>
      <c r="AB2729" s="5" t="s">
        <v>46</v>
      </c>
      <c r="AC2729" s="5" t="s">
        <v>47</v>
      </c>
      <c r="AD2729" s="5" t="s">
        <v>2709</v>
      </c>
      <c r="AE2729" s="5" t="s">
        <v>48</v>
      </c>
      <c r="AF2729" s="5" t="s">
        <v>49</v>
      </c>
      <c r="AG2729" s="5" t="s">
        <v>18808</v>
      </c>
      <c r="AH2729" s="6">
        <v>100172220699</v>
      </c>
      <c r="AI2729" s="5"/>
      <c r="AJ2729" s="5"/>
      <c r="AK2729" s="5"/>
      <c r="AL2729" s="5" t="s">
        <v>20850</v>
      </c>
      <c r="AM2729" s="5" t="s">
        <v>20882</v>
      </c>
      <c r="AN2729" s="5" t="s">
        <v>1699</v>
      </c>
      <c r="AO2729" s="5" t="s">
        <v>20829</v>
      </c>
    </row>
    <row r="2730" spans="1:41" x14ac:dyDescent="0.3">
      <c r="A2730" s="5" t="s">
        <v>20884</v>
      </c>
      <c r="B2730" s="5">
        <v>2026</v>
      </c>
      <c r="C2730" s="5" t="s">
        <v>18093</v>
      </c>
      <c r="D2730" s="5" t="s">
        <v>18809</v>
      </c>
      <c r="E2730" s="7"/>
      <c r="F2730" s="5" t="s">
        <v>20822</v>
      </c>
      <c r="G2730" s="5" t="s">
        <v>75</v>
      </c>
      <c r="H2730" s="5" t="s">
        <v>5</v>
      </c>
      <c r="I2730" s="5" t="s">
        <v>665</v>
      </c>
      <c r="J2730" s="5" t="s">
        <v>83</v>
      </c>
      <c r="K2730" s="5"/>
      <c r="L2730" s="5" t="s">
        <v>39</v>
      </c>
      <c r="M2730" s="5" t="s">
        <v>40</v>
      </c>
      <c r="N2730" s="5" t="s">
        <v>2707</v>
      </c>
      <c r="O2730" s="5" t="s">
        <v>51</v>
      </c>
      <c r="P2730" s="5" t="s">
        <v>42</v>
      </c>
      <c r="Q2730" s="5" t="s">
        <v>18810</v>
      </c>
      <c r="R2730" s="5" t="s">
        <v>18811</v>
      </c>
      <c r="S2730" s="5" t="s">
        <v>18811</v>
      </c>
      <c r="T2730" s="5" t="s">
        <v>2710</v>
      </c>
      <c r="U2730" s="5" t="s">
        <v>18812</v>
      </c>
      <c r="V2730" s="5" t="s">
        <v>43</v>
      </c>
      <c r="W2730" s="5" t="s">
        <v>44</v>
      </c>
      <c r="X2730" s="5" t="s">
        <v>18813</v>
      </c>
      <c r="Y2730" s="5">
        <v>11.33</v>
      </c>
      <c r="Z2730" s="5" t="s">
        <v>80</v>
      </c>
      <c r="AA2730" s="5"/>
      <c r="AB2730" s="5" t="s">
        <v>53</v>
      </c>
      <c r="AC2730" s="5" t="s">
        <v>47</v>
      </c>
      <c r="AD2730" s="5" t="s">
        <v>2709</v>
      </c>
      <c r="AE2730" s="5" t="s">
        <v>54</v>
      </c>
      <c r="AF2730" s="5"/>
      <c r="AG2730" s="5" t="s">
        <v>1408</v>
      </c>
      <c r="AH2730" s="6">
        <v>100168673355</v>
      </c>
      <c r="AI2730" s="5"/>
      <c r="AJ2730" s="5"/>
      <c r="AK2730" s="5"/>
      <c r="AL2730" s="5" t="s">
        <v>20854</v>
      </c>
      <c r="AM2730" s="5" t="s">
        <v>20882</v>
      </c>
      <c r="AN2730" s="5" t="s">
        <v>1699</v>
      </c>
      <c r="AO2730" s="5" t="s">
        <v>20829</v>
      </c>
    </row>
    <row r="2731" spans="1:41" x14ac:dyDescent="0.3">
      <c r="A2731" s="5" t="s">
        <v>20884</v>
      </c>
      <c r="B2731" s="5">
        <v>2026</v>
      </c>
      <c r="C2731" s="5" t="s">
        <v>18093</v>
      </c>
      <c r="D2731" s="5" t="s">
        <v>18814</v>
      </c>
      <c r="E2731" s="7"/>
      <c r="F2731" s="5" t="s">
        <v>20822</v>
      </c>
      <c r="G2731" s="5" t="s">
        <v>56</v>
      </c>
      <c r="H2731" s="5" t="s">
        <v>5</v>
      </c>
      <c r="I2731" s="5" t="s">
        <v>2587</v>
      </c>
      <c r="J2731" s="5" t="s">
        <v>348</v>
      </c>
      <c r="K2731" s="5"/>
      <c r="L2731" s="5" t="s">
        <v>39</v>
      </c>
      <c r="M2731" s="5" t="s">
        <v>40</v>
      </c>
      <c r="N2731" s="5" t="s">
        <v>2707</v>
      </c>
      <c r="O2731" s="5" t="s">
        <v>90</v>
      </c>
      <c r="P2731" s="5" t="s">
        <v>42</v>
      </c>
      <c r="Q2731" s="5" t="s">
        <v>18815</v>
      </c>
      <c r="R2731" s="5" t="s">
        <v>18816</v>
      </c>
      <c r="S2731" s="5" t="s">
        <v>18817</v>
      </c>
      <c r="T2731" s="5" t="s">
        <v>2710</v>
      </c>
      <c r="U2731" s="5" t="s">
        <v>18818</v>
      </c>
      <c r="V2731" s="5" t="s">
        <v>43</v>
      </c>
      <c r="W2731" s="5" t="s">
        <v>44</v>
      </c>
      <c r="X2731" s="5" t="s">
        <v>18819</v>
      </c>
      <c r="Y2731" s="5">
        <v>6.87</v>
      </c>
      <c r="Z2731" s="5" t="s">
        <v>401</v>
      </c>
      <c r="AA2731" s="5" t="s">
        <v>501</v>
      </c>
      <c r="AB2731" s="5" t="s">
        <v>46</v>
      </c>
      <c r="AC2731" s="5" t="s">
        <v>47</v>
      </c>
      <c r="AD2731" s="5" t="s">
        <v>2709</v>
      </c>
      <c r="AE2731" s="5" t="s">
        <v>48</v>
      </c>
      <c r="AF2731" s="5" t="s">
        <v>49</v>
      </c>
      <c r="AG2731" s="5" t="s">
        <v>1367</v>
      </c>
      <c r="AH2731" s="6">
        <v>100172140306</v>
      </c>
      <c r="AI2731" s="5"/>
      <c r="AJ2731" s="5"/>
      <c r="AK2731" s="5"/>
      <c r="AL2731" s="5" t="s">
        <v>20854</v>
      </c>
      <c r="AM2731" s="5" t="s">
        <v>20882</v>
      </c>
      <c r="AN2731" s="5" t="s">
        <v>1699</v>
      </c>
      <c r="AO2731" s="5" t="s">
        <v>20829</v>
      </c>
    </row>
    <row r="2732" spans="1:41" x14ac:dyDescent="0.3">
      <c r="A2732" s="5" t="s">
        <v>20884</v>
      </c>
      <c r="B2732" s="5">
        <v>2026</v>
      </c>
      <c r="C2732" s="5" t="s">
        <v>18093</v>
      </c>
      <c r="D2732" s="5" t="s">
        <v>18820</v>
      </c>
      <c r="E2732" s="7"/>
      <c r="F2732" s="5" t="s">
        <v>20822</v>
      </c>
      <c r="G2732" s="5" t="s">
        <v>56</v>
      </c>
      <c r="H2732" s="5" t="s">
        <v>5</v>
      </c>
      <c r="I2732" s="5" t="s">
        <v>2478</v>
      </c>
      <c r="J2732" s="5" t="s">
        <v>2478</v>
      </c>
      <c r="K2732" s="5"/>
      <c r="L2732" s="5" t="s">
        <v>39</v>
      </c>
      <c r="M2732" s="5" t="s">
        <v>40</v>
      </c>
      <c r="N2732" s="5" t="s">
        <v>2707</v>
      </c>
      <c r="O2732" s="5" t="s">
        <v>79</v>
      </c>
      <c r="P2732" s="5" t="s">
        <v>42</v>
      </c>
      <c r="Q2732" s="5" t="s">
        <v>18821</v>
      </c>
      <c r="R2732" s="5" t="s">
        <v>2710</v>
      </c>
      <c r="S2732" s="5" t="s">
        <v>18822</v>
      </c>
      <c r="T2732" s="5" t="s">
        <v>18823</v>
      </c>
      <c r="U2732" s="5" t="s">
        <v>18824</v>
      </c>
      <c r="V2732" s="5" t="s">
        <v>43</v>
      </c>
      <c r="W2732" s="5" t="s">
        <v>44</v>
      </c>
      <c r="X2732" s="5" t="s">
        <v>18825</v>
      </c>
      <c r="Y2732" s="5">
        <v>1.78</v>
      </c>
      <c r="Z2732" s="5" t="s">
        <v>74</v>
      </c>
      <c r="AA2732" s="5"/>
      <c r="AB2732" s="5" t="s">
        <v>53</v>
      </c>
      <c r="AC2732" s="5" t="s">
        <v>47</v>
      </c>
      <c r="AD2732" s="5" t="s">
        <v>2709</v>
      </c>
      <c r="AE2732" s="5" t="s">
        <v>69</v>
      </c>
      <c r="AF2732" s="5" t="s">
        <v>49</v>
      </c>
      <c r="AG2732" s="5" t="s">
        <v>2479</v>
      </c>
      <c r="AH2732" s="6">
        <v>100170485702</v>
      </c>
      <c r="AI2732" s="5"/>
      <c r="AJ2732" s="5"/>
      <c r="AK2732" s="5"/>
      <c r="AL2732" s="5" t="s">
        <v>20852</v>
      </c>
      <c r="AM2732" s="5" t="s">
        <v>20882</v>
      </c>
      <c r="AN2732" s="5" t="s">
        <v>1699</v>
      </c>
      <c r="AO2732" s="5" t="s">
        <v>20830</v>
      </c>
    </row>
    <row r="2733" spans="1:41" x14ac:dyDescent="0.3">
      <c r="A2733" s="5" t="s">
        <v>20884</v>
      </c>
      <c r="B2733" s="5">
        <v>2026</v>
      </c>
      <c r="C2733" s="5" t="s">
        <v>18093</v>
      </c>
      <c r="D2733" s="5" t="s">
        <v>18826</v>
      </c>
      <c r="E2733" s="7"/>
      <c r="F2733" s="5" t="s">
        <v>20822</v>
      </c>
      <c r="G2733" s="5" t="s">
        <v>75</v>
      </c>
      <c r="H2733" s="5" t="s">
        <v>5</v>
      </c>
      <c r="I2733" s="5" t="s">
        <v>446</v>
      </c>
      <c r="J2733" s="5" t="s">
        <v>447</v>
      </c>
      <c r="K2733" s="5"/>
      <c r="L2733" s="5" t="s">
        <v>39</v>
      </c>
      <c r="M2733" s="5" t="s">
        <v>40</v>
      </c>
      <c r="N2733" s="5" t="s">
        <v>2707</v>
      </c>
      <c r="O2733" s="5" t="s">
        <v>41</v>
      </c>
      <c r="P2733" s="5" t="s">
        <v>42</v>
      </c>
      <c r="Q2733" s="5" t="s">
        <v>18827</v>
      </c>
      <c r="R2733" s="5" t="s">
        <v>18827</v>
      </c>
      <c r="S2733" s="5" t="s">
        <v>18828</v>
      </c>
      <c r="T2733" s="5" t="s">
        <v>2710</v>
      </c>
      <c r="U2733" s="5" t="s">
        <v>18829</v>
      </c>
      <c r="V2733" s="5" t="s">
        <v>43</v>
      </c>
      <c r="W2733" s="5" t="s">
        <v>60</v>
      </c>
      <c r="X2733" s="5" t="s">
        <v>18830</v>
      </c>
      <c r="Y2733" s="5">
        <v>4.05</v>
      </c>
      <c r="Z2733" s="5" t="s">
        <v>753</v>
      </c>
      <c r="AA2733" s="5"/>
      <c r="AB2733" s="5" t="s">
        <v>46</v>
      </c>
      <c r="AC2733" s="5" t="s">
        <v>47</v>
      </c>
      <c r="AD2733" s="5" t="s">
        <v>2709</v>
      </c>
      <c r="AE2733" s="5" t="s">
        <v>48</v>
      </c>
      <c r="AF2733" s="5"/>
      <c r="AG2733" s="5" t="s">
        <v>448</v>
      </c>
      <c r="AH2733" s="6" t="s">
        <v>82</v>
      </c>
      <c r="AI2733" s="5"/>
      <c r="AJ2733" s="5"/>
      <c r="AK2733" s="5"/>
      <c r="AL2733" s="5" t="s">
        <v>20850</v>
      </c>
      <c r="AM2733" s="5" t="s">
        <v>20882</v>
      </c>
      <c r="AN2733" s="5" t="s">
        <v>1699</v>
      </c>
      <c r="AO2733" s="5" t="s">
        <v>20829</v>
      </c>
    </row>
    <row r="2734" spans="1:41" x14ac:dyDescent="0.3">
      <c r="A2734" s="5" t="s">
        <v>20884</v>
      </c>
      <c r="B2734" s="5">
        <v>2026</v>
      </c>
      <c r="C2734" s="5" t="s">
        <v>18093</v>
      </c>
      <c r="D2734" s="5" t="s">
        <v>18831</v>
      </c>
      <c r="E2734" s="7"/>
      <c r="F2734" s="5" t="s">
        <v>20822</v>
      </c>
      <c r="G2734" s="5" t="s">
        <v>137</v>
      </c>
      <c r="H2734" s="5" t="s">
        <v>5</v>
      </c>
      <c r="I2734" s="5" t="s">
        <v>360</v>
      </c>
      <c r="J2734" s="5" t="s">
        <v>702</v>
      </c>
      <c r="K2734" s="5"/>
      <c r="L2734" s="5" t="s">
        <v>39</v>
      </c>
      <c r="M2734" s="5" t="s">
        <v>40</v>
      </c>
      <c r="N2734" s="5" t="s">
        <v>2707</v>
      </c>
      <c r="O2734" s="5" t="s">
        <v>90</v>
      </c>
      <c r="P2734" s="5" t="s">
        <v>42</v>
      </c>
      <c r="Q2734" s="5" t="s">
        <v>18832</v>
      </c>
      <c r="R2734" s="5" t="s">
        <v>18833</v>
      </c>
      <c r="S2734" s="5" t="s">
        <v>18833</v>
      </c>
      <c r="T2734" s="5" t="s">
        <v>2710</v>
      </c>
      <c r="U2734" s="5" t="s">
        <v>18834</v>
      </c>
      <c r="V2734" s="5" t="s">
        <v>43</v>
      </c>
      <c r="W2734" s="5" t="s">
        <v>44</v>
      </c>
      <c r="X2734" s="5" t="s">
        <v>18835</v>
      </c>
      <c r="Y2734" s="5">
        <v>1.38</v>
      </c>
      <c r="Z2734" s="5" t="s">
        <v>74</v>
      </c>
      <c r="AA2734" s="5"/>
      <c r="AB2734" s="5" t="s">
        <v>46</v>
      </c>
      <c r="AC2734" s="5" t="s">
        <v>47</v>
      </c>
      <c r="AD2734" s="5" t="s">
        <v>2709</v>
      </c>
      <c r="AE2734" s="5" t="s">
        <v>48</v>
      </c>
      <c r="AF2734" s="5" t="s">
        <v>49</v>
      </c>
      <c r="AG2734" s="5" t="s">
        <v>1256</v>
      </c>
      <c r="AH2734" s="6">
        <v>100172137908</v>
      </c>
      <c r="AI2734" s="5"/>
      <c r="AJ2734" s="5"/>
      <c r="AK2734" s="5"/>
      <c r="AL2734" s="5" t="s">
        <v>20854</v>
      </c>
      <c r="AM2734" s="5" t="s">
        <v>20882</v>
      </c>
      <c r="AN2734" s="5" t="s">
        <v>1699</v>
      </c>
      <c r="AO2734" s="5" t="s">
        <v>20830</v>
      </c>
    </row>
    <row r="2735" spans="1:41" x14ac:dyDescent="0.3">
      <c r="A2735" s="5" t="s">
        <v>20884</v>
      </c>
      <c r="B2735" s="5">
        <v>2026</v>
      </c>
      <c r="C2735" s="5" t="s">
        <v>18093</v>
      </c>
      <c r="D2735" s="5" t="s">
        <v>18836</v>
      </c>
      <c r="E2735" s="7"/>
      <c r="F2735" s="5" t="s">
        <v>20822</v>
      </c>
      <c r="G2735" s="5" t="s">
        <v>75</v>
      </c>
      <c r="H2735" s="5" t="s">
        <v>5</v>
      </c>
      <c r="I2735" s="5" t="s">
        <v>83</v>
      </c>
      <c r="J2735" s="5" t="s">
        <v>240</v>
      </c>
      <c r="K2735" s="5"/>
      <c r="L2735" s="5" t="s">
        <v>39</v>
      </c>
      <c r="M2735" s="5" t="s">
        <v>40</v>
      </c>
      <c r="N2735" s="5" t="s">
        <v>2707</v>
      </c>
      <c r="O2735" s="5" t="s">
        <v>104</v>
      </c>
      <c r="P2735" s="5" t="s">
        <v>42</v>
      </c>
      <c r="Q2735" s="5" t="s">
        <v>18837</v>
      </c>
      <c r="R2735" s="5" t="s">
        <v>18838</v>
      </c>
      <c r="S2735" s="5" t="s">
        <v>18838</v>
      </c>
      <c r="T2735" s="5" t="s">
        <v>2710</v>
      </c>
      <c r="U2735" s="5" t="s">
        <v>18839</v>
      </c>
      <c r="V2735" s="5" t="s">
        <v>43</v>
      </c>
      <c r="W2735" s="5" t="s">
        <v>60</v>
      </c>
      <c r="X2735" s="5" t="s">
        <v>18840</v>
      </c>
      <c r="Y2735" s="5">
        <v>4.6500000000000004</v>
      </c>
      <c r="Z2735" s="5" t="s">
        <v>61</v>
      </c>
      <c r="AA2735" s="5"/>
      <c r="AB2735" s="5" t="s">
        <v>53</v>
      </c>
      <c r="AC2735" s="5" t="s">
        <v>47</v>
      </c>
      <c r="AD2735" s="5" t="s">
        <v>2709</v>
      </c>
      <c r="AE2735" s="5" t="s">
        <v>54</v>
      </c>
      <c r="AF2735" s="5"/>
      <c r="AG2735" s="5" t="s">
        <v>222</v>
      </c>
      <c r="AH2735" s="6" t="s">
        <v>82</v>
      </c>
      <c r="AI2735" s="5"/>
      <c r="AJ2735" s="5"/>
      <c r="AK2735" s="5"/>
      <c r="AL2735" s="5" t="s">
        <v>20854</v>
      </c>
      <c r="AM2735" s="5" t="s">
        <v>20882</v>
      </c>
      <c r="AN2735" s="5" t="s">
        <v>1699</v>
      </c>
      <c r="AO2735" s="5" t="s">
        <v>20829</v>
      </c>
    </row>
    <row r="2736" spans="1:41" x14ac:dyDescent="0.3">
      <c r="A2736" s="5" t="s">
        <v>20884</v>
      </c>
      <c r="B2736" s="5">
        <v>2026</v>
      </c>
      <c r="C2736" s="5" t="s">
        <v>18093</v>
      </c>
      <c r="D2736" s="5" t="s">
        <v>18841</v>
      </c>
      <c r="E2736" s="7"/>
      <c r="F2736" s="5" t="s">
        <v>20822</v>
      </c>
      <c r="G2736" s="5" t="s">
        <v>56</v>
      </c>
      <c r="H2736" s="5" t="s">
        <v>5</v>
      </c>
      <c r="I2736" s="5" t="s">
        <v>198</v>
      </c>
      <c r="J2736" s="5" t="s">
        <v>199</v>
      </c>
      <c r="K2736" s="5"/>
      <c r="L2736" s="5" t="s">
        <v>39</v>
      </c>
      <c r="M2736" s="5" t="s">
        <v>40</v>
      </c>
      <c r="N2736" s="5" t="s">
        <v>2707</v>
      </c>
      <c r="O2736" s="5" t="s">
        <v>79</v>
      </c>
      <c r="P2736" s="5" t="s">
        <v>42</v>
      </c>
      <c r="Q2736" s="5" t="s">
        <v>18842</v>
      </c>
      <c r="R2736" s="5" t="s">
        <v>2710</v>
      </c>
      <c r="S2736" s="5" t="s">
        <v>18843</v>
      </c>
      <c r="T2736" s="5" t="s">
        <v>18844</v>
      </c>
      <c r="U2736" s="5" t="s">
        <v>18845</v>
      </c>
      <c r="V2736" s="5" t="s">
        <v>43</v>
      </c>
      <c r="W2736" s="5" t="s">
        <v>60</v>
      </c>
      <c r="X2736" s="5" t="s">
        <v>18846</v>
      </c>
      <c r="Y2736" s="5">
        <v>3.03</v>
      </c>
      <c r="Z2736" s="5" t="s">
        <v>74</v>
      </c>
      <c r="AA2736" s="5"/>
      <c r="AB2736" s="5" t="s">
        <v>53</v>
      </c>
      <c r="AC2736" s="5" t="s">
        <v>47</v>
      </c>
      <c r="AD2736" s="5" t="s">
        <v>2709</v>
      </c>
      <c r="AE2736" s="5" t="s">
        <v>69</v>
      </c>
      <c r="AF2736" s="5" t="s">
        <v>55</v>
      </c>
      <c r="AG2736" s="5" t="s">
        <v>200</v>
      </c>
      <c r="AH2736" s="6">
        <v>100168718567</v>
      </c>
      <c r="AI2736" s="5"/>
      <c r="AJ2736" s="5"/>
      <c r="AK2736" s="5"/>
      <c r="AL2736" s="5" t="s">
        <v>20850</v>
      </c>
      <c r="AM2736" s="5" t="s">
        <v>20882</v>
      </c>
      <c r="AN2736" s="5" t="s">
        <v>1699</v>
      </c>
      <c r="AO2736" s="5" t="s">
        <v>20830</v>
      </c>
    </row>
    <row r="2737" spans="1:41" x14ac:dyDescent="0.3">
      <c r="A2737" s="5" t="s">
        <v>20884</v>
      </c>
      <c r="B2737" s="5">
        <v>2026</v>
      </c>
      <c r="C2737" s="5" t="s">
        <v>18093</v>
      </c>
      <c r="D2737" s="5" t="s">
        <v>18847</v>
      </c>
      <c r="E2737" s="7"/>
      <c r="F2737" s="5" t="s">
        <v>20822</v>
      </c>
      <c r="G2737" s="5" t="s">
        <v>56</v>
      </c>
      <c r="H2737" s="5" t="s">
        <v>5</v>
      </c>
      <c r="I2737" s="5" t="s">
        <v>1422</v>
      </c>
      <c r="J2737" s="5" t="s">
        <v>236</v>
      </c>
      <c r="K2737" s="5"/>
      <c r="L2737" s="5" t="s">
        <v>39</v>
      </c>
      <c r="M2737" s="5" t="s">
        <v>40</v>
      </c>
      <c r="N2737" s="5" t="s">
        <v>2707</v>
      </c>
      <c r="O2737" s="5" t="s">
        <v>90</v>
      </c>
      <c r="P2737" s="5" t="s">
        <v>42</v>
      </c>
      <c r="Q2737" s="5" t="s">
        <v>18848</v>
      </c>
      <c r="R2737" s="5" t="s">
        <v>18849</v>
      </c>
      <c r="S2737" s="5" t="s">
        <v>18849</v>
      </c>
      <c r="T2737" s="5" t="s">
        <v>2710</v>
      </c>
      <c r="U2737" s="5" t="s">
        <v>18850</v>
      </c>
      <c r="V2737" s="5" t="s">
        <v>43</v>
      </c>
      <c r="W2737" s="5" t="s">
        <v>60</v>
      </c>
      <c r="X2737" s="5" t="s">
        <v>18851</v>
      </c>
      <c r="Y2737" s="5">
        <v>6.42</v>
      </c>
      <c r="Z2737" s="5" t="s">
        <v>61</v>
      </c>
      <c r="AA2737" s="5"/>
      <c r="AB2737" s="5" t="s">
        <v>46</v>
      </c>
      <c r="AC2737" s="5" t="s">
        <v>47</v>
      </c>
      <c r="AD2737" s="5" t="s">
        <v>2709</v>
      </c>
      <c r="AE2737" s="5" t="s">
        <v>48</v>
      </c>
      <c r="AF2737" s="5"/>
      <c r="AG2737" s="5" t="s">
        <v>2210</v>
      </c>
      <c r="AH2737" s="6">
        <v>100169985272</v>
      </c>
      <c r="AI2737" s="5"/>
      <c r="AJ2737" s="5"/>
      <c r="AK2737" s="5"/>
      <c r="AL2737" s="5" t="s">
        <v>20851</v>
      </c>
      <c r="AM2737" s="5" t="s">
        <v>20882</v>
      </c>
      <c r="AN2737" s="5" t="s">
        <v>1699</v>
      </c>
      <c r="AO2737" s="5" t="s">
        <v>20829</v>
      </c>
    </row>
    <row r="2738" spans="1:41" x14ac:dyDescent="0.3">
      <c r="A2738" s="5" t="s">
        <v>20884</v>
      </c>
      <c r="B2738" s="5">
        <v>2026</v>
      </c>
      <c r="C2738" s="5" t="s">
        <v>18093</v>
      </c>
      <c r="D2738" s="5" t="s">
        <v>18852</v>
      </c>
      <c r="E2738" s="7"/>
      <c r="F2738" s="5" t="s">
        <v>20822</v>
      </c>
      <c r="G2738" s="5" t="s">
        <v>75</v>
      </c>
      <c r="H2738" s="5" t="s">
        <v>5</v>
      </c>
      <c r="I2738" s="5" t="s">
        <v>2679</v>
      </c>
      <c r="J2738" s="5" t="s">
        <v>568</v>
      </c>
      <c r="K2738" s="5"/>
      <c r="L2738" s="5" t="s">
        <v>39</v>
      </c>
      <c r="M2738" s="5" t="s">
        <v>40</v>
      </c>
      <c r="N2738" s="5" t="s">
        <v>2707</v>
      </c>
      <c r="O2738" s="5" t="s">
        <v>90</v>
      </c>
      <c r="P2738" s="5" t="s">
        <v>42</v>
      </c>
      <c r="Q2738" s="5" t="s">
        <v>18853</v>
      </c>
      <c r="R2738" s="5" t="s">
        <v>18854</v>
      </c>
      <c r="S2738" s="5" t="s">
        <v>18854</v>
      </c>
      <c r="T2738" s="5" t="s">
        <v>2710</v>
      </c>
      <c r="U2738" s="5" t="s">
        <v>18855</v>
      </c>
      <c r="V2738" s="5" t="s">
        <v>43</v>
      </c>
      <c r="W2738" s="5" t="s">
        <v>44</v>
      </c>
      <c r="X2738" s="5" t="s">
        <v>18856</v>
      </c>
      <c r="Y2738" s="5">
        <v>3.1</v>
      </c>
      <c r="Z2738" s="5" t="s">
        <v>74</v>
      </c>
      <c r="AA2738" s="5"/>
      <c r="AB2738" s="5" t="s">
        <v>46</v>
      </c>
      <c r="AC2738" s="5" t="s">
        <v>47</v>
      </c>
      <c r="AD2738" s="5" t="s">
        <v>2709</v>
      </c>
      <c r="AE2738" s="5" t="s">
        <v>48</v>
      </c>
      <c r="AF2738" s="5"/>
      <c r="AG2738" s="5" t="s">
        <v>1827</v>
      </c>
      <c r="AH2738" s="6">
        <v>100168963521</v>
      </c>
      <c r="AI2738" s="5"/>
      <c r="AJ2738" s="5"/>
      <c r="AK2738" s="5"/>
      <c r="AL2738" s="5" t="s">
        <v>20851</v>
      </c>
      <c r="AM2738" s="5" t="s">
        <v>20882</v>
      </c>
      <c r="AN2738" s="5" t="s">
        <v>1699</v>
      </c>
      <c r="AO2738" s="5" t="s">
        <v>20830</v>
      </c>
    </row>
    <row r="2739" spans="1:41" x14ac:dyDescent="0.3">
      <c r="A2739" s="5" t="s">
        <v>20884</v>
      </c>
      <c r="B2739" s="5">
        <v>2026</v>
      </c>
      <c r="C2739" s="5" t="s">
        <v>18093</v>
      </c>
      <c r="D2739" s="5" t="s">
        <v>18857</v>
      </c>
      <c r="E2739" s="7"/>
      <c r="F2739" s="5" t="s">
        <v>20822</v>
      </c>
      <c r="G2739" s="5" t="s">
        <v>75</v>
      </c>
      <c r="H2739" s="5" t="s">
        <v>5</v>
      </c>
      <c r="I2739" s="5" t="s">
        <v>1403</v>
      </c>
      <c r="J2739" s="5" t="s">
        <v>86</v>
      </c>
      <c r="K2739" s="5"/>
      <c r="L2739" s="5" t="s">
        <v>39</v>
      </c>
      <c r="M2739" s="5" t="s">
        <v>40</v>
      </c>
      <c r="N2739" s="5" t="s">
        <v>2707</v>
      </c>
      <c r="O2739" s="5" t="s">
        <v>51</v>
      </c>
      <c r="P2739" s="5" t="s">
        <v>42</v>
      </c>
      <c r="Q2739" s="5" t="s">
        <v>18858</v>
      </c>
      <c r="R2739" s="5" t="s">
        <v>18859</v>
      </c>
      <c r="S2739" s="5" t="s">
        <v>18859</v>
      </c>
      <c r="T2739" s="5" t="s">
        <v>2710</v>
      </c>
      <c r="U2739" s="5" t="s">
        <v>18860</v>
      </c>
      <c r="V2739" s="5" t="s">
        <v>43</v>
      </c>
      <c r="W2739" s="5" t="s">
        <v>44</v>
      </c>
      <c r="X2739" s="5" t="s">
        <v>18861</v>
      </c>
      <c r="Y2739" s="5">
        <v>6.47</v>
      </c>
      <c r="Z2739" s="5" t="s">
        <v>61</v>
      </c>
      <c r="AA2739" s="5"/>
      <c r="AB2739" s="5" t="s">
        <v>53</v>
      </c>
      <c r="AC2739" s="5" t="s">
        <v>47</v>
      </c>
      <c r="AD2739" s="5" t="s">
        <v>2709</v>
      </c>
      <c r="AE2739" s="5" t="s">
        <v>54</v>
      </c>
      <c r="AF2739" s="5"/>
      <c r="AG2739" s="5" t="s">
        <v>1784</v>
      </c>
      <c r="AH2739" s="6">
        <v>100172144565</v>
      </c>
      <c r="AI2739" s="5"/>
      <c r="AJ2739" s="5"/>
      <c r="AK2739" s="5"/>
      <c r="AL2739" s="5" t="s">
        <v>20849</v>
      </c>
      <c r="AM2739" s="5" t="s">
        <v>20882</v>
      </c>
      <c r="AN2739" s="5" t="s">
        <v>1699</v>
      </c>
      <c r="AO2739" s="5" t="s">
        <v>20829</v>
      </c>
    </row>
    <row r="2740" spans="1:41" x14ac:dyDescent="0.3">
      <c r="A2740" s="5" t="s">
        <v>20884</v>
      </c>
      <c r="B2740" s="5">
        <v>2026</v>
      </c>
      <c r="C2740" s="5" t="s">
        <v>18093</v>
      </c>
      <c r="D2740" s="5" t="s">
        <v>18862</v>
      </c>
      <c r="E2740" s="7"/>
      <c r="F2740" s="5" t="s">
        <v>20822</v>
      </c>
      <c r="G2740" s="5" t="s">
        <v>78</v>
      </c>
      <c r="H2740" s="5" t="s">
        <v>5</v>
      </c>
      <c r="I2740" s="5" t="s">
        <v>499</v>
      </c>
      <c r="J2740" s="5" t="s">
        <v>498</v>
      </c>
      <c r="K2740" s="5"/>
      <c r="L2740" s="5" t="s">
        <v>101</v>
      </c>
      <c r="M2740" s="5" t="s">
        <v>40</v>
      </c>
      <c r="N2740" s="5" t="s">
        <v>2707</v>
      </c>
      <c r="O2740" s="5" t="s">
        <v>41</v>
      </c>
      <c r="P2740" s="5" t="s">
        <v>42</v>
      </c>
      <c r="Q2740" s="5" t="s">
        <v>18863</v>
      </c>
      <c r="R2740" s="5" t="s">
        <v>18864</v>
      </c>
      <c r="S2740" s="5" t="s">
        <v>18864</v>
      </c>
      <c r="T2740" s="5" t="s">
        <v>2710</v>
      </c>
      <c r="U2740" s="5" t="s">
        <v>18865</v>
      </c>
      <c r="V2740" s="5" t="s">
        <v>43</v>
      </c>
      <c r="W2740" s="5" t="s">
        <v>173</v>
      </c>
      <c r="X2740" s="5" t="s">
        <v>18866</v>
      </c>
      <c r="Y2740" s="5">
        <v>16.75</v>
      </c>
      <c r="Z2740" s="5" t="s">
        <v>61</v>
      </c>
      <c r="AA2740" s="5" t="s">
        <v>62</v>
      </c>
      <c r="AB2740" s="5" t="s">
        <v>46</v>
      </c>
      <c r="AC2740" s="5" t="s">
        <v>47</v>
      </c>
      <c r="AD2740" s="5" t="s">
        <v>101</v>
      </c>
      <c r="AE2740" s="5" t="s">
        <v>48</v>
      </c>
      <c r="AF2740" s="5" t="s">
        <v>49</v>
      </c>
      <c r="AG2740" s="5" t="s">
        <v>2070</v>
      </c>
      <c r="AH2740" s="6">
        <v>100172100311</v>
      </c>
      <c r="AI2740" s="5"/>
      <c r="AJ2740" s="5"/>
      <c r="AK2740" s="5"/>
      <c r="AL2740" s="5" t="s">
        <v>20853</v>
      </c>
      <c r="AM2740" s="5" t="s">
        <v>20882</v>
      </c>
      <c r="AN2740" s="5" t="s">
        <v>1699</v>
      </c>
      <c r="AO2740" s="5" t="s">
        <v>20829</v>
      </c>
    </row>
    <row r="2741" spans="1:41" x14ac:dyDescent="0.3">
      <c r="A2741" s="5" t="s">
        <v>20884</v>
      </c>
      <c r="B2741" s="5">
        <v>2026</v>
      </c>
      <c r="C2741" s="5" t="s">
        <v>18093</v>
      </c>
      <c r="D2741" s="5" t="s">
        <v>18867</v>
      </c>
      <c r="E2741" s="7"/>
      <c r="F2741" s="5" t="s">
        <v>20822</v>
      </c>
      <c r="G2741" s="5" t="s">
        <v>56</v>
      </c>
      <c r="H2741" s="5" t="s">
        <v>5</v>
      </c>
      <c r="I2741" s="5" t="s">
        <v>2692</v>
      </c>
      <c r="J2741" s="5" t="s">
        <v>2691</v>
      </c>
      <c r="K2741" s="5"/>
      <c r="L2741" s="5" t="s">
        <v>39</v>
      </c>
      <c r="M2741" s="5" t="s">
        <v>40</v>
      </c>
      <c r="N2741" s="5" t="s">
        <v>2707</v>
      </c>
      <c r="O2741" s="5" t="s">
        <v>41</v>
      </c>
      <c r="P2741" s="5" t="s">
        <v>42</v>
      </c>
      <c r="Q2741" s="5" t="s">
        <v>18868</v>
      </c>
      <c r="R2741" s="5" t="s">
        <v>18869</v>
      </c>
      <c r="S2741" s="5" t="s">
        <v>18869</v>
      </c>
      <c r="T2741" s="5" t="s">
        <v>2710</v>
      </c>
      <c r="U2741" s="5" t="s">
        <v>18870</v>
      </c>
      <c r="V2741" s="5" t="s">
        <v>43</v>
      </c>
      <c r="W2741" s="5" t="s">
        <v>60</v>
      </c>
      <c r="X2741" s="5" t="s">
        <v>18871</v>
      </c>
      <c r="Y2741" s="5">
        <v>5.87</v>
      </c>
      <c r="Z2741" s="5" t="s">
        <v>61</v>
      </c>
      <c r="AA2741" s="5"/>
      <c r="AB2741" s="5" t="s">
        <v>46</v>
      </c>
      <c r="AC2741" s="5" t="s">
        <v>47</v>
      </c>
      <c r="AD2741" s="5" t="s">
        <v>2709</v>
      </c>
      <c r="AE2741" s="5" t="s">
        <v>48</v>
      </c>
      <c r="AF2741" s="5"/>
      <c r="AG2741" s="5" t="s">
        <v>18872</v>
      </c>
      <c r="AH2741" s="6">
        <v>100172142388</v>
      </c>
      <c r="AI2741" s="5"/>
      <c r="AJ2741" s="5"/>
      <c r="AK2741" s="5"/>
      <c r="AL2741" s="5" t="s">
        <v>20854</v>
      </c>
      <c r="AM2741" s="5" t="s">
        <v>20882</v>
      </c>
      <c r="AN2741" s="5" t="s">
        <v>1699</v>
      </c>
      <c r="AO2741" s="5" t="s">
        <v>20829</v>
      </c>
    </row>
    <row r="2742" spans="1:41" x14ac:dyDescent="0.3">
      <c r="A2742" s="5" t="s">
        <v>20884</v>
      </c>
      <c r="B2742" s="5">
        <v>2026</v>
      </c>
      <c r="C2742" s="5" t="s">
        <v>18093</v>
      </c>
      <c r="D2742" s="5" t="s">
        <v>18873</v>
      </c>
      <c r="E2742" s="7"/>
      <c r="F2742" s="5" t="s">
        <v>20822</v>
      </c>
      <c r="G2742" s="5" t="s">
        <v>75</v>
      </c>
      <c r="H2742" s="5" t="s">
        <v>5</v>
      </c>
      <c r="I2742" s="5" t="s">
        <v>124</v>
      </c>
      <c r="J2742" s="5" t="s">
        <v>125</v>
      </c>
      <c r="K2742" s="5"/>
      <c r="L2742" s="5" t="s">
        <v>39</v>
      </c>
      <c r="M2742" s="5" t="s">
        <v>40</v>
      </c>
      <c r="N2742" s="5" t="s">
        <v>2707</v>
      </c>
      <c r="O2742" s="5" t="s">
        <v>79</v>
      </c>
      <c r="P2742" s="5" t="s">
        <v>42</v>
      </c>
      <c r="Q2742" s="5" t="s">
        <v>18874</v>
      </c>
      <c r="R2742" s="5" t="s">
        <v>2710</v>
      </c>
      <c r="S2742" s="5" t="s">
        <v>18875</v>
      </c>
      <c r="T2742" s="5" t="s">
        <v>18876</v>
      </c>
      <c r="U2742" s="5" t="s">
        <v>18877</v>
      </c>
      <c r="V2742" s="5" t="s">
        <v>43</v>
      </c>
      <c r="W2742" s="5" t="s">
        <v>44</v>
      </c>
      <c r="X2742" s="5" t="s">
        <v>1929</v>
      </c>
      <c r="Y2742" s="5">
        <v>4.93</v>
      </c>
      <c r="Z2742" s="5" t="s">
        <v>595</v>
      </c>
      <c r="AA2742" s="5" t="s">
        <v>68</v>
      </c>
      <c r="AB2742" s="5" t="s">
        <v>53</v>
      </c>
      <c r="AC2742" s="5" t="s">
        <v>47</v>
      </c>
      <c r="AD2742" s="5" t="s">
        <v>2709</v>
      </c>
      <c r="AE2742" s="5" t="s">
        <v>69</v>
      </c>
      <c r="AF2742" s="5" t="s">
        <v>49</v>
      </c>
      <c r="AG2742" s="5" t="s">
        <v>126</v>
      </c>
      <c r="AH2742" s="6">
        <v>100168585809</v>
      </c>
      <c r="AI2742" s="5"/>
      <c r="AJ2742" s="5"/>
      <c r="AK2742" s="5"/>
      <c r="AL2742" s="5" t="s">
        <v>20840</v>
      </c>
      <c r="AM2742" s="5" t="s">
        <v>20882</v>
      </c>
      <c r="AN2742" s="5" t="s">
        <v>1699</v>
      </c>
      <c r="AO2742" s="5" t="s">
        <v>20829</v>
      </c>
    </row>
    <row r="2743" spans="1:41" x14ac:dyDescent="0.3">
      <c r="A2743" s="5" t="s">
        <v>20884</v>
      </c>
      <c r="B2743" s="5">
        <v>2026</v>
      </c>
      <c r="C2743" s="5" t="s">
        <v>18093</v>
      </c>
      <c r="D2743" s="5" t="s">
        <v>18878</v>
      </c>
      <c r="E2743" s="7"/>
      <c r="F2743" s="5" t="s">
        <v>20822</v>
      </c>
      <c r="G2743" s="5" t="s">
        <v>75</v>
      </c>
      <c r="H2743" s="5" t="s">
        <v>5</v>
      </c>
      <c r="I2743" s="5" t="s">
        <v>1360</v>
      </c>
      <c r="J2743" s="5" t="s">
        <v>1359</v>
      </c>
      <c r="K2743" s="5"/>
      <c r="L2743" s="5" t="s">
        <v>39</v>
      </c>
      <c r="M2743" s="5" t="s">
        <v>40</v>
      </c>
      <c r="N2743" s="5" t="s">
        <v>2707</v>
      </c>
      <c r="O2743" s="5" t="s">
        <v>59</v>
      </c>
      <c r="P2743" s="5" t="s">
        <v>42</v>
      </c>
      <c r="Q2743" s="5" t="s">
        <v>18879</v>
      </c>
      <c r="R2743" s="5" t="s">
        <v>18880</v>
      </c>
      <c r="S2743" s="5" t="s">
        <v>18880</v>
      </c>
      <c r="T2743" s="5" t="s">
        <v>2710</v>
      </c>
      <c r="U2743" s="5" t="s">
        <v>18881</v>
      </c>
      <c r="V2743" s="5" t="s">
        <v>43</v>
      </c>
      <c r="W2743" s="5" t="s">
        <v>60</v>
      </c>
      <c r="X2743" s="5" t="s">
        <v>18882</v>
      </c>
      <c r="Y2743" s="5">
        <v>10.7</v>
      </c>
      <c r="Z2743" s="5" t="s">
        <v>118</v>
      </c>
      <c r="AA2743" s="5"/>
      <c r="AB2743" s="5" t="s">
        <v>53</v>
      </c>
      <c r="AC2743" s="5" t="s">
        <v>47</v>
      </c>
      <c r="AD2743" s="5" t="s">
        <v>2709</v>
      </c>
      <c r="AE2743" s="5" t="s">
        <v>54</v>
      </c>
      <c r="AF2743" s="5"/>
      <c r="AG2743" s="5" t="s">
        <v>1722</v>
      </c>
      <c r="AH2743" s="6">
        <v>100172026692</v>
      </c>
      <c r="AI2743" s="5"/>
      <c r="AJ2743" s="5"/>
      <c r="AK2743" s="5"/>
      <c r="AL2743" s="5" t="s">
        <v>20850</v>
      </c>
      <c r="AM2743" s="5" t="s">
        <v>20882</v>
      </c>
      <c r="AN2743" s="5" t="s">
        <v>1699</v>
      </c>
      <c r="AO2743" s="5" t="s">
        <v>20829</v>
      </c>
    </row>
    <row r="2744" spans="1:41" x14ac:dyDescent="0.3">
      <c r="A2744" s="5" t="s">
        <v>20884</v>
      </c>
      <c r="B2744" s="5">
        <v>2026</v>
      </c>
      <c r="C2744" s="5" t="s">
        <v>18093</v>
      </c>
      <c r="D2744" s="5" t="s">
        <v>18883</v>
      </c>
      <c r="E2744" s="7"/>
      <c r="F2744" s="5" t="s">
        <v>20822</v>
      </c>
      <c r="G2744" s="5" t="s">
        <v>193</v>
      </c>
      <c r="H2744" s="5" t="s">
        <v>5</v>
      </c>
      <c r="I2744" s="5" t="s">
        <v>310</v>
      </c>
      <c r="J2744" s="5" t="s">
        <v>2458</v>
      </c>
      <c r="K2744" s="5"/>
      <c r="L2744" s="5" t="s">
        <v>39</v>
      </c>
      <c r="M2744" s="5" t="s">
        <v>40</v>
      </c>
      <c r="N2744" s="5" t="s">
        <v>2707</v>
      </c>
      <c r="O2744" s="5" t="s">
        <v>90</v>
      </c>
      <c r="P2744" s="5" t="s">
        <v>42</v>
      </c>
      <c r="Q2744" s="5" t="s">
        <v>18884</v>
      </c>
      <c r="R2744" s="5" t="s">
        <v>18885</v>
      </c>
      <c r="S2744" s="5" t="s">
        <v>18885</v>
      </c>
      <c r="T2744" s="5" t="s">
        <v>2710</v>
      </c>
      <c r="U2744" s="5" t="s">
        <v>18886</v>
      </c>
      <c r="V2744" s="5" t="s">
        <v>43</v>
      </c>
      <c r="W2744" s="5" t="s">
        <v>60</v>
      </c>
      <c r="X2744" s="5" t="s">
        <v>18887</v>
      </c>
      <c r="Y2744" s="5">
        <v>4.32</v>
      </c>
      <c r="Z2744" s="5" t="s">
        <v>118</v>
      </c>
      <c r="AA2744" s="5" t="s">
        <v>62</v>
      </c>
      <c r="AB2744" s="5" t="s">
        <v>46</v>
      </c>
      <c r="AC2744" s="5" t="s">
        <v>47</v>
      </c>
      <c r="AD2744" s="5" t="s">
        <v>2709</v>
      </c>
      <c r="AE2744" s="5" t="s">
        <v>48</v>
      </c>
      <c r="AF2744" s="5" t="s">
        <v>49</v>
      </c>
      <c r="AG2744" s="5" t="s">
        <v>1592</v>
      </c>
      <c r="AH2744" s="6">
        <v>100171118404</v>
      </c>
      <c r="AI2744" s="5"/>
      <c r="AJ2744" s="5"/>
      <c r="AK2744" s="5"/>
      <c r="AL2744" s="5" t="s">
        <v>20853</v>
      </c>
      <c r="AM2744" s="5" t="s">
        <v>20882</v>
      </c>
      <c r="AN2744" s="5" t="s">
        <v>1699</v>
      </c>
      <c r="AO2744" s="5" t="s">
        <v>20829</v>
      </c>
    </row>
    <row r="2745" spans="1:41" x14ac:dyDescent="0.3">
      <c r="A2745" s="5" t="s">
        <v>20884</v>
      </c>
      <c r="B2745" s="5">
        <v>2026</v>
      </c>
      <c r="C2745" s="5" t="s">
        <v>18093</v>
      </c>
      <c r="D2745" s="5" t="s">
        <v>18888</v>
      </c>
      <c r="E2745" s="7"/>
      <c r="F2745" s="5" t="s">
        <v>20822</v>
      </c>
      <c r="G2745" s="5" t="s">
        <v>38</v>
      </c>
      <c r="H2745" s="5" t="s">
        <v>5</v>
      </c>
      <c r="I2745" s="5" t="s">
        <v>133</v>
      </c>
      <c r="J2745" s="5" t="s">
        <v>1719</v>
      </c>
      <c r="K2745" s="5"/>
      <c r="L2745" s="5" t="s">
        <v>39</v>
      </c>
      <c r="M2745" s="5" t="s">
        <v>40</v>
      </c>
      <c r="N2745" s="5" t="s">
        <v>2707</v>
      </c>
      <c r="O2745" s="5" t="s">
        <v>59</v>
      </c>
      <c r="P2745" s="5" t="s">
        <v>42</v>
      </c>
      <c r="Q2745" s="5" t="s">
        <v>18889</v>
      </c>
      <c r="R2745" s="5" t="s">
        <v>18890</v>
      </c>
      <c r="S2745" s="5" t="s">
        <v>18890</v>
      </c>
      <c r="T2745" s="5" t="s">
        <v>2710</v>
      </c>
      <c r="U2745" s="5" t="s">
        <v>18891</v>
      </c>
      <c r="V2745" s="5" t="s">
        <v>43</v>
      </c>
      <c r="W2745" s="5" t="s">
        <v>60</v>
      </c>
      <c r="X2745" s="5" t="s">
        <v>18892</v>
      </c>
      <c r="Y2745" s="5">
        <v>2.88</v>
      </c>
      <c r="Z2745" s="5" t="s">
        <v>61</v>
      </c>
      <c r="AA2745" s="5"/>
      <c r="AB2745" s="5" t="s">
        <v>53</v>
      </c>
      <c r="AC2745" s="5" t="s">
        <v>47</v>
      </c>
      <c r="AD2745" s="5" t="s">
        <v>2709</v>
      </c>
      <c r="AE2745" s="5" t="s">
        <v>54</v>
      </c>
      <c r="AF2745" s="5" t="s">
        <v>49</v>
      </c>
      <c r="AG2745" s="5" t="s">
        <v>1864</v>
      </c>
      <c r="AH2745" s="6">
        <v>100172114503</v>
      </c>
      <c r="AI2745" s="5"/>
      <c r="AJ2745" s="5"/>
      <c r="AK2745" s="5"/>
      <c r="AL2745" s="5" t="s">
        <v>20853</v>
      </c>
      <c r="AM2745" s="5" t="s">
        <v>20882</v>
      </c>
      <c r="AN2745" s="5" t="s">
        <v>1699</v>
      </c>
      <c r="AO2745" s="5" t="s">
        <v>20830</v>
      </c>
    </row>
    <row r="2746" spans="1:41" x14ac:dyDescent="0.3">
      <c r="A2746" s="5" t="s">
        <v>20884</v>
      </c>
      <c r="B2746" s="5">
        <v>2026</v>
      </c>
      <c r="C2746" s="5" t="s">
        <v>18093</v>
      </c>
      <c r="D2746" s="5" t="s">
        <v>18893</v>
      </c>
      <c r="E2746" s="7"/>
      <c r="F2746" s="5" t="s">
        <v>20822</v>
      </c>
      <c r="G2746" s="5" t="s">
        <v>56</v>
      </c>
      <c r="H2746" s="5" t="s">
        <v>5</v>
      </c>
      <c r="I2746" s="5" t="s">
        <v>2057</v>
      </c>
      <c r="J2746" s="5" t="s">
        <v>348</v>
      </c>
      <c r="K2746" s="5"/>
      <c r="L2746" s="5" t="s">
        <v>39</v>
      </c>
      <c r="M2746" s="5" t="s">
        <v>40</v>
      </c>
      <c r="N2746" s="5" t="s">
        <v>2707</v>
      </c>
      <c r="O2746" s="5" t="s">
        <v>51</v>
      </c>
      <c r="P2746" s="5" t="s">
        <v>42</v>
      </c>
      <c r="Q2746" s="5" t="s">
        <v>18894</v>
      </c>
      <c r="R2746" s="5" t="s">
        <v>18895</v>
      </c>
      <c r="S2746" s="5" t="s">
        <v>18895</v>
      </c>
      <c r="T2746" s="5" t="s">
        <v>2710</v>
      </c>
      <c r="U2746" s="5" t="s">
        <v>18896</v>
      </c>
      <c r="V2746" s="5" t="s">
        <v>43</v>
      </c>
      <c r="W2746" s="5" t="s">
        <v>60</v>
      </c>
      <c r="X2746" s="5" t="s">
        <v>18897</v>
      </c>
      <c r="Y2746" s="5">
        <v>16.47</v>
      </c>
      <c r="Z2746" s="5" t="s">
        <v>118</v>
      </c>
      <c r="AA2746" s="5" t="s">
        <v>62</v>
      </c>
      <c r="AB2746" s="5" t="s">
        <v>53</v>
      </c>
      <c r="AC2746" s="5" t="s">
        <v>47</v>
      </c>
      <c r="AD2746" s="5" t="s">
        <v>2709</v>
      </c>
      <c r="AE2746" s="5" t="s">
        <v>54</v>
      </c>
      <c r="AF2746" s="5" t="s">
        <v>49</v>
      </c>
      <c r="AG2746" s="5" t="s">
        <v>2058</v>
      </c>
      <c r="AH2746" s="6">
        <v>100171961204</v>
      </c>
      <c r="AI2746" s="5"/>
      <c r="AJ2746" s="5"/>
      <c r="AK2746" s="5"/>
      <c r="AL2746" s="5" t="s">
        <v>20840</v>
      </c>
      <c r="AM2746" s="5" t="s">
        <v>20882</v>
      </c>
      <c r="AN2746" s="5" t="s">
        <v>1699</v>
      </c>
      <c r="AO2746" s="5" t="s">
        <v>20829</v>
      </c>
    </row>
    <row r="2747" spans="1:41" x14ac:dyDescent="0.3">
      <c r="A2747" s="5" t="s">
        <v>20884</v>
      </c>
      <c r="B2747" s="5">
        <v>2026</v>
      </c>
      <c r="C2747" s="5" t="s">
        <v>18093</v>
      </c>
      <c r="D2747" s="5" t="s">
        <v>18898</v>
      </c>
      <c r="E2747" s="7"/>
      <c r="F2747" s="5" t="s">
        <v>20822</v>
      </c>
      <c r="G2747" s="5" t="s">
        <v>75</v>
      </c>
      <c r="H2747" s="5" t="s">
        <v>5</v>
      </c>
      <c r="I2747" s="5" t="s">
        <v>1049</v>
      </c>
      <c r="J2747" s="5" t="s">
        <v>103</v>
      </c>
      <c r="K2747" s="5"/>
      <c r="L2747" s="5" t="s">
        <v>39</v>
      </c>
      <c r="M2747" s="5" t="s">
        <v>40</v>
      </c>
      <c r="N2747" s="5" t="s">
        <v>2707</v>
      </c>
      <c r="O2747" s="5" t="s">
        <v>90</v>
      </c>
      <c r="P2747" s="5" t="s">
        <v>42</v>
      </c>
      <c r="Q2747" s="5" t="s">
        <v>18899</v>
      </c>
      <c r="R2747" s="5" t="s">
        <v>18900</v>
      </c>
      <c r="S2747" s="5" t="s">
        <v>18900</v>
      </c>
      <c r="T2747" s="5" t="s">
        <v>2710</v>
      </c>
      <c r="U2747" s="5" t="s">
        <v>18901</v>
      </c>
      <c r="V2747" s="5" t="s">
        <v>43</v>
      </c>
      <c r="W2747" s="5" t="s">
        <v>44</v>
      </c>
      <c r="X2747" s="5" t="s">
        <v>18902</v>
      </c>
      <c r="Y2747" s="5">
        <v>4.67</v>
      </c>
      <c r="Z2747" s="5" t="s">
        <v>118</v>
      </c>
      <c r="AA2747" s="5"/>
      <c r="AB2747" s="5" t="s">
        <v>46</v>
      </c>
      <c r="AC2747" s="5" t="s">
        <v>47</v>
      </c>
      <c r="AD2747" s="5" t="s">
        <v>2709</v>
      </c>
      <c r="AE2747" s="5" t="s">
        <v>48</v>
      </c>
      <c r="AF2747" s="5"/>
      <c r="AG2747" s="5" t="s">
        <v>792</v>
      </c>
      <c r="AH2747" s="6">
        <v>100168673081</v>
      </c>
      <c r="AI2747" s="5"/>
      <c r="AJ2747" s="5"/>
      <c r="AK2747" s="5"/>
      <c r="AL2747" s="5" t="s">
        <v>20851</v>
      </c>
      <c r="AM2747" s="5" t="s">
        <v>20882</v>
      </c>
      <c r="AN2747" s="5" t="s">
        <v>1699</v>
      </c>
      <c r="AO2747" s="5" t="s">
        <v>20829</v>
      </c>
    </row>
    <row r="2748" spans="1:41" x14ac:dyDescent="0.3">
      <c r="A2748" s="5" t="s">
        <v>20884</v>
      </c>
      <c r="B2748" s="5">
        <v>2026</v>
      </c>
      <c r="C2748" s="5" t="s">
        <v>18093</v>
      </c>
      <c r="D2748" s="5" t="s">
        <v>18903</v>
      </c>
      <c r="E2748" s="7"/>
      <c r="F2748" s="5" t="s">
        <v>20822</v>
      </c>
      <c r="G2748" s="5" t="s">
        <v>56</v>
      </c>
      <c r="H2748" s="5" t="s">
        <v>5</v>
      </c>
      <c r="I2748" s="5" t="s">
        <v>165</v>
      </c>
      <c r="J2748" s="5" t="s">
        <v>18904</v>
      </c>
      <c r="K2748" s="5"/>
      <c r="L2748" s="5" t="s">
        <v>39</v>
      </c>
      <c r="M2748" s="5" t="s">
        <v>40</v>
      </c>
      <c r="N2748" s="5" t="s">
        <v>2707</v>
      </c>
      <c r="O2748" s="5" t="s">
        <v>90</v>
      </c>
      <c r="P2748" s="5" t="s">
        <v>42</v>
      </c>
      <c r="Q2748" s="5" t="s">
        <v>18905</v>
      </c>
      <c r="R2748" s="5" t="s">
        <v>18906</v>
      </c>
      <c r="S2748" s="5" t="s">
        <v>18906</v>
      </c>
      <c r="T2748" s="5"/>
      <c r="U2748" s="5" t="s">
        <v>18907</v>
      </c>
      <c r="V2748" s="5" t="s">
        <v>43</v>
      </c>
      <c r="W2748" s="5" t="s">
        <v>73</v>
      </c>
      <c r="X2748" s="5" t="s">
        <v>18908</v>
      </c>
      <c r="Y2748" s="5">
        <v>2.12</v>
      </c>
      <c r="Z2748" s="5" t="s">
        <v>71</v>
      </c>
      <c r="AA2748" s="5"/>
      <c r="AB2748" s="5" t="s">
        <v>46</v>
      </c>
      <c r="AC2748" s="5" t="s">
        <v>47</v>
      </c>
      <c r="AD2748" s="5" t="s">
        <v>2709</v>
      </c>
      <c r="AE2748" s="5" t="s">
        <v>48</v>
      </c>
      <c r="AF2748" s="5"/>
      <c r="AG2748" s="5" t="s">
        <v>12990</v>
      </c>
      <c r="AH2748" s="6">
        <v>100169954920</v>
      </c>
      <c r="AI2748" s="5"/>
      <c r="AJ2748" s="5"/>
      <c r="AK2748" s="5"/>
      <c r="AL2748" s="5" t="s">
        <v>20851</v>
      </c>
      <c r="AM2748" s="5" t="s">
        <v>20882</v>
      </c>
      <c r="AN2748" s="5" t="s">
        <v>1699</v>
      </c>
      <c r="AO2748" s="5" t="s">
        <v>20830</v>
      </c>
    </row>
    <row r="2749" spans="1:41" x14ac:dyDescent="0.3">
      <c r="A2749" s="5" t="s">
        <v>20884</v>
      </c>
      <c r="B2749" s="5">
        <v>2026</v>
      </c>
      <c r="C2749" s="5" t="s">
        <v>18093</v>
      </c>
      <c r="D2749" s="5" t="s">
        <v>18909</v>
      </c>
      <c r="E2749" s="7"/>
      <c r="F2749" s="5" t="s">
        <v>20822</v>
      </c>
      <c r="G2749" s="5" t="s">
        <v>75</v>
      </c>
      <c r="H2749" s="5" t="s">
        <v>5</v>
      </c>
      <c r="I2749" s="5" t="s">
        <v>18910</v>
      </c>
      <c r="J2749" s="5" t="s">
        <v>1724</v>
      </c>
      <c r="K2749" s="5"/>
      <c r="L2749" s="5" t="s">
        <v>101</v>
      </c>
      <c r="M2749" s="5" t="s">
        <v>40</v>
      </c>
      <c r="N2749" s="5" t="s">
        <v>2707</v>
      </c>
      <c r="O2749" s="5" t="s">
        <v>90</v>
      </c>
      <c r="P2749" s="5" t="s">
        <v>42</v>
      </c>
      <c r="Q2749" s="5" t="s">
        <v>18911</v>
      </c>
      <c r="R2749" s="5" t="s">
        <v>18912</v>
      </c>
      <c r="S2749" s="5" t="s">
        <v>18912</v>
      </c>
      <c r="T2749" s="5" t="s">
        <v>2710</v>
      </c>
      <c r="U2749" s="5" t="s">
        <v>18913</v>
      </c>
      <c r="V2749" s="5" t="s">
        <v>43</v>
      </c>
      <c r="W2749" s="5" t="s">
        <v>60</v>
      </c>
      <c r="X2749" s="5" t="s">
        <v>18914</v>
      </c>
      <c r="Y2749" s="5">
        <v>5.85</v>
      </c>
      <c r="Z2749" s="5" t="s">
        <v>61</v>
      </c>
      <c r="AA2749" s="5"/>
      <c r="AB2749" s="5" t="s">
        <v>46</v>
      </c>
      <c r="AC2749" s="5" t="s">
        <v>47</v>
      </c>
      <c r="AD2749" s="5" t="s">
        <v>101</v>
      </c>
      <c r="AE2749" s="5" t="s">
        <v>48</v>
      </c>
      <c r="AF2749" s="5"/>
      <c r="AG2749" s="5" t="s">
        <v>1725</v>
      </c>
      <c r="AH2749" s="6">
        <v>100169400237</v>
      </c>
      <c r="AI2749" s="5"/>
      <c r="AJ2749" s="5"/>
      <c r="AK2749" s="5"/>
      <c r="AL2749" s="5" t="s">
        <v>20851</v>
      </c>
      <c r="AM2749" s="5" t="s">
        <v>20882</v>
      </c>
      <c r="AN2749" s="5" t="s">
        <v>1699</v>
      </c>
      <c r="AO2749" s="5" t="s">
        <v>20829</v>
      </c>
    </row>
    <row r="2750" spans="1:41" x14ac:dyDescent="0.3">
      <c r="A2750" s="5" t="s">
        <v>20884</v>
      </c>
      <c r="B2750" s="5">
        <v>2026</v>
      </c>
      <c r="C2750" s="5" t="s">
        <v>18093</v>
      </c>
      <c r="D2750" s="5" t="s">
        <v>18915</v>
      </c>
      <c r="E2750" s="7"/>
      <c r="F2750" s="5" t="s">
        <v>20822</v>
      </c>
      <c r="G2750" s="5" t="s">
        <v>75</v>
      </c>
      <c r="H2750" s="5" t="s">
        <v>5</v>
      </c>
      <c r="I2750" s="5" t="s">
        <v>1787</v>
      </c>
      <c r="J2750" s="5" t="s">
        <v>1788</v>
      </c>
      <c r="K2750" s="5"/>
      <c r="L2750" s="5" t="s">
        <v>101</v>
      </c>
      <c r="M2750" s="5" t="s">
        <v>40</v>
      </c>
      <c r="N2750" s="5" t="s">
        <v>2707</v>
      </c>
      <c r="O2750" s="5" t="s">
        <v>90</v>
      </c>
      <c r="P2750" s="5" t="s">
        <v>42</v>
      </c>
      <c r="Q2750" s="5" t="s">
        <v>18916</v>
      </c>
      <c r="R2750" s="5" t="s">
        <v>18917</v>
      </c>
      <c r="S2750" s="5" t="s">
        <v>18917</v>
      </c>
      <c r="T2750" s="5" t="s">
        <v>2710</v>
      </c>
      <c r="U2750" s="5" t="s">
        <v>18918</v>
      </c>
      <c r="V2750" s="5" t="s">
        <v>43</v>
      </c>
      <c r="W2750" s="5" t="s">
        <v>44</v>
      </c>
      <c r="X2750" s="5" t="s">
        <v>18919</v>
      </c>
      <c r="Y2750" s="5">
        <v>8.48</v>
      </c>
      <c r="Z2750" s="5" t="s">
        <v>52</v>
      </c>
      <c r="AA2750" s="5"/>
      <c r="AB2750" s="5" t="s">
        <v>46</v>
      </c>
      <c r="AC2750" s="5" t="s">
        <v>47</v>
      </c>
      <c r="AD2750" s="5" t="s">
        <v>101</v>
      </c>
      <c r="AE2750" s="5" t="s">
        <v>48</v>
      </c>
      <c r="AF2750" s="5"/>
      <c r="AG2750" s="5" t="s">
        <v>1789</v>
      </c>
      <c r="AH2750" s="6">
        <v>100172189309</v>
      </c>
      <c r="AI2750" s="5"/>
      <c r="AJ2750" s="5"/>
      <c r="AK2750" s="5"/>
      <c r="AL2750" s="5" t="s">
        <v>20849</v>
      </c>
      <c r="AM2750" s="5" t="s">
        <v>20882</v>
      </c>
      <c r="AN2750" s="5" t="s">
        <v>1699</v>
      </c>
      <c r="AO2750" s="5" t="s">
        <v>20829</v>
      </c>
    </row>
    <row r="2751" spans="1:41" x14ac:dyDescent="0.3">
      <c r="A2751" s="5" t="s">
        <v>20884</v>
      </c>
      <c r="B2751" s="5">
        <v>2026</v>
      </c>
      <c r="C2751" s="5" t="s">
        <v>18093</v>
      </c>
      <c r="D2751" s="5" t="s">
        <v>18920</v>
      </c>
      <c r="E2751" s="7"/>
      <c r="F2751" s="5" t="s">
        <v>20822</v>
      </c>
      <c r="G2751" s="5" t="s">
        <v>75</v>
      </c>
      <c r="H2751" s="5" t="s">
        <v>5</v>
      </c>
      <c r="I2751" s="5" t="s">
        <v>13559</v>
      </c>
      <c r="J2751" s="5" t="s">
        <v>13560</v>
      </c>
      <c r="K2751" s="5"/>
      <c r="L2751" s="5" t="s">
        <v>101</v>
      </c>
      <c r="M2751" s="5" t="s">
        <v>40</v>
      </c>
      <c r="N2751" s="5" t="s">
        <v>2707</v>
      </c>
      <c r="O2751" s="5" t="s">
        <v>41</v>
      </c>
      <c r="P2751" s="5" t="s">
        <v>42</v>
      </c>
      <c r="Q2751" s="5" t="s">
        <v>18921</v>
      </c>
      <c r="R2751" s="5" t="s">
        <v>18922</v>
      </c>
      <c r="S2751" s="5" t="s">
        <v>18922</v>
      </c>
      <c r="T2751" s="5" t="s">
        <v>2710</v>
      </c>
      <c r="U2751" s="5" t="s">
        <v>18923</v>
      </c>
      <c r="V2751" s="5" t="s">
        <v>43</v>
      </c>
      <c r="W2751" s="5" t="s">
        <v>60</v>
      </c>
      <c r="X2751" s="5" t="s">
        <v>18924</v>
      </c>
      <c r="Y2751" s="5">
        <v>3.28</v>
      </c>
      <c r="Z2751" s="5" t="s">
        <v>118</v>
      </c>
      <c r="AA2751" s="5"/>
      <c r="AB2751" s="5" t="s">
        <v>46</v>
      </c>
      <c r="AC2751" s="5" t="s">
        <v>47</v>
      </c>
      <c r="AD2751" s="5" t="s">
        <v>101</v>
      </c>
      <c r="AE2751" s="5" t="s">
        <v>48</v>
      </c>
      <c r="AF2751" s="5"/>
      <c r="AG2751" s="5" t="s">
        <v>13565</v>
      </c>
      <c r="AH2751" s="6">
        <v>100172217383</v>
      </c>
      <c r="AI2751" s="5"/>
      <c r="AJ2751" s="5"/>
      <c r="AK2751" s="5"/>
      <c r="AL2751" s="5" t="s">
        <v>20849</v>
      </c>
      <c r="AM2751" s="5" t="s">
        <v>20882</v>
      </c>
      <c r="AN2751" s="5" t="s">
        <v>1699</v>
      </c>
      <c r="AO2751" s="5" t="s">
        <v>20830</v>
      </c>
    </row>
    <row r="2752" spans="1:41" x14ac:dyDescent="0.3">
      <c r="A2752" s="5" t="s">
        <v>20884</v>
      </c>
      <c r="B2752" s="5">
        <v>2026</v>
      </c>
      <c r="C2752" s="5" t="s">
        <v>18093</v>
      </c>
      <c r="D2752" s="5" t="s">
        <v>18925</v>
      </c>
      <c r="E2752" s="7"/>
      <c r="F2752" s="5" t="s">
        <v>20822</v>
      </c>
      <c r="G2752" s="5" t="s">
        <v>75</v>
      </c>
      <c r="H2752" s="5" t="s">
        <v>5</v>
      </c>
      <c r="I2752" s="5" t="s">
        <v>1360</v>
      </c>
      <c r="J2752" s="5" t="s">
        <v>1359</v>
      </c>
      <c r="K2752" s="5"/>
      <c r="L2752" s="5" t="s">
        <v>39</v>
      </c>
      <c r="M2752" s="5" t="s">
        <v>40</v>
      </c>
      <c r="N2752" s="5" t="s">
        <v>2707</v>
      </c>
      <c r="O2752" s="5" t="s">
        <v>59</v>
      </c>
      <c r="P2752" s="5" t="s">
        <v>42</v>
      </c>
      <c r="Q2752" s="5" t="s">
        <v>18926</v>
      </c>
      <c r="R2752" s="5" t="s">
        <v>18926</v>
      </c>
      <c r="S2752" s="5" t="s">
        <v>18927</v>
      </c>
      <c r="T2752" s="5" t="s">
        <v>2710</v>
      </c>
      <c r="U2752" s="5" t="s">
        <v>18928</v>
      </c>
      <c r="V2752" s="5" t="s">
        <v>43</v>
      </c>
      <c r="W2752" s="5" t="s">
        <v>44</v>
      </c>
      <c r="X2752" s="5" t="s">
        <v>18929</v>
      </c>
      <c r="Y2752" s="5">
        <v>18.8</v>
      </c>
      <c r="Z2752" s="5" t="s">
        <v>595</v>
      </c>
      <c r="AA2752" s="5"/>
      <c r="AB2752" s="5" t="s">
        <v>53</v>
      </c>
      <c r="AC2752" s="5" t="s">
        <v>47</v>
      </c>
      <c r="AD2752" s="5" t="s">
        <v>2709</v>
      </c>
      <c r="AE2752" s="5" t="s">
        <v>54</v>
      </c>
      <c r="AF2752" s="5"/>
      <c r="AG2752" s="5" t="s">
        <v>1722</v>
      </c>
      <c r="AH2752" s="6">
        <v>100172026692</v>
      </c>
      <c r="AI2752" s="5"/>
      <c r="AJ2752" s="5"/>
      <c r="AK2752" s="5"/>
      <c r="AL2752" s="5" t="s">
        <v>20850</v>
      </c>
      <c r="AM2752" s="5" t="s">
        <v>20882</v>
      </c>
      <c r="AN2752" s="5" t="s">
        <v>1699</v>
      </c>
      <c r="AO2752" s="5" t="s">
        <v>20829</v>
      </c>
    </row>
    <row r="2753" spans="1:41" x14ac:dyDescent="0.3">
      <c r="A2753" s="5" t="s">
        <v>20884</v>
      </c>
      <c r="B2753" s="5">
        <v>2026</v>
      </c>
      <c r="C2753" s="5" t="s">
        <v>18093</v>
      </c>
      <c r="D2753" s="5" t="s">
        <v>18930</v>
      </c>
      <c r="E2753" s="7"/>
      <c r="F2753" s="5" t="s">
        <v>20822</v>
      </c>
      <c r="G2753" s="5" t="s">
        <v>56</v>
      </c>
      <c r="H2753" s="5" t="s">
        <v>5</v>
      </c>
      <c r="I2753" s="5" t="s">
        <v>18802</v>
      </c>
      <c r="J2753" s="5" t="s">
        <v>18803</v>
      </c>
      <c r="K2753" s="5"/>
      <c r="L2753" s="5" t="s">
        <v>101</v>
      </c>
      <c r="M2753" s="5" t="s">
        <v>40</v>
      </c>
      <c r="N2753" s="5" t="s">
        <v>2707</v>
      </c>
      <c r="O2753" s="5" t="s">
        <v>41</v>
      </c>
      <c r="P2753" s="5" t="s">
        <v>42</v>
      </c>
      <c r="Q2753" s="5" t="s">
        <v>18931</v>
      </c>
      <c r="R2753" s="5" t="s">
        <v>18932</v>
      </c>
      <c r="S2753" s="5" t="s">
        <v>18932</v>
      </c>
      <c r="T2753" s="5" t="s">
        <v>2710</v>
      </c>
      <c r="U2753" s="5" t="s">
        <v>18933</v>
      </c>
      <c r="V2753" s="5" t="s">
        <v>43</v>
      </c>
      <c r="W2753" s="5" t="s">
        <v>60</v>
      </c>
      <c r="X2753" s="5" t="s">
        <v>18934</v>
      </c>
      <c r="Y2753" s="5">
        <v>10.17</v>
      </c>
      <c r="Z2753" s="5" t="s">
        <v>71</v>
      </c>
      <c r="AA2753" s="5" t="s">
        <v>62</v>
      </c>
      <c r="AB2753" s="5" t="s">
        <v>46</v>
      </c>
      <c r="AC2753" s="5" t="s">
        <v>47</v>
      </c>
      <c r="AD2753" s="5" t="s">
        <v>101</v>
      </c>
      <c r="AE2753" s="5" t="s">
        <v>48</v>
      </c>
      <c r="AF2753" s="5" t="s">
        <v>49</v>
      </c>
      <c r="AG2753" s="5" t="s">
        <v>18808</v>
      </c>
      <c r="AH2753" s="6">
        <v>100172220699</v>
      </c>
      <c r="AI2753" s="5"/>
      <c r="AJ2753" s="5"/>
      <c r="AK2753" s="5"/>
      <c r="AL2753" s="5" t="s">
        <v>20850</v>
      </c>
      <c r="AM2753" s="5" t="s">
        <v>20882</v>
      </c>
      <c r="AN2753" s="5" t="s">
        <v>1699</v>
      </c>
      <c r="AO2753" s="5" t="s">
        <v>20829</v>
      </c>
    </row>
    <row r="2754" spans="1:41" x14ac:dyDescent="0.3">
      <c r="A2754" s="5" t="s">
        <v>20884</v>
      </c>
      <c r="B2754" s="5">
        <v>2026</v>
      </c>
      <c r="C2754" s="5" t="s">
        <v>18093</v>
      </c>
      <c r="D2754" s="5" t="s">
        <v>18935</v>
      </c>
      <c r="E2754" s="7"/>
      <c r="F2754" s="5" t="s">
        <v>20822</v>
      </c>
      <c r="G2754" s="5" t="s">
        <v>38</v>
      </c>
      <c r="H2754" s="5" t="s">
        <v>5</v>
      </c>
      <c r="I2754" s="5" t="s">
        <v>206</v>
      </c>
      <c r="J2754" s="5" t="s">
        <v>2022</v>
      </c>
      <c r="K2754" s="5"/>
      <c r="L2754" s="5" t="s">
        <v>39</v>
      </c>
      <c r="M2754" s="5" t="s">
        <v>40</v>
      </c>
      <c r="N2754" s="5" t="s">
        <v>2707</v>
      </c>
      <c r="O2754" s="5" t="s">
        <v>130</v>
      </c>
      <c r="P2754" s="5" t="s">
        <v>42</v>
      </c>
      <c r="Q2754" s="5" t="s">
        <v>18936</v>
      </c>
      <c r="R2754" s="5" t="s">
        <v>2710</v>
      </c>
      <c r="S2754" s="5" t="s">
        <v>18937</v>
      </c>
      <c r="T2754" s="5" t="s">
        <v>18938</v>
      </c>
      <c r="U2754" s="5" t="s">
        <v>18939</v>
      </c>
      <c r="V2754" s="5" t="s">
        <v>43</v>
      </c>
      <c r="W2754" s="5" t="s">
        <v>60</v>
      </c>
      <c r="X2754" s="5" t="s">
        <v>18940</v>
      </c>
      <c r="Y2754" s="5">
        <v>4.13</v>
      </c>
      <c r="Z2754" s="5" t="s">
        <v>74</v>
      </c>
      <c r="AA2754" s="5" t="s">
        <v>62</v>
      </c>
      <c r="AB2754" s="5" t="s">
        <v>53</v>
      </c>
      <c r="AC2754" s="5" t="s">
        <v>47</v>
      </c>
      <c r="AD2754" s="5" t="s">
        <v>2709</v>
      </c>
      <c r="AE2754" s="5" t="s">
        <v>69</v>
      </c>
      <c r="AF2754" s="5" t="s">
        <v>49</v>
      </c>
      <c r="AG2754" s="5" t="s">
        <v>1626</v>
      </c>
      <c r="AH2754" s="6">
        <v>100171924064</v>
      </c>
      <c r="AI2754" s="5"/>
      <c r="AJ2754" s="5"/>
      <c r="AK2754" s="5"/>
      <c r="AL2754" s="5" t="s">
        <v>20851</v>
      </c>
      <c r="AM2754" s="5" t="s">
        <v>20882</v>
      </c>
      <c r="AN2754" s="5" t="s">
        <v>1699</v>
      </c>
      <c r="AO2754" s="5" t="s">
        <v>20829</v>
      </c>
    </row>
    <row r="2755" spans="1:41" x14ac:dyDescent="0.3">
      <c r="A2755" s="5" t="s">
        <v>20884</v>
      </c>
      <c r="B2755" s="5">
        <v>2026</v>
      </c>
      <c r="C2755" s="5" t="s">
        <v>18093</v>
      </c>
      <c r="D2755" s="5" t="s">
        <v>18941</v>
      </c>
      <c r="E2755" s="7"/>
      <c r="F2755" s="5" t="s">
        <v>20822</v>
      </c>
      <c r="G2755" s="5" t="s">
        <v>75</v>
      </c>
      <c r="H2755" s="5" t="s">
        <v>5</v>
      </c>
      <c r="I2755" s="5" t="s">
        <v>2128</v>
      </c>
      <c r="J2755" s="5" t="s">
        <v>17945</v>
      </c>
      <c r="K2755" s="5"/>
      <c r="L2755" s="5" t="s">
        <v>39</v>
      </c>
      <c r="M2755" s="5" t="s">
        <v>40</v>
      </c>
      <c r="N2755" s="5" t="s">
        <v>2707</v>
      </c>
      <c r="O2755" s="5" t="s">
        <v>90</v>
      </c>
      <c r="P2755" s="5" t="s">
        <v>42</v>
      </c>
      <c r="Q2755" s="5" t="s">
        <v>18942</v>
      </c>
      <c r="R2755" s="5" t="s">
        <v>18943</v>
      </c>
      <c r="S2755" s="5" t="s">
        <v>18943</v>
      </c>
      <c r="T2755" s="5" t="s">
        <v>2710</v>
      </c>
      <c r="U2755" s="5" t="s">
        <v>18944</v>
      </c>
      <c r="V2755" s="5" t="s">
        <v>43</v>
      </c>
      <c r="W2755" s="5" t="s">
        <v>44</v>
      </c>
      <c r="X2755" s="5" t="s">
        <v>18945</v>
      </c>
      <c r="Y2755" s="5">
        <v>1.1499999999999999</v>
      </c>
      <c r="Z2755" s="5" t="s">
        <v>61</v>
      </c>
      <c r="AA2755" s="5"/>
      <c r="AB2755" s="5" t="s">
        <v>46</v>
      </c>
      <c r="AC2755" s="5" t="s">
        <v>47</v>
      </c>
      <c r="AD2755" s="5" t="s">
        <v>2709</v>
      </c>
      <c r="AE2755" s="5" t="s">
        <v>48</v>
      </c>
      <c r="AF2755" s="5"/>
      <c r="AG2755" s="5" t="s">
        <v>2129</v>
      </c>
      <c r="AH2755" s="6">
        <v>100171941550</v>
      </c>
      <c r="AI2755" s="5"/>
      <c r="AJ2755" s="5"/>
      <c r="AK2755" s="5"/>
      <c r="AL2755" s="5" t="s">
        <v>20851</v>
      </c>
      <c r="AM2755" s="5" t="s">
        <v>20882</v>
      </c>
      <c r="AN2755" s="5" t="s">
        <v>1699</v>
      </c>
      <c r="AO2755" s="5" t="s">
        <v>20830</v>
      </c>
    </row>
    <row r="2756" spans="1:41" x14ac:dyDescent="0.3">
      <c r="A2756" s="5" t="s">
        <v>20884</v>
      </c>
      <c r="B2756" s="5">
        <v>2026</v>
      </c>
      <c r="C2756" s="5" t="s">
        <v>18093</v>
      </c>
      <c r="D2756" s="5" t="s">
        <v>18946</v>
      </c>
      <c r="E2756" s="7"/>
      <c r="F2756" s="5" t="s">
        <v>20822</v>
      </c>
      <c r="G2756" s="5" t="s">
        <v>75</v>
      </c>
      <c r="H2756" s="5" t="s">
        <v>5</v>
      </c>
      <c r="I2756" s="5" t="s">
        <v>391</v>
      </c>
      <c r="J2756" s="5" t="s">
        <v>618</v>
      </c>
      <c r="K2756" s="5"/>
      <c r="L2756" s="5" t="s">
        <v>39</v>
      </c>
      <c r="M2756" s="5" t="s">
        <v>40</v>
      </c>
      <c r="N2756" s="5" t="s">
        <v>2707</v>
      </c>
      <c r="O2756" s="5" t="s">
        <v>59</v>
      </c>
      <c r="P2756" s="5" t="s">
        <v>42</v>
      </c>
      <c r="Q2756" s="5" t="s">
        <v>18947</v>
      </c>
      <c r="R2756" s="5" t="s">
        <v>18676</v>
      </c>
      <c r="S2756" s="5" t="s">
        <v>18676</v>
      </c>
      <c r="T2756" s="5" t="s">
        <v>2710</v>
      </c>
      <c r="U2756" s="5" t="s">
        <v>18948</v>
      </c>
      <c r="V2756" s="5" t="s">
        <v>43</v>
      </c>
      <c r="W2756" s="5" t="s">
        <v>60</v>
      </c>
      <c r="X2756" s="5" t="s">
        <v>18949</v>
      </c>
      <c r="Y2756" s="5">
        <v>4.82</v>
      </c>
      <c r="Z2756" s="5" t="s">
        <v>74</v>
      </c>
      <c r="AA2756" s="5"/>
      <c r="AB2756" s="5" t="s">
        <v>53</v>
      </c>
      <c r="AC2756" s="5" t="s">
        <v>47</v>
      </c>
      <c r="AD2756" s="5" t="s">
        <v>2709</v>
      </c>
      <c r="AE2756" s="5" t="s">
        <v>54</v>
      </c>
      <c r="AF2756" s="5"/>
      <c r="AG2756" s="5" t="s">
        <v>2444</v>
      </c>
      <c r="AH2756" s="6">
        <v>100168695491</v>
      </c>
      <c r="AI2756" s="5"/>
      <c r="AJ2756" s="5"/>
      <c r="AK2756" s="5"/>
      <c r="AL2756" s="5" t="s">
        <v>20850</v>
      </c>
      <c r="AM2756" s="5" t="s">
        <v>20882</v>
      </c>
      <c r="AN2756" s="5" t="s">
        <v>1699</v>
      </c>
      <c r="AO2756" s="5" t="s">
        <v>20829</v>
      </c>
    </row>
    <row r="2757" spans="1:41" x14ac:dyDescent="0.3">
      <c r="A2757" s="5" t="s">
        <v>20884</v>
      </c>
      <c r="B2757" s="5">
        <v>2026</v>
      </c>
      <c r="C2757" s="5" t="s">
        <v>18093</v>
      </c>
      <c r="D2757" s="5" t="s">
        <v>18950</v>
      </c>
      <c r="E2757" s="7"/>
      <c r="F2757" s="5" t="s">
        <v>20822</v>
      </c>
      <c r="G2757" s="5" t="s">
        <v>75</v>
      </c>
      <c r="H2757" s="5" t="s">
        <v>5</v>
      </c>
      <c r="I2757" s="5" t="s">
        <v>568</v>
      </c>
      <c r="J2757" s="5" t="s">
        <v>83</v>
      </c>
      <c r="K2757" s="5"/>
      <c r="L2757" s="5" t="s">
        <v>39</v>
      </c>
      <c r="M2757" s="5" t="s">
        <v>40</v>
      </c>
      <c r="N2757" s="5" t="s">
        <v>2707</v>
      </c>
      <c r="O2757" s="5" t="s">
        <v>51</v>
      </c>
      <c r="P2757" s="5" t="s">
        <v>42</v>
      </c>
      <c r="Q2757" s="5" t="s">
        <v>18951</v>
      </c>
      <c r="R2757" s="5" t="s">
        <v>18952</v>
      </c>
      <c r="S2757" s="5" t="s">
        <v>18952</v>
      </c>
      <c r="T2757" s="5" t="s">
        <v>2710</v>
      </c>
      <c r="U2757" s="5" t="s">
        <v>18953</v>
      </c>
      <c r="V2757" s="5" t="s">
        <v>43</v>
      </c>
      <c r="W2757" s="5" t="s">
        <v>44</v>
      </c>
      <c r="X2757" s="5" t="s">
        <v>18954</v>
      </c>
      <c r="Y2757" s="5">
        <v>7.78</v>
      </c>
      <c r="Z2757" s="5" t="s">
        <v>71</v>
      </c>
      <c r="AA2757" s="5"/>
      <c r="AB2757" s="5" t="s">
        <v>53</v>
      </c>
      <c r="AC2757" s="5" t="s">
        <v>47</v>
      </c>
      <c r="AD2757" s="5" t="s">
        <v>2709</v>
      </c>
      <c r="AE2757" s="5" t="s">
        <v>54</v>
      </c>
      <c r="AF2757" s="5" t="s">
        <v>49</v>
      </c>
      <c r="AG2757" s="5" t="s">
        <v>2521</v>
      </c>
      <c r="AH2757" s="6">
        <v>100168963521</v>
      </c>
      <c r="AI2757" s="5"/>
      <c r="AJ2757" s="5"/>
      <c r="AK2757" s="5"/>
      <c r="AL2757" s="5" t="s">
        <v>20853</v>
      </c>
      <c r="AM2757" s="5" t="s">
        <v>20882</v>
      </c>
      <c r="AN2757" s="5" t="s">
        <v>1699</v>
      </c>
      <c r="AO2757" s="5" t="s">
        <v>20829</v>
      </c>
    </row>
    <row r="2758" spans="1:41" x14ac:dyDescent="0.3">
      <c r="A2758" s="5" t="s">
        <v>20884</v>
      </c>
      <c r="B2758" s="5">
        <v>2026</v>
      </c>
      <c r="C2758" s="5" t="s">
        <v>18093</v>
      </c>
      <c r="D2758" s="5" t="s">
        <v>18955</v>
      </c>
      <c r="E2758" s="7"/>
      <c r="F2758" s="5" t="s">
        <v>20822</v>
      </c>
      <c r="G2758" s="5" t="s">
        <v>75</v>
      </c>
      <c r="H2758" s="5" t="s">
        <v>5</v>
      </c>
      <c r="I2758" s="5" t="s">
        <v>195</v>
      </c>
      <c r="J2758" s="5" t="s">
        <v>1780</v>
      </c>
      <c r="K2758" s="5"/>
      <c r="L2758" s="5" t="s">
        <v>39</v>
      </c>
      <c r="M2758" s="5" t="s">
        <v>40</v>
      </c>
      <c r="N2758" s="5"/>
      <c r="O2758" s="5" t="s">
        <v>130</v>
      </c>
      <c r="P2758" s="5" t="s">
        <v>42</v>
      </c>
      <c r="Q2758" s="5" t="s">
        <v>18956</v>
      </c>
      <c r="R2758" s="5" t="s">
        <v>2710</v>
      </c>
      <c r="S2758" s="5" t="s">
        <v>18957</v>
      </c>
      <c r="T2758" s="5" t="s">
        <v>18958</v>
      </c>
      <c r="U2758" s="5" t="s">
        <v>18959</v>
      </c>
      <c r="V2758" s="5" t="s">
        <v>43</v>
      </c>
      <c r="W2758" s="5" t="s">
        <v>60</v>
      </c>
      <c r="X2758" s="5" t="s">
        <v>18960</v>
      </c>
      <c r="Y2758" s="5">
        <v>8.5299999999999994</v>
      </c>
      <c r="Z2758" s="5" t="s">
        <v>80</v>
      </c>
      <c r="AA2758" s="5" t="s">
        <v>463</v>
      </c>
      <c r="AB2758" s="5" t="s">
        <v>53</v>
      </c>
      <c r="AC2758" s="5" t="s">
        <v>47</v>
      </c>
      <c r="AD2758" s="5" t="s">
        <v>2709</v>
      </c>
      <c r="AE2758" s="5" t="s">
        <v>69</v>
      </c>
      <c r="AF2758" s="5" t="s">
        <v>49</v>
      </c>
      <c r="AG2758" s="5" t="s">
        <v>951</v>
      </c>
      <c r="AH2758" s="6">
        <v>100168630849</v>
      </c>
      <c r="AI2758" s="5"/>
      <c r="AJ2758" s="5"/>
      <c r="AK2758" s="5"/>
      <c r="AL2758" s="5" t="s">
        <v>20852</v>
      </c>
      <c r="AM2758" s="5" t="s">
        <v>20882</v>
      </c>
      <c r="AN2758" s="5" t="s">
        <v>1699</v>
      </c>
      <c r="AO2758" s="5" t="s">
        <v>20829</v>
      </c>
    </row>
    <row r="2759" spans="1:41" x14ac:dyDescent="0.3">
      <c r="A2759" s="5" t="s">
        <v>20884</v>
      </c>
      <c r="B2759" s="5">
        <v>2026</v>
      </c>
      <c r="C2759" s="5" t="s">
        <v>18093</v>
      </c>
      <c r="D2759" s="5" t="s">
        <v>18961</v>
      </c>
      <c r="E2759" s="7"/>
      <c r="F2759" s="5" t="s">
        <v>20822</v>
      </c>
      <c r="G2759" s="5" t="s">
        <v>78</v>
      </c>
      <c r="H2759" s="5" t="s">
        <v>5</v>
      </c>
      <c r="I2759" s="5" t="s">
        <v>1331</v>
      </c>
      <c r="J2759" s="5" t="s">
        <v>1331</v>
      </c>
      <c r="K2759" s="5"/>
      <c r="L2759" s="5" t="s">
        <v>39</v>
      </c>
      <c r="M2759" s="5" t="s">
        <v>40</v>
      </c>
      <c r="N2759" s="5" t="s">
        <v>2707</v>
      </c>
      <c r="O2759" s="5" t="s">
        <v>79</v>
      </c>
      <c r="P2759" s="5" t="s">
        <v>42</v>
      </c>
      <c r="Q2759" s="5" t="s">
        <v>18962</v>
      </c>
      <c r="R2759" s="5" t="s">
        <v>2710</v>
      </c>
      <c r="S2759" s="5" t="s">
        <v>18963</v>
      </c>
      <c r="T2759" s="5" t="s">
        <v>18964</v>
      </c>
      <c r="U2759" s="5" t="s">
        <v>18965</v>
      </c>
      <c r="V2759" s="5" t="s">
        <v>43</v>
      </c>
      <c r="W2759" s="5" t="s">
        <v>44</v>
      </c>
      <c r="X2759" s="5" t="s">
        <v>18966</v>
      </c>
      <c r="Y2759" s="5">
        <v>7.03</v>
      </c>
      <c r="Z2759" s="5" t="s">
        <v>74</v>
      </c>
      <c r="AA2759" s="5" t="s">
        <v>463</v>
      </c>
      <c r="AB2759" s="5" t="s">
        <v>53</v>
      </c>
      <c r="AC2759" s="5" t="s">
        <v>47</v>
      </c>
      <c r="AD2759" s="5" t="s">
        <v>2709</v>
      </c>
      <c r="AE2759" s="5" t="s">
        <v>69</v>
      </c>
      <c r="AF2759" s="5" t="s">
        <v>49</v>
      </c>
      <c r="AG2759" s="5" t="s">
        <v>1332</v>
      </c>
      <c r="AH2759" s="6">
        <v>100172177748</v>
      </c>
      <c r="AI2759" s="5"/>
      <c r="AJ2759" s="5"/>
      <c r="AK2759" s="5"/>
      <c r="AL2759" s="5" t="s">
        <v>20851</v>
      </c>
      <c r="AM2759" s="5" t="s">
        <v>20882</v>
      </c>
      <c r="AN2759" s="5" t="s">
        <v>1699</v>
      </c>
      <c r="AO2759" s="5" t="s">
        <v>20829</v>
      </c>
    </row>
    <row r="2760" spans="1:41" x14ac:dyDescent="0.3">
      <c r="A2760" s="5" t="s">
        <v>20884</v>
      </c>
      <c r="B2760" s="5">
        <v>2026</v>
      </c>
      <c r="C2760" s="5" t="s">
        <v>18093</v>
      </c>
      <c r="D2760" s="5" t="s">
        <v>18967</v>
      </c>
      <c r="E2760" s="7"/>
      <c r="F2760" s="5" t="s">
        <v>20822</v>
      </c>
      <c r="G2760" s="5" t="s">
        <v>56</v>
      </c>
      <c r="H2760" s="5" t="s">
        <v>5</v>
      </c>
      <c r="I2760" s="5" t="s">
        <v>147</v>
      </c>
      <c r="J2760" s="5" t="s">
        <v>650</v>
      </c>
      <c r="K2760" s="5"/>
      <c r="L2760" s="5" t="s">
        <v>39</v>
      </c>
      <c r="M2760" s="5" t="s">
        <v>40</v>
      </c>
      <c r="N2760" s="5"/>
      <c r="O2760" s="5" t="s">
        <v>130</v>
      </c>
      <c r="P2760" s="5" t="s">
        <v>42</v>
      </c>
      <c r="Q2760" s="5" t="s">
        <v>18968</v>
      </c>
      <c r="R2760" s="5" t="s">
        <v>2710</v>
      </c>
      <c r="S2760" s="5" t="s">
        <v>18969</v>
      </c>
      <c r="T2760" s="5" t="s">
        <v>18970</v>
      </c>
      <c r="U2760" s="5" t="s">
        <v>18971</v>
      </c>
      <c r="V2760" s="5" t="s">
        <v>43</v>
      </c>
      <c r="W2760" s="5" t="s">
        <v>60</v>
      </c>
      <c r="X2760" s="5" t="s">
        <v>18972</v>
      </c>
      <c r="Y2760" s="5">
        <v>6.75</v>
      </c>
      <c r="Z2760" s="5" t="s">
        <v>80</v>
      </c>
      <c r="AA2760" s="5" t="s">
        <v>232</v>
      </c>
      <c r="AB2760" s="5" t="s">
        <v>53</v>
      </c>
      <c r="AC2760" s="5" t="s">
        <v>47</v>
      </c>
      <c r="AD2760" s="5" t="s">
        <v>2709</v>
      </c>
      <c r="AE2760" s="5" t="s">
        <v>69</v>
      </c>
      <c r="AF2760" s="5" t="s">
        <v>49</v>
      </c>
      <c r="AG2760" s="5" t="s">
        <v>2267</v>
      </c>
      <c r="AH2760" s="6">
        <v>100168895430</v>
      </c>
      <c r="AI2760" s="5"/>
      <c r="AJ2760" s="5"/>
      <c r="AK2760" s="5"/>
      <c r="AL2760" s="5" t="s">
        <v>20850</v>
      </c>
      <c r="AM2760" s="5" t="s">
        <v>20882</v>
      </c>
      <c r="AN2760" s="5" t="s">
        <v>1699</v>
      </c>
      <c r="AO2760" s="5" t="s">
        <v>20829</v>
      </c>
    </row>
    <row r="2761" spans="1:41" x14ac:dyDescent="0.3">
      <c r="A2761" s="5" t="s">
        <v>20885</v>
      </c>
      <c r="B2761" s="5">
        <v>2026</v>
      </c>
      <c r="C2761" s="5" t="s">
        <v>18973</v>
      </c>
      <c r="D2761" s="5" t="s">
        <v>18974</v>
      </c>
      <c r="E2761" s="7"/>
      <c r="F2761" s="5" t="s">
        <v>20823</v>
      </c>
      <c r="G2761" s="5" t="s">
        <v>157</v>
      </c>
      <c r="H2761" s="5" t="s">
        <v>5</v>
      </c>
      <c r="I2761" s="5" t="s">
        <v>1759</v>
      </c>
      <c r="J2761" s="5" t="s">
        <v>18975</v>
      </c>
      <c r="K2761" s="5"/>
      <c r="L2761" s="5" t="s">
        <v>39</v>
      </c>
      <c r="M2761" s="5" t="s">
        <v>40</v>
      </c>
      <c r="N2761" s="5" t="s">
        <v>2707</v>
      </c>
      <c r="O2761" s="5" t="s">
        <v>90</v>
      </c>
      <c r="P2761" s="5" t="s">
        <v>42</v>
      </c>
      <c r="Q2761" s="5" t="s">
        <v>18976</v>
      </c>
      <c r="R2761" s="5" t="s">
        <v>18977</v>
      </c>
      <c r="S2761" s="5" t="s">
        <v>18977</v>
      </c>
      <c r="T2761" s="5" t="s">
        <v>2710</v>
      </c>
      <c r="U2761" s="5" t="s">
        <v>18978</v>
      </c>
      <c r="V2761" s="5" t="s">
        <v>43</v>
      </c>
      <c r="W2761" s="5" t="s">
        <v>44</v>
      </c>
      <c r="X2761" s="5" t="s">
        <v>18979</v>
      </c>
      <c r="Y2761" s="5">
        <v>6.18</v>
      </c>
      <c r="Z2761" s="5" t="s">
        <v>74</v>
      </c>
      <c r="AA2761" s="5" t="s">
        <v>245</v>
      </c>
      <c r="AB2761" s="5" t="s">
        <v>46</v>
      </c>
      <c r="AC2761" s="5" t="s">
        <v>47</v>
      </c>
      <c r="AD2761" s="5" t="s">
        <v>2709</v>
      </c>
      <c r="AE2761" s="5" t="s">
        <v>48</v>
      </c>
      <c r="AF2761" s="5"/>
      <c r="AG2761" s="5" t="s">
        <v>3022</v>
      </c>
      <c r="AH2761" s="6">
        <v>100172322295</v>
      </c>
      <c r="AI2761" s="5"/>
      <c r="AJ2761" s="5"/>
      <c r="AK2761" s="5"/>
      <c r="AL2761" s="5" t="s">
        <v>20861</v>
      </c>
      <c r="AM2761" s="5" t="s">
        <v>20882</v>
      </c>
      <c r="AN2761" s="5" t="s">
        <v>1746</v>
      </c>
      <c r="AO2761" s="5" t="s">
        <v>20829</v>
      </c>
    </row>
    <row r="2762" spans="1:41" x14ac:dyDescent="0.3">
      <c r="A2762" s="5" t="s">
        <v>20885</v>
      </c>
      <c r="B2762" s="5">
        <v>2026</v>
      </c>
      <c r="C2762" s="5" t="s">
        <v>18973</v>
      </c>
      <c r="D2762" s="5" t="s">
        <v>18980</v>
      </c>
      <c r="E2762" s="7"/>
      <c r="F2762" s="5" t="s">
        <v>20823</v>
      </c>
      <c r="G2762" s="5" t="s">
        <v>157</v>
      </c>
      <c r="H2762" s="5" t="s">
        <v>5</v>
      </c>
      <c r="I2762" s="5" t="s">
        <v>18314</v>
      </c>
      <c r="J2762" s="5" t="s">
        <v>18315</v>
      </c>
      <c r="K2762" s="5"/>
      <c r="L2762" s="5" t="s">
        <v>39</v>
      </c>
      <c r="M2762" s="5" t="s">
        <v>40</v>
      </c>
      <c r="N2762" s="5" t="s">
        <v>2707</v>
      </c>
      <c r="O2762" s="5" t="s">
        <v>41</v>
      </c>
      <c r="P2762" s="5" t="s">
        <v>42</v>
      </c>
      <c r="Q2762" s="5" t="s">
        <v>18981</v>
      </c>
      <c r="R2762" s="5" t="s">
        <v>18982</v>
      </c>
      <c r="S2762" s="5" t="s">
        <v>18982</v>
      </c>
      <c r="T2762" s="5"/>
      <c r="U2762" s="5" t="s">
        <v>18983</v>
      </c>
      <c r="V2762" s="5" t="s">
        <v>43</v>
      </c>
      <c r="W2762" s="5" t="s">
        <v>73</v>
      </c>
      <c r="X2762" s="5" t="s">
        <v>18984</v>
      </c>
      <c r="Y2762" s="5">
        <v>8.83</v>
      </c>
      <c r="Z2762" s="5" t="s">
        <v>118</v>
      </c>
      <c r="AA2762" s="5"/>
      <c r="AB2762" s="5" t="s">
        <v>46</v>
      </c>
      <c r="AC2762" s="5" t="s">
        <v>47</v>
      </c>
      <c r="AD2762" s="5" t="s">
        <v>2709</v>
      </c>
      <c r="AE2762" s="5" t="s">
        <v>48</v>
      </c>
      <c r="AF2762" s="5"/>
      <c r="AG2762" s="5" t="s">
        <v>18320</v>
      </c>
      <c r="AH2762" s="6">
        <v>100172275841</v>
      </c>
      <c r="AI2762" s="5"/>
      <c r="AJ2762" s="5"/>
      <c r="AK2762" s="5"/>
      <c r="AL2762" s="5" t="s">
        <v>20861</v>
      </c>
      <c r="AM2762" s="5" t="s">
        <v>20882</v>
      </c>
      <c r="AN2762" s="5" t="s">
        <v>1746</v>
      </c>
      <c r="AO2762" s="5" t="s">
        <v>20829</v>
      </c>
    </row>
    <row r="2763" spans="1:41" x14ac:dyDescent="0.3">
      <c r="A2763" s="5" t="s">
        <v>20885</v>
      </c>
      <c r="B2763" s="5">
        <v>2026</v>
      </c>
      <c r="C2763" s="5" t="s">
        <v>18973</v>
      </c>
      <c r="D2763" s="5" t="s">
        <v>18985</v>
      </c>
      <c r="E2763" s="7"/>
      <c r="F2763" s="5" t="s">
        <v>20823</v>
      </c>
      <c r="G2763" s="5" t="s">
        <v>183</v>
      </c>
      <c r="H2763" s="5" t="s">
        <v>5</v>
      </c>
      <c r="I2763" s="5" t="s">
        <v>18986</v>
      </c>
      <c r="J2763" s="5" t="s">
        <v>2355</v>
      </c>
      <c r="K2763" s="5"/>
      <c r="L2763" s="5" t="s">
        <v>39</v>
      </c>
      <c r="M2763" s="5" t="s">
        <v>40</v>
      </c>
      <c r="N2763" s="5" t="s">
        <v>2707</v>
      </c>
      <c r="O2763" s="5" t="s">
        <v>41</v>
      </c>
      <c r="P2763" s="5" t="s">
        <v>42</v>
      </c>
      <c r="Q2763" s="5" t="s">
        <v>18987</v>
      </c>
      <c r="R2763" s="5" t="s">
        <v>18988</v>
      </c>
      <c r="S2763" s="5" t="s">
        <v>18988</v>
      </c>
      <c r="T2763" s="5" t="s">
        <v>2710</v>
      </c>
      <c r="U2763" s="5" t="s">
        <v>18989</v>
      </c>
      <c r="V2763" s="5" t="s">
        <v>43</v>
      </c>
      <c r="W2763" s="5" t="s">
        <v>60</v>
      </c>
      <c r="X2763" s="5" t="s">
        <v>18990</v>
      </c>
      <c r="Y2763" s="5">
        <v>29.55</v>
      </c>
      <c r="Z2763" s="5" t="s">
        <v>80</v>
      </c>
      <c r="AA2763" s="5"/>
      <c r="AB2763" s="5" t="s">
        <v>46</v>
      </c>
      <c r="AC2763" s="5" t="s">
        <v>47</v>
      </c>
      <c r="AD2763" s="5" t="s">
        <v>2709</v>
      </c>
      <c r="AE2763" s="5" t="s">
        <v>48</v>
      </c>
      <c r="AF2763" s="5"/>
      <c r="AG2763" s="5" t="s">
        <v>18991</v>
      </c>
      <c r="AH2763" s="6">
        <v>100172327446</v>
      </c>
      <c r="AI2763" s="5"/>
      <c r="AJ2763" s="5"/>
      <c r="AK2763" s="5"/>
      <c r="AL2763" s="5" t="s">
        <v>20856</v>
      </c>
      <c r="AM2763" s="5" t="s">
        <v>20882</v>
      </c>
      <c r="AN2763" s="5" t="s">
        <v>1746</v>
      </c>
      <c r="AO2763" s="5" t="s">
        <v>20829</v>
      </c>
    </row>
    <row r="2764" spans="1:41" x14ac:dyDescent="0.3">
      <c r="A2764" s="5" t="s">
        <v>20885</v>
      </c>
      <c r="B2764" s="5">
        <v>2026</v>
      </c>
      <c r="C2764" s="5" t="s">
        <v>18973</v>
      </c>
      <c r="D2764" s="5" t="s">
        <v>18992</v>
      </c>
      <c r="E2764" s="7"/>
      <c r="F2764" s="5" t="s">
        <v>20823</v>
      </c>
      <c r="G2764" s="5" t="s">
        <v>157</v>
      </c>
      <c r="H2764" s="5" t="s">
        <v>5</v>
      </c>
      <c r="I2764" s="5" t="s">
        <v>18314</v>
      </c>
      <c r="J2764" s="5" t="s">
        <v>18315</v>
      </c>
      <c r="K2764" s="5"/>
      <c r="L2764" s="5" t="s">
        <v>39</v>
      </c>
      <c r="M2764" s="5" t="s">
        <v>40</v>
      </c>
      <c r="N2764" s="5" t="s">
        <v>2707</v>
      </c>
      <c r="O2764" s="5" t="s">
        <v>41</v>
      </c>
      <c r="P2764" s="5" t="s">
        <v>42</v>
      </c>
      <c r="Q2764" s="5" t="s">
        <v>18993</v>
      </c>
      <c r="R2764" s="5" t="s">
        <v>18994</v>
      </c>
      <c r="S2764" s="5" t="s">
        <v>18994</v>
      </c>
      <c r="T2764" s="5"/>
      <c r="U2764" s="5" t="s">
        <v>18995</v>
      </c>
      <c r="V2764" s="5" t="s">
        <v>43</v>
      </c>
      <c r="W2764" s="5" t="s">
        <v>73</v>
      </c>
      <c r="X2764" s="5" t="s">
        <v>18996</v>
      </c>
      <c r="Y2764" s="5">
        <v>10.77</v>
      </c>
      <c r="Z2764" s="5" t="s">
        <v>74</v>
      </c>
      <c r="AA2764" s="5"/>
      <c r="AB2764" s="5" t="s">
        <v>46</v>
      </c>
      <c r="AC2764" s="5" t="s">
        <v>47</v>
      </c>
      <c r="AD2764" s="5" t="s">
        <v>2709</v>
      </c>
      <c r="AE2764" s="5" t="s">
        <v>48</v>
      </c>
      <c r="AF2764" s="5"/>
      <c r="AG2764" s="5" t="s">
        <v>18320</v>
      </c>
      <c r="AH2764" s="6">
        <v>100172275841</v>
      </c>
      <c r="AI2764" s="5"/>
      <c r="AJ2764" s="5"/>
      <c r="AK2764" s="5"/>
      <c r="AL2764" s="5" t="s">
        <v>20856</v>
      </c>
      <c r="AM2764" s="5" t="s">
        <v>20882</v>
      </c>
      <c r="AN2764" s="5" t="s">
        <v>1746</v>
      </c>
      <c r="AO2764" s="5" t="s">
        <v>20829</v>
      </c>
    </row>
    <row r="2765" spans="1:41" x14ac:dyDescent="0.3">
      <c r="A2765" s="5" t="s">
        <v>20885</v>
      </c>
      <c r="B2765" s="5">
        <v>2026</v>
      </c>
      <c r="C2765" s="5" t="s">
        <v>18973</v>
      </c>
      <c r="D2765" s="5" t="s">
        <v>18997</v>
      </c>
      <c r="E2765" s="7"/>
      <c r="F2765" s="5" t="s">
        <v>20823</v>
      </c>
      <c r="G2765" s="5" t="s">
        <v>117</v>
      </c>
      <c r="H2765" s="5" t="s">
        <v>5</v>
      </c>
      <c r="I2765" s="5" t="s">
        <v>1623</v>
      </c>
      <c r="J2765" s="5" t="s">
        <v>2553</v>
      </c>
      <c r="K2765" s="5"/>
      <c r="L2765" s="5" t="s">
        <v>39</v>
      </c>
      <c r="M2765" s="5" t="s">
        <v>40</v>
      </c>
      <c r="N2765" s="5"/>
      <c r="O2765" s="5" t="s">
        <v>751</v>
      </c>
      <c r="P2765" s="5" t="s">
        <v>42</v>
      </c>
      <c r="Q2765" s="5" t="s">
        <v>18998</v>
      </c>
      <c r="R2765" s="5" t="s">
        <v>2710</v>
      </c>
      <c r="S2765" s="5" t="s">
        <v>18999</v>
      </c>
      <c r="T2765" s="5" t="s">
        <v>19000</v>
      </c>
      <c r="U2765" s="5" t="s">
        <v>19001</v>
      </c>
      <c r="V2765" s="5" t="s">
        <v>43</v>
      </c>
      <c r="W2765" s="5" t="s">
        <v>44</v>
      </c>
      <c r="X2765" s="5" t="s">
        <v>19002</v>
      </c>
      <c r="Y2765" s="5">
        <v>3.43</v>
      </c>
      <c r="Z2765" s="5" t="s">
        <v>192</v>
      </c>
      <c r="AA2765" s="5"/>
      <c r="AB2765" s="5" t="s">
        <v>53</v>
      </c>
      <c r="AC2765" s="5" t="s">
        <v>47</v>
      </c>
      <c r="AD2765" s="5" t="s">
        <v>2709</v>
      </c>
      <c r="AE2765" s="5" t="s">
        <v>69</v>
      </c>
      <c r="AF2765" s="5" t="s">
        <v>55</v>
      </c>
      <c r="AG2765" s="5" t="s">
        <v>1624</v>
      </c>
      <c r="AH2765" s="6">
        <v>100172280361</v>
      </c>
      <c r="AI2765" s="5"/>
      <c r="AJ2765" s="5"/>
      <c r="AK2765" s="5"/>
      <c r="AL2765" s="5" t="s">
        <v>20848</v>
      </c>
      <c r="AM2765" s="5" t="s">
        <v>20882</v>
      </c>
      <c r="AN2765" s="5" t="s">
        <v>1746</v>
      </c>
      <c r="AO2765" s="5" t="s">
        <v>20830</v>
      </c>
    </row>
    <row r="2766" spans="1:41" x14ac:dyDescent="0.3">
      <c r="A2766" s="5" t="s">
        <v>20885</v>
      </c>
      <c r="B2766" s="5">
        <v>2026</v>
      </c>
      <c r="C2766" s="5" t="s">
        <v>18973</v>
      </c>
      <c r="D2766" s="5" t="s">
        <v>19003</v>
      </c>
      <c r="E2766" s="7"/>
      <c r="F2766" s="5" t="s">
        <v>20823</v>
      </c>
      <c r="G2766" s="5" t="s">
        <v>63</v>
      </c>
      <c r="H2766" s="5" t="s">
        <v>5</v>
      </c>
      <c r="I2766" s="5" t="s">
        <v>256</v>
      </c>
      <c r="J2766" s="5" t="s">
        <v>5210</v>
      </c>
      <c r="K2766" s="5"/>
      <c r="L2766" s="5" t="s">
        <v>39</v>
      </c>
      <c r="M2766" s="5" t="s">
        <v>40</v>
      </c>
      <c r="N2766" s="5" t="s">
        <v>2707</v>
      </c>
      <c r="O2766" s="5" t="s">
        <v>94</v>
      </c>
      <c r="P2766" s="5" t="s">
        <v>42</v>
      </c>
      <c r="Q2766" s="5" t="s">
        <v>19004</v>
      </c>
      <c r="R2766" s="5" t="s">
        <v>2710</v>
      </c>
      <c r="S2766" s="5" t="s">
        <v>19005</v>
      </c>
      <c r="T2766" s="5" t="s">
        <v>19006</v>
      </c>
      <c r="U2766" s="5" t="s">
        <v>19007</v>
      </c>
      <c r="V2766" s="5" t="s">
        <v>43</v>
      </c>
      <c r="W2766" s="5" t="s">
        <v>60</v>
      </c>
      <c r="X2766" s="5" t="s">
        <v>19008</v>
      </c>
      <c r="Y2766" s="5">
        <v>6.35</v>
      </c>
      <c r="Z2766" s="5" t="s">
        <v>74</v>
      </c>
      <c r="AA2766" s="5" t="s">
        <v>367</v>
      </c>
      <c r="AB2766" s="5" t="s">
        <v>53</v>
      </c>
      <c r="AC2766" s="5" t="s">
        <v>47</v>
      </c>
      <c r="AD2766" s="5" t="s">
        <v>2709</v>
      </c>
      <c r="AE2766" s="5" t="s">
        <v>69</v>
      </c>
      <c r="AF2766" s="5" t="s">
        <v>49</v>
      </c>
      <c r="AG2766" s="5" t="s">
        <v>2434</v>
      </c>
      <c r="AH2766" s="6">
        <v>100172330158</v>
      </c>
      <c r="AI2766" s="5"/>
      <c r="AJ2766" s="5"/>
      <c r="AK2766" s="5"/>
      <c r="AL2766" s="5" t="s">
        <v>20862</v>
      </c>
      <c r="AM2766" s="5" t="s">
        <v>20882</v>
      </c>
      <c r="AN2766" s="5" t="s">
        <v>1746</v>
      </c>
      <c r="AO2766" s="5" t="s">
        <v>20829</v>
      </c>
    </row>
    <row r="2767" spans="1:41" x14ac:dyDescent="0.3">
      <c r="A2767" s="5" t="s">
        <v>20885</v>
      </c>
      <c r="B2767" s="5">
        <v>2026</v>
      </c>
      <c r="C2767" s="5" t="s">
        <v>18973</v>
      </c>
      <c r="D2767" s="5" t="s">
        <v>19009</v>
      </c>
      <c r="E2767" s="7"/>
      <c r="F2767" s="5" t="s">
        <v>20823</v>
      </c>
      <c r="G2767" s="5" t="s">
        <v>187</v>
      </c>
      <c r="H2767" s="5" t="s">
        <v>5</v>
      </c>
      <c r="I2767" s="5" t="s">
        <v>2561</v>
      </c>
      <c r="J2767" s="5" t="s">
        <v>14881</v>
      </c>
      <c r="K2767" s="5"/>
      <c r="L2767" s="5" t="s">
        <v>39</v>
      </c>
      <c r="M2767" s="5" t="s">
        <v>40</v>
      </c>
      <c r="N2767" s="5" t="s">
        <v>2707</v>
      </c>
      <c r="O2767" s="5" t="s">
        <v>59</v>
      </c>
      <c r="P2767" s="5" t="s">
        <v>42</v>
      </c>
      <c r="Q2767" s="5" t="s">
        <v>19010</v>
      </c>
      <c r="R2767" s="5" t="s">
        <v>19011</v>
      </c>
      <c r="S2767" s="5" t="s">
        <v>19011</v>
      </c>
      <c r="T2767" s="5" t="s">
        <v>2710</v>
      </c>
      <c r="U2767" s="5" t="s">
        <v>19012</v>
      </c>
      <c r="V2767" s="5" t="s">
        <v>43</v>
      </c>
      <c r="W2767" s="5" t="s">
        <v>19013</v>
      </c>
      <c r="X2767" s="5" t="s">
        <v>19014</v>
      </c>
      <c r="Y2767" s="5">
        <v>2.72</v>
      </c>
      <c r="Z2767" s="5" t="s">
        <v>61</v>
      </c>
      <c r="AA2767" s="5"/>
      <c r="AB2767" s="5" t="s">
        <v>53</v>
      </c>
      <c r="AC2767" s="5" t="s">
        <v>47</v>
      </c>
      <c r="AD2767" s="5" t="s">
        <v>2709</v>
      </c>
      <c r="AE2767" s="5" t="s">
        <v>54</v>
      </c>
      <c r="AF2767" s="5"/>
      <c r="AG2767" s="5" t="s">
        <v>2562</v>
      </c>
      <c r="AH2767" s="6">
        <v>100171498907</v>
      </c>
      <c r="AI2767" s="5"/>
      <c r="AJ2767" s="5"/>
      <c r="AK2767" s="5"/>
      <c r="AL2767" s="5" t="s">
        <v>20848</v>
      </c>
      <c r="AM2767" s="5" t="s">
        <v>20882</v>
      </c>
      <c r="AN2767" s="5" t="s">
        <v>1746</v>
      </c>
      <c r="AO2767" s="5" t="s">
        <v>20830</v>
      </c>
    </row>
    <row r="2768" spans="1:41" x14ac:dyDescent="0.3">
      <c r="A2768" s="5" t="s">
        <v>20885</v>
      </c>
      <c r="B2768" s="5">
        <v>2026</v>
      </c>
      <c r="C2768" s="5" t="s">
        <v>18973</v>
      </c>
      <c r="D2768" s="5" t="s">
        <v>19015</v>
      </c>
      <c r="E2768" s="7"/>
      <c r="F2768" s="5" t="s">
        <v>20823</v>
      </c>
      <c r="G2768" s="5" t="s">
        <v>117</v>
      </c>
      <c r="H2768" s="5" t="s">
        <v>5</v>
      </c>
      <c r="I2768" s="5" t="s">
        <v>1430</v>
      </c>
      <c r="J2768" s="5" t="s">
        <v>7615</v>
      </c>
      <c r="K2768" s="5"/>
      <c r="L2768" s="5" t="s">
        <v>39</v>
      </c>
      <c r="M2768" s="5" t="s">
        <v>40</v>
      </c>
      <c r="N2768" s="5" t="s">
        <v>2707</v>
      </c>
      <c r="O2768" s="5" t="s">
        <v>90</v>
      </c>
      <c r="P2768" s="5" t="s">
        <v>42</v>
      </c>
      <c r="Q2768" s="5" t="s">
        <v>19016</v>
      </c>
      <c r="R2768" s="5" t="s">
        <v>19017</v>
      </c>
      <c r="S2768" s="5" t="s">
        <v>19017</v>
      </c>
      <c r="T2768" s="5" t="s">
        <v>2710</v>
      </c>
      <c r="U2768" s="5" t="s">
        <v>19018</v>
      </c>
      <c r="V2768" s="5" t="s">
        <v>43</v>
      </c>
      <c r="W2768" s="5" t="s">
        <v>44</v>
      </c>
      <c r="X2768" s="5" t="s">
        <v>19019</v>
      </c>
      <c r="Y2768" s="5">
        <v>16.52</v>
      </c>
      <c r="Z2768" s="5" t="s">
        <v>61</v>
      </c>
      <c r="AA2768" s="5" t="s">
        <v>62</v>
      </c>
      <c r="AB2768" s="5" t="s">
        <v>46</v>
      </c>
      <c r="AC2768" s="5" t="s">
        <v>47</v>
      </c>
      <c r="AD2768" s="5" t="s">
        <v>2709</v>
      </c>
      <c r="AE2768" s="5" t="s">
        <v>48</v>
      </c>
      <c r="AF2768" s="5"/>
      <c r="AG2768" s="5" t="s">
        <v>1431</v>
      </c>
      <c r="AH2768" s="6">
        <v>100172426050</v>
      </c>
      <c r="AI2768" s="5"/>
      <c r="AJ2768" s="5"/>
      <c r="AK2768" s="5"/>
      <c r="AL2768" s="5" t="s">
        <v>20858</v>
      </c>
      <c r="AM2768" s="5" t="s">
        <v>20882</v>
      </c>
      <c r="AN2768" s="5" t="s">
        <v>1746</v>
      </c>
      <c r="AO2768" s="5" t="s">
        <v>20829</v>
      </c>
    </row>
    <row r="2769" spans="1:41" x14ac:dyDescent="0.3">
      <c r="A2769" s="5" t="s">
        <v>20885</v>
      </c>
      <c r="B2769" s="5">
        <v>2026</v>
      </c>
      <c r="C2769" s="5" t="s">
        <v>18973</v>
      </c>
      <c r="D2769" s="5" t="s">
        <v>19020</v>
      </c>
      <c r="E2769" s="7"/>
      <c r="F2769" s="5" t="s">
        <v>20823</v>
      </c>
      <c r="G2769" s="5" t="s">
        <v>157</v>
      </c>
      <c r="H2769" s="5" t="s">
        <v>5</v>
      </c>
      <c r="I2769" s="5" t="s">
        <v>363</v>
      </c>
      <c r="J2769" s="5" t="s">
        <v>287</v>
      </c>
      <c r="K2769" s="5"/>
      <c r="L2769" s="5" t="s">
        <v>39</v>
      </c>
      <c r="M2769" s="5" t="s">
        <v>40</v>
      </c>
      <c r="N2769" s="5" t="s">
        <v>2707</v>
      </c>
      <c r="O2769" s="5" t="s">
        <v>59</v>
      </c>
      <c r="P2769" s="5" t="s">
        <v>42</v>
      </c>
      <c r="Q2769" s="5" t="s">
        <v>19021</v>
      </c>
      <c r="R2769" s="5" t="s">
        <v>19021</v>
      </c>
      <c r="S2769" s="5" t="s">
        <v>19022</v>
      </c>
      <c r="T2769" s="5" t="s">
        <v>2710</v>
      </c>
      <c r="U2769" s="5" t="s">
        <v>19023</v>
      </c>
      <c r="V2769" s="5" t="s">
        <v>43</v>
      </c>
      <c r="W2769" s="5" t="s">
        <v>44</v>
      </c>
      <c r="X2769" s="5" t="s">
        <v>19024</v>
      </c>
      <c r="Y2769" s="5">
        <v>6.9</v>
      </c>
      <c r="Z2769" s="5" t="s">
        <v>80</v>
      </c>
      <c r="AA2769" s="5"/>
      <c r="AB2769" s="5" t="s">
        <v>46</v>
      </c>
      <c r="AC2769" s="5" t="s">
        <v>47</v>
      </c>
      <c r="AD2769" s="5" t="s">
        <v>2709</v>
      </c>
      <c r="AE2769" s="5" t="s">
        <v>648</v>
      </c>
      <c r="AF2769" s="5"/>
      <c r="AG2769" s="5" t="s">
        <v>364</v>
      </c>
      <c r="AH2769" s="6">
        <v>100172398572</v>
      </c>
      <c r="AI2769" s="5"/>
      <c r="AJ2769" s="5"/>
      <c r="AK2769" s="5"/>
      <c r="AL2769" s="5" t="s">
        <v>20862</v>
      </c>
      <c r="AM2769" s="5" t="s">
        <v>20882</v>
      </c>
      <c r="AN2769" s="5" t="s">
        <v>1746</v>
      </c>
      <c r="AO2769" s="5" t="s">
        <v>20829</v>
      </c>
    </row>
    <row r="2770" spans="1:41" x14ac:dyDescent="0.3">
      <c r="A2770" s="5" t="s">
        <v>20885</v>
      </c>
      <c r="B2770" s="5">
        <v>2026</v>
      </c>
      <c r="C2770" s="5" t="s">
        <v>18973</v>
      </c>
      <c r="D2770" s="5" t="s">
        <v>19025</v>
      </c>
      <c r="E2770" s="7"/>
      <c r="F2770" s="5" t="s">
        <v>20823</v>
      </c>
      <c r="G2770" s="5" t="s">
        <v>91</v>
      </c>
      <c r="H2770" s="5" t="s">
        <v>5</v>
      </c>
      <c r="I2770" s="5" t="s">
        <v>429</v>
      </c>
      <c r="J2770" s="5" t="s">
        <v>1971</v>
      </c>
      <c r="K2770" s="5"/>
      <c r="L2770" s="5" t="s">
        <v>39</v>
      </c>
      <c r="M2770" s="5" t="s">
        <v>40</v>
      </c>
      <c r="N2770" s="5" t="s">
        <v>2707</v>
      </c>
      <c r="O2770" s="5" t="s">
        <v>59</v>
      </c>
      <c r="P2770" s="5" t="s">
        <v>42</v>
      </c>
      <c r="Q2770" s="5" t="s">
        <v>19026</v>
      </c>
      <c r="R2770" s="5" t="s">
        <v>19027</v>
      </c>
      <c r="S2770" s="5" t="s">
        <v>19027</v>
      </c>
      <c r="T2770" s="5" t="s">
        <v>2710</v>
      </c>
      <c r="U2770" s="5" t="s">
        <v>19028</v>
      </c>
      <c r="V2770" s="5" t="s">
        <v>43</v>
      </c>
      <c r="W2770" s="5" t="s">
        <v>44</v>
      </c>
      <c r="X2770" s="5" t="s">
        <v>19029</v>
      </c>
      <c r="Y2770" s="5">
        <v>15.77</v>
      </c>
      <c r="Z2770" s="5" t="s">
        <v>74</v>
      </c>
      <c r="AA2770" s="5"/>
      <c r="AB2770" s="5" t="s">
        <v>53</v>
      </c>
      <c r="AC2770" s="5" t="s">
        <v>47</v>
      </c>
      <c r="AD2770" s="5" t="s">
        <v>2709</v>
      </c>
      <c r="AE2770" s="5" t="s">
        <v>54</v>
      </c>
      <c r="AF2770" s="5" t="s">
        <v>49</v>
      </c>
      <c r="AG2770" s="5" t="s">
        <v>2426</v>
      </c>
      <c r="AH2770" s="6">
        <v>100172393134</v>
      </c>
      <c r="AI2770" s="5"/>
      <c r="AJ2770" s="5"/>
      <c r="AK2770" s="5"/>
      <c r="AL2770" s="5" t="s">
        <v>20862</v>
      </c>
      <c r="AM2770" s="5" t="s">
        <v>20882</v>
      </c>
      <c r="AN2770" s="5" t="s">
        <v>1746</v>
      </c>
      <c r="AO2770" s="5" t="s">
        <v>20829</v>
      </c>
    </row>
    <row r="2771" spans="1:41" x14ac:dyDescent="0.3">
      <c r="A2771" s="5" t="s">
        <v>20885</v>
      </c>
      <c r="B2771" s="5">
        <v>2026</v>
      </c>
      <c r="C2771" s="5" t="s">
        <v>18973</v>
      </c>
      <c r="D2771" s="5" t="s">
        <v>19030</v>
      </c>
      <c r="E2771" s="7"/>
      <c r="F2771" s="5" t="s">
        <v>20823</v>
      </c>
      <c r="G2771" s="5" t="s">
        <v>145</v>
      </c>
      <c r="H2771" s="5" t="s">
        <v>5</v>
      </c>
      <c r="I2771" s="5" t="s">
        <v>8630</v>
      </c>
      <c r="J2771" s="5" t="s">
        <v>1436</v>
      </c>
      <c r="K2771" s="5"/>
      <c r="L2771" s="5" t="s">
        <v>39</v>
      </c>
      <c r="M2771" s="5" t="s">
        <v>40</v>
      </c>
      <c r="N2771" s="5" t="s">
        <v>2707</v>
      </c>
      <c r="O2771" s="5" t="s">
        <v>59</v>
      </c>
      <c r="P2771" s="5" t="s">
        <v>42</v>
      </c>
      <c r="Q2771" s="5" t="s">
        <v>19031</v>
      </c>
      <c r="R2771" s="5" t="s">
        <v>19032</v>
      </c>
      <c r="S2771" s="5" t="s">
        <v>19032</v>
      </c>
      <c r="T2771" s="5" t="s">
        <v>2710</v>
      </c>
      <c r="U2771" s="5" t="s">
        <v>19033</v>
      </c>
      <c r="V2771" s="5" t="s">
        <v>43</v>
      </c>
      <c r="W2771" s="5" t="s">
        <v>173</v>
      </c>
      <c r="X2771" s="5" t="s">
        <v>19034</v>
      </c>
      <c r="Y2771" s="5">
        <v>5.73</v>
      </c>
      <c r="Z2771" s="5" t="s">
        <v>74</v>
      </c>
      <c r="AA2771" s="5"/>
      <c r="AB2771" s="5" t="s">
        <v>53</v>
      </c>
      <c r="AC2771" s="5" t="s">
        <v>47</v>
      </c>
      <c r="AD2771" s="5" t="s">
        <v>2709</v>
      </c>
      <c r="AE2771" s="5" t="s">
        <v>54</v>
      </c>
      <c r="AF2771" s="5"/>
      <c r="AG2771" s="5" t="s">
        <v>2141</v>
      </c>
      <c r="AH2771" s="6">
        <v>100172404369</v>
      </c>
      <c r="AI2771" s="5"/>
      <c r="AJ2771" s="5"/>
      <c r="AK2771" s="5"/>
      <c r="AL2771" s="5" t="s">
        <v>20862</v>
      </c>
      <c r="AM2771" s="5" t="s">
        <v>20882</v>
      </c>
      <c r="AN2771" s="5" t="s">
        <v>1746</v>
      </c>
      <c r="AO2771" s="5" t="s">
        <v>20829</v>
      </c>
    </row>
    <row r="2772" spans="1:41" x14ac:dyDescent="0.3">
      <c r="A2772" s="5" t="s">
        <v>20885</v>
      </c>
      <c r="B2772" s="5">
        <v>2026</v>
      </c>
      <c r="C2772" s="5" t="s">
        <v>18973</v>
      </c>
      <c r="D2772" s="5" t="s">
        <v>19035</v>
      </c>
      <c r="E2772" s="7"/>
      <c r="F2772" s="5" t="s">
        <v>20823</v>
      </c>
      <c r="G2772" s="5" t="s">
        <v>91</v>
      </c>
      <c r="H2772" s="5" t="s">
        <v>5</v>
      </c>
      <c r="I2772" s="5" t="s">
        <v>7443</v>
      </c>
      <c r="J2772" s="5" t="s">
        <v>435</v>
      </c>
      <c r="K2772" s="5"/>
      <c r="L2772" s="5" t="s">
        <v>39</v>
      </c>
      <c r="M2772" s="5" t="s">
        <v>40</v>
      </c>
      <c r="N2772" s="5" t="s">
        <v>2707</v>
      </c>
      <c r="O2772" s="5" t="s">
        <v>51</v>
      </c>
      <c r="P2772" s="5" t="s">
        <v>42</v>
      </c>
      <c r="Q2772" s="5" t="s">
        <v>19036</v>
      </c>
      <c r="R2772" s="5" t="s">
        <v>19037</v>
      </c>
      <c r="S2772" s="5" t="s">
        <v>19037</v>
      </c>
      <c r="T2772" s="5" t="s">
        <v>2710</v>
      </c>
      <c r="U2772" s="5" t="s">
        <v>19038</v>
      </c>
      <c r="V2772" s="5" t="s">
        <v>43</v>
      </c>
      <c r="W2772" s="5" t="s">
        <v>60</v>
      </c>
      <c r="X2772" s="5" t="s">
        <v>19039</v>
      </c>
      <c r="Y2772" s="5">
        <v>18.13</v>
      </c>
      <c r="Z2772" s="5" t="s">
        <v>71</v>
      </c>
      <c r="AA2772" s="5"/>
      <c r="AB2772" s="5" t="s">
        <v>53</v>
      </c>
      <c r="AC2772" s="5" t="s">
        <v>47</v>
      </c>
      <c r="AD2772" s="5" t="s">
        <v>2709</v>
      </c>
      <c r="AE2772" s="5" t="s">
        <v>54</v>
      </c>
      <c r="AF2772" s="5"/>
      <c r="AG2772" s="5" t="s">
        <v>7449</v>
      </c>
      <c r="AH2772" s="6">
        <v>100168560832</v>
      </c>
      <c r="AI2772" s="5"/>
      <c r="AJ2772" s="5"/>
      <c r="AK2772" s="5"/>
      <c r="AL2772" s="5" t="s">
        <v>20860</v>
      </c>
      <c r="AM2772" s="5" t="s">
        <v>20882</v>
      </c>
      <c r="AN2772" s="5" t="s">
        <v>1746</v>
      </c>
      <c r="AO2772" s="5" t="s">
        <v>20829</v>
      </c>
    </row>
    <row r="2773" spans="1:41" x14ac:dyDescent="0.3">
      <c r="A2773" s="5" t="s">
        <v>20885</v>
      </c>
      <c r="B2773" s="5">
        <v>2026</v>
      </c>
      <c r="C2773" s="5" t="s">
        <v>18973</v>
      </c>
      <c r="D2773" s="5" t="s">
        <v>19040</v>
      </c>
      <c r="E2773" s="7"/>
      <c r="F2773" s="5" t="s">
        <v>20823</v>
      </c>
      <c r="G2773" s="5" t="s">
        <v>127</v>
      </c>
      <c r="H2773" s="5" t="s">
        <v>5</v>
      </c>
      <c r="I2773" s="5" t="s">
        <v>1557</v>
      </c>
      <c r="J2773" s="5" t="s">
        <v>19041</v>
      </c>
      <c r="K2773" s="5"/>
      <c r="L2773" s="5" t="s">
        <v>39</v>
      </c>
      <c r="M2773" s="5" t="s">
        <v>40</v>
      </c>
      <c r="N2773" s="5" t="s">
        <v>2707</v>
      </c>
      <c r="O2773" s="5" t="s">
        <v>90</v>
      </c>
      <c r="P2773" s="5" t="s">
        <v>42</v>
      </c>
      <c r="Q2773" s="5" t="s">
        <v>19042</v>
      </c>
      <c r="R2773" s="5" t="s">
        <v>19043</v>
      </c>
      <c r="S2773" s="5" t="s">
        <v>19043</v>
      </c>
      <c r="T2773" s="5" t="s">
        <v>2710</v>
      </c>
      <c r="U2773" s="5" t="s">
        <v>19044</v>
      </c>
      <c r="V2773" s="5" t="s">
        <v>43</v>
      </c>
      <c r="W2773" s="5" t="s">
        <v>44</v>
      </c>
      <c r="X2773" s="5" t="s">
        <v>19045</v>
      </c>
      <c r="Y2773" s="5">
        <v>6.02</v>
      </c>
      <c r="Z2773" s="5" t="s">
        <v>71</v>
      </c>
      <c r="AA2773" s="5"/>
      <c r="AB2773" s="5" t="s">
        <v>46</v>
      </c>
      <c r="AC2773" s="5" t="s">
        <v>47</v>
      </c>
      <c r="AD2773" s="5" t="s">
        <v>2709</v>
      </c>
      <c r="AE2773" s="5" t="s">
        <v>48</v>
      </c>
      <c r="AF2773" s="5"/>
      <c r="AG2773" s="5" t="s">
        <v>19046</v>
      </c>
      <c r="AH2773" s="6">
        <v>100172301363</v>
      </c>
      <c r="AI2773" s="5"/>
      <c r="AJ2773" s="5"/>
      <c r="AK2773" s="5"/>
      <c r="AL2773" s="5" t="s">
        <v>20860</v>
      </c>
      <c r="AM2773" s="5" t="s">
        <v>20882</v>
      </c>
      <c r="AN2773" s="5" t="s">
        <v>1746</v>
      </c>
      <c r="AO2773" s="5" t="s">
        <v>20829</v>
      </c>
    </row>
    <row r="2774" spans="1:41" x14ac:dyDescent="0.3">
      <c r="A2774" s="5" t="s">
        <v>20885</v>
      </c>
      <c r="B2774" s="5">
        <v>2026</v>
      </c>
      <c r="C2774" s="5" t="s">
        <v>18973</v>
      </c>
      <c r="D2774" s="5" t="s">
        <v>19047</v>
      </c>
      <c r="E2774" s="7"/>
      <c r="F2774" s="5" t="s">
        <v>20823</v>
      </c>
      <c r="G2774" s="5" t="s">
        <v>91</v>
      </c>
      <c r="H2774" s="5" t="s">
        <v>5</v>
      </c>
      <c r="I2774" s="5" t="s">
        <v>5851</v>
      </c>
      <c r="J2774" s="5" t="s">
        <v>442</v>
      </c>
      <c r="K2774" s="5"/>
      <c r="L2774" s="5" t="s">
        <v>39</v>
      </c>
      <c r="M2774" s="5" t="s">
        <v>40</v>
      </c>
      <c r="N2774" s="5" t="s">
        <v>2707</v>
      </c>
      <c r="O2774" s="5" t="s">
        <v>51</v>
      </c>
      <c r="P2774" s="5" t="s">
        <v>42</v>
      </c>
      <c r="Q2774" s="5" t="s">
        <v>19048</v>
      </c>
      <c r="R2774" s="5" t="s">
        <v>19049</v>
      </c>
      <c r="S2774" s="5" t="s">
        <v>19049</v>
      </c>
      <c r="T2774" s="5"/>
      <c r="U2774" s="5" t="s">
        <v>19050</v>
      </c>
      <c r="V2774" s="5" t="s">
        <v>43</v>
      </c>
      <c r="W2774" s="5" t="s">
        <v>73</v>
      </c>
      <c r="X2774" s="5" t="s">
        <v>19051</v>
      </c>
      <c r="Y2774" s="5">
        <v>12.98</v>
      </c>
      <c r="Z2774" s="5" t="s">
        <v>74</v>
      </c>
      <c r="AA2774" s="5"/>
      <c r="AB2774" s="5" t="s">
        <v>53</v>
      </c>
      <c r="AC2774" s="5" t="s">
        <v>47</v>
      </c>
      <c r="AD2774" s="5" t="s">
        <v>2709</v>
      </c>
      <c r="AE2774" s="5" t="s">
        <v>54</v>
      </c>
      <c r="AF2774" s="5"/>
      <c r="AG2774" s="5" t="s">
        <v>5856</v>
      </c>
      <c r="AH2774" s="6">
        <v>100168670008</v>
      </c>
      <c r="AI2774" s="5"/>
      <c r="AJ2774" s="5"/>
      <c r="AK2774" s="5"/>
      <c r="AL2774" s="5" t="s">
        <v>20856</v>
      </c>
      <c r="AM2774" s="5" t="s">
        <v>20882</v>
      </c>
      <c r="AN2774" s="5" t="s">
        <v>1746</v>
      </c>
      <c r="AO2774" s="5" t="s">
        <v>20829</v>
      </c>
    </row>
    <row r="2775" spans="1:41" x14ac:dyDescent="0.3">
      <c r="A2775" s="5" t="s">
        <v>20885</v>
      </c>
      <c r="B2775" s="5">
        <v>2026</v>
      </c>
      <c r="C2775" s="5" t="s">
        <v>18973</v>
      </c>
      <c r="D2775" s="5" t="s">
        <v>19052</v>
      </c>
      <c r="E2775" s="7"/>
      <c r="F2775" s="5" t="s">
        <v>20823</v>
      </c>
      <c r="G2775" s="5" t="s">
        <v>117</v>
      </c>
      <c r="H2775" s="5" t="s">
        <v>5</v>
      </c>
      <c r="I2775" s="5" t="s">
        <v>19053</v>
      </c>
      <c r="J2775" s="5" t="s">
        <v>1897</v>
      </c>
      <c r="K2775" s="5"/>
      <c r="L2775" s="5" t="s">
        <v>39</v>
      </c>
      <c r="M2775" s="5" t="s">
        <v>40</v>
      </c>
      <c r="N2775" s="5" t="s">
        <v>2707</v>
      </c>
      <c r="O2775" s="5" t="s">
        <v>59</v>
      </c>
      <c r="P2775" s="5" t="s">
        <v>42</v>
      </c>
      <c r="Q2775" s="5" t="s">
        <v>19054</v>
      </c>
      <c r="R2775" s="5" t="s">
        <v>19055</v>
      </c>
      <c r="S2775" s="5" t="s">
        <v>19055</v>
      </c>
      <c r="T2775" s="5" t="s">
        <v>2710</v>
      </c>
      <c r="U2775" s="5" t="s">
        <v>19056</v>
      </c>
      <c r="V2775" s="5" t="s">
        <v>43</v>
      </c>
      <c r="W2775" s="5" t="s">
        <v>44</v>
      </c>
      <c r="X2775" s="5" t="s">
        <v>19057</v>
      </c>
      <c r="Y2775" s="5">
        <v>26.2</v>
      </c>
      <c r="Z2775" s="5" t="s">
        <v>61</v>
      </c>
      <c r="AA2775" s="5"/>
      <c r="AB2775" s="5" t="s">
        <v>53</v>
      </c>
      <c r="AC2775" s="5" t="s">
        <v>47</v>
      </c>
      <c r="AD2775" s="5" t="s">
        <v>2709</v>
      </c>
      <c r="AE2775" s="5" t="s">
        <v>54</v>
      </c>
      <c r="AF2775" s="5"/>
      <c r="AG2775" s="5" t="s">
        <v>19058</v>
      </c>
      <c r="AH2775" s="6" t="s">
        <v>82</v>
      </c>
      <c r="AI2775" s="5"/>
      <c r="AJ2775" s="5"/>
      <c r="AK2775" s="5"/>
      <c r="AL2775" s="5" t="s">
        <v>20856</v>
      </c>
      <c r="AM2775" s="5" t="s">
        <v>20882</v>
      </c>
      <c r="AN2775" s="5" t="s">
        <v>1746</v>
      </c>
      <c r="AO2775" s="5" t="s">
        <v>20829</v>
      </c>
    </row>
    <row r="2776" spans="1:41" x14ac:dyDescent="0.3">
      <c r="A2776" s="5" t="s">
        <v>20885</v>
      </c>
      <c r="B2776" s="5">
        <v>2026</v>
      </c>
      <c r="C2776" s="5" t="s">
        <v>18973</v>
      </c>
      <c r="D2776" s="5" t="s">
        <v>19059</v>
      </c>
      <c r="E2776" s="7"/>
      <c r="F2776" s="5" t="s">
        <v>20823</v>
      </c>
      <c r="G2776" s="5" t="s">
        <v>63</v>
      </c>
      <c r="H2776" s="5" t="s">
        <v>5</v>
      </c>
      <c r="I2776" s="5" t="s">
        <v>92</v>
      </c>
      <c r="J2776" s="5" t="s">
        <v>1210</v>
      </c>
      <c r="K2776" s="5"/>
      <c r="L2776" s="5" t="s">
        <v>39</v>
      </c>
      <c r="M2776" s="5" t="s">
        <v>40</v>
      </c>
      <c r="N2776" s="5" t="s">
        <v>2707</v>
      </c>
      <c r="O2776" s="5" t="s">
        <v>94</v>
      </c>
      <c r="P2776" s="5" t="s">
        <v>42</v>
      </c>
      <c r="Q2776" s="5" t="s">
        <v>19060</v>
      </c>
      <c r="R2776" s="5" t="s">
        <v>2710</v>
      </c>
      <c r="S2776" s="5" t="s">
        <v>19061</v>
      </c>
      <c r="T2776" s="5" t="s">
        <v>19062</v>
      </c>
      <c r="U2776" s="5" t="s">
        <v>19063</v>
      </c>
      <c r="V2776" s="5" t="s">
        <v>43</v>
      </c>
      <c r="W2776" s="5" t="s">
        <v>60</v>
      </c>
      <c r="X2776" s="5" t="s">
        <v>19064</v>
      </c>
      <c r="Y2776" s="5">
        <v>19.12</v>
      </c>
      <c r="Z2776" s="5" t="s">
        <v>74</v>
      </c>
      <c r="AA2776" s="5" t="s">
        <v>62</v>
      </c>
      <c r="AB2776" s="5" t="s">
        <v>53</v>
      </c>
      <c r="AC2776" s="5" t="s">
        <v>47</v>
      </c>
      <c r="AD2776" s="5" t="s">
        <v>2709</v>
      </c>
      <c r="AE2776" s="5" t="s">
        <v>69</v>
      </c>
      <c r="AF2776" s="5" t="s">
        <v>49</v>
      </c>
      <c r="AG2776" s="5" t="s">
        <v>2434</v>
      </c>
      <c r="AH2776" s="6">
        <v>100172330158</v>
      </c>
      <c r="AI2776" s="5"/>
      <c r="AJ2776" s="5"/>
      <c r="AK2776" s="5"/>
      <c r="AL2776" s="5" t="s">
        <v>20856</v>
      </c>
      <c r="AM2776" s="5" t="s">
        <v>20882</v>
      </c>
      <c r="AN2776" s="5" t="s">
        <v>1746</v>
      </c>
      <c r="AO2776" s="5" t="s">
        <v>20829</v>
      </c>
    </row>
    <row r="2777" spans="1:41" x14ac:dyDescent="0.3">
      <c r="A2777" s="5" t="s">
        <v>20885</v>
      </c>
      <c r="B2777" s="5">
        <v>2026</v>
      </c>
      <c r="C2777" s="5" t="s">
        <v>18973</v>
      </c>
      <c r="D2777" s="5" t="s">
        <v>19065</v>
      </c>
      <c r="E2777" s="7"/>
      <c r="F2777" s="5" t="s">
        <v>20823</v>
      </c>
      <c r="G2777" s="5" t="s">
        <v>183</v>
      </c>
      <c r="H2777" s="5" t="s">
        <v>5</v>
      </c>
      <c r="I2777" s="5" t="s">
        <v>1936</v>
      </c>
      <c r="J2777" s="5" t="s">
        <v>213</v>
      </c>
      <c r="K2777" s="5"/>
      <c r="L2777" s="5" t="s">
        <v>39</v>
      </c>
      <c r="M2777" s="5" t="s">
        <v>40</v>
      </c>
      <c r="N2777" s="5" t="s">
        <v>2707</v>
      </c>
      <c r="O2777" s="5" t="s">
        <v>104</v>
      </c>
      <c r="P2777" s="5" t="s">
        <v>42</v>
      </c>
      <c r="Q2777" s="5" t="s">
        <v>19066</v>
      </c>
      <c r="R2777" s="5" t="s">
        <v>19067</v>
      </c>
      <c r="S2777" s="5" t="s">
        <v>19067</v>
      </c>
      <c r="T2777" s="5" t="s">
        <v>2710</v>
      </c>
      <c r="U2777" s="5" t="s">
        <v>19068</v>
      </c>
      <c r="V2777" s="5" t="s">
        <v>43</v>
      </c>
      <c r="W2777" s="5" t="s">
        <v>60</v>
      </c>
      <c r="X2777" s="5" t="s">
        <v>19069</v>
      </c>
      <c r="Y2777" s="5">
        <v>6.02</v>
      </c>
      <c r="Z2777" s="5" t="s">
        <v>192</v>
      </c>
      <c r="AA2777" s="5" t="s">
        <v>116</v>
      </c>
      <c r="AB2777" s="5" t="s">
        <v>53</v>
      </c>
      <c r="AC2777" s="5" t="s">
        <v>47</v>
      </c>
      <c r="AD2777" s="5" t="s">
        <v>2709</v>
      </c>
      <c r="AE2777" s="5" t="s">
        <v>54</v>
      </c>
      <c r="AF2777" s="5" t="s">
        <v>55</v>
      </c>
      <c r="AG2777" s="5" t="s">
        <v>1527</v>
      </c>
      <c r="AH2777" s="6">
        <v>100172252845</v>
      </c>
      <c r="AI2777" s="5"/>
      <c r="AJ2777" s="5"/>
      <c r="AK2777" s="5"/>
      <c r="AL2777" s="5" t="s">
        <v>20848</v>
      </c>
      <c r="AM2777" s="5" t="s">
        <v>20882</v>
      </c>
      <c r="AN2777" s="5" t="s">
        <v>1746</v>
      </c>
      <c r="AO2777" s="5" t="s">
        <v>20829</v>
      </c>
    </row>
    <row r="2778" spans="1:41" x14ac:dyDescent="0.3">
      <c r="A2778" s="5" t="s">
        <v>20885</v>
      </c>
      <c r="B2778" s="5">
        <v>2026</v>
      </c>
      <c r="C2778" s="5" t="s">
        <v>18973</v>
      </c>
      <c r="D2778" s="5" t="s">
        <v>19070</v>
      </c>
      <c r="E2778" s="7"/>
      <c r="F2778" s="5" t="s">
        <v>20823</v>
      </c>
      <c r="G2778" s="5" t="s">
        <v>187</v>
      </c>
      <c r="H2778" s="5" t="s">
        <v>5</v>
      </c>
      <c r="I2778" s="5" t="s">
        <v>19071</v>
      </c>
      <c r="J2778" s="5" t="s">
        <v>19072</v>
      </c>
      <c r="K2778" s="5"/>
      <c r="L2778" s="5" t="s">
        <v>39</v>
      </c>
      <c r="M2778" s="5" t="s">
        <v>40</v>
      </c>
      <c r="N2778" s="5" t="s">
        <v>2707</v>
      </c>
      <c r="O2778" s="5" t="s">
        <v>41</v>
      </c>
      <c r="P2778" s="5" t="s">
        <v>42</v>
      </c>
      <c r="Q2778" s="5" t="s">
        <v>19073</v>
      </c>
      <c r="R2778" s="5" t="s">
        <v>19074</v>
      </c>
      <c r="S2778" s="5" t="s">
        <v>19074</v>
      </c>
      <c r="T2778" s="5" t="s">
        <v>2710</v>
      </c>
      <c r="U2778" s="5" t="s">
        <v>19075</v>
      </c>
      <c r="V2778" s="5" t="s">
        <v>43</v>
      </c>
      <c r="W2778" s="5" t="s">
        <v>60</v>
      </c>
      <c r="X2778" s="5" t="s">
        <v>19076</v>
      </c>
      <c r="Y2778" s="5">
        <v>8.68</v>
      </c>
      <c r="Z2778" s="5" t="s">
        <v>45</v>
      </c>
      <c r="AA2778" s="5"/>
      <c r="AB2778" s="5" t="s">
        <v>46</v>
      </c>
      <c r="AC2778" s="5" t="s">
        <v>47</v>
      </c>
      <c r="AD2778" s="5" t="s">
        <v>2709</v>
      </c>
      <c r="AE2778" s="5" t="s">
        <v>48</v>
      </c>
      <c r="AF2778" s="5"/>
      <c r="AG2778" s="5" t="s">
        <v>19077</v>
      </c>
      <c r="AH2778" s="6">
        <v>100172252373</v>
      </c>
      <c r="AI2778" s="5"/>
      <c r="AJ2778" s="5"/>
      <c r="AK2778" s="5"/>
      <c r="AL2778" s="5" t="s">
        <v>20848</v>
      </c>
      <c r="AM2778" s="5" t="s">
        <v>20882</v>
      </c>
      <c r="AN2778" s="5" t="s">
        <v>1746</v>
      </c>
      <c r="AO2778" s="5" t="s">
        <v>20829</v>
      </c>
    </row>
    <row r="2779" spans="1:41" x14ac:dyDescent="0.3">
      <c r="A2779" s="5" t="s">
        <v>20885</v>
      </c>
      <c r="B2779" s="5">
        <v>2026</v>
      </c>
      <c r="C2779" s="5" t="s">
        <v>18973</v>
      </c>
      <c r="D2779" s="5" t="s">
        <v>19078</v>
      </c>
      <c r="E2779" s="7"/>
      <c r="F2779" s="5" t="s">
        <v>20823</v>
      </c>
      <c r="G2779" s="5" t="s">
        <v>187</v>
      </c>
      <c r="H2779" s="5" t="s">
        <v>5</v>
      </c>
      <c r="I2779" s="5" t="s">
        <v>1294</v>
      </c>
      <c r="J2779" s="5" t="s">
        <v>317</v>
      </c>
      <c r="K2779" s="5"/>
      <c r="L2779" s="5" t="s">
        <v>39</v>
      </c>
      <c r="M2779" s="5" t="s">
        <v>40</v>
      </c>
      <c r="N2779" s="5" t="s">
        <v>2707</v>
      </c>
      <c r="O2779" s="5" t="s">
        <v>51</v>
      </c>
      <c r="P2779" s="5" t="s">
        <v>42</v>
      </c>
      <c r="Q2779" s="5" t="s">
        <v>19079</v>
      </c>
      <c r="R2779" s="5" t="s">
        <v>19080</v>
      </c>
      <c r="S2779" s="5" t="s">
        <v>19080</v>
      </c>
      <c r="T2779" s="5" t="s">
        <v>2710</v>
      </c>
      <c r="U2779" s="5" t="s">
        <v>19081</v>
      </c>
      <c r="V2779" s="5" t="s">
        <v>43</v>
      </c>
      <c r="W2779" s="5" t="s">
        <v>44</v>
      </c>
      <c r="X2779" s="5" t="s">
        <v>19082</v>
      </c>
      <c r="Y2779" s="5">
        <v>1.25</v>
      </c>
      <c r="Z2779" s="5" t="s">
        <v>118</v>
      </c>
      <c r="AA2779" s="5"/>
      <c r="AB2779" s="5" t="s">
        <v>53</v>
      </c>
      <c r="AC2779" s="5" t="s">
        <v>47</v>
      </c>
      <c r="AD2779" s="5" t="s">
        <v>2709</v>
      </c>
      <c r="AE2779" s="5" t="s">
        <v>54</v>
      </c>
      <c r="AF2779" s="5"/>
      <c r="AG2779" s="5" t="s">
        <v>1295</v>
      </c>
      <c r="AH2779" s="6">
        <v>100172261477</v>
      </c>
      <c r="AI2779" s="5"/>
      <c r="AJ2779" s="5"/>
      <c r="AK2779" s="5"/>
      <c r="AL2779" s="5" t="s">
        <v>20848</v>
      </c>
      <c r="AM2779" s="5" t="s">
        <v>20882</v>
      </c>
      <c r="AN2779" s="5" t="s">
        <v>1746</v>
      </c>
      <c r="AO2779" s="5" t="s">
        <v>20830</v>
      </c>
    </row>
    <row r="2780" spans="1:41" x14ac:dyDescent="0.3">
      <c r="A2780" s="5" t="s">
        <v>20885</v>
      </c>
      <c r="B2780" s="5">
        <v>2026</v>
      </c>
      <c r="C2780" s="5" t="s">
        <v>18973</v>
      </c>
      <c r="D2780" s="5" t="s">
        <v>19083</v>
      </c>
      <c r="E2780" s="7"/>
      <c r="F2780" s="5" t="s">
        <v>20823</v>
      </c>
      <c r="G2780" s="5" t="s">
        <v>187</v>
      </c>
      <c r="H2780" s="5" t="s">
        <v>5</v>
      </c>
      <c r="I2780" s="5" t="s">
        <v>2297</v>
      </c>
      <c r="J2780" s="5" t="s">
        <v>19084</v>
      </c>
      <c r="K2780" s="5"/>
      <c r="L2780" s="5" t="s">
        <v>39</v>
      </c>
      <c r="M2780" s="5" t="s">
        <v>40</v>
      </c>
      <c r="N2780" s="5" t="s">
        <v>2707</v>
      </c>
      <c r="O2780" s="5" t="s">
        <v>152</v>
      </c>
      <c r="P2780" s="5" t="s">
        <v>42</v>
      </c>
      <c r="Q2780" s="5" t="s">
        <v>19085</v>
      </c>
      <c r="R2780" s="5" t="s">
        <v>19086</v>
      </c>
      <c r="S2780" s="5" t="s">
        <v>19086</v>
      </c>
      <c r="T2780" s="5" t="s">
        <v>2710</v>
      </c>
      <c r="U2780" s="5" t="s">
        <v>19087</v>
      </c>
      <c r="V2780" s="5" t="s">
        <v>43</v>
      </c>
      <c r="W2780" s="5" t="s">
        <v>60</v>
      </c>
      <c r="X2780" s="5" t="s">
        <v>19088</v>
      </c>
      <c r="Y2780" s="5">
        <v>13.58</v>
      </c>
      <c r="Z2780" s="5" t="s">
        <v>118</v>
      </c>
      <c r="AA2780" s="5"/>
      <c r="AB2780" s="5" t="s">
        <v>53</v>
      </c>
      <c r="AC2780" s="5" t="s">
        <v>47</v>
      </c>
      <c r="AD2780" s="5" t="s">
        <v>2709</v>
      </c>
      <c r="AE2780" s="5" t="s">
        <v>54</v>
      </c>
      <c r="AF2780" s="5"/>
      <c r="AG2780" s="5" t="s">
        <v>19089</v>
      </c>
      <c r="AH2780" s="6">
        <v>100170674777</v>
      </c>
      <c r="AI2780" s="5"/>
      <c r="AJ2780" s="5"/>
      <c r="AK2780" s="5"/>
      <c r="AL2780" s="5" t="s">
        <v>20857</v>
      </c>
      <c r="AM2780" s="5" t="s">
        <v>20882</v>
      </c>
      <c r="AN2780" s="5" t="s">
        <v>1746</v>
      </c>
      <c r="AO2780" s="5" t="s">
        <v>20829</v>
      </c>
    </row>
    <row r="2781" spans="1:41" x14ac:dyDescent="0.3">
      <c r="A2781" s="5" t="s">
        <v>20885</v>
      </c>
      <c r="B2781" s="5">
        <v>2026</v>
      </c>
      <c r="C2781" s="5" t="s">
        <v>18973</v>
      </c>
      <c r="D2781" s="5" t="s">
        <v>19090</v>
      </c>
      <c r="E2781" s="7"/>
      <c r="F2781" s="5" t="s">
        <v>20823</v>
      </c>
      <c r="G2781" s="5" t="s">
        <v>63</v>
      </c>
      <c r="H2781" s="5" t="s">
        <v>5</v>
      </c>
      <c r="I2781" s="5" t="s">
        <v>2341</v>
      </c>
      <c r="J2781" s="5" t="s">
        <v>19091</v>
      </c>
      <c r="K2781" s="5"/>
      <c r="L2781" s="5" t="s">
        <v>39</v>
      </c>
      <c r="M2781" s="5" t="s">
        <v>40</v>
      </c>
      <c r="N2781" s="5" t="s">
        <v>2707</v>
      </c>
      <c r="O2781" s="5" t="s">
        <v>90</v>
      </c>
      <c r="P2781" s="5" t="s">
        <v>42</v>
      </c>
      <c r="Q2781" s="5" t="s">
        <v>19092</v>
      </c>
      <c r="R2781" s="5" t="s">
        <v>19093</v>
      </c>
      <c r="S2781" s="5" t="s">
        <v>19093</v>
      </c>
      <c r="T2781" s="5" t="s">
        <v>2710</v>
      </c>
      <c r="U2781" s="5" t="s">
        <v>19094</v>
      </c>
      <c r="V2781" s="5" t="s">
        <v>43</v>
      </c>
      <c r="W2781" s="5" t="s">
        <v>44</v>
      </c>
      <c r="X2781" s="5" t="s">
        <v>19095</v>
      </c>
      <c r="Y2781" s="5">
        <v>2.93</v>
      </c>
      <c r="Z2781" s="5" t="s">
        <v>61</v>
      </c>
      <c r="AA2781" s="5"/>
      <c r="AB2781" s="5" t="s">
        <v>46</v>
      </c>
      <c r="AC2781" s="5" t="s">
        <v>47</v>
      </c>
      <c r="AD2781" s="5" t="s">
        <v>2709</v>
      </c>
      <c r="AE2781" s="5" t="s">
        <v>48</v>
      </c>
      <c r="AF2781" s="5" t="s">
        <v>49</v>
      </c>
      <c r="AG2781" s="5" t="s">
        <v>2342</v>
      </c>
      <c r="AH2781" s="6">
        <v>100172375256</v>
      </c>
      <c r="AI2781" s="5"/>
      <c r="AJ2781" s="5"/>
      <c r="AK2781" s="5"/>
      <c r="AL2781" s="5" t="s">
        <v>20857</v>
      </c>
      <c r="AM2781" s="5" t="s">
        <v>20882</v>
      </c>
      <c r="AN2781" s="5" t="s">
        <v>1746</v>
      </c>
      <c r="AO2781" s="5" t="s">
        <v>20830</v>
      </c>
    </row>
    <row r="2782" spans="1:41" x14ac:dyDescent="0.3">
      <c r="A2782" s="5" t="s">
        <v>20885</v>
      </c>
      <c r="B2782" s="5">
        <v>2026</v>
      </c>
      <c r="C2782" s="5" t="s">
        <v>18973</v>
      </c>
      <c r="D2782" s="5" t="s">
        <v>19096</v>
      </c>
      <c r="E2782" s="7"/>
      <c r="F2782" s="5" t="s">
        <v>20823</v>
      </c>
      <c r="G2782" s="5" t="s">
        <v>91</v>
      </c>
      <c r="H2782" s="5" t="s">
        <v>5</v>
      </c>
      <c r="I2782" s="5" t="s">
        <v>2672</v>
      </c>
      <c r="J2782" s="5" t="s">
        <v>442</v>
      </c>
      <c r="K2782" s="5"/>
      <c r="L2782" s="5" t="s">
        <v>39</v>
      </c>
      <c r="M2782" s="5" t="s">
        <v>40</v>
      </c>
      <c r="N2782" s="5" t="s">
        <v>2707</v>
      </c>
      <c r="O2782" s="5" t="s">
        <v>51</v>
      </c>
      <c r="P2782" s="5" t="s">
        <v>42</v>
      </c>
      <c r="Q2782" s="5" t="s">
        <v>19097</v>
      </c>
      <c r="R2782" s="5" t="s">
        <v>19098</v>
      </c>
      <c r="S2782" s="5" t="s">
        <v>19098</v>
      </c>
      <c r="T2782" s="5" t="s">
        <v>2710</v>
      </c>
      <c r="U2782" s="5" t="s">
        <v>19099</v>
      </c>
      <c r="V2782" s="5" t="s">
        <v>43</v>
      </c>
      <c r="W2782" s="5" t="s">
        <v>60</v>
      </c>
      <c r="X2782" s="5" t="s">
        <v>19100</v>
      </c>
      <c r="Y2782" s="5">
        <v>4.2699999999999996</v>
      </c>
      <c r="Z2782" s="5" t="s">
        <v>71</v>
      </c>
      <c r="AA2782" s="5"/>
      <c r="AB2782" s="5" t="s">
        <v>53</v>
      </c>
      <c r="AC2782" s="5" t="s">
        <v>47</v>
      </c>
      <c r="AD2782" s="5" t="s">
        <v>2709</v>
      </c>
      <c r="AE2782" s="5" t="s">
        <v>54</v>
      </c>
      <c r="AF2782" s="5"/>
      <c r="AG2782" s="5" t="s">
        <v>2673</v>
      </c>
      <c r="AH2782" s="6">
        <v>100170416572</v>
      </c>
      <c r="AI2782" s="5"/>
      <c r="AJ2782" s="5"/>
      <c r="AK2782" s="5"/>
      <c r="AL2782" s="5" t="s">
        <v>20862</v>
      </c>
      <c r="AM2782" s="5" t="s">
        <v>20882</v>
      </c>
      <c r="AN2782" s="5" t="s">
        <v>1746</v>
      </c>
      <c r="AO2782" s="5" t="s">
        <v>20829</v>
      </c>
    </row>
    <row r="2783" spans="1:41" x14ac:dyDescent="0.3">
      <c r="A2783" s="5" t="s">
        <v>20885</v>
      </c>
      <c r="B2783" s="5">
        <v>2026</v>
      </c>
      <c r="C2783" s="5" t="s">
        <v>18973</v>
      </c>
      <c r="D2783" s="5" t="s">
        <v>19101</v>
      </c>
      <c r="E2783" s="7"/>
      <c r="F2783" s="5" t="s">
        <v>20823</v>
      </c>
      <c r="G2783" s="5" t="s">
        <v>63</v>
      </c>
      <c r="H2783" s="5" t="s">
        <v>5</v>
      </c>
      <c r="I2783" s="5" t="s">
        <v>19102</v>
      </c>
      <c r="J2783" s="5" t="s">
        <v>612</v>
      </c>
      <c r="K2783" s="5"/>
      <c r="L2783" s="5" t="s">
        <v>39</v>
      </c>
      <c r="M2783" s="5" t="s">
        <v>40</v>
      </c>
      <c r="N2783" s="5" t="s">
        <v>2707</v>
      </c>
      <c r="O2783" s="5" t="s">
        <v>51</v>
      </c>
      <c r="P2783" s="5" t="s">
        <v>42</v>
      </c>
      <c r="Q2783" s="5" t="s">
        <v>19103</v>
      </c>
      <c r="R2783" s="5" t="s">
        <v>19104</v>
      </c>
      <c r="S2783" s="5" t="s">
        <v>19104</v>
      </c>
      <c r="T2783" s="5" t="s">
        <v>2710</v>
      </c>
      <c r="U2783" s="5" t="s">
        <v>19105</v>
      </c>
      <c r="V2783" s="5" t="s">
        <v>43</v>
      </c>
      <c r="W2783" s="5" t="s">
        <v>44</v>
      </c>
      <c r="X2783" s="5" t="s">
        <v>19106</v>
      </c>
      <c r="Y2783" s="5">
        <v>3.18</v>
      </c>
      <c r="Z2783" s="5" t="s">
        <v>71</v>
      </c>
      <c r="AA2783" s="5"/>
      <c r="AB2783" s="5" t="s">
        <v>53</v>
      </c>
      <c r="AC2783" s="5" t="s">
        <v>47</v>
      </c>
      <c r="AD2783" s="5" t="s">
        <v>2709</v>
      </c>
      <c r="AE2783" s="5" t="s">
        <v>54</v>
      </c>
      <c r="AF2783" s="5"/>
      <c r="AG2783" s="5" t="s">
        <v>19107</v>
      </c>
      <c r="AH2783" s="6">
        <v>100170846123</v>
      </c>
      <c r="AI2783" s="5"/>
      <c r="AJ2783" s="5"/>
      <c r="AK2783" s="5"/>
      <c r="AL2783" s="5" t="s">
        <v>20856</v>
      </c>
      <c r="AM2783" s="5" t="s">
        <v>20882</v>
      </c>
      <c r="AN2783" s="5" t="s">
        <v>1746</v>
      </c>
      <c r="AO2783" s="5" t="s">
        <v>20830</v>
      </c>
    </row>
    <row r="2784" spans="1:41" x14ac:dyDescent="0.3">
      <c r="A2784" s="5" t="s">
        <v>20885</v>
      </c>
      <c r="B2784" s="5">
        <v>2026</v>
      </c>
      <c r="C2784" s="5" t="s">
        <v>18973</v>
      </c>
      <c r="D2784" s="5" t="s">
        <v>19108</v>
      </c>
      <c r="E2784" s="7"/>
      <c r="F2784" s="5" t="s">
        <v>20823</v>
      </c>
      <c r="G2784" s="5" t="s">
        <v>157</v>
      </c>
      <c r="H2784" s="5" t="s">
        <v>5</v>
      </c>
      <c r="I2784" s="5" t="s">
        <v>92</v>
      </c>
      <c r="J2784" s="5" t="s">
        <v>1856</v>
      </c>
      <c r="K2784" s="5"/>
      <c r="L2784" s="5" t="s">
        <v>39</v>
      </c>
      <c r="M2784" s="5" t="s">
        <v>40</v>
      </c>
      <c r="N2784" s="5" t="s">
        <v>2707</v>
      </c>
      <c r="O2784" s="5" t="s">
        <v>94</v>
      </c>
      <c r="P2784" s="5" t="s">
        <v>42</v>
      </c>
      <c r="Q2784" s="5" t="s">
        <v>19109</v>
      </c>
      <c r="R2784" s="5" t="s">
        <v>2710</v>
      </c>
      <c r="S2784" s="5" t="s">
        <v>19110</v>
      </c>
      <c r="T2784" s="5" t="s">
        <v>19111</v>
      </c>
      <c r="U2784" s="5" t="s">
        <v>19112</v>
      </c>
      <c r="V2784" s="5" t="s">
        <v>43</v>
      </c>
      <c r="W2784" s="5" t="s">
        <v>60</v>
      </c>
      <c r="X2784" s="5" t="s">
        <v>67</v>
      </c>
      <c r="Y2784" s="5">
        <v>19.28</v>
      </c>
      <c r="Z2784" s="5" t="s">
        <v>74</v>
      </c>
      <c r="AA2784" s="5" t="s">
        <v>1598</v>
      </c>
      <c r="AB2784" s="5" t="s">
        <v>53</v>
      </c>
      <c r="AC2784" s="5" t="s">
        <v>47</v>
      </c>
      <c r="AD2784" s="5" t="s">
        <v>2709</v>
      </c>
      <c r="AE2784" s="5" t="s">
        <v>69</v>
      </c>
      <c r="AF2784" s="5" t="s">
        <v>49</v>
      </c>
      <c r="AG2784" s="5" t="s">
        <v>1290</v>
      </c>
      <c r="AH2784" s="6">
        <v>100172380718</v>
      </c>
      <c r="AI2784" s="5"/>
      <c r="AJ2784" s="5"/>
      <c r="AK2784" s="5"/>
      <c r="AL2784" s="5" t="s">
        <v>20862</v>
      </c>
      <c r="AM2784" s="5" t="s">
        <v>20882</v>
      </c>
      <c r="AN2784" s="5" t="s">
        <v>1746</v>
      </c>
      <c r="AO2784" s="5" t="s">
        <v>20829</v>
      </c>
    </row>
    <row r="2785" spans="1:41" x14ac:dyDescent="0.3">
      <c r="A2785" s="5" t="s">
        <v>20885</v>
      </c>
      <c r="B2785" s="5">
        <v>2026</v>
      </c>
      <c r="C2785" s="5" t="s">
        <v>18973</v>
      </c>
      <c r="D2785" s="5" t="s">
        <v>19113</v>
      </c>
      <c r="E2785" s="7"/>
      <c r="F2785" s="5" t="s">
        <v>20823</v>
      </c>
      <c r="G2785" s="5" t="s">
        <v>187</v>
      </c>
      <c r="H2785" s="5" t="s">
        <v>5</v>
      </c>
      <c r="I2785" s="5" t="s">
        <v>1615</v>
      </c>
      <c r="J2785" s="5" t="s">
        <v>1616</v>
      </c>
      <c r="K2785" s="5"/>
      <c r="L2785" s="5" t="s">
        <v>39</v>
      </c>
      <c r="M2785" s="5" t="s">
        <v>40</v>
      </c>
      <c r="N2785" s="5" t="s">
        <v>2707</v>
      </c>
      <c r="O2785" s="5" t="s">
        <v>90</v>
      </c>
      <c r="P2785" s="5" t="s">
        <v>42</v>
      </c>
      <c r="Q2785" s="5" t="s">
        <v>19114</v>
      </c>
      <c r="R2785" s="5" t="s">
        <v>19115</v>
      </c>
      <c r="S2785" s="5" t="s">
        <v>19115</v>
      </c>
      <c r="T2785" s="5" t="s">
        <v>2710</v>
      </c>
      <c r="U2785" s="5" t="s">
        <v>19116</v>
      </c>
      <c r="V2785" s="5" t="s">
        <v>43</v>
      </c>
      <c r="W2785" s="5" t="s">
        <v>44</v>
      </c>
      <c r="X2785" s="5" t="s">
        <v>19117</v>
      </c>
      <c r="Y2785" s="5">
        <v>2.68</v>
      </c>
      <c r="Z2785" s="5" t="s">
        <v>61</v>
      </c>
      <c r="AA2785" s="5"/>
      <c r="AB2785" s="5" t="s">
        <v>46</v>
      </c>
      <c r="AC2785" s="5" t="s">
        <v>47</v>
      </c>
      <c r="AD2785" s="5" t="s">
        <v>2709</v>
      </c>
      <c r="AE2785" s="5" t="s">
        <v>48</v>
      </c>
      <c r="AF2785" s="5"/>
      <c r="AG2785" s="5" t="s">
        <v>1617</v>
      </c>
      <c r="AH2785" s="6">
        <v>100172278704</v>
      </c>
      <c r="AI2785" s="5"/>
      <c r="AJ2785" s="5"/>
      <c r="AK2785" s="5"/>
      <c r="AL2785" s="5" t="s">
        <v>20848</v>
      </c>
      <c r="AM2785" s="5" t="s">
        <v>20882</v>
      </c>
      <c r="AN2785" s="5" t="s">
        <v>1746</v>
      </c>
      <c r="AO2785" s="5" t="s">
        <v>20830</v>
      </c>
    </row>
    <row r="2786" spans="1:41" x14ac:dyDescent="0.3">
      <c r="A2786" s="5" t="s">
        <v>20885</v>
      </c>
      <c r="B2786" s="5">
        <v>2026</v>
      </c>
      <c r="C2786" s="5" t="s">
        <v>18973</v>
      </c>
      <c r="D2786" s="5" t="s">
        <v>19118</v>
      </c>
      <c r="E2786" s="7"/>
      <c r="F2786" s="5" t="s">
        <v>20823</v>
      </c>
      <c r="G2786" s="5" t="s">
        <v>157</v>
      </c>
      <c r="H2786" s="5" t="s">
        <v>5</v>
      </c>
      <c r="I2786" s="5" t="s">
        <v>19119</v>
      </c>
      <c r="J2786" s="5" t="s">
        <v>158</v>
      </c>
      <c r="K2786" s="5"/>
      <c r="L2786" s="5" t="s">
        <v>39</v>
      </c>
      <c r="M2786" s="5" t="s">
        <v>40</v>
      </c>
      <c r="N2786" s="5" t="s">
        <v>2707</v>
      </c>
      <c r="O2786" s="5" t="s">
        <v>51</v>
      </c>
      <c r="P2786" s="5" t="s">
        <v>42</v>
      </c>
      <c r="Q2786" s="5" t="s">
        <v>19120</v>
      </c>
      <c r="R2786" s="5" t="s">
        <v>19121</v>
      </c>
      <c r="S2786" s="5" t="s">
        <v>19121</v>
      </c>
      <c r="T2786" s="5"/>
      <c r="U2786" s="5" t="s">
        <v>19122</v>
      </c>
      <c r="V2786" s="5" t="s">
        <v>43</v>
      </c>
      <c r="W2786" s="5" t="s">
        <v>73</v>
      </c>
      <c r="X2786" s="5" t="s">
        <v>19123</v>
      </c>
      <c r="Y2786" s="5">
        <v>4.4800000000000004</v>
      </c>
      <c r="Z2786" s="5" t="s">
        <v>74</v>
      </c>
      <c r="AA2786" s="5"/>
      <c r="AB2786" s="5" t="s">
        <v>53</v>
      </c>
      <c r="AC2786" s="5" t="s">
        <v>47</v>
      </c>
      <c r="AD2786" s="5" t="s">
        <v>2709</v>
      </c>
      <c r="AE2786" s="5" t="s">
        <v>54</v>
      </c>
      <c r="AF2786" s="5"/>
      <c r="AG2786" s="5" t="s">
        <v>19124</v>
      </c>
      <c r="AH2786" s="6">
        <v>100169310911</v>
      </c>
      <c r="AI2786" s="5"/>
      <c r="AJ2786" s="5"/>
      <c r="AK2786" s="5"/>
      <c r="AL2786" s="5" t="s">
        <v>20858</v>
      </c>
      <c r="AM2786" s="5" t="s">
        <v>20882</v>
      </c>
      <c r="AN2786" s="5" t="s">
        <v>1746</v>
      </c>
      <c r="AO2786" s="5" t="s">
        <v>20829</v>
      </c>
    </row>
    <row r="2787" spans="1:41" x14ac:dyDescent="0.3">
      <c r="A2787" s="5" t="s">
        <v>20885</v>
      </c>
      <c r="B2787" s="5">
        <v>2026</v>
      </c>
      <c r="C2787" s="5" t="s">
        <v>18973</v>
      </c>
      <c r="D2787" s="5" t="s">
        <v>19125</v>
      </c>
      <c r="E2787" s="7"/>
      <c r="F2787" s="5" t="s">
        <v>20823</v>
      </c>
      <c r="G2787" s="5" t="s">
        <v>145</v>
      </c>
      <c r="H2787" s="5" t="s">
        <v>5</v>
      </c>
      <c r="I2787" s="5" t="s">
        <v>19126</v>
      </c>
      <c r="J2787" s="5" t="s">
        <v>2487</v>
      </c>
      <c r="K2787" s="5"/>
      <c r="L2787" s="5" t="s">
        <v>39</v>
      </c>
      <c r="M2787" s="5" t="s">
        <v>40</v>
      </c>
      <c r="N2787" s="5" t="s">
        <v>2707</v>
      </c>
      <c r="O2787" s="5" t="s">
        <v>90</v>
      </c>
      <c r="P2787" s="5" t="s">
        <v>42</v>
      </c>
      <c r="Q2787" s="5" t="s">
        <v>19127</v>
      </c>
      <c r="R2787" s="5" t="s">
        <v>19128</v>
      </c>
      <c r="S2787" s="5" t="s">
        <v>19128</v>
      </c>
      <c r="T2787" s="5" t="s">
        <v>2710</v>
      </c>
      <c r="U2787" s="5" t="s">
        <v>19129</v>
      </c>
      <c r="V2787" s="5" t="s">
        <v>43</v>
      </c>
      <c r="W2787" s="5" t="s">
        <v>44</v>
      </c>
      <c r="X2787" s="5" t="s">
        <v>19130</v>
      </c>
      <c r="Y2787" s="5">
        <v>3.15</v>
      </c>
      <c r="Z2787" s="5" t="s">
        <v>61</v>
      </c>
      <c r="AA2787" s="5"/>
      <c r="AB2787" s="5" t="s">
        <v>46</v>
      </c>
      <c r="AC2787" s="5" t="s">
        <v>47</v>
      </c>
      <c r="AD2787" s="5" t="s">
        <v>2709</v>
      </c>
      <c r="AE2787" s="5" t="s">
        <v>48</v>
      </c>
      <c r="AF2787" s="5"/>
      <c r="AG2787" s="5" t="s">
        <v>2488</v>
      </c>
      <c r="AH2787" s="6">
        <v>100172376676</v>
      </c>
      <c r="AI2787" s="5"/>
      <c r="AJ2787" s="5"/>
      <c r="AK2787" s="5"/>
      <c r="AL2787" s="5" t="s">
        <v>20857</v>
      </c>
      <c r="AM2787" s="5" t="s">
        <v>20882</v>
      </c>
      <c r="AN2787" s="5" t="s">
        <v>1746</v>
      </c>
      <c r="AO2787" s="5" t="s">
        <v>20830</v>
      </c>
    </row>
    <row r="2788" spans="1:41" x14ac:dyDescent="0.3">
      <c r="A2788" s="5" t="s">
        <v>20885</v>
      </c>
      <c r="B2788" s="5">
        <v>2026</v>
      </c>
      <c r="C2788" s="5" t="s">
        <v>18973</v>
      </c>
      <c r="D2788" s="5" t="s">
        <v>19131</v>
      </c>
      <c r="E2788" s="7"/>
      <c r="F2788" s="5" t="s">
        <v>20823</v>
      </c>
      <c r="G2788" s="5" t="s">
        <v>91</v>
      </c>
      <c r="H2788" s="5" t="s">
        <v>5</v>
      </c>
      <c r="I2788" s="5" t="s">
        <v>19132</v>
      </c>
      <c r="J2788" s="5" t="s">
        <v>306</v>
      </c>
      <c r="K2788" s="5"/>
      <c r="L2788" s="5" t="s">
        <v>39</v>
      </c>
      <c r="M2788" s="5" t="s">
        <v>40</v>
      </c>
      <c r="N2788" s="5" t="s">
        <v>2707</v>
      </c>
      <c r="O2788" s="5" t="s">
        <v>51</v>
      </c>
      <c r="P2788" s="5" t="s">
        <v>42</v>
      </c>
      <c r="Q2788" s="5" t="s">
        <v>19133</v>
      </c>
      <c r="R2788" s="5" t="s">
        <v>19134</v>
      </c>
      <c r="S2788" s="5" t="s">
        <v>19134</v>
      </c>
      <c r="T2788" s="5"/>
      <c r="U2788" s="5" t="s">
        <v>19135</v>
      </c>
      <c r="V2788" s="5" t="s">
        <v>43</v>
      </c>
      <c r="W2788" s="5" t="s">
        <v>73</v>
      </c>
      <c r="X2788" s="5" t="s">
        <v>19136</v>
      </c>
      <c r="Y2788" s="5">
        <v>26.63</v>
      </c>
      <c r="Z2788" s="5" t="s">
        <v>80</v>
      </c>
      <c r="AA2788" s="5"/>
      <c r="AB2788" s="5" t="s">
        <v>53</v>
      </c>
      <c r="AC2788" s="5" t="s">
        <v>47</v>
      </c>
      <c r="AD2788" s="5" t="s">
        <v>2709</v>
      </c>
      <c r="AE2788" s="5" t="s">
        <v>54</v>
      </c>
      <c r="AF2788" s="5"/>
      <c r="AG2788" s="5" t="s">
        <v>19137</v>
      </c>
      <c r="AH2788" s="6">
        <v>100170551516</v>
      </c>
      <c r="AI2788" s="5"/>
      <c r="AJ2788" s="5"/>
      <c r="AK2788" s="5"/>
      <c r="AL2788" s="5" t="s">
        <v>20862</v>
      </c>
      <c r="AM2788" s="5" t="s">
        <v>20882</v>
      </c>
      <c r="AN2788" s="5" t="s">
        <v>1746</v>
      </c>
      <c r="AO2788" s="5" t="s">
        <v>20829</v>
      </c>
    </row>
    <row r="2789" spans="1:41" x14ac:dyDescent="0.3">
      <c r="A2789" s="5" t="s">
        <v>20885</v>
      </c>
      <c r="B2789" s="5">
        <v>2026</v>
      </c>
      <c r="C2789" s="5" t="s">
        <v>18973</v>
      </c>
      <c r="D2789" s="5" t="s">
        <v>19138</v>
      </c>
      <c r="E2789" s="7"/>
      <c r="F2789" s="5" t="s">
        <v>20823</v>
      </c>
      <c r="G2789" s="5" t="s">
        <v>91</v>
      </c>
      <c r="H2789" s="5" t="s">
        <v>5</v>
      </c>
      <c r="I2789" s="5" t="s">
        <v>1762</v>
      </c>
      <c r="J2789" s="5" t="s">
        <v>445</v>
      </c>
      <c r="K2789" s="5"/>
      <c r="L2789" s="5" t="s">
        <v>39</v>
      </c>
      <c r="M2789" s="5" t="s">
        <v>40</v>
      </c>
      <c r="N2789" s="5" t="s">
        <v>2707</v>
      </c>
      <c r="O2789" s="5" t="s">
        <v>104</v>
      </c>
      <c r="P2789" s="5" t="s">
        <v>42</v>
      </c>
      <c r="Q2789" s="5" t="s">
        <v>19139</v>
      </c>
      <c r="R2789" s="5" t="s">
        <v>19140</v>
      </c>
      <c r="S2789" s="5" t="s">
        <v>19140</v>
      </c>
      <c r="T2789" s="5"/>
      <c r="U2789" s="5" t="s">
        <v>19141</v>
      </c>
      <c r="V2789" s="5" t="s">
        <v>43</v>
      </c>
      <c r="W2789" s="5" t="s">
        <v>73</v>
      </c>
      <c r="X2789" s="5" t="s">
        <v>19142</v>
      </c>
      <c r="Y2789" s="5">
        <v>3.95</v>
      </c>
      <c r="Z2789" s="5" t="s">
        <v>61</v>
      </c>
      <c r="AA2789" s="5"/>
      <c r="AB2789" s="5" t="s">
        <v>53</v>
      </c>
      <c r="AC2789" s="5" t="s">
        <v>47</v>
      </c>
      <c r="AD2789" s="5" t="s">
        <v>2709</v>
      </c>
      <c r="AE2789" s="5" t="s">
        <v>54</v>
      </c>
      <c r="AF2789" s="5"/>
      <c r="AG2789" s="5" t="s">
        <v>1763</v>
      </c>
      <c r="AH2789" s="6">
        <v>100170732244</v>
      </c>
      <c r="AI2789" s="5"/>
      <c r="AJ2789" s="5"/>
      <c r="AK2789" s="5"/>
      <c r="AL2789" s="5" t="s">
        <v>20860</v>
      </c>
      <c r="AM2789" s="5" t="s">
        <v>20882</v>
      </c>
      <c r="AN2789" s="5" t="s">
        <v>1746</v>
      </c>
      <c r="AO2789" s="5" t="s">
        <v>20830</v>
      </c>
    </row>
    <row r="2790" spans="1:41" x14ac:dyDescent="0.3">
      <c r="A2790" s="5" t="s">
        <v>20885</v>
      </c>
      <c r="B2790" s="5">
        <v>2026</v>
      </c>
      <c r="C2790" s="5" t="s">
        <v>18973</v>
      </c>
      <c r="D2790" s="5" t="s">
        <v>19143</v>
      </c>
      <c r="E2790" s="7"/>
      <c r="F2790" s="5" t="s">
        <v>20823</v>
      </c>
      <c r="G2790" s="5" t="s">
        <v>187</v>
      </c>
      <c r="H2790" s="5" t="s">
        <v>5</v>
      </c>
      <c r="I2790" s="5" t="s">
        <v>1844</v>
      </c>
      <c r="J2790" s="5" t="s">
        <v>1845</v>
      </c>
      <c r="K2790" s="5"/>
      <c r="L2790" s="5" t="s">
        <v>39</v>
      </c>
      <c r="M2790" s="5" t="s">
        <v>40</v>
      </c>
      <c r="N2790" s="5" t="s">
        <v>2707</v>
      </c>
      <c r="O2790" s="5" t="s">
        <v>90</v>
      </c>
      <c r="P2790" s="5" t="s">
        <v>42</v>
      </c>
      <c r="Q2790" s="5" t="s">
        <v>19144</v>
      </c>
      <c r="R2790" s="5" t="s">
        <v>19145</v>
      </c>
      <c r="S2790" s="5" t="s">
        <v>19145</v>
      </c>
      <c r="T2790" s="5" t="s">
        <v>2710</v>
      </c>
      <c r="U2790" s="5" t="s">
        <v>19146</v>
      </c>
      <c r="V2790" s="5" t="s">
        <v>43</v>
      </c>
      <c r="W2790" s="5" t="s">
        <v>60</v>
      </c>
      <c r="X2790" s="5" t="s">
        <v>19147</v>
      </c>
      <c r="Y2790" s="5">
        <v>3.95</v>
      </c>
      <c r="Z2790" s="5" t="s">
        <v>118</v>
      </c>
      <c r="AA2790" s="5"/>
      <c r="AB2790" s="5" t="s">
        <v>46</v>
      </c>
      <c r="AC2790" s="5" t="s">
        <v>47</v>
      </c>
      <c r="AD2790" s="5" t="s">
        <v>2709</v>
      </c>
      <c r="AE2790" s="5" t="s">
        <v>48</v>
      </c>
      <c r="AF2790" s="5"/>
      <c r="AG2790" s="5" t="s">
        <v>1846</v>
      </c>
      <c r="AH2790" s="6">
        <v>100171603120</v>
      </c>
      <c r="AI2790" s="5"/>
      <c r="AJ2790" s="5"/>
      <c r="AK2790" s="5"/>
      <c r="AL2790" s="5" t="s">
        <v>20860</v>
      </c>
      <c r="AM2790" s="5" t="s">
        <v>20882</v>
      </c>
      <c r="AN2790" s="5" t="s">
        <v>1746</v>
      </c>
      <c r="AO2790" s="5" t="s">
        <v>20830</v>
      </c>
    </row>
    <row r="2791" spans="1:41" x14ac:dyDescent="0.3">
      <c r="A2791" s="5" t="s">
        <v>20885</v>
      </c>
      <c r="B2791" s="5">
        <v>2026</v>
      </c>
      <c r="C2791" s="5" t="s">
        <v>18973</v>
      </c>
      <c r="D2791" s="5" t="s">
        <v>19148</v>
      </c>
      <c r="E2791" s="7"/>
      <c r="F2791" s="5" t="s">
        <v>20823</v>
      </c>
      <c r="G2791" s="5" t="s">
        <v>117</v>
      </c>
      <c r="H2791" s="5" t="s">
        <v>5</v>
      </c>
      <c r="I2791" s="5" t="s">
        <v>885</v>
      </c>
      <c r="J2791" s="5" t="s">
        <v>347</v>
      </c>
      <c r="K2791" s="5"/>
      <c r="L2791" s="5" t="s">
        <v>39</v>
      </c>
      <c r="M2791" s="5" t="s">
        <v>40</v>
      </c>
      <c r="N2791" s="5" t="s">
        <v>2707</v>
      </c>
      <c r="O2791" s="5" t="s">
        <v>51</v>
      </c>
      <c r="P2791" s="5" t="s">
        <v>42</v>
      </c>
      <c r="Q2791" s="5" t="s">
        <v>19149</v>
      </c>
      <c r="R2791" s="5" t="s">
        <v>19150</v>
      </c>
      <c r="S2791" s="5" t="s">
        <v>19150</v>
      </c>
      <c r="T2791" s="5" t="s">
        <v>2710</v>
      </c>
      <c r="U2791" s="5" t="s">
        <v>19151</v>
      </c>
      <c r="V2791" s="5" t="s">
        <v>43</v>
      </c>
      <c r="W2791" s="5" t="s">
        <v>44</v>
      </c>
      <c r="X2791" s="5" t="s">
        <v>19152</v>
      </c>
      <c r="Y2791" s="5">
        <v>5.67</v>
      </c>
      <c r="Z2791" s="5" t="s">
        <v>71</v>
      </c>
      <c r="AA2791" s="5"/>
      <c r="AB2791" s="5" t="s">
        <v>53</v>
      </c>
      <c r="AC2791" s="5" t="s">
        <v>47</v>
      </c>
      <c r="AD2791" s="5" t="s">
        <v>2709</v>
      </c>
      <c r="AE2791" s="5" t="s">
        <v>54</v>
      </c>
      <c r="AF2791" s="5"/>
      <c r="AG2791" s="5" t="s">
        <v>886</v>
      </c>
      <c r="AH2791" s="6">
        <v>100168713800</v>
      </c>
      <c r="AI2791" s="5"/>
      <c r="AJ2791" s="5"/>
      <c r="AK2791" s="5"/>
      <c r="AL2791" s="5" t="s">
        <v>20860</v>
      </c>
      <c r="AM2791" s="5" t="s">
        <v>20882</v>
      </c>
      <c r="AN2791" s="5" t="s">
        <v>1746</v>
      </c>
      <c r="AO2791" s="5" t="s">
        <v>20829</v>
      </c>
    </row>
    <row r="2792" spans="1:41" x14ac:dyDescent="0.3">
      <c r="A2792" s="5" t="s">
        <v>20885</v>
      </c>
      <c r="B2792" s="5">
        <v>2026</v>
      </c>
      <c r="C2792" s="5" t="s">
        <v>18973</v>
      </c>
      <c r="D2792" s="5" t="s">
        <v>19153</v>
      </c>
      <c r="E2792" s="7"/>
      <c r="F2792" s="5" t="s">
        <v>20823</v>
      </c>
      <c r="G2792" s="5" t="s">
        <v>91</v>
      </c>
      <c r="H2792" s="5" t="s">
        <v>5</v>
      </c>
      <c r="I2792" s="5" t="s">
        <v>19154</v>
      </c>
      <c r="J2792" s="5" t="s">
        <v>19155</v>
      </c>
      <c r="K2792" s="5"/>
      <c r="L2792" s="5" t="s">
        <v>39</v>
      </c>
      <c r="M2792" s="5" t="s">
        <v>40</v>
      </c>
      <c r="N2792" s="5" t="s">
        <v>2707</v>
      </c>
      <c r="O2792" s="5" t="s">
        <v>41</v>
      </c>
      <c r="P2792" s="5" t="s">
        <v>42</v>
      </c>
      <c r="Q2792" s="5" t="s">
        <v>19156</v>
      </c>
      <c r="R2792" s="5" t="s">
        <v>19157</v>
      </c>
      <c r="S2792" s="5" t="s">
        <v>19157</v>
      </c>
      <c r="T2792" s="5"/>
      <c r="U2792" s="5" t="s">
        <v>19158</v>
      </c>
      <c r="V2792" s="5" t="s">
        <v>43</v>
      </c>
      <c r="W2792" s="5" t="s">
        <v>73</v>
      </c>
      <c r="X2792" s="5" t="s">
        <v>19159</v>
      </c>
      <c r="Y2792" s="5">
        <v>13.43</v>
      </c>
      <c r="Z2792" s="5" t="s">
        <v>118</v>
      </c>
      <c r="AA2792" s="5"/>
      <c r="AB2792" s="5" t="s">
        <v>46</v>
      </c>
      <c r="AC2792" s="5" t="s">
        <v>47</v>
      </c>
      <c r="AD2792" s="5" t="s">
        <v>2709</v>
      </c>
      <c r="AE2792" s="5" t="s">
        <v>48</v>
      </c>
      <c r="AF2792" s="5"/>
      <c r="AG2792" s="5" t="s">
        <v>19160</v>
      </c>
      <c r="AH2792" s="6">
        <v>100168648939</v>
      </c>
      <c r="AI2792" s="5"/>
      <c r="AJ2792" s="5"/>
      <c r="AK2792" s="5"/>
      <c r="AL2792" s="5" t="s">
        <v>20856</v>
      </c>
      <c r="AM2792" s="5" t="s">
        <v>20882</v>
      </c>
      <c r="AN2792" s="5" t="s">
        <v>1746</v>
      </c>
      <c r="AO2792" s="5" t="s">
        <v>20829</v>
      </c>
    </row>
    <row r="2793" spans="1:41" x14ac:dyDescent="0.3">
      <c r="A2793" s="5" t="s">
        <v>20885</v>
      </c>
      <c r="B2793" s="5">
        <v>2026</v>
      </c>
      <c r="C2793" s="5" t="s">
        <v>18973</v>
      </c>
      <c r="D2793" s="5" t="s">
        <v>19161</v>
      </c>
      <c r="E2793" s="7"/>
      <c r="F2793" s="5" t="s">
        <v>20823</v>
      </c>
      <c r="G2793" s="5" t="s">
        <v>117</v>
      </c>
      <c r="H2793" s="5" t="s">
        <v>5</v>
      </c>
      <c r="I2793" s="5" t="s">
        <v>2035</v>
      </c>
      <c r="J2793" s="5" t="s">
        <v>573</v>
      </c>
      <c r="K2793" s="5"/>
      <c r="L2793" s="5" t="s">
        <v>39</v>
      </c>
      <c r="M2793" s="5" t="s">
        <v>40</v>
      </c>
      <c r="N2793" s="5" t="s">
        <v>2707</v>
      </c>
      <c r="O2793" s="5" t="s">
        <v>90</v>
      </c>
      <c r="P2793" s="5" t="s">
        <v>42</v>
      </c>
      <c r="Q2793" s="5" t="s">
        <v>19162</v>
      </c>
      <c r="R2793" s="5" t="s">
        <v>19163</v>
      </c>
      <c r="S2793" s="5" t="s">
        <v>19163</v>
      </c>
      <c r="T2793" s="5"/>
      <c r="U2793" s="5" t="s">
        <v>19164</v>
      </c>
      <c r="V2793" s="5" t="s">
        <v>43</v>
      </c>
      <c r="W2793" s="5" t="s">
        <v>73</v>
      </c>
      <c r="X2793" s="5" t="s">
        <v>19165</v>
      </c>
      <c r="Y2793" s="5">
        <v>5.97</v>
      </c>
      <c r="Z2793" s="5" t="s">
        <v>74</v>
      </c>
      <c r="AA2793" s="5"/>
      <c r="AB2793" s="5" t="s">
        <v>46</v>
      </c>
      <c r="AC2793" s="5" t="s">
        <v>47</v>
      </c>
      <c r="AD2793" s="5" t="s">
        <v>2709</v>
      </c>
      <c r="AE2793" s="5" t="s">
        <v>48</v>
      </c>
      <c r="AF2793" s="5"/>
      <c r="AG2793" s="5" t="s">
        <v>574</v>
      </c>
      <c r="AH2793" s="6">
        <v>100169014303</v>
      </c>
      <c r="AI2793" s="5"/>
      <c r="AJ2793" s="5"/>
      <c r="AK2793" s="5"/>
      <c r="AL2793" s="5" t="s">
        <v>20856</v>
      </c>
      <c r="AM2793" s="5" t="s">
        <v>20882</v>
      </c>
      <c r="AN2793" s="5" t="s">
        <v>1746</v>
      </c>
      <c r="AO2793" s="5" t="s">
        <v>20829</v>
      </c>
    </row>
    <row r="2794" spans="1:41" x14ac:dyDescent="0.3">
      <c r="A2794" s="5" t="s">
        <v>20885</v>
      </c>
      <c r="B2794" s="5">
        <v>2026</v>
      </c>
      <c r="C2794" s="5" t="s">
        <v>18973</v>
      </c>
      <c r="D2794" s="5" t="s">
        <v>19166</v>
      </c>
      <c r="E2794" s="7"/>
      <c r="F2794" s="5" t="s">
        <v>20823</v>
      </c>
      <c r="G2794" s="5" t="s">
        <v>117</v>
      </c>
      <c r="H2794" s="5" t="s">
        <v>5</v>
      </c>
      <c r="I2794" s="5" t="s">
        <v>290</v>
      </c>
      <c r="J2794" s="5" t="s">
        <v>1149</v>
      </c>
      <c r="K2794" s="5"/>
      <c r="L2794" s="5" t="s">
        <v>39</v>
      </c>
      <c r="M2794" s="5" t="s">
        <v>40</v>
      </c>
      <c r="N2794" s="5" t="s">
        <v>2707</v>
      </c>
      <c r="O2794" s="5" t="s">
        <v>66</v>
      </c>
      <c r="P2794" s="5" t="s">
        <v>42</v>
      </c>
      <c r="Q2794" s="5" t="s">
        <v>19167</v>
      </c>
      <c r="R2794" s="5" t="s">
        <v>2710</v>
      </c>
      <c r="S2794" s="5" t="s">
        <v>19168</v>
      </c>
      <c r="T2794" s="5" t="s">
        <v>2710</v>
      </c>
      <c r="U2794" s="5" t="s">
        <v>19169</v>
      </c>
      <c r="V2794" s="5" t="s">
        <v>43</v>
      </c>
      <c r="W2794" s="5" t="s">
        <v>60</v>
      </c>
      <c r="X2794" s="5" t="s">
        <v>19170</v>
      </c>
      <c r="Y2794" s="5">
        <v>14.9</v>
      </c>
      <c r="Z2794" s="5" t="s">
        <v>80</v>
      </c>
      <c r="AA2794" s="5" t="s">
        <v>62</v>
      </c>
      <c r="AB2794" s="5" t="s">
        <v>53</v>
      </c>
      <c r="AC2794" s="5" t="s">
        <v>47</v>
      </c>
      <c r="AD2794" s="5" t="s">
        <v>2709</v>
      </c>
      <c r="AE2794" s="5" t="s">
        <v>69</v>
      </c>
      <c r="AF2794" s="5" t="s">
        <v>55</v>
      </c>
      <c r="AG2794" s="5" t="s">
        <v>2156</v>
      </c>
      <c r="AH2794" s="6">
        <v>100170641868</v>
      </c>
      <c r="AI2794" s="5"/>
      <c r="AJ2794" s="5"/>
      <c r="AK2794" s="5"/>
      <c r="AL2794" s="5" t="s">
        <v>20856</v>
      </c>
      <c r="AM2794" s="5" t="s">
        <v>20882</v>
      </c>
      <c r="AN2794" s="5" t="s">
        <v>1746</v>
      </c>
      <c r="AO2794" s="5" t="s">
        <v>20829</v>
      </c>
    </row>
    <row r="2795" spans="1:41" x14ac:dyDescent="0.3">
      <c r="A2795" s="5" t="s">
        <v>20885</v>
      </c>
      <c r="B2795" s="5">
        <v>2026</v>
      </c>
      <c r="C2795" s="5" t="s">
        <v>18973</v>
      </c>
      <c r="D2795" s="5" t="s">
        <v>19171</v>
      </c>
      <c r="E2795" s="7"/>
      <c r="F2795" s="5" t="s">
        <v>20823</v>
      </c>
      <c r="G2795" s="5" t="s">
        <v>63</v>
      </c>
      <c r="H2795" s="5" t="s">
        <v>5</v>
      </c>
      <c r="I2795" s="5" t="s">
        <v>92</v>
      </c>
      <c r="J2795" s="5" t="s">
        <v>1210</v>
      </c>
      <c r="K2795" s="5"/>
      <c r="L2795" s="5" t="s">
        <v>39</v>
      </c>
      <c r="M2795" s="5" t="s">
        <v>40</v>
      </c>
      <c r="N2795" s="5" t="s">
        <v>2707</v>
      </c>
      <c r="O2795" s="5" t="s">
        <v>94</v>
      </c>
      <c r="P2795" s="5" t="s">
        <v>42</v>
      </c>
      <c r="Q2795" s="5" t="s">
        <v>19172</v>
      </c>
      <c r="R2795" s="5" t="s">
        <v>2710</v>
      </c>
      <c r="S2795" s="5" t="s">
        <v>19173</v>
      </c>
      <c r="T2795" s="5" t="s">
        <v>19174</v>
      </c>
      <c r="U2795" s="5" t="s">
        <v>19175</v>
      </c>
      <c r="V2795" s="5" t="s">
        <v>43</v>
      </c>
      <c r="W2795" s="5" t="s">
        <v>60</v>
      </c>
      <c r="X2795" s="5" t="s">
        <v>1151</v>
      </c>
      <c r="Y2795" s="5">
        <v>9.83</v>
      </c>
      <c r="Z2795" s="5" t="s">
        <v>74</v>
      </c>
      <c r="AA2795" s="5" t="s">
        <v>62</v>
      </c>
      <c r="AB2795" s="5" t="s">
        <v>53</v>
      </c>
      <c r="AC2795" s="5" t="s">
        <v>47</v>
      </c>
      <c r="AD2795" s="5" t="s">
        <v>2709</v>
      </c>
      <c r="AE2795" s="5" t="s">
        <v>69</v>
      </c>
      <c r="AF2795" s="5" t="s">
        <v>55</v>
      </c>
      <c r="AG2795" s="5" t="s">
        <v>19176</v>
      </c>
      <c r="AH2795" s="6">
        <v>100172351151</v>
      </c>
      <c r="AI2795" s="5"/>
      <c r="AJ2795" s="5"/>
      <c r="AK2795" s="5"/>
      <c r="AL2795" s="5" t="s">
        <v>20857</v>
      </c>
      <c r="AM2795" s="5" t="s">
        <v>20882</v>
      </c>
      <c r="AN2795" s="5" t="s">
        <v>1746</v>
      </c>
      <c r="AO2795" s="5" t="s">
        <v>20829</v>
      </c>
    </row>
    <row r="2796" spans="1:41" x14ac:dyDescent="0.3">
      <c r="A2796" s="5" t="s">
        <v>20885</v>
      </c>
      <c r="B2796" s="5">
        <v>2026</v>
      </c>
      <c r="C2796" s="5" t="s">
        <v>18973</v>
      </c>
      <c r="D2796" s="5" t="s">
        <v>19177</v>
      </c>
      <c r="E2796" s="7"/>
      <c r="F2796" s="5" t="s">
        <v>20823</v>
      </c>
      <c r="G2796" s="5" t="s">
        <v>157</v>
      </c>
      <c r="H2796" s="5" t="s">
        <v>5</v>
      </c>
      <c r="I2796" s="5" t="s">
        <v>485</v>
      </c>
      <c r="J2796" s="5" t="s">
        <v>2116</v>
      </c>
      <c r="K2796" s="5"/>
      <c r="L2796" s="5" t="s">
        <v>39</v>
      </c>
      <c r="M2796" s="5" t="s">
        <v>40</v>
      </c>
      <c r="N2796" s="5" t="s">
        <v>2707</v>
      </c>
      <c r="O2796" s="5" t="s">
        <v>252</v>
      </c>
      <c r="P2796" s="5" t="s">
        <v>42</v>
      </c>
      <c r="Q2796" s="5" t="s">
        <v>19178</v>
      </c>
      <c r="R2796" s="5" t="s">
        <v>2710</v>
      </c>
      <c r="S2796" s="5" t="s">
        <v>19179</v>
      </c>
      <c r="T2796" s="5" t="s">
        <v>19111</v>
      </c>
      <c r="U2796" s="5" t="s">
        <v>19180</v>
      </c>
      <c r="V2796" s="5" t="s">
        <v>43</v>
      </c>
      <c r="W2796" s="5" t="s">
        <v>44</v>
      </c>
      <c r="X2796" s="5" t="s">
        <v>19181</v>
      </c>
      <c r="Y2796" s="5">
        <v>7.48</v>
      </c>
      <c r="Z2796" s="5" t="s">
        <v>74</v>
      </c>
      <c r="AA2796" s="5" t="s">
        <v>62</v>
      </c>
      <c r="AB2796" s="5" t="s">
        <v>53</v>
      </c>
      <c r="AC2796" s="5" t="s">
        <v>47</v>
      </c>
      <c r="AD2796" s="5" t="s">
        <v>2709</v>
      </c>
      <c r="AE2796" s="5" t="s">
        <v>69</v>
      </c>
      <c r="AF2796" s="5"/>
      <c r="AG2796" s="5" t="s">
        <v>1213</v>
      </c>
      <c r="AH2796" s="6">
        <v>100172358335</v>
      </c>
      <c r="AI2796" s="5"/>
      <c r="AJ2796" s="5"/>
      <c r="AK2796" s="5"/>
      <c r="AL2796" s="5" t="s">
        <v>20862</v>
      </c>
      <c r="AM2796" s="5" t="s">
        <v>20882</v>
      </c>
      <c r="AN2796" s="5" t="s">
        <v>1746</v>
      </c>
      <c r="AO2796" s="5" t="s">
        <v>20829</v>
      </c>
    </row>
    <row r="2797" spans="1:41" x14ac:dyDescent="0.3">
      <c r="A2797" s="5" t="s">
        <v>20885</v>
      </c>
      <c r="B2797" s="5">
        <v>2026</v>
      </c>
      <c r="C2797" s="5" t="s">
        <v>18973</v>
      </c>
      <c r="D2797" s="5" t="s">
        <v>19182</v>
      </c>
      <c r="E2797" s="7"/>
      <c r="F2797" s="5" t="s">
        <v>20823</v>
      </c>
      <c r="G2797" s="5" t="s">
        <v>117</v>
      </c>
      <c r="H2797" s="5" t="s">
        <v>5</v>
      </c>
      <c r="I2797" s="5" t="s">
        <v>1866</v>
      </c>
      <c r="J2797" s="5" t="s">
        <v>1867</v>
      </c>
      <c r="K2797" s="5"/>
      <c r="L2797" s="5" t="s">
        <v>39</v>
      </c>
      <c r="M2797" s="5" t="s">
        <v>40</v>
      </c>
      <c r="N2797" s="5" t="s">
        <v>2707</v>
      </c>
      <c r="O2797" s="5" t="s">
        <v>90</v>
      </c>
      <c r="P2797" s="5" t="s">
        <v>42</v>
      </c>
      <c r="Q2797" s="5" t="s">
        <v>19183</v>
      </c>
      <c r="R2797" s="5" t="s">
        <v>19184</v>
      </c>
      <c r="S2797" s="5" t="s">
        <v>19184</v>
      </c>
      <c r="T2797" s="5" t="s">
        <v>2710</v>
      </c>
      <c r="U2797" s="5" t="s">
        <v>19185</v>
      </c>
      <c r="V2797" s="5" t="s">
        <v>43</v>
      </c>
      <c r="W2797" s="5" t="s">
        <v>44</v>
      </c>
      <c r="X2797" s="5" t="s">
        <v>19186</v>
      </c>
      <c r="Y2797" s="5">
        <v>8.57</v>
      </c>
      <c r="Z2797" s="5" t="s">
        <v>61</v>
      </c>
      <c r="AA2797" s="5"/>
      <c r="AB2797" s="5" t="s">
        <v>46</v>
      </c>
      <c r="AC2797" s="5" t="s">
        <v>47</v>
      </c>
      <c r="AD2797" s="5" t="s">
        <v>2709</v>
      </c>
      <c r="AE2797" s="5" t="s">
        <v>48</v>
      </c>
      <c r="AF2797" s="5"/>
      <c r="AG2797" s="5" t="s">
        <v>484</v>
      </c>
      <c r="AH2797" s="6">
        <v>100171620812</v>
      </c>
      <c r="AI2797" s="5"/>
      <c r="AJ2797" s="5"/>
      <c r="AK2797" s="5"/>
      <c r="AL2797" s="5" t="s">
        <v>20862</v>
      </c>
      <c r="AM2797" s="5" t="s">
        <v>20882</v>
      </c>
      <c r="AN2797" s="5" t="s">
        <v>1746</v>
      </c>
      <c r="AO2797" s="5" t="s">
        <v>20829</v>
      </c>
    </row>
    <row r="2798" spans="1:41" x14ac:dyDescent="0.3">
      <c r="A2798" s="5" t="s">
        <v>20885</v>
      </c>
      <c r="B2798" s="5">
        <v>2026</v>
      </c>
      <c r="C2798" s="5" t="s">
        <v>18973</v>
      </c>
      <c r="D2798" s="5" t="s">
        <v>19187</v>
      </c>
      <c r="E2798" s="7"/>
      <c r="F2798" s="5" t="s">
        <v>20823</v>
      </c>
      <c r="G2798" s="5" t="s">
        <v>157</v>
      </c>
      <c r="H2798" s="5" t="s">
        <v>5</v>
      </c>
      <c r="I2798" s="5" t="s">
        <v>267</v>
      </c>
      <c r="J2798" s="5" t="s">
        <v>19188</v>
      </c>
      <c r="K2798" s="5"/>
      <c r="L2798" s="5" t="s">
        <v>39</v>
      </c>
      <c r="M2798" s="5" t="s">
        <v>40</v>
      </c>
      <c r="N2798" s="5" t="s">
        <v>2707</v>
      </c>
      <c r="O2798" s="5" t="s">
        <v>104</v>
      </c>
      <c r="P2798" s="5" t="s">
        <v>42</v>
      </c>
      <c r="Q2798" s="5" t="s">
        <v>19189</v>
      </c>
      <c r="R2798" s="5" t="s">
        <v>19190</v>
      </c>
      <c r="S2798" s="5" t="s">
        <v>19190</v>
      </c>
      <c r="T2798" s="5" t="s">
        <v>2710</v>
      </c>
      <c r="U2798" s="5" t="s">
        <v>19191</v>
      </c>
      <c r="V2798" s="5" t="s">
        <v>43</v>
      </c>
      <c r="W2798" s="5" t="s">
        <v>44</v>
      </c>
      <c r="X2798" s="5" t="s">
        <v>19192</v>
      </c>
      <c r="Y2798" s="5">
        <v>2.2000000000000002</v>
      </c>
      <c r="Z2798" s="5" t="s">
        <v>61</v>
      </c>
      <c r="AA2798" s="5"/>
      <c r="AB2798" s="5" t="s">
        <v>53</v>
      </c>
      <c r="AC2798" s="5" t="s">
        <v>47</v>
      </c>
      <c r="AD2798" s="5" t="s">
        <v>2709</v>
      </c>
      <c r="AE2798" s="5" t="s">
        <v>54</v>
      </c>
      <c r="AF2798" s="5" t="s">
        <v>49</v>
      </c>
      <c r="AG2798" s="5" t="s">
        <v>1406</v>
      </c>
      <c r="AH2798" s="6">
        <v>100172045040</v>
      </c>
      <c r="AI2798" s="5"/>
      <c r="AJ2798" s="5"/>
      <c r="AK2798" s="5"/>
      <c r="AL2798" s="5" t="s">
        <v>20861</v>
      </c>
      <c r="AM2798" s="5" t="s">
        <v>20882</v>
      </c>
      <c r="AN2798" s="5" t="s">
        <v>1746</v>
      </c>
      <c r="AO2798" s="5" t="s">
        <v>20830</v>
      </c>
    </row>
    <row r="2799" spans="1:41" x14ac:dyDescent="0.3">
      <c r="A2799" s="5" t="s">
        <v>20885</v>
      </c>
      <c r="B2799" s="5">
        <v>2026</v>
      </c>
      <c r="C2799" s="5" t="s">
        <v>18973</v>
      </c>
      <c r="D2799" s="5" t="s">
        <v>19193</v>
      </c>
      <c r="E2799" s="7"/>
      <c r="F2799" s="5" t="s">
        <v>20823</v>
      </c>
      <c r="G2799" s="5" t="s">
        <v>183</v>
      </c>
      <c r="H2799" s="5" t="s">
        <v>5</v>
      </c>
      <c r="I2799" s="5" t="s">
        <v>974</v>
      </c>
      <c r="J2799" s="5" t="s">
        <v>975</v>
      </c>
      <c r="K2799" s="5"/>
      <c r="L2799" s="5" t="s">
        <v>39</v>
      </c>
      <c r="M2799" s="5" t="s">
        <v>40</v>
      </c>
      <c r="N2799" s="5" t="s">
        <v>2707</v>
      </c>
      <c r="O2799" s="5" t="s">
        <v>59</v>
      </c>
      <c r="P2799" s="5" t="s">
        <v>42</v>
      </c>
      <c r="Q2799" s="5" t="s">
        <v>19194</v>
      </c>
      <c r="R2799" s="5" t="s">
        <v>19195</v>
      </c>
      <c r="S2799" s="5" t="s">
        <v>19195</v>
      </c>
      <c r="T2799" s="5" t="s">
        <v>2710</v>
      </c>
      <c r="U2799" s="5" t="s">
        <v>19196</v>
      </c>
      <c r="V2799" s="5" t="s">
        <v>43</v>
      </c>
      <c r="W2799" s="5" t="s">
        <v>60</v>
      </c>
      <c r="X2799" s="5" t="s">
        <v>19197</v>
      </c>
      <c r="Y2799" s="5">
        <v>18.55</v>
      </c>
      <c r="Z2799" s="5" t="s">
        <v>74</v>
      </c>
      <c r="AA2799" s="5" t="s">
        <v>62</v>
      </c>
      <c r="AB2799" s="5" t="s">
        <v>53</v>
      </c>
      <c r="AC2799" s="5" t="s">
        <v>47</v>
      </c>
      <c r="AD2799" s="5" t="s">
        <v>2709</v>
      </c>
      <c r="AE2799" s="5" t="s">
        <v>54</v>
      </c>
      <c r="AF2799" s="5" t="s">
        <v>49</v>
      </c>
      <c r="AG2799" s="5" t="s">
        <v>976</v>
      </c>
      <c r="AH2799" s="6">
        <v>100171651360</v>
      </c>
      <c r="AI2799" s="5"/>
      <c r="AJ2799" s="5"/>
      <c r="AK2799" s="5"/>
      <c r="AL2799" s="5" t="s">
        <v>20861</v>
      </c>
      <c r="AM2799" s="5" t="s">
        <v>20882</v>
      </c>
      <c r="AN2799" s="5" t="s">
        <v>1746</v>
      </c>
      <c r="AO2799" s="5" t="s">
        <v>20829</v>
      </c>
    </row>
    <row r="2800" spans="1:41" x14ac:dyDescent="0.3">
      <c r="A2800" s="5" t="s">
        <v>20885</v>
      </c>
      <c r="B2800" s="5">
        <v>2026</v>
      </c>
      <c r="C2800" s="5" t="s">
        <v>18973</v>
      </c>
      <c r="D2800" s="5" t="s">
        <v>19198</v>
      </c>
      <c r="E2800" s="7"/>
      <c r="F2800" s="5" t="s">
        <v>20823</v>
      </c>
      <c r="G2800" s="5" t="s">
        <v>187</v>
      </c>
      <c r="H2800" s="5" t="s">
        <v>5</v>
      </c>
      <c r="I2800" s="5" t="s">
        <v>19199</v>
      </c>
      <c r="J2800" s="5" t="s">
        <v>223</v>
      </c>
      <c r="K2800" s="5"/>
      <c r="L2800" s="5" t="s">
        <v>39</v>
      </c>
      <c r="M2800" s="5" t="s">
        <v>40</v>
      </c>
      <c r="N2800" s="5" t="s">
        <v>2707</v>
      </c>
      <c r="O2800" s="5" t="s">
        <v>90</v>
      </c>
      <c r="P2800" s="5" t="s">
        <v>42</v>
      </c>
      <c r="Q2800" s="5" t="s">
        <v>19200</v>
      </c>
      <c r="R2800" s="5" t="s">
        <v>19201</v>
      </c>
      <c r="S2800" s="5" t="s">
        <v>19201</v>
      </c>
      <c r="T2800" s="5" t="s">
        <v>2710</v>
      </c>
      <c r="U2800" s="5" t="s">
        <v>19202</v>
      </c>
      <c r="V2800" s="5" t="s">
        <v>43</v>
      </c>
      <c r="W2800" s="5" t="s">
        <v>60</v>
      </c>
      <c r="X2800" s="5" t="s">
        <v>19203</v>
      </c>
      <c r="Y2800" s="5">
        <v>30.48</v>
      </c>
      <c r="Z2800" s="5" t="s">
        <v>74</v>
      </c>
      <c r="AA2800" s="5"/>
      <c r="AB2800" s="5" t="s">
        <v>46</v>
      </c>
      <c r="AC2800" s="5" t="s">
        <v>47</v>
      </c>
      <c r="AD2800" s="5" t="s">
        <v>2709</v>
      </c>
      <c r="AE2800" s="5" t="s">
        <v>48</v>
      </c>
      <c r="AF2800" s="5"/>
      <c r="AG2800" s="5" t="s">
        <v>225</v>
      </c>
      <c r="AH2800" s="6">
        <v>100172325722</v>
      </c>
      <c r="AI2800" s="5"/>
      <c r="AJ2800" s="5"/>
      <c r="AK2800" s="5"/>
      <c r="AL2800" s="5" t="s">
        <v>20856</v>
      </c>
      <c r="AM2800" s="5" t="s">
        <v>20882</v>
      </c>
      <c r="AN2800" s="5" t="s">
        <v>1746</v>
      </c>
      <c r="AO2800" s="5" t="s">
        <v>20829</v>
      </c>
    </row>
    <row r="2801" spans="1:41" x14ac:dyDescent="0.3">
      <c r="A2801" s="5" t="s">
        <v>20885</v>
      </c>
      <c r="B2801" s="5">
        <v>2026</v>
      </c>
      <c r="C2801" s="5" t="s">
        <v>18973</v>
      </c>
      <c r="D2801" s="5" t="s">
        <v>19204</v>
      </c>
      <c r="E2801" s="7"/>
      <c r="F2801" s="5" t="s">
        <v>20823</v>
      </c>
      <c r="G2801" s="5" t="s">
        <v>183</v>
      </c>
      <c r="H2801" s="5" t="s">
        <v>5</v>
      </c>
      <c r="I2801" s="5" t="s">
        <v>290</v>
      </c>
      <c r="J2801" s="5" t="s">
        <v>291</v>
      </c>
      <c r="K2801" s="5"/>
      <c r="L2801" s="5" t="s">
        <v>39</v>
      </c>
      <c r="M2801" s="5" t="s">
        <v>40</v>
      </c>
      <c r="N2801" s="5" t="s">
        <v>2707</v>
      </c>
      <c r="O2801" s="5" t="s">
        <v>172</v>
      </c>
      <c r="P2801" s="5" t="s">
        <v>42</v>
      </c>
      <c r="Q2801" s="5" t="s">
        <v>19205</v>
      </c>
      <c r="R2801" s="5" t="s">
        <v>2710</v>
      </c>
      <c r="S2801" s="5" t="s">
        <v>19206</v>
      </c>
      <c r="T2801" s="5" t="s">
        <v>19207</v>
      </c>
      <c r="U2801" s="5" t="s">
        <v>19208</v>
      </c>
      <c r="V2801" s="5" t="s">
        <v>43</v>
      </c>
      <c r="W2801" s="5" t="s">
        <v>44</v>
      </c>
      <c r="X2801" s="5" t="s">
        <v>19209</v>
      </c>
      <c r="Y2801" s="5">
        <v>3.03</v>
      </c>
      <c r="Z2801" s="5" t="s">
        <v>74</v>
      </c>
      <c r="AA2801" s="5"/>
      <c r="AB2801" s="5" t="s">
        <v>53</v>
      </c>
      <c r="AC2801" s="5" t="s">
        <v>47</v>
      </c>
      <c r="AD2801" s="5" t="s">
        <v>2709</v>
      </c>
      <c r="AE2801" s="5" t="s">
        <v>69</v>
      </c>
      <c r="AF2801" s="5" t="s">
        <v>49</v>
      </c>
      <c r="AG2801" s="5" t="s">
        <v>292</v>
      </c>
      <c r="AH2801" s="6">
        <v>100171719959</v>
      </c>
      <c r="AI2801" s="5"/>
      <c r="AJ2801" s="5"/>
      <c r="AK2801" s="5"/>
      <c r="AL2801" s="5" t="s">
        <v>20860</v>
      </c>
      <c r="AM2801" s="5" t="s">
        <v>20882</v>
      </c>
      <c r="AN2801" s="5" t="s">
        <v>1746</v>
      </c>
      <c r="AO2801" s="5" t="s">
        <v>20830</v>
      </c>
    </row>
    <row r="2802" spans="1:41" x14ac:dyDescent="0.3">
      <c r="A2802" s="5" t="s">
        <v>20885</v>
      </c>
      <c r="B2802" s="5">
        <v>2026</v>
      </c>
      <c r="C2802" s="5" t="s">
        <v>18973</v>
      </c>
      <c r="D2802" s="5" t="s">
        <v>19210</v>
      </c>
      <c r="E2802" s="7"/>
      <c r="F2802" s="5" t="s">
        <v>20823</v>
      </c>
      <c r="G2802" s="5" t="s">
        <v>91</v>
      </c>
      <c r="H2802" s="5" t="s">
        <v>5</v>
      </c>
      <c r="I2802" s="5" t="s">
        <v>5851</v>
      </c>
      <c r="J2802" s="5" t="s">
        <v>442</v>
      </c>
      <c r="K2802" s="5"/>
      <c r="L2802" s="5" t="s">
        <v>39</v>
      </c>
      <c r="M2802" s="5" t="s">
        <v>40</v>
      </c>
      <c r="N2802" s="5" t="s">
        <v>2707</v>
      </c>
      <c r="O2802" s="5" t="s">
        <v>51</v>
      </c>
      <c r="P2802" s="5" t="s">
        <v>42</v>
      </c>
      <c r="Q2802" s="5" t="s">
        <v>19211</v>
      </c>
      <c r="R2802" s="5" t="s">
        <v>19212</v>
      </c>
      <c r="S2802" s="5" t="s">
        <v>19212</v>
      </c>
      <c r="T2802" s="5" t="s">
        <v>2710</v>
      </c>
      <c r="U2802" s="5" t="s">
        <v>19213</v>
      </c>
      <c r="V2802" s="5" t="s">
        <v>43</v>
      </c>
      <c r="W2802" s="5" t="s">
        <v>60</v>
      </c>
      <c r="X2802" s="5" t="s">
        <v>19214</v>
      </c>
      <c r="Y2802" s="5">
        <v>35.18</v>
      </c>
      <c r="Z2802" s="5" t="s">
        <v>74</v>
      </c>
      <c r="AA2802" s="5"/>
      <c r="AB2802" s="5" t="s">
        <v>53</v>
      </c>
      <c r="AC2802" s="5" t="s">
        <v>47</v>
      </c>
      <c r="AD2802" s="5" t="s">
        <v>2709</v>
      </c>
      <c r="AE2802" s="5" t="s">
        <v>54</v>
      </c>
      <c r="AF2802" s="5"/>
      <c r="AG2802" s="5" t="s">
        <v>5856</v>
      </c>
      <c r="AH2802" s="6">
        <v>100168670008</v>
      </c>
      <c r="AI2802" s="5"/>
      <c r="AJ2802" s="5"/>
      <c r="AK2802" s="5"/>
      <c r="AL2802" s="5" t="s">
        <v>20848</v>
      </c>
      <c r="AM2802" s="5" t="s">
        <v>20882</v>
      </c>
      <c r="AN2802" s="5" t="s">
        <v>1746</v>
      </c>
      <c r="AO2802" s="5" t="s">
        <v>20829</v>
      </c>
    </row>
    <row r="2803" spans="1:41" x14ac:dyDescent="0.3">
      <c r="A2803" s="5" t="s">
        <v>20885</v>
      </c>
      <c r="B2803" s="5">
        <v>2026</v>
      </c>
      <c r="C2803" s="5" t="s">
        <v>18973</v>
      </c>
      <c r="D2803" s="5" t="s">
        <v>19215</v>
      </c>
      <c r="E2803" s="7"/>
      <c r="F2803" s="5" t="s">
        <v>20823</v>
      </c>
      <c r="G2803" s="5" t="s">
        <v>183</v>
      </c>
      <c r="H2803" s="5" t="s">
        <v>5</v>
      </c>
      <c r="I2803" s="5" t="s">
        <v>19216</v>
      </c>
      <c r="J2803" s="5" t="s">
        <v>19217</v>
      </c>
      <c r="K2803" s="5"/>
      <c r="L2803" s="5" t="s">
        <v>39</v>
      </c>
      <c r="M2803" s="5" t="s">
        <v>40</v>
      </c>
      <c r="N2803" s="5" t="s">
        <v>2707</v>
      </c>
      <c r="O2803" s="5" t="s">
        <v>90</v>
      </c>
      <c r="P2803" s="5" t="s">
        <v>42</v>
      </c>
      <c r="Q2803" s="5" t="s">
        <v>19218</v>
      </c>
      <c r="R2803" s="5" t="s">
        <v>19219</v>
      </c>
      <c r="S2803" s="5" t="s">
        <v>19219</v>
      </c>
      <c r="T2803" s="5"/>
      <c r="U2803" s="5" t="s">
        <v>19220</v>
      </c>
      <c r="V2803" s="5" t="s">
        <v>43</v>
      </c>
      <c r="W2803" s="5" t="s">
        <v>73</v>
      </c>
      <c r="X2803" s="5" t="s">
        <v>19221</v>
      </c>
      <c r="Y2803" s="5">
        <v>3.25</v>
      </c>
      <c r="Z2803" s="5" t="s">
        <v>118</v>
      </c>
      <c r="AA2803" s="5"/>
      <c r="AB2803" s="5" t="s">
        <v>46</v>
      </c>
      <c r="AC2803" s="5" t="s">
        <v>47</v>
      </c>
      <c r="AD2803" s="5" t="s">
        <v>2709</v>
      </c>
      <c r="AE2803" s="5" t="s">
        <v>48</v>
      </c>
      <c r="AF2803" s="5"/>
      <c r="AG2803" s="5" t="s">
        <v>19222</v>
      </c>
      <c r="AH2803" s="6">
        <v>100172431883</v>
      </c>
      <c r="AI2803" s="5"/>
      <c r="AJ2803" s="5"/>
      <c r="AK2803" s="5"/>
      <c r="AL2803" s="5" t="s">
        <v>20858</v>
      </c>
      <c r="AM2803" s="5" t="s">
        <v>20882</v>
      </c>
      <c r="AN2803" s="5" t="s">
        <v>1746</v>
      </c>
      <c r="AO2803" s="5" t="s">
        <v>20830</v>
      </c>
    </row>
    <row r="2804" spans="1:41" x14ac:dyDescent="0.3">
      <c r="A2804" s="5" t="s">
        <v>20885</v>
      </c>
      <c r="B2804" s="5">
        <v>2026</v>
      </c>
      <c r="C2804" s="5" t="s">
        <v>18973</v>
      </c>
      <c r="D2804" s="5" t="s">
        <v>19223</v>
      </c>
      <c r="E2804" s="7"/>
      <c r="F2804" s="5" t="s">
        <v>20823</v>
      </c>
      <c r="G2804" s="5" t="s">
        <v>117</v>
      </c>
      <c r="H2804" s="5" t="s">
        <v>5</v>
      </c>
      <c r="I2804" s="5" t="s">
        <v>13145</v>
      </c>
      <c r="J2804" s="5" t="s">
        <v>13146</v>
      </c>
      <c r="K2804" s="5"/>
      <c r="L2804" s="5" t="s">
        <v>39</v>
      </c>
      <c r="M2804" s="5" t="s">
        <v>40</v>
      </c>
      <c r="N2804" s="5" t="s">
        <v>2707</v>
      </c>
      <c r="O2804" s="5" t="s">
        <v>41</v>
      </c>
      <c r="P2804" s="5" t="s">
        <v>42</v>
      </c>
      <c r="Q2804" s="5" t="s">
        <v>19224</v>
      </c>
      <c r="R2804" s="5" t="s">
        <v>19225</v>
      </c>
      <c r="S2804" s="5" t="s">
        <v>19225</v>
      </c>
      <c r="T2804" s="5"/>
      <c r="U2804" s="5" t="s">
        <v>19226</v>
      </c>
      <c r="V2804" s="5" t="s">
        <v>43</v>
      </c>
      <c r="W2804" s="5" t="s">
        <v>73</v>
      </c>
      <c r="X2804" s="5" t="s">
        <v>19227</v>
      </c>
      <c r="Y2804" s="5">
        <v>6.53</v>
      </c>
      <c r="Z2804" s="5" t="s">
        <v>192</v>
      </c>
      <c r="AA2804" s="5"/>
      <c r="AB2804" s="5" t="s">
        <v>46</v>
      </c>
      <c r="AC2804" s="5" t="s">
        <v>47</v>
      </c>
      <c r="AD2804" s="5" t="s">
        <v>2709</v>
      </c>
      <c r="AE2804" s="5" t="s">
        <v>48</v>
      </c>
      <c r="AF2804" s="5"/>
      <c r="AG2804" s="5" t="s">
        <v>13151</v>
      </c>
      <c r="AH2804" s="6">
        <v>100172395567</v>
      </c>
      <c r="AI2804" s="5"/>
      <c r="AJ2804" s="5"/>
      <c r="AK2804" s="5"/>
      <c r="AL2804" s="5" t="s">
        <v>20862</v>
      </c>
      <c r="AM2804" s="5" t="s">
        <v>20882</v>
      </c>
      <c r="AN2804" s="5" t="s">
        <v>1746</v>
      </c>
      <c r="AO2804" s="5" t="s">
        <v>20829</v>
      </c>
    </row>
    <row r="2805" spans="1:41" x14ac:dyDescent="0.3">
      <c r="A2805" s="5" t="s">
        <v>20885</v>
      </c>
      <c r="B2805" s="5">
        <v>2026</v>
      </c>
      <c r="C2805" s="5" t="s">
        <v>18973</v>
      </c>
      <c r="D2805" s="5" t="s">
        <v>19228</v>
      </c>
      <c r="E2805" s="7"/>
      <c r="F2805" s="5" t="s">
        <v>20823</v>
      </c>
      <c r="G2805" s="5" t="s">
        <v>157</v>
      </c>
      <c r="H2805" s="5" t="s">
        <v>5</v>
      </c>
      <c r="I2805" s="5" t="s">
        <v>18314</v>
      </c>
      <c r="J2805" s="5" t="s">
        <v>18315</v>
      </c>
      <c r="K2805" s="5"/>
      <c r="L2805" s="5" t="s">
        <v>39</v>
      </c>
      <c r="M2805" s="5" t="s">
        <v>40</v>
      </c>
      <c r="N2805" s="5" t="s">
        <v>2707</v>
      </c>
      <c r="O2805" s="5" t="s">
        <v>41</v>
      </c>
      <c r="P2805" s="5" t="s">
        <v>42</v>
      </c>
      <c r="Q2805" s="5" t="s">
        <v>19229</v>
      </c>
      <c r="R2805" s="5" t="s">
        <v>19230</v>
      </c>
      <c r="S2805" s="5" t="s">
        <v>19230</v>
      </c>
      <c r="T2805" s="5" t="s">
        <v>2710</v>
      </c>
      <c r="U2805" s="5" t="s">
        <v>19231</v>
      </c>
      <c r="V2805" s="5" t="s">
        <v>43</v>
      </c>
      <c r="W2805" s="5" t="s">
        <v>73</v>
      </c>
      <c r="X2805" s="5" t="s">
        <v>19232</v>
      </c>
      <c r="Y2805" s="5">
        <v>10.75</v>
      </c>
      <c r="Z2805" s="5" t="s">
        <v>71</v>
      </c>
      <c r="AA2805" s="5"/>
      <c r="AB2805" s="5" t="s">
        <v>46</v>
      </c>
      <c r="AC2805" s="5" t="s">
        <v>47</v>
      </c>
      <c r="AD2805" s="5" t="s">
        <v>2709</v>
      </c>
      <c r="AE2805" s="5" t="s">
        <v>48</v>
      </c>
      <c r="AF2805" s="5"/>
      <c r="AG2805" s="5" t="s">
        <v>18320</v>
      </c>
      <c r="AH2805" s="6">
        <v>100172275841</v>
      </c>
      <c r="AI2805" s="5"/>
      <c r="AJ2805" s="5"/>
      <c r="AK2805" s="5"/>
      <c r="AL2805" s="5" t="s">
        <v>20862</v>
      </c>
      <c r="AM2805" s="5" t="s">
        <v>20882</v>
      </c>
      <c r="AN2805" s="5" t="s">
        <v>1746</v>
      </c>
      <c r="AO2805" s="5" t="s">
        <v>20829</v>
      </c>
    </row>
    <row r="2806" spans="1:41" x14ac:dyDescent="0.3">
      <c r="A2806" s="5" t="s">
        <v>20885</v>
      </c>
      <c r="B2806" s="5">
        <v>2026</v>
      </c>
      <c r="C2806" s="5" t="s">
        <v>18973</v>
      </c>
      <c r="D2806" s="5" t="s">
        <v>19233</v>
      </c>
      <c r="E2806" s="7"/>
      <c r="F2806" s="5" t="s">
        <v>20823</v>
      </c>
      <c r="G2806" s="5" t="s">
        <v>157</v>
      </c>
      <c r="H2806" s="5" t="s">
        <v>5</v>
      </c>
      <c r="I2806" s="5" t="s">
        <v>19234</v>
      </c>
      <c r="J2806" s="5" t="s">
        <v>643</v>
      </c>
      <c r="K2806" s="5"/>
      <c r="L2806" s="5" t="s">
        <v>39</v>
      </c>
      <c r="M2806" s="5" t="s">
        <v>40</v>
      </c>
      <c r="N2806" s="5" t="s">
        <v>2707</v>
      </c>
      <c r="O2806" s="5" t="s">
        <v>90</v>
      </c>
      <c r="P2806" s="5" t="s">
        <v>42</v>
      </c>
      <c r="Q2806" s="5" t="s">
        <v>19235</v>
      </c>
      <c r="R2806" s="5" t="s">
        <v>19236</v>
      </c>
      <c r="S2806" s="5" t="s">
        <v>19236</v>
      </c>
      <c r="T2806" s="5" t="s">
        <v>2710</v>
      </c>
      <c r="U2806" s="5" t="s">
        <v>19237</v>
      </c>
      <c r="V2806" s="5" t="s">
        <v>43</v>
      </c>
      <c r="W2806" s="5" t="s">
        <v>60</v>
      </c>
      <c r="X2806" s="5" t="s">
        <v>19238</v>
      </c>
      <c r="Y2806" s="5">
        <v>8.52</v>
      </c>
      <c r="Z2806" s="5" t="s">
        <v>192</v>
      </c>
      <c r="AA2806" s="5" t="s">
        <v>62</v>
      </c>
      <c r="AB2806" s="5" t="s">
        <v>46</v>
      </c>
      <c r="AC2806" s="5" t="s">
        <v>47</v>
      </c>
      <c r="AD2806" s="5" t="s">
        <v>2709</v>
      </c>
      <c r="AE2806" s="5" t="s">
        <v>48</v>
      </c>
      <c r="AF2806" s="5" t="s">
        <v>49</v>
      </c>
      <c r="AG2806" s="5" t="s">
        <v>10894</v>
      </c>
      <c r="AH2806" s="6">
        <v>100172254088</v>
      </c>
      <c r="AI2806" s="5"/>
      <c r="AJ2806" s="5"/>
      <c r="AK2806" s="5"/>
      <c r="AL2806" s="5" t="s">
        <v>20860</v>
      </c>
      <c r="AM2806" s="5" t="s">
        <v>20882</v>
      </c>
      <c r="AN2806" s="5" t="s">
        <v>1746</v>
      </c>
      <c r="AO2806" s="5" t="s">
        <v>20829</v>
      </c>
    </row>
    <row r="2807" spans="1:41" x14ac:dyDescent="0.3">
      <c r="A2807" s="5" t="s">
        <v>20885</v>
      </c>
      <c r="B2807" s="5">
        <v>2026</v>
      </c>
      <c r="C2807" s="5" t="s">
        <v>18973</v>
      </c>
      <c r="D2807" s="5" t="s">
        <v>19239</v>
      </c>
      <c r="E2807" s="7"/>
      <c r="F2807" s="5" t="s">
        <v>20823</v>
      </c>
      <c r="G2807" s="5" t="s">
        <v>91</v>
      </c>
      <c r="H2807" s="5" t="s">
        <v>5</v>
      </c>
      <c r="I2807" s="5" t="s">
        <v>2474</v>
      </c>
      <c r="J2807" s="5" t="s">
        <v>2473</v>
      </c>
      <c r="K2807" s="5"/>
      <c r="L2807" s="5" t="s">
        <v>39</v>
      </c>
      <c r="M2807" s="5" t="s">
        <v>40</v>
      </c>
      <c r="N2807" s="5" t="s">
        <v>2707</v>
      </c>
      <c r="O2807" s="5" t="s">
        <v>90</v>
      </c>
      <c r="P2807" s="5" t="s">
        <v>42</v>
      </c>
      <c r="Q2807" s="5" t="s">
        <v>19240</v>
      </c>
      <c r="R2807" s="5" t="s">
        <v>19241</v>
      </c>
      <c r="S2807" s="5" t="s">
        <v>19241</v>
      </c>
      <c r="T2807" s="5" t="s">
        <v>2710</v>
      </c>
      <c r="U2807" s="5" t="s">
        <v>19242</v>
      </c>
      <c r="V2807" s="5" t="s">
        <v>43</v>
      </c>
      <c r="W2807" s="5" t="s">
        <v>60</v>
      </c>
      <c r="X2807" s="5" t="s">
        <v>19243</v>
      </c>
      <c r="Y2807" s="5">
        <v>12.75</v>
      </c>
      <c r="Z2807" s="5" t="s">
        <v>74</v>
      </c>
      <c r="AA2807" s="5"/>
      <c r="AB2807" s="5" t="s">
        <v>46</v>
      </c>
      <c r="AC2807" s="5" t="s">
        <v>47</v>
      </c>
      <c r="AD2807" s="5" t="s">
        <v>2709</v>
      </c>
      <c r="AE2807" s="5" t="s">
        <v>48</v>
      </c>
      <c r="AF2807" s="5"/>
      <c r="AG2807" s="5" t="s">
        <v>2475</v>
      </c>
      <c r="AH2807" s="6">
        <v>100171771404</v>
      </c>
      <c r="AI2807" s="5"/>
      <c r="AJ2807" s="5"/>
      <c r="AK2807" s="5"/>
      <c r="AL2807" s="5" t="s">
        <v>20860</v>
      </c>
      <c r="AM2807" s="5" t="s">
        <v>20882</v>
      </c>
      <c r="AN2807" s="5" t="s">
        <v>1746</v>
      </c>
      <c r="AO2807" s="5" t="s">
        <v>20829</v>
      </c>
    </row>
    <row r="2808" spans="1:41" x14ac:dyDescent="0.3">
      <c r="A2808" s="5" t="s">
        <v>20885</v>
      </c>
      <c r="B2808" s="5">
        <v>2026</v>
      </c>
      <c r="C2808" s="5" t="s">
        <v>18973</v>
      </c>
      <c r="D2808" s="5" t="s">
        <v>19244</v>
      </c>
      <c r="E2808" s="7"/>
      <c r="F2808" s="5" t="s">
        <v>20823</v>
      </c>
      <c r="G2808" s="5" t="s">
        <v>187</v>
      </c>
      <c r="H2808" s="5" t="s">
        <v>5</v>
      </c>
      <c r="I2808" s="5" t="s">
        <v>7743</v>
      </c>
      <c r="J2808" s="5" t="s">
        <v>19245</v>
      </c>
      <c r="K2808" s="5"/>
      <c r="L2808" s="5" t="s">
        <v>39</v>
      </c>
      <c r="M2808" s="5" t="s">
        <v>40</v>
      </c>
      <c r="N2808" s="5" t="s">
        <v>2707</v>
      </c>
      <c r="O2808" s="5" t="s">
        <v>90</v>
      </c>
      <c r="P2808" s="5" t="s">
        <v>42</v>
      </c>
      <c r="Q2808" s="5" t="s">
        <v>19246</v>
      </c>
      <c r="R2808" s="5" t="s">
        <v>19247</v>
      </c>
      <c r="S2808" s="5" t="s">
        <v>19247</v>
      </c>
      <c r="T2808" s="5" t="s">
        <v>2710</v>
      </c>
      <c r="U2808" s="5" t="s">
        <v>19248</v>
      </c>
      <c r="V2808" s="5" t="s">
        <v>43</v>
      </c>
      <c r="W2808" s="5" t="s">
        <v>60</v>
      </c>
      <c r="X2808" s="5" t="s">
        <v>19249</v>
      </c>
      <c r="Y2808" s="5">
        <v>14.57</v>
      </c>
      <c r="Z2808" s="5" t="s">
        <v>61</v>
      </c>
      <c r="AA2808" s="5"/>
      <c r="AB2808" s="5" t="s">
        <v>46</v>
      </c>
      <c r="AC2808" s="5" t="s">
        <v>47</v>
      </c>
      <c r="AD2808" s="5" t="s">
        <v>2709</v>
      </c>
      <c r="AE2808" s="5" t="s">
        <v>48</v>
      </c>
      <c r="AF2808" s="5"/>
      <c r="AG2808" s="5" t="s">
        <v>7750</v>
      </c>
      <c r="AH2808" s="6">
        <v>100172294198</v>
      </c>
      <c r="AI2808" s="5"/>
      <c r="AJ2808" s="5"/>
      <c r="AK2808" s="5"/>
      <c r="AL2808" s="5" t="s">
        <v>20861</v>
      </c>
      <c r="AM2808" s="5" t="s">
        <v>20882</v>
      </c>
      <c r="AN2808" s="5" t="s">
        <v>1746</v>
      </c>
      <c r="AO2808" s="5" t="s">
        <v>20829</v>
      </c>
    </row>
    <row r="2809" spans="1:41" x14ac:dyDescent="0.3">
      <c r="A2809" s="5" t="s">
        <v>20885</v>
      </c>
      <c r="B2809" s="5">
        <v>2026</v>
      </c>
      <c r="C2809" s="5" t="s">
        <v>18973</v>
      </c>
      <c r="D2809" s="5" t="s">
        <v>19250</v>
      </c>
      <c r="E2809" s="7"/>
      <c r="F2809" s="5" t="s">
        <v>20823</v>
      </c>
      <c r="G2809" s="5" t="s">
        <v>157</v>
      </c>
      <c r="H2809" s="5" t="s">
        <v>5</v>
      </c>
      <c r="I2809" s="5" t="s">
        <v>1109</v>
      </c>
      <c r="J2809" s="5" t="s">
        <v>19251</v>
      </c>
      <c r="K2809" s="5"/>
      <c r="L2809" s="5" t="s">
        <v>39</v>
      </c>
      <c r="M2809" s="5" t="s">
        <v>40</v>
      </c>
      <c r="N2809" s="5" t="s">
        <v>2707</v>
      </c>
      <c r="O2809" s="5" t="s">
        <v>90</v>
      </c>
      <c r="P2809" s="5" t="s">
        <v>42</v>
      </c>
      <c r="Q2809" s="5" t="s">
        <v>19252</v>
      </c>
      <c r="R2809" s="5" t="s">
        <v>19253</v>
      </c>
      <c r="S2809" s="5" t="s">
        <v>19253</v>
      </c>
      <c r="T2809" s="5" t="s">
        <v>2710</v>
      </c>
      <c r="U2809" s="5" t="s">
        <v>19254</v>
      </c>
      <c r="V2809" s="5" t="s">
        <v>43</v>
      </c>
      <c r="W2809" s="5" t="s">
        <v>60</v>
      </c>
      <c r="X2809" s="5" t="s">
        <v>19255</v>
      </c>
      <c r="Y2809" s="5">
        <v>4.22</v>
      </c>
      <c r="Z2809" s="5" t="s">
        <v>118</v>
      </c>
      <c r="AA2809" s="5" t="s">
        <v>62</v>
      </c>
      <c r="AB2809" s="5" t="s">
        <v>46</v>
      </c>
      <c r="AC2809" s="5" t="s">
        <v>47</v>
      </c>
      <c r="AD2809" s="5" t="s">
        <v>2709</v>
      </c>
      <c r="AE2809" s="5" t="s">
        <v>48</v>
      </c>
      <c r="AF2809" s="5" t="s">
        <v>49</v>
      </c>
      <c r="AG2809" s="5" t="s">
        <v>2615</v>
      </c>
      <c r="AH2809" s="6">
        <v>100172346800</v>
      </c>
      <c r="AI2809" s="5"/>
      <c r="AJ2809" s="5"/>
      <c r="AK2809" s="5"/>
      <c r="AL2809" s="5" t="s">
        <v>20856</v>
      </c>
      <c r="AM2809" s="5" t="s">
        <v>20882</v>
      </c>
      <c r="AN2809" s="5" t="s">
        <v>1746</v>
      </c>
      <c r="AO2809" s="5" t="s">
        <v>20829</v>
      </c>
    </row>
    <row r="2810" spans="1:41" x14ac:dyDescent="0.3">
      <c r="A2810" s="5" t="s">
        <v>20885</v>
      </c>
      <c r="B2810" s="5">
        <v>2026</v>
      </c>
      <c r="C2810" s="5" t="s">
        <v>18973</v>
      </c>
      <c r="D2810" s="5" t="s">
        <v>19256</v>
      </c>
      <c r="E2810" s="7"/>
      <c r="F2810" s="5" t="s">
        <v>20823</v>
      </c>
      <c r="G2810" s="5" t="s">
        <v>91</v>
      </c>
      <c r="H2810" s="5" t="s">
        <v>5</v>
      </c>
      <c r="I2810" s="5" t="s">
        <v>256</v>
      </c>
      <c r="J2810" s="5" t="s">
        <v>17466</v>
      </c>
      <c r="K2810" s="5"/>
      <c r="L2810" s="5" t="s">
        <v>39</v>
      </c>
      <c r="M2810" s="5" t="s">
        <v>40</v>
      </c>
      <c r="N2810" s="5" t="s">
        <v>2707</v>
      </c>
      <c r="O2810" s="5" t="s">
        <v>94</v>
      </c>
      <c r="P2810" s="5" t="s">
        <v>42</v>
      </c>
      <c r="Q2810" s="5" t="s">
        <v>19257</v>
      </c>
      <c r="R2810" s="5" t="s">
        <v>2710</v>
      </c>
      <c r="S2810" s="5" t="s">
        <v>19258</v>
      </c>
      <c r="T2810" s="5" t="s">
        <v>19259</v>
      </c>
      <c r="U2810" s="5" t="s">
        <v>19260</v>
      </c>
      <c r="V2810" s="5" t="s">
        <v>43</v>
      </c>
      <c r="W2810" s="5" t="s">
        <v>60</v>
      </c>
      <c r="X2810" s="5" t="s">
        <v>19261</v>
      </c>
      <c r="Y2810" s="5">
        <v>30.4</v>
      </c>
      <c r="Z2810" s="5" t="s">
        <v>192</v>
      </c>
      <c r="AA2810" s="5" t="s">
        <v>245</v>
      </c>
      <c r="AB2810" s="5" t="s">
        <v>53</v>
      </c>
      <c r="AC2810" s="5" t="s">
        <v>47</v>
      </c>
      <c r="AD2810" s="5" t="s">
        <v>2709</v>
      </c>
      <c r="AE2810" s="5" t="s">
        <v>69</v>
      </c>
      <c r="AF2810" s="5" t="s">
        <v>55</v>
      </c>
      <c r="AG2810" s="5" t="s">
        <v>17472</v>
      </c>
      <c r="AH2810" s="6">
        <v>100172223824</v>
      </c>
      <c r="AI2810" s="5"/>
      <c r="AJ2810" s="5"/>
      <c r="AK2810" s="5"/>
      <c r="AL2810" s="5" t="s">
        <v>20848</v>
      </c>
      <c r="AM2810" s="5" t="s">
        <v>20882</v>
      </c>
      <c r="AN2810" s="5" t="s">
        <v>1746</v>
      </c>
      <c r="AO2810" s="5" t="s">
        <v>20829</v>
      </c>
    </row>
    <row r="2811" spans="1:41" x14ac:dyDescent="0.3">
      <c r="A2811" s="5" t="s">
        <v>20885</v>
      </c>
      <c r="B2811" s="5">
        <v>2026</v>
      </c>
      <c r="C2811" s="5" t="s">
        <v>18973</v>
      </c>
      <c r="D2811" s="5" t="s">
        <v>19262</v>
      </c>
      <c r="E2811" s="7"/>
      <c r="F2811" s="5" t="s">
        <v>20823</v>
      </c>
      <c r="G2811" s="5" t="s">
        <v>63</v>
      </c>
      <c r="H2811" s="5" t="s">
        <v>5</v>
      </c>
      <c r="I2811" s="5" t="s">
        <v>247</v>
      </c>
      <c r="J2811" s="5" t="s">
        <v>248</v>
      </c>
      <c r="K2811" s="5"/>
      <c r="L2811" s="5" t="s">
        <v>39</v>
      </c>
      <c r="M2811" s="5" t="s">
        <v>40</v>
      </c>
      <c r="N2811" s="5" t="s">
        <v>2707</v>
      </c>
      <c r="O2811" s="5" t="s">
        <v>94</v>
      </c>
      <c r="P2811" s="5" t="s">
        <v>42</v>
      </c>
      <c r="Q2811" s="5" t="s">
        <v>19263</v>
      </c>
      <c r="R2811" s="5" t="s">
        <v>2710</v>
      </c>
      <c r="S2811" s="5" t="s">
        <v>19264</v>
      </c>
      <c r="T2811" s="5" t="s">
        <v>19265</v>
      </c>
      <c r="U2811" s="5" t="s">
        <v>19266</v>
      </c>
      <c r="V2811" s="5" t="s">
        <v>43</v>
      </c>
      <c r="W2811" s="5" t="s">
        <v>44</v>
      </c>
      <c r="X2811" s="5" t="s">
        <v>19267</v>
      </c>
      <c r="Y2811" s="5">
        <v>14.02</v>
      </c>
      <c r="Z2811" s="5" t="s">
        <v>80</v>
      </c>
      <c r="AA2811" s="5" t="s">
        <v>62</v>
      </c>
      <c r="AB2811" s="5" t="s">
        <v>53</v>
      </c>
      <c r="AC2811" s="5" t="s">
        <v>47</v>
      </c>
      <c r="AD2811" s="5" t="s">
        <v>2709</v>
      </c>
      <c r="AE2811" s="5" t="s">
        <v>69</v>
      </c>
      <c r="AF2811" s="5" t="s">
        <v>49</v>
      </c>
      <c r="AG2811" s="5" t="s">
        <v>7427</v>
      </c>
      <c r="AH2811" s="6">
        <v>100170668341</v>
      </c>
      <c r="AI2811" s="5"/>
      <c r="AJ2811" s="5"/>
      <c r="AK2811" s="5"/>
      <c r="AL2811" s="5" t="s">
        <v>20860</v>
      </c>
      <c r="AM2811" s="5" t="s">
        <v>20882</v>
      </c>
      <c r="AN2811" s="5" t="s">
        <v>1746</v>
      </c>
      <c r="AO2811" s="5" t="s">
        <v>20829</v>
      </c>
    </row>
    <row r="2812" spans="1:41" x14ac:dyDescent="0.3">
      <c r="A2812" s="5" t="s">
        <v>20885</v>
      </c>
      <c r="B2812" s="5">
        <v>2026</v>
      </c>
      <c r="C2812" s="5" t="s">
        <v>18973</v>
      </c>
      <c r="D2812" s="5" t="s">
        <v>19268</v>
      </c>
      <c r="E2812" s="7"/>
      <c r="F2812" s="5" t="s">
        <v>20823</v>
      </c>
      <c r="G2812" s="5" t="s">
        <v>157</v>
      </c>
      <c r="H2812" s="5" t="s">
        <v>5</v>
      </c>
      <c r="I2812" s="5" t="s">
        <v>715</v>
      </c>
      <c r="J2812" s="5" t="s">
        <v>1015</v>
      </c>
      <c r="K2812" s="5"/>
      <c r="L2812" s="5" t="s">
        <v>39</v>
      </c>
      <c r="M2812" s="5" t="s">
        <v>40</v>
      </c>
      <c r="N2812" s="5" t="s">
        <v>2707</v>
      </c>
      <c r="O2812" s="5" t="s">
        <v>66</v>
      </c>
      <c r="P2812" s="5" t="s">
        <v>42</v>
      </c>
      <c r="Q2812" s="5" t="s">
        <v>19269</v>
      </c>
      <c r="R2812" s="5" t="s">
        <v>2710</v>
      </c>
      <c r="S2812" s="5" t="s">
        <v>19270</v>
      </c>
      <c r="T2812" s="5" t="s">
        <v>19271</v>
      </c>
      <c r="U2812" s="5" t="s">
        <v>19272</v>
      </c>
      <c r="V2812" s="5" t="s">
        <v>43</v>
      </c>
      <c r="W2812" s="5" t="s">
        <v>44</v>
      </c>
      <c r="X2812" s="5" t="s">
        <v>19273</v>
      </c>
      <c r="Y2812" s="5">
        <v>11.55</v>
      </c>
      <c r="Z2812" s="5" t="s">
        <v>74</v>
      </c>
      <c r="AA2812" s="5" t="s">
        <v>62</v>
      </c>
      <c r="AB2812" s="5" t="s">
        <v>53</v>
      </c>
      <c r="AC2812" s="5" t="s">
        <v>47</v>
      </c>
      <c r="AD2812" s="5" t="s">
        <v>2709</v>
      </c>
      <c r="AE2812" s="5" t="s">
        <v>69</v>
      </c>
      <c r="AF2812" s="5" t="s">
        <v>49</v>
      </c>
      <c r="AG2812" s="5" t="s">
        <v>848</v>
      </c>
      <c r="AH2812" s="6">
        <v>100171390040</v>
      </c>
      <c r="AI2812" s="5"/>
      <c r="AJ2812" s="5"/>
      <c r="AK2812" s="5"/>
      <c r="AL2812" s="5" t="s">
        <v>20856</v>
      </c>
      <c r="AM2812" s="5" t="s">
        <v>20882</v>
      </c>
      <c r="AN2812" s="5" t="s">
        <v>1746</v>
      </c>
      <c r="AO2812" s="5" t="s">
        <v>20829</v>
      </c>
    </row>
    <row r="2813" spans="1:41" x14ac:dyDescent="0.3">
      <c r="A2813" s="5" t="s">
        <v>20885</v>
      </c>
      <c r="B2813" s="5">
        <v>2026</v>
      </c>
      <c r="C2813" s="5" t="s">
        <v>18973</v>
      </c>
      <c r="D2813" s="5" t="s">
        <v>19274</v>
      </c>
      <c r="E2813" s="7"/>
      <c r="F2813" s="5" t="s">
        <v>20823</v>
      </c>
      <c r="G2813" s="5" t="s">
        <v>157</v>
      </c>
      <c r="H2813" s="5" t="s">
        <v>5</v>
      </c>
      <c r="I2813" s="5" t="s">
        <v>485</v>
      </c>
      <c r="J2813" s="5" t="s">
        <v>2116</v>
      </c>
      <c r="K2813" s="5"/>
      <c r="L2813" s="5" t="s">
        <v>39</v>
      </c>
      <c r="M2813" s="5" t="s">
        <v>40</v>
      </c>
      <c r="N2813" s="5" t="s">
        <v>2707</v>
      </c>
      <c r="O2813" s="5" t="s">
        <v>252</v>
      </c>
      <c r="P2813" s="5" t="s">
        <v>42</v>
      </c>
      <c r="Q2813" s="5" t="s">
        <v>19275</v>
      </c>
      <c r="R2813" s="5" t="s">
        <v>2710</v>
      </c>
      <c r="S2813" s="5" t="s">
        <v>19276</v>
      </c>
      <c r="T2813" s="5" t="s">
        <v>19277</v>
      </c>
      <c r="U2813" s="5" t="s">
        <v>19278</v>
      </c>
      <c r="V2813" s="5" t="s">
        <v>43</v>
      </c>
      <c r="W2813" s="5" t="s">
        <v>44</v>
      </c>
      <c r="X2813" s="5" t="s">
        <v>19279</v>
      </c>
      <c r="Y2813" s="5">
        <v>9.5299999999999994</v>
      </c>
      <c r="Z2813" s="5" t="s">
        <v>74</v>
      </c>
      <c r="AA2813" s="5" t="s">
        <v>68</v>
      </c>
      <c r="AB2813" s="5" t="s">
        <v>53</v>
      </c>
      <c r="AC2813" s="5" t="s">
        <v>47</v>
      </c>
      <c r="AD2813" s="5" t="s">
        <v>2709</v>
      </c>
      <c r="AE2813" s="5" t="s">
        <v>69</v>
      </c>
      <c r="AF2813" s="5" t="s">
        <v>49</v>
      </c>
      <c r="AG2813" s="5" t="s">
        <v>1213</v>
      </c>
      <c r="AH2813" s="6">
        <v>100172358335</v>
      </c>
      <c r="AI2813" s="5"/>
      <c r="AJ2813" s="5"/>
      <c r="AK2813" s="5"/>
      <c r="AL2813" s="5" t="s">
        <v>20862</v>
      </c>
      <c r="AM2813" s="5" t="s">
        <v>20882</v>
      </c>
      <c r="AN2813" s="5" t="s">
        <v>1746</v>
      </c>
      <c r="AO2813" s="5" t="s">
        <v>20829</v>
      </c>
    </row>
    <row r="2814" spans="1:41" x14ac:dyDescent="0.3">
      <c r="A2814" s="5" t="s">
        <v>20885</v>
      </c>
      <c r="B2814" s="5">
        <v>2026</v>
      </c>
      <c r="C2814" s="5" t="s">
        <v>18973</v>
      </c>
      <c r="D2814" s="5" t="s">
        <v>19280</v>
      </c>
      <c r="E2814" s="7"/>
      <c r="F2814" s="5" t="s">
        <v>20823</v>
      </c>
      <c r="G2814" s="5" t="s">
        <v>91</v>
      </c>
      <c r="H2814" s="5" t="s">
        <v>5</v>
      </c>
      <c r="I2814" s="5" t="s">
        <v>247</v>
      </c>
      <c r="J2814" s="5" t="s">
        <v>2520</v>
      </c>
      <c r="K2814" s="5"/>
      <c r="L2814" s="5" t="s">
        <v>39</v>
      </c>
      <c r="M2814" s="5" t="s">
        <v>40</v>
      </c>
      <c r="N2814" s="5" t="s">
        <v>2707</v>
      </c>
      <c r="O2814" s="5" t="s">
        <v>66</v>
      </c>
      <c r="P2814" s="5" t="s">
        <v>42</v>
      </c>
      <c r="Q2814" s="5" t="s">
        <v>19281</v>
      </c>
      <c r="R2814" s="5" t="s">
        <v>2710</v>
      </c>
      <c r="S2814" s="5" t="s">
        <v>19282</v>
      </c>
      <c r="T2814" s="5" t="s">
        <v>19283</v>
      </c>
      <c r="U2814" s="5" t="s">
        <v>19284</v>
      </c>
      <c r="V2814" s="5" t="s">
        <v>43</v>
      </c>
      <c r="W2814" s="5" t="s">
        <v>44</v>
      </c>
      <c r="X2814" s="5" t="s">
        <v>19285</v>
      </c>
      <c r="Y2814" s="5">
        <v>3.97</v>
      </c>
      <c r="Z2814" s="5" t="s">
        <v>80</v>
      </c>
      <c r="AA2814" s="5"/>
      <c r="AB2814" s="5" t="s">
        <v>53</v>
      </c>
      <c r="AC2814" s="5" t="s">
        <v>47</v>
      </c>
      <c r="AD2814" s="5" t="s">
        <v>2709</v>
      </c>
      <c r="AE2814" s="5" t="s">
        <v>69</v>
      </c>
      <c r="AF2814" s="5" t="s">
        <v>49</v>
      </c>
      <c r="AG2814" s="5">
        <v>0</v>
      </c>
      <c r="AH2814" s="6">
        <v>100172438535</v>
      </c>
      <c r="AI2814" s="5"/>
      <c r="AJ2814" s="5"/>
      <c r="AK2814" s="5"/>
      <c r="AL2814" s="5" t="s">
        <v>20858</v>
      </c>
      <c r="AM2814" s="5" t="s">
        <v>20882</v>
      </c>
      <c r="AN2814" s="5" t="s">
        <v>1746</v>
      </c>
      <c r="AO2814" s="5" t="s">
        <v>20830</v>
      </c>
    </row>
    <row r="2815" spans="1:41" x14ac:dyDescent="0.3">
      <c r="A2815" s="5" t="s">
        <v>20885</v>
      </c>
      <c r="B2815" s="5">
        <v>2026</v>
      </c>
      <c r="C2815" s="5" t="s">
        <v>18973</v>
      </c>
      <c r="D2815" s="5" t="s">
        <v>19286</v>
      </c>
      <c r="E2815" s="7"/>
      <c r="F2815" s="5" t="s">
        <v>20823</v>
      </c>
      <c r="G2815" s="5" t="s">
        <v>187</v>
      </c>
      <c r="H2815" s="5" t="s">
        <v>5</v>
      </c>
      <c r="I2815" s="5" t="s">
        <v>907</v>
      </c>
      <c r="J2815" s="5" t="s">
        <v>908</v>
      </c>
      <c r="K2815" s="5"/>
      <c r="L2815" s="5" t="s">
        <v>39</v>
      </c>
      <c r="M2815" s="5" t="s">
        <v>40</v>
      </c>
      <c r="N2815" s="5"/>
      <c r="O2815" s="5" t="s">
        <v>66</v>
      </c>
      <c r="P2815" s="5" t="s">
        <v>42</v>
      </c>
      <c r="Q2815" s="5" t="s">
        <v>19287</v>
      </c>
      <c r="R2815" s="5" t="s">
        <v>2710</v>
      </c>
      <c r="S2815" s="5" t="s">
        <v>19288</v>
      </c>
      <c r="T2815" s="5" t="s">
        <v>19289</v>
      </c>
      <c r="U2815" s="5" t="s">
        <v>19290</v>
      </c>
      <c r="V2815" s="5" t="s">
        <v>43</v>
      </c>
      <c r="W2815" s="5" t="s">
        <v>60</v>
      </c>
      <c r="X2815" s="5" t="s">
        <v>19291</v>
      </c>
      <c r="Y2815" s="5">
        <v>31.1</v>
      </c>
      <c r="Z2815" s="5" t="s">
        <v>80</v>
      </c>
      <c r="AA2815" s="5" t="s">
        <v>62</v>
      </c>
      <c r="AB2815" s="5" t="s">
        <v>53</v>
      </c>
      <c r="AC2815" s="5" t="s">
        <v>47</v>
      </c>
      <c r="AD2815" s="5" t="s">
        <v>2709</v>
      </c>
      <c r="AE2815" s="5" t="s">
        <v>69</v>
      </c>
      <c r="AF2815" s="5" t="s">
        <v>55</v>
      </c>
      <c r="AG2815" s="5" t="s">
        <v>909</v>
      </c>
      <c r="AH2815" s="6">
        <v>100168615668</v>
      </c>
      <c r="AI2815" s="5"/>
      <c r="AJ2815" s="5"/>
      <c r="AK2815" s="5"/>
      <c r="AL2815" s="5" t="s">
        <v>20858</v>
      </c>
      <c r="AM2815" s="5" t="s">
        <v>20882</v>
      </c>
      <c r="AN2815" s="5" t="s">
        <v>1746</v>
      </c>
      <c r="AO2815" s="5" t="s">
        <v>20829</v>
      </c>
    </row>
    <row r="2816" spans="1:41" x14ac:dyDescent="0.3">
      <c r="A2816" s="5" t="s">
        <v>20885</v>
      </c>
      <c r="B2816" s="5">
        <v>2026</v>
      </c>
      <c r="C2816" s="5" t="s">
        <v>18973</v>
      </c>
      <c r="D2816" s="5" t="s">
        <v>19292</v>
      </c>
      <c r="E2816" s="7"/>
      <c r="F2816" s="5" t="s">
        <v>20823</v>
      </c>
      <c r="G2816" s="5" t="s">
        <v>117</v>
      </c>
      <c r="H2816" s="5" t="s">
        <v>5</v>
      </c>
      <c r="I2816" s="5" t="s">
        <v>15606</v>
      </c>
      <c r="J2816" s="5" t="s">
        <v>19293</v>
      </c>
      <c r="K2816" s="5"/>
      <c r="L2816" s="5" t="s">
        <v>39</v>
      </c>
      <c r="M2816" s="5" t="s">
        <v>40</v>
      </c>
      <c r="N2816" s="5" t="s">
        <v>2707</v>
      </c>
      <c r="O2816" s="5" t="s">
        <v>90</v>
      </c>
      <c r="P2816" s="5" t="s">
        <v>42</v>
      </c>
      <c r="Q2816" s="5" t="s">
        <v>19294</v>
      </c>
      <c r="R2816" s="5" t="s">
        <v>19295</v>
      </c>
      <c r="S2816" s="5" t="s">
        <v>19295</v>
      </c>
      <c r="T2816" s="5" t="s">
        <v>2710</v>
      </c>
      <c r="U2816" s="5" t="s">
        <v>19296</v>
      </c>
      <c r="V2816" s="5" t="s">
        <v>43</v>
      </c>
      <c r="W2816" s="5" t="s">
        <v>44</v>
      </c>
      <c r="X2816" s="5" t="s">
        <v>19297</v>
      </c>
      <c r="Y2816" s="5">
        <v>7</v>
      </c>
      <c r="Z2816" s="5" t="s">
        <v>71</v>
      </c>
      <c r="AA2816" s="5" t="s">
        <v>62</v>
      </c>
      <c r="AB2816" s="5" t="s">
        <v>46</v>
      </c>
      <c r="AC2816" s="5" t="s">
        <v>47</v>
      </c>
      <c r="AD2816" s="5" t="s">
        <v>2709</v>
      </c>
      <c r="AE2816" s="5" t="s">
        <v>48</v>
      </c>
      <c r="AF2816" s="5" t="s">
        <v>49</v>
      </c>
      <c r="AG2816" s="5" t="s">
        <v>15612</v>
      </c>
      <c r="AH2816" s="6">
        <v>100172259551</v>
      </c>
      <c r="AI2816" s="5"/>
      <c r="AJ2816" s="5"/>
      <c r="AK2816" s="5"/>
      <c r="AL2816" s="5" t="s">
        <v>20848</v>
      </c>
      <c r="AM2816" s="5" t="s">
        <v>20882</v>
      </c>
      <c r="AN2816" s="5" t="s">
        <v>1746</v>
      </c>
      <c r="AO2816" s="5" t="s">
        <v>20829</v>
      </c>
    </row>
    <row r="2817" spans="1:41" x14ac:dyDescent="0.3">
      <c r="A2817" s="5" t="s">
        <v>20885</v>
      </c>
      <c r="B2817" s="5">
        <v>2026</v>
      </c>
      <c r="C2817" s="5" t="s">
        <v>18973</v>
      </c>
      <c r="D2817" s="5" t="s">
        <v>19298</v>
      </c>
      <c r="E2817" s="7"/>
      <c r="F2817" s="5" t="s">
        <v>20823</v>
      </c>
      <c r="G2817" s="5" t="s">
        <v>117</v>
      </c>
      <c r="H2817" s="5" t="s">
        <v>5</v>
      </c>
      <c r="I2817" s="5" t="s">
        <v>428</v>
      </c>
      <c r="J2817" s="5" t="s">
        <v>19299</v>
      </c>
      <c r="K2817" s="5"/>
      <c r="L2817" s="5" t="s">
        <v>39</v>
      </c>
      <c r="M2817" s="5" t="s">
        <v>40</v>
      </c>
      <c r="N2817" s="5" t="s">
        <v>2707</v>
      </c>
      <c r="O2817" s="5" t="s">
        <v>51</v>
      </c>
      <c r="P2817" s="5" t="s">
        <v>42</v>
      </c>
      <c r="Q2817" s="5" t="s">
        <v>19300</v>
      </c>
      <c r="R2817" s="5" t="s">
        <v>19301</v>
      </c>
      <c r="S2817" s="5" t="s">
        <v>19301</v>
      </c>
      <c r="T2817" s="5" t="s">
        <v>2710</v>
      </c>
      <c r="U2817" s="5" t="s">
        <v>19302</v>
      </c>
      <c r="V2817" s="5" t="s">
        <v>43</v>
      </c>
      <c r="W2817" s="5" t="s">
        <v>60</v>
      </c>
      <c r="X2817" s="5" t="s">
        <v>19303</v>
      </c>
      <c r="Y2817" s="5">
        <v>10.73</v>
      </c>
      <c r="Z2817" s="5" t="s">
        <v>77</v>
      </c>
      <c r="AA2817" s="5"/>
      <c r="AB2817" s="5" t="s">
        <v>53</v>
      </c>
      <c r="AC2817" s="5" t="s">
        <v>47</v>
      </c>
      <c r="AD2817" s="5" t="s">
        <v>2709</v>
      </c>
      <c r="AE2817" s="5" t="s">
        <v>54</v>
      </c>
      <c r="AF2817" s="5"/>
      <c r="AG2817" s="5" t="s">
        <v>784</v>
      </c>
      <c r="AH2817" s="6" t="s">
        <v>82</v>
      </c>
      <c r="AI2817" s="5"/>
      <c r="AJ2817" s="5"/>
      <c r="AK2817" s="5"/>
      <c r="AL2817" s="5" t="s">
        <v>20858</v>
      </c>
      <c r="AM2817" s="5" t="s">
        <v>20882</v>
      </c>
      <c r="AN2817" s="5" t="s">
        <v>1746</v>
      </c>
      <c r="AO2817" s="5" t="s">
        <v>20829</v>
      </c>
    </row>
    <row r="2818" spans="1:41" x14ac:dyDescent="0.3">
      <c r="A2818" s="5" t="s">
        <v>20885</v>
      </c>
      <c r="B2818" s="5">
        <v>2026</v>
      </c>
      <c r="C2818" s="5" t="s">
        <v>18973</v>
      </c>
      <c r="D2818" s="5" t="s">
        <v>19304</v>
      </c>
      <c r="E2818" s="7"/>
      <c r="F2818" s="5" t="s">
        <v>20823</v>
      </c>
      <c r="G2818" s="5" t="s">
        <v>117</v>
      </c>
      <c r="H2818" s="5" t="s">
        <v>5</v>
      </c>
      <c r="I2818" s="5" t="s">
        <v>2449</v>
      </c>
      <c r="J2818" s="5" t="s">
        <v>2448</v>
      </c>
      <c r="K2818" s="5"/>
      <c r="L2818" s="5" t="s">
        <v>39</v>
      </c>
      <c r="M2818" s="5" t="s">
        <v>40</v>
      </c>
      <c r="N2818" s="5" t="s">
        <v>2707</v>
      </c>
      <c r="O2818" s="5" t="s">
        <v>41</v>
      </c>
      <c r="P2818" s="5" t="s">
        <v>42</v>
      </c>
      <c r="Q2818" s="5" t="s">
        <v>19305</v>
      </c>
      <c r="R2818" s="5" t="s">
        <v>19306</v>
      </c>
      <c r="S2818" s="5" t="s">
        <v>19306</v>
      </c>
      <c r="T2818" s="5" t="s">
        <v>2710</v>
      </c>
      <c r="U2818" s="5" t="s">
        <v>19307</v>
      </c>
      <c r="V2818" s="5" t="s">
        <v>43</v>
      </c>
      <c r="W2818" s="5" t="s">
        <v>73</v>
      </c>
      <c r="X2818" s="5" t="s">
        <v>19308</v>
      </c>
      <c r="Y2818" s="5">
        <v>17.350000000000001</v>
      </c>
      <c r="Z2818" s="5" t="s">
        <v>71</v>
      </c>
      <c r="AA2818" s="5" t="s">
        <v>62</v>
      </c>
      <c r="AB2818" s="5" t="s">
        <v>46</v>
      </c>
      <c r="AC2818" s="5" t="s">
        <v>47</v>
      </c>
      <c r="AD2818" s="5" t="s">
        <v>2709</v>
      </c>
      <c r="AE2818" s="5" t="s">
        <v>48</v>
      </c>
      <c r="AF2818" s="5"/>
      <c r="AG2818" s="5" t="s">
        <v>19309</v>
      </c>
      <c r="AH2818" s="6">
        <v>100172425874</v>
      </c>
      <c r="AI2818" s="5"/>
      <c r="AJ2818" s="5"/>
      <c r="AK2818" s="5"/>
      <c r="AL2818" s="5" t="s">
        <v>20858</v>
      </c>
      <c r="AM2818" s="5" t="s">
        <v>20882</v>
      </c>
      <c r="AN2818" s="5" t="s">
        <v>1746</v>
      </c>
      <c r="AO2818" s="5" t="s">
        <v>20829</v>
      </c>
    </row>
    <row r="2819" spans="1:41" x14ac:dyDescent="0.3">
      <c r="A2819" s="5" t="s">
        <v>20885</v>
      </c>
      <c r="B2819" s="5">
        <v>2026</v>
      </c>
      <c r="C2819" s="5" t="s">
        <v>18973</v>
      </c>
      <c r="D2819" s="5" t="s">
        <v>19310</v>
      </c>
      <c r="E2819" s="7"/>
      <c r="F2819" s="5" t="s">
        <v>20823</v>
      </c>
      <c r="G2819" s="5" t="s">
        <v>145</v>
      </c>
      <c r="H2819" s="5" t="s">
        <v>5</v>
      </c>
      <c r="I2819" s="5" t="s">
        <v>818</v>
      </c>
      <c r="J2819" s="5" t="s">
        <v>819</v>
      </c>
      <c r="K2819" s="5"/>
      <c r="L2819" s="5" t="s">
        <v>39</v>
      </c>
      <c r="M2819" s="5" t="s">
        <v>40</v>
      </c>
      <c r="N2819" s="5" t="s">
        <v>2707</v>
      </c>
      <c r="O2819" s="5" t="s">
        <v>90</v>
      </c>
      <c r="P2819" s="5" t="s">
        <v>42</v>
      </c>
      <c r="Q2819" s="5" t="s">
        <v>19311</v>
      </c>
      <c r="R2819" s="5" t="s">
        <v>19312</v>
      </c>
      <c r="S2819" s="5" t="s">
        <v>19312</v>
      </c>
      <c r="T2819" s="5" t="s">
        <v>2710</v>
      </c>
      <c r="U2819" s="5" t="s">
        <v>19313</v>
      </c>
      <c r="V2819" s="5" t="s">
        <v>43</v>
      </c>
      <c r="W2819" s="5" t="s">
        <v>60</v>
      </c>
      <c r="X2819" s="5" t="s">
        <v>19314</v>
      </c>
      <c r="Y2819" s="5">
        <v>5.68</v>
      </c>
      <c r="Z2819" s="5" t="s">
        <v>118</v>
      </c>
      <c r="AA2819" s="5"/>
      <c r="AB2819" s="5" t="s">
        <v>46</v>
      </c>
      <c r="AC2819" s="5" t="s">
        <v>47</v>
      </c>
      <c r="AD2819" s="5" t="s">
        <v>2709</v>
      </c>
      <c r="AE2819" s="5" t="s">
        <v>48</v>
      </c>
      <c r="AF2819" s="5"/>
      <c r="AG2819" s="5" t="s">
        <v>2016</v>
      </c>
      <c r="AH2819" s="6">
        <v>100170011478</v>
      </c>
      <c r="AI2819" s="5"/>
      <c r="AJ2819" s="5"/>
      <c r="AK2819" s="5"/>
      <c r="AL2819" s="5" t="s">
        <v>20857</v>
      </c>
      <c r="AM2819" s="5" t="s">
        <v>20882</v>
      </c>
      <c r="AN2819" s="5" t="s">
        <v>1746</v>
      </c>
      <c r="AO2819" s="5" t="s">
        <v>20829</v>
      </c>
    </row>
    <row r="2820" spans="1:41" x14ac:dyDescent="0.3">
      <c r="A2820" s="5" t="s">
        <v>20885</v>
      </c>
      <c r="B2820" s="5">
        <v>2026</v>
      </c>
      <c r="C2820" s="5" t="s">
        <v>18973</v>
      </c>
      <c r="D2820" s="5" t="s">
        <v>19315</v>
      </c>
      <c r="E2820" s="7"/>
      <c r="F2820" s="5" t="s">
        <v>20823</v>
      </c>
      <c r="G2820" s="5" t="s">
        <v>117</v>
      </c>
      <c r="H2820" s="5" t="s">
        <v>5</v>
      </c>
      <c r="I2820" s="5" t="s">
        <v>930</v>
      </c>
      <c r="J2820" s="5" t="s">
        <v>931</v>
      </c>
      <c r="K2820" s="5"/>
      <c r="L2820" s="5" t="s">
        <v>39</v>
      </c>
      <c r="M2820" s="5" t="s">
        <v>40</v>
      </c>
      <c r="N2820" s="5" t="s">
        <v>2707</v>
      </c>
      <c r="O2820" s="5" t="s">
        <v>90</v>
      </c>
      <c r="P2820" s="5" t="s">
        <v>42</v>
      </c>
      <c r="Q2820" s="5" t="s">
        <v>19316</v>
      </c>
      <c r="R2820" s="5" t="s">
        <v>19317</v>
      </c>
      <c r="S2820" s="5" t="s">
        <v>19317</v>
      </c>
      <c r="T2820" s="5" t="s">
        <v>2710</v>
      </c>
      <c r="U2820" s="5" t="s">
        <v>19318</v>
      </c>
      <c r="V2820" s="5" t="s">
        <v>43</v>
      </c>
      <c r="W2820" s="5" t="s">
        <v>44</v>
      </c>
      <c r="X2820" s="5" t="s">
        <v>19319</v>
      </c>
      <c r="Y2820" s="5">
        <v>4.75</v>
      </c>
      <c r="Z2820" s="5" t="s">
        <v>118</v>
      </c>
      <c r="AA2820" s="5"/>
      <c r="AB2820" s="5" t="s">
        <v>46</v>
      </c>
      <c r="AC2820" s="5" t="s">
        <v>47</v>
      </c>
      <c r="AD2820" s="5" t="s">
        <v>2709</v>
      </c>
      <c r="AE2820" s="5" t="s">
        <v>48</v>
      </c>
      <c r="AF2820" s="5"/>
      <c r="AG2820" s="5" t="s">
        <v>932</v>
      </c>
      <c r="AH2820" s="6">
        <v>100172241998</v>
      </c>
      <c r="AI2820" s="5"/>
      <c r="AJ2820" s="5"/>
      <c r="AK2820" s="5"/>
      <c r="AL2820" s="5" t="s">
        <v>20857</v>
      </c>
      <c r="AM2820" s="5" t="s">
        <v>20882</v>
      </c>
      <c r="AN2820" s="5" t="s">
        <v>1746</v>
      </c>
      <c r="AO2820" s="5" t="s">
        <v>20829</v>
      </c>
    </row>
    <row r="2821" spans="1:41" x14ac:dyDescent="0.3">
      <c r="A2821" s="5" t="s">
        <v>20885</v>
      </c>
      <c r="B2821" s="5">
        <v>2026</v>
      </c>
      <c r="C2821" s="5" t="s">
        <v>18973</v>
      </c>
      <c r="D2821" s="5" t="s">
        <v>19320</v>
      </c>
      <c r="E2821" s="7"/>
      <c r="F2821" s="5" t="s">
        <v>20823</v>
      </c>
      <c r="G2821" s="5" t="s">
        <v>157</v>
      </c>
      <c r="H2821" s="5" t="s">
        <v>5</v>
      </c>
      <c r="I2821" s="5" t="s">
        <v>18314</v>
      </c>
      <c r="J2821" s="5" t="s">
        <v>18315</v>
      </c>
      <c r="K2821" s="5"/>
      <c r="L2821" s="5" t="s">
        <v>39</v>
      </c>
      <c r="M2821" s="5" t="s">
        <v>40</v>
      </c>
      <c r="N2821" s="5" t="s">
        <v>2707</v>
      </c>
      <c r="O2821" s="5" t="s">
        <v>41</v>
      </c>
      <c r="P2821" s="5" t="s">
        <v>42</v>
      </c>
      <c r="Q2821" s="5" t="s">
        <v>19321</v>
      </c>
      <c r="R2821" s="5" t="s">
        <v>19322</v>
      </c>
      <c r="S2821" s="5" t="s">
        <v>19322</v>
      </c>
      <c r="T2821" s="5"/>
      <c r="U2821" s="5" t="s">
        <v>19323</v>
      </c>
      <c r="V2821" s="5" t="s">
        <v>43</v>
      </c>
      <c r="W2821" s="5" t="s">
        <v>73</v>
      </c>
      <c r="X2821" s="5" t="s">
        <v>19324</v>
      </c>
      <c r="Y2821" s="5">
        <v>9.8800000000000008</v>
      </c>
      <c r="Z2821" s="5" t="s">
        <v>74</v>
      </c>
      <c r="AA2821" s="5"/>
      <c r="AB2821" s="5" t="s">
        <v>46</v>
      </c>
      <c r="AC2821" s="5" t="s">
        <v>47</v>
      </c>
      <c r="AD2821" s="5" t="s">
        <v>2709</v>
      </c>
      <c r="AE2821" s="5" t="s">
        <v>48</v>
      </c>
      <c r="AF2821" s="5"/>
      <c r="AG2821" s="5" t="s">
        <v>18320</v>
      </c>
      <c r="AH2821" s="6">
        <v>100172275841</v>
      </c>
      <c r="AI2821" s="5"/>
      <c r="AJ2821" s="5"/>
      <c r="AK2821" s="5"/>
      <c r="AL2821" s="5" t="s">
        <v>20857</v>
      </c>
      <c r="AM2821" s="5" t="s">
        <v>20882</v>
      </c>
      <c r="AN2821" s="5" t="s">
        <v>1746</v>
      </c>
      <c r="AO2821" s="5" t="s">
        <v>20829</v>
      </c>
    </row>
    <row r="2822" spans="1:41" x14ac:dyDescent="0.3">
      <c r="A2822" s="5" t="s">
        <v>20885</v>
      </c>
      <c r="B2822" s="5">
        <v>2026</v>
      </c>
      <c r="C2822" s="5" t="s">
        <v>18973</v>
      </c>
      <c r="D2822" s="5" t="s">
        <v>19325</v>
      </c>
      <c r="E2822" s="7"/>
      <c r="F2822" s="5" t="s">
        <v>20823</v>
      </c>
      <c r="G2822" s="5" t="s">
        <v>187</v>
      </c>
      <c r="H2822" s="5" t="s">
        <v>5</v>
      </c>
      <c r="I2822" s="5" t="s">
        <v>1034</v>
      </c>
      <c r="J2822" s="5" t="s">
        <v>1768</v>
      </c>
      <c r="K2822" s="5"/>
      <c r="L2822" s="5" t="s">
        <v>39</v>
      </c>
      <c r="M2822" s="5" t="s">
        <v>40</v>
      </c>
      <c r="N2822" s="5" t="s">
        <v>2707</v>
      </c>
      <c r="O2822" s="5" t="s">
        <v>104</v>
      </c>
      <c r="P2822" s="5" t="s">
        <v>42</v>
      </c>
      <c r="Q2822" s="5" t="s">
        <v>19326</v>
      </c>
      <c r="R2822" s="5" t="s">
        <v>19327</v>
      </c>
      <c r="S2822" s="5" t="s">
        <v>19327</v>
      </c>
      <c r="T2822" s="5" t="s">
        <v>2710</v>
      </c>
      <c r="U2822" s="5" t="s">
        <v>19328</v>
      </c>
      <c r="V2822" s="5" t="s">
        <v>43</v>
      </c>
      <c r="W2822" s="5" t="s">
        <v>60</v>
      </c>
      <c r="X2822" s="5" t="s">
        <v>19329</v>
      </c>
      <c r="Y2822" s="5">
        <v>7.5</v>
      </c>
      <c r="Z2822" s="5" t="s">
        <v>74</v>
      </c>
      <c r="AA2822" s="5"/>
      <c r="AB2822" s="5" t="s">
        <v>53</v>
      </c>
      <c r="AC2822" s="5" t="s">
        <v>47</v>
      </c>
      <c r="AD2822" s="5" t="s">
        <v>2709</v>
      </c>
      <c r="AE2822" s="5" t="s">
        <v>54</v>
      </c>
      <c r="AF2822" s="5"/>
      <c r="AG2822" s="5" t="s">
        <v>1942</v>
      </c>
      <c r="AH2822" s="6" t="s">
        <v>82</v>
      </c>
      <c r="AI2822" s="5"/>
      <c r="AJ2822" s="5"/>
      <c r="AK2822" s="5"/>
      <c r="AL2822" s="5" t="s">
        <v>20862</v>
      </c>
      <c r="AM2822" s="5" t="s">
        <v>20882</v>
      </c>
      <c r="AN2822" s="5" t="s">
        <v>1746</v>
      </c>
      <c r="AO2822" s="5" t="s">
        <v>20829</v>
      </c>
    </row>
    <row r="2823" spans="1:41" x14ac:dyDescent="0.3">
      <c r="A2823" s="5" t="s">
        <v>20885</v>
      </c>
      <c r="B2823" s="5">
        <v>2026</v>
      </c>
      <c r="C2823" s="5" t="s">
        <v>18973</v>
      </c>
      <c r="D2823" s="5" t="s">
        <v>19330</v>
      </c>
      <c r="E2823" s="7"/>
      <c r="F2823" s="5" t="s">
        <v>20823</v>
      </c>
      <c r="G2823" s="5" t="s">
        <v>187</v>
      </c>
      <c r="H2823" s="5" t="s">
        <v>5</v>
      </c>
      <c r="I2823" s="5" t="s">
        <v>1034</v>
      </c>
      <c r="J2823" s="5" t="s">
        <v>2130</v>
      </c>
      <c r="K2823" s="5"/>
      <c r="L2823" s="5" t="s">
        <v>39</v>
      </c>
      <c r="M2823" s="5" t="s">
        <v>40</v>
      </c>
      <c r="N2823" s="5" t="s">
        <v>2707</v>
      </c>
      <c r="O2823" s="5" t="s">
        <v>104</v>
      </c>
      <c r="P2823" s="5" t="s">
        <v>42</v>
      </c>
      <c r="Q2823" s="5" t="s">
        <v>19331</v>
      </c>
      <c r="R2823" s="5" t="s">
        <v>19332</v>
      </c>
      <c r="S2823" s="5" t="s">
        <v>19332</v>
      </c>
      <c r="T2823" s="5" t="s">
        <v>2710</v>
      </c>
      <c r="U2823" s="5" t="s">
        <v>19333</v>
      </c>
      <c r="V2823" s="5" t="s">
        <v>43</v>
      </c>
      <c r="W2823" s="5" t="s">
        <v>60</v>
      </c>
      <c r="X2823" s="5" t="s">
        <v>19334</v>
      </c>
      <c r="Y2823" s="5">
        <v>11.15</v>
      </c>
      <c r="Z2823" s="5" t="s">
        <v>74</v>
      </c>
      <c r="AA2823" s="5" t="s">
        <v>62</v>
      </c>
      <c r="AB2823" s="5" t="s">
        <v>53</v>
      </c>
      <c r="AC2823" s="5" t="s">
        <v>47</v>
      </c>
      <c r="AD2823" s="5" t="s">
        <v>2709</v>
      </c>
      <c r="AE2823" s="5" t="s">
        <v>54</v>
      </c>
      <c r="AF2823" s="5" t="s">
        <v>49</v>
      </c>
      <c r="AG2823" s="5" t="s">
        <v>1942</v>
      </c>
      <c r="AH2823" s="6">
        <v>100168601418</v>
      </c>
      <c r="AI2823" s="5"/>
      <c r="AJ2823" s="5"/>
      <c r="AK2823" s="5"/>
      <c r="AL2823" s="5" t="s">
        <v>20862</v>
      </c>
      <c r="AM2823" s="5" t="s">
        <v>20882</v>
      </c>
      <c r="AN2823" s="5" t="s">
        <v>1746</v>
      </c>
      <c r="AO2823" s="5" t="s">
        <v>20829</v>
      </c>
    </row>
    <row r="2824" spans="1:41" x14ac:dyDescent="0.3">
      <c r="A2824" s="5" t="s">
        <v>20885</v>
      </c>
      <c r="B2824" s="5">
        <v>2026</v>
      </c>
      <c r="C2824" s="5" t="s">
        <v>18973</v>
      </c>
      <c r="D2824" s="5" t="s">
        <v>19335</v>
      </c>
      <c r="E2824" s="7"/>
      <c r="F2824" s="5" t="s">
        <v>20823</v>
      </c>
      <c r="G2824" s="5" t="s">
        <v>117</v>
      </c>
      <c r="H2824" s="5" t="s">
        <v>5</v>
      </c>
      <c r="I2824" s="5" t="s">
        <v>428</v>
      </c>
      <c r="J2824" s="5" t="s">
        <v>9289</v>
      </c>
      <c r="K2824" s="5"/>
      <c r="L2824" s="5" t="s">
        <v>39</v>
      </c>
      <c r="M2824" s="5" t="s">
        <v>40</v>
      </c>
      <c r="N2824" s="5" t="s">
        <v>2707</v>
      </c>
      <c r="O2824" s="5" t="s">
        <v>647</v>
      </c>
      <c r="P2824" s="5" t="s">
        <v>42</v>
      </c>
      <c r="Q2824" s="5" t="s">
        <v>19336</v>
      </c>
      <c r="R2824" s="5" t="s">
        <v>19336</v>
      </c>
      <c r="S2824" s="5" t="s">
        <v>19337</v>
      </c>
      <c r="T2824" s="5" t="s">
        <v>2710</v>
      </c>
      <c r="U2824" s="5" t="s">
        <v>19338</v>
      </c>
      <c r="V2824" s="5" t="s">
        <v>43</v>
      </c>
      <c r="W2824" s="5" t="s">
        <v>44</v>
      </c>
      <c r="X2824" s="5" t="s">
        <v>19339</v>
      </c>
      <c r="Y2824" s="5">
        <v>8.3000000000000007</v>
      </c>
      <c r="Z2824" s="5" t="s">
        <v>118</v>
      </c>
      <c r="AA2824" s="5" t="s">
        <v>68</v>
      </c>
      <c r="AB2824" s="5" t="s">
        <v>53</v>
      </c>
      <c r="AC2824" s="5" t="s">
        <v>47</v>
      </c>
      <c r="AD2824" s="5" t="s">
        <v>2709</v>
      </c>
      <c r="AE2824" s="5" t="s">
        <v>54</v>
      </c>
      <c r="AF2824" s="5" t="s">
        <v>49</v>
      </c>
      <c r="AG2824" s="5" t="s">
        <v>784</v>
      </c>
      <c r="AH2824" s="6">
        <v>100171135488</v>
      </c>
      <c r="AI2824" s="5"/>
      <c r="AJ2824" s="5"/>
      <c r="AK2824" s="5"/>
      <c r="AL2824" s="5" t="s">
        <v>20860</v>
      </c>
      <c r="AM2824" s="5" t="s">
        <v>20882</v>
      </c>
      <c r="AN2824" s="5" t="s">
        <v>1746</v>
      </c>
      <c r="AO2824" s="5" t="s">
        <v>20829</v>
      </c>
    </row>
    <row r="2825" spans="1:41" x14ac:dyDescent="0.3">
      <c r="A2825" s="5" t="s">
        <v>20885</v>
      </c>
      <c r="B2825" s="5">
        <v>2026</v>
      </c>
      <c r="C2825" s="5" t="s">
        <v>18973</v>
      </c>
      <c r="D2825" s="5" t="s">
        <v>19340</v>
      </c>
      <c r="E2825" s="7"/>
      <c r="F2825" s="5" t="s">
        <v>20823</v>
      </c>
      <c r="G2825" s="5" t="s">
        <v>127</v>
      </c>
      <c r="H2825" s="5" t="s">
        <v>5</v>
      </c>
      <c r="I2825" s="5" t="s">
        <v>18166</v>
      </c>
      <c r="J2825" s="5" t="s">
        <v>18167</v>
      </c>
      <c r="K2825" s="5"/>
      <c r="L2825" s="5" t="s">
        <v>39</v>
      </c>
      <c r="M2825" s="5" t="s">
        <v>40</v>
      </c>
      <c r="N2825" s="5" t="s">
        <v>2707</v>
      </c>
      <c r="O2825" s="5" t="s">
        <v>90</v>
      </c>
      <c r="P2825" s="5" t="s">
        <v>42</v>
      </c>
      <c r="Q2825" s="5" t="s">
        <v>19341</v>
      </c>
      <c r="R2825" s="5" t="s">
        <v>19342</v>
      </c>
      <c r="S2825" s="5" t="s">
        <v>19342</v>
      </c>
      <c r="T2825" s="5"/>
      <c r="U2825" s="5" t="s">
        <v>19343</v>
      </c>
      <c r="V2825" s="5" t="s">
        <v>43</v>
      </c>
      <c r="W2825" s="5" t="s">
        <v>73</v>
      </c>
      <c r="X2825" s="5" t="s">
        <v>19344</v>
      </c>
      <c r="Y2825" s="5">
        <v>3.17</v>
      </c>
      <c r="Z2825" s="5" t="s">
        <v>71</v>
      </c>
      <c r="AA2825" s="5"/>
      <c r="AB2825" s="5" t="s">
        <v>46</v>
      </c>
      <c r="AC2825" s="5" t="s">
        <v>47</v>
      </c>
      <c r="AD2825" s="5" t="s">
        <v>2709</v>
      </c>
      <c r="AE2825" s="5" t="s">
        <v>48</v>
      </c>
      <c r="AF2825" s="5"/>
      <c r="AG2825" s="5" t="s">
        <v>18172</v>
      </c>
      <c r="AH2825" s="6">
        <v>100172328031</v>
      </c>
      <c r="AI2825" s="5"/>
      <c r="AJ2825" s="5"/>
      <c r="AK2825" s="5"/>
      <c r="AL2825" s="5" t="s">
        <v>20861</v>
      </c>
      <c r="AM2825" s="5" t="s">
        <v>20882</v>
      </c>
      <c r="AN2825" s="5" t="s">
        <v>1746</v>
      </c>
      <c r="AO2825" s="5" t="s">
        <v>20830</v>
      </c>
    </row>
    <row r="2826" spans="1:41" x14ac:dyDescent="0.3">
      <c r="A2826" s="5" t="s">
        <v>20885</v>
      </c>
      <c r="B2826" s="5">
        <v>2026</v>
      </c>
      <c r="C2826" s="5" t="s">
        <v>18973</v>
      </c>
      <c r="D2826" s="5" t="s">
        <v>19345</v>
      </c>
      <c r="E2826" s="7"/>
      <c r="F2826" s="5" t="s">
        <v>20823</v>
      </c>
      <c r="G2826" s="5" t="s">
        <v>187</v>
      </c>
      <c r="H2826" s="5" t="s">
        <v>5</v>
      </c>
      <c r="I2826" s="5" t="s">
        <v>264</v>
      </c>
      <c r="J2826" s="5" t="s">
        <v>265</v>
      </c>
      <c r="K2826" s="5"/>
      <c r="L2826" s="5" t="s">
        <v>39</v>
      </c>
      <c r="M2826" s="5" t="s">
        <v>40</v>
      </c>
      <c r="N2826" s="5"/>
      <c r="O2826" s="5" t="s">
        <v>130</v>
      </c>
      <c r="P2826" s="5" t="s">
        <v>42</v>
      </c>
      <c r="Q2826" s="5" t="s">
        <v>19346</v>
      </c>
      <c r="R2826" s="5" t="s">
        <v>2710</v>
      </c>
      <c r="S2826" s="5" t="s">
        <v>19347</v>
      </c>
      <c r="T2826" s="5" t="s">
        <v>19348</v>
      </c>
      <c r="U2826" s="5" t="s">
        <v>19349</v>
      </c>
      <c r="V2826" s="5" t="s">
        <v>43</v>
      </c>
      <c r="W2826" s="5" t="s">
        <v>44</v>
      </c>
      <c r="X2826" s="5" t="s">
        <v>19350</v>
      </c>
      <c r="Y2826" s="5">
        <v>5.95</v>
      </c>
      <c r="Z2826" s="5" t="s">
        <v>192</v>
      </c>
      <c r="AA2826" s="5" t="s">
        <v>463</v>
      </c>
      <c r="AB2826" s="5" t="s">
        <v>53</v>
      </c>
      <c r="AC2826" s="5" t="s">
        <v>47</v>
      </c>
      <c r="AD2826" s="5" t="s">
        <v>2709</v>
      </c>
      <c r="AE2826" s="5" t="s">
        <v>69</v>
      </c>
      <c r="AF2826" s="5" t="s">
        <v>49</v>
      </c>
      <c r="AG2826" s="5" t="s">
        <v>1577</v>
      </c>
      <c r="AH2826" s="6">
        <v>100171338410</v>
      </c>
      <c r="AI2826" s="5"/>
      <c r="AJ2826" s="5"/>
      <c r="AK2826" s="5"/>
      <c r="AL2826" s="5" t="s">
        <v>20861</v>
      </c>
      <c r="AM2826" s="5" t="s">
        <v>20882</v>
      </c>
      <c r="AN2826" s="5" t="s">
        <v>1746</v>
      </c>
      <c r="AO2826" s="5" t="s">
        <v>20829</v>
      </c>
    </row>
    <row r="2827" spans="1:41" x14ac:dyDescent="0.3">
      <c r="A2827" s="5" t="s">
        <v>20885</v>
      </c>
      <c r="B2827" s="5">
        <v>2026</v>
      </c>
      <c r="C2827" s="5" t="s">
        <v>18973</v>
      </c>
      <c r="D2827" s="5" t="s">
        <v>19351</v>
      </c>
      <c r="E2827" s="7"/>
      <c r="F2827" s="5" t="s">
        <v>20823</v>
      </c>
      <c r="G2827" s="5" t="s">
        <v>63</v>
      </c>
      <c r="H2827" s="5" t="s">
        <v>5</v>
      </c>
      <c r="I2827" s="5" t="s">
        <v>2580</v>
      </c>
      <c r="J2827" s="5" t="s">
        <v>2581</v>
      </c>
      <c r="K2827" s="5"/>
      <c r="L2827" s="5" t="s">
        <v>39</v>
      </c>
      <c r="M2827" s="5" t="s">
        <v>40</v>
      </c>
      <c r="N2827" s="5" t="s">
        <v>2707</v>
      </c>
      <c r="O2827" s="5" t="s">
        <v>59</v>
      </c>
      <c r="P2827" s="5" t="s">
        <v>42</v>
      </c>
      <c r="Q2827" s="5" t="s">
        <v>19352</v>
      </c>
      <c r="R2827" s="5" t="s">
        <v>19353</v>
      </c>
      <c r="S2827" s="5" t="s">
        <v>19353</v>
      </c>
      <c r="T2827" s="5" t="s">
        <v>2710</v>
      </c>
      <c r="U2827" s="5" t="s">
        <v>19354</v>
      </c>
      <c r="V2827" s="5" t="s">
        <v>43</v>
      </c>
      <c r="W2827" s="5" t="s">
        <v>44</v>
      </c>
      <c r="X2827" s="5" t="s">
        <v>19355</v>
      </c>
      <c r="Y2827" s="5">
        <v>4.93</v>
      </c>
      <c r="Z2827" s="5" t="s">
        <v>74</v>
      </c>
      <c r="AA2827" s="5" t="s">
        <v>62</v>
      </c>
      <c r="AB2827" s="5" t="s">
        <v>53</v>
      </c>
      <c r="AC2827" s="5" t="s">
        <v>47</v>
      </c>
      <c r="AD2827" s="5" t="s">
        <v>2709</v>
      </c>
      <c r="AE2827" s="5" t="s">
        <v>54</v>
      </c>
      <c r="AF2827" s="5" t="s">
        <v>49</v>
      </c>
      <c r="AG2827" s="5" t="s">
        <v>2582</v>
      </c>
      <c r="AH2827" s="6" t="s">
        <v>82</v>
      </c>
      <c r="AI2827" s="5"/>
      <c r="AJ2827" s="5"/>
      <c r="AK2827" s="5"/>
      <c r="AL2827" s="5" t="s">
        <v>20858</v>
      </c>
      <c r="AM2827" s="5" t="s">
        <v>20882</v>
      </c>
      <c r="AN2827" s="5" t="s">
        <v>1746</v>
      </c>
      <c r="AO2827" s="5" t="s">
        <v>20829</v>
      </c>
    </row>
    <row r="2828" spans="1:41" x14ac:dyDescent="0.3">
      <c r="A2828" s="5" t="s">
        <v>20885</v>
      </c>
      <c r="B2828" s="5">
        <v>2026</v>
      </c>
      <c r="C2828" s="5" t="s">
        <v>18973</v>
      </c>
      <c r="D2828" s="5" t="s">
        <v>19356</v>
      </c>
      <c r="E2828" s="7"/>
      <c r="F2828" s="5" t="s">
        <v>20823</v>
      </c>
      <c r="G2828" s="5" t="s">
        <v>157</v>
      </c>
      <c r="H2828" s="5" t="s">
        <v>5</v>
      </c>
      <c r="I2828" s="5" t="s">
        <v>18314</v>
      </c>
      <c r="J2828" s="5" t="s">
        <v>18315</v>
      </c>
      <c r="K2828" s="5"/>
      <c r="L2828" s="5" t="s">
        <v>39</v>
      </c>
      <c r="M2828" s="5" t="s">
        <v>40</v>
      </c>
      <c r="N2828" s="5" t="s">
        <v>2707</v>
      </c>
      <c r="O2828" s="5" t="s">
        <v>41</v>
      </c>
      <c r="P2828" s="5" t="s">
        <v>42</v>
      </c>
      <c r="Q2828" s="5" t="s">
        <v>19357</v>
      </c>
      <c r="R2828" s="5" t="s">
        <v>19358</v>
      </c>
      <c r="S2828" s="5" t="s">
        <v>19358</v>
      </c>
      <c r="T2828" s="5"/>
      <c r="U2828" s="5" t="s">
        <v>19359</v>
      </c>
      <c r="V2828" s="5" t="s">
        <v>43</v>
      </c>
      <c r="W2828" s="5" t="s">
        <v>73</v>
      </c>
      <c r="X2828" s="5" t="s">
        <v>19360</v>
      </c>
      <c r="Y2828" s="5">
        <v>4.75</v>
      </c>
      <c r="Z2828" s="5" t="s">
        <v>71</v>
      </c>
      <c r="AA2828" s="5"/>
      <c r="AB2828" s="5" t="s">
        <v>46</v>
      </c>
      <c r="AC2828" s="5" t="s">
        <v>47</v>
      </c>
      <c r="AD2828" s="5" t="s">
        <v>2709</v>
      </c>
      <c r="AE2828" s="5" t="s">
        <v>48</v>
      </c>
      <c r="AF2828" s="5"/>
      <c r="AG2828" s="5" t="s">
        <v>18320</v>
      </c>
      <c r="AH2828" s="6">
        <v>100172275841</v>
      </c>
      <c r="AI2828" s="5"/>
      <c r="AJ2828" s="5"/>
      <c r="AK2828" s="5"/>
      <c r="AL2828" s="5" t="s">
        <v>20858</v>
      </c>
      <c r="AM2828" s="5" t="s">
        <v>20882</v>
      </c>
      <c r="AN2828" s="5" t="s">
        <v>1746</v>
      </c>
      <c r="AO2828" s="5" t="s">
        <v>20829</v>
      </c>
    </row>
    <row r="2829" spans="1:41" x14ac:dyDescent="0.3">
      <c r="A2829" s="5" t="s">
        <v>20885</v>
      </c>
      <c r="B2829" s="5">
        <v>2026</v>
      </c>
      <c r="C2829" s="5" t="s">
        <v>18973</v>
      </c>
      <c r="D2829" s="5" t="s">
        <v>19361</v>
      </c>
      <c r="E2829" s="7"/>
      <c r="F2829" s="5" t="s">
        <v>20823</v>
      </c>
      <c r="G2829" s="5" t="s">
        <v>91</v>
      </c>
      <c r="H2829" s="5" t="s">
        <v>5</v>
      </c>
      <c r="I2829" s="5" t="s">
        <v>4271</v>
      </c>
      <c r="J2829" s="5" t="s">
        <v>2274</v>
      </c>
      <c r="K2829" s="5"/>
      <c r="L2829" s="5" t="s">
        <v>39</v>
      </c>
      <c r="M2829" s="5" t="s">
        <v>40</v>
      </c>
      <c r="N2829" s="5" t="s">
        <v>2707</v>
      </c>
      <c r="O2829" s="5" t="s">
        <v>90</v>
      </c>
      <c r="P2829" s="5" t="s">
        <v>42</v>
      </c>
      <c r="Q2829" s="5" t="s">
        <v>19362</v>
      </c>
      <c r="R2829" s="5" t="s">
        <v>19363</v>
      </c>
      <c r="S2829" s="5" t="s">
        <v>19363</v>
      </c>
      <c r="T2829" s="5" t="s">
        <v>2710</v>
      </c>
      <c r="U2829" s="5" t="s">
        <v>19364</v>
      </c>
      <c r="V2829" s="5" t="s">
        <v>43</v>
      </c>
      <c r="W2829" s="5" t="s">
        <v>44</v>
      </c>
      <c r="X2829" s="5" t="s">
        <v>19365</v>
      </c>
      <c r="Y2829" s="5">
        <v>18.23</v>
      </c>
      <c r="Z2829" s="5" t="s">
        <v>118</v>
      </c>
      <c r="AA2829" s="5" t="s">
        <v>62</v>
      </c>
      <c r="AB2829" s="5" t="s">
        <v>46</v>
      </c>
      <c r="AC2829" s="5" t="s">
        <v>47</v>
      </c>
      <c r="AD2829" s="5" t="s">
        <v>2709</v>
      </c>
      <c r="AE2829" s="5" t="s">
        <v>48</v>
      </c>
      <c r="AF2829" s="5" t="s">
        <v>49</v>
      </c>
      <c r="AG2829" s="5" t="s">
        <v>2276</v>
      </c>
      <c r="AH2829" s="6">
        <v>100169032537</v>
      </c>
      <c r="AI2829" s="5"/>
      <c r="AJ2829" s="5"/>
      <c r="AK2829" s="5"/>
      <c r="AL2829" s="5" t="s">
        <v>20857</v>
      </c>
      <c r="AM2829" s="5" t="s">
        <v>20882</v>
      </c>
      <c r="AN2829" s="5" t="s">
        <v>1746</v>
      </c>
      <c r="AO2829" s="5" t="s">
        <v>20829</v>
      </c>
    </row>
    <row r="2830" spans="1:41" x14ac:dyDescent="0.3">
      <c r="A2830" s="5" t="s">
        <v>20885</v>
      </c>
      <c r="B2830" s="5">
        <v>2026</v>
      </c>
      <c r="C2830" s="5" t="s">
        <v>18973</v>
      </c>
      <c r="D2830" s="5" t="s">
        <v>19366</v>
      </c>
      <c r="E2830" s="7"/>
      <c r="F2830" s="5" t="s">
        <v>20823</v>
      </c>
      <c r="G2830" s="5" t="s">
        <v>91</v>
      </c>
      <c r="H2830" s="5" t="s">
        <v>5</v>
      </c>
      <c r="I2830" s="5" t="s">
        <v>19367</v>
      </c>
      <c r="J2830" s="5" t="s">
        <v>19368</v>
      </c>
      <c r="K2830" s="5"/>
      <c r="L2830" s="5" t="s">
        <v>39</v>
      </c>
      <c r="M2830" s="5" t="s">
        <v>40</v>
      </c>
      <c r="N2830" s="5" t="s">
        <v>2707</v>
      </c>
      <c r="O2830" s="5" t="s">
        <v>41</v>
      </c>
      <c r="P2830" s="5" t="s">
        <v>42</v>
      </c>
      <c r="Q2830" s="5" t="s">
        <v>19369</v>
      </c>
      <c r="R2830" s="5" t="s">
        <v>19370</v>
      </c>
      <c r="S2830" s="5" t="s">
        <v>19370</v>
      </c>
      <c r="T2830" s="5"/>
      <c r="U2830" s="5" t="s">
        <v>19371</v>
      </c>
      <c r="V2830" s="5" t="s">
        <v>43</v>
      </c>
      <c r="W2830" s="5" t="s">
        <v>73</v>
      </c>
      <c r="X2830" s="5" t="s">
        <v>19372</v>
      </c>
      <c r="Y2830" s="5">
        <v>3.63</v>
      </c>
      <c r="Z2830" s="5" t="s">
        <v>61</v>
      </c>
      <c r="AA2830" s="5"/>
      <c r="AB2830" s="5" t="s">
        <v>46</v>
      </c>
      <c r="AC2830" s="5" t="s">
        <v>47</v>
      </c>
      <c r="AD2830" s="5" t="s">
        <v>2709</v>
      </c>
      <c r="AE2830" s="5" t="s">
        <v>48</v>
      </c>
      <c r="AF2830" s="5"/>
      <c r="AG2830" s="5" t="s">
        <v>19373</v>
      </c>
      <c r="AH2830" s="6">
        <v>100172378931</v>
      </c>
      <c r="AI2830" s="5"/>
      <c r="AJ2830" s="5"/>
      <c r="AK2830" s="5"/>
      <c r="AL2830" s="5" t="s">
        <v>20862</v>
      </c>
      <c r="AM2830" s="5" t="s">
        <v>20882</v>
      </c>
      <c r="AN2830" s="5" t="s">
        <v>1746</v>
      </c>
      <c r="AO2830" s="5" t="s">
        <v>20830</v>
      </c>
    </row>
    <row r="2831" spans="1:41" x14ac:dyDescent="0.3">
      <c r="A2831" s="5" t="s">
        <v>20885</v>
      </c>
      <c r="B2831" s="5">
        <v>2026</v>
      </c>
      <c r="C2831" s="5" t="s">
        <v>18973</v>
      </c>
      <c r="D2831" s="5" t="s">
        <v>19374</v>
      </c>
      <c r="E2831" s="7"/>
      <c r="F2831" s="5" t="s">
        <v>20823</v>
      </c>
      <c r="G2831" s="5" t="s">
        <v>91</v>
      </c>
      <c r="H2831" s="5" t="s">
        <v>5</v>
      </c>
      <c r="I2831" s="5" t="s">
        <v>19375</v>
      </c>
      <c r="J2831" s="5" t="s">
        <v>19376</v>
      </c>
      <c r="K2831" s="5"/>
      <c r="L2831" s="5" t="s">
        <v>39</v>
      </c>
      <c r="M2831" s="5" t="s">
        <v>40</v>
      </c>
      <c r="N2831" s="5" t="s">
        <v>2707</v>
      </c>
      <c r="O2831" s="5" t="s">
        <v>41</v>
      </c>
      <c r="P2831" s="5" t="s">
        <v>42</v>
      </c>
      <c r="Q2831" s="5" t="s">
        <v>19377</v>
      </c>
      <c r="R2831" s="5" t="s">
        <v>19378</v>
      </c>
      <c r="S2831" s="5" t="s">
        <v>19378</v>
      </c>
      <c r="T2831" s="5" t="s">
        <v>2710</v>
      </c>
      <c r="U2831" s="5" t="s">
        <v>19379</v>
      </c>
      <c r="V2831" s="5" t="s">
        <v>43</v>
      </c>
      <c r="W2831" s="5" t="s">
        <v>44</v>
      </c>
      <c r="X2831" s="5" t="s">
        <v>19380</v>
      </c>
      <c r="Y2831" s="5">
        <v>20.03</v>
      </c>
      <c r="Z2831" s="5" t="s">
        <v>118</v>
      </c>
      <c r="AA2831" s="5" t="s">
        <v>68</v>
      </c>
      <c r="AB2831" s="5" t="s">
        <v>46</v>
      </c>
      <c r="AC2831" s="5" t="s">
        <v>47</v>
      </c>
      <c r="AD2831" s="5" t="s">
        <v>2709</v>
      </c>
      <c r="AE2831" s="5" t="s">
        <v>48</v>
      </c>
      <c r="AF2831" s="5" t="s">
        <v>55</v>
      </c>
      <c r="AG2831" s="5" t="s">
        <v>19381</v>
      </c>
      <c r="AH2831" s="6">
        <v>100172334988</v>
      </c>
      <c r="AI2831" s="5"/>
      <c r="AJ2831" s="5"/>
      <c r="AK2831" s="5"/>
      <c r="AL2831" s="5" t="s">
        <v>20856</v>
      </c>
      <c r="AM2831" s="5" t="s">
        <v>20882</v>
      </c>
      <c r="AN2831" s="5" t="s">
        <v>1746</v>
      </c>
      <c r="AO2831" s="5" t="s">
        <v>20829</v>
      </c>
    </row>
    <row r="2832" spans="1:41" x14ac:dyDescent="0.3">
      <c r="A2832" s="5" t="s">
        <v>20885</v>
      </c>
      <c r="B2832" s="5">
        <v>2026</v>
      </c>
      <c r="C2832" s="5" t="s">
        <v>18973</v>
      </c>
      <c r="D2832" s="5" t="s">
        <v>19382</v>
      </c>
      <c r="E2832" s="7"/>
      <c r="F2832" s="5" t="s">
        <v>20823</v>
      </c>
      <c r="G2832" s="5" t="s">
        <v>117</v>
      </c>
      <c r="H2832" s="5" t="s">
        <v>5</v>
      </c>
      <c r="I2832" s="5" t="s">
        <v>19383</v>
      </c>
      <c r="J2832" s="5" t="s">
        <v>19384</v>
      </c>
      <c r="K2832" s="5"/>
      <c r="L2832" s="5" t="s">
        <v>39</v>
      </c>
      <c r="M2832" s="5" t="s">
        <v>40</v>
      </c>
      <c r="N2832" s="5" t="s">
        <v>2707</v>
      </c>
      <c r="O2832" s="5" t="s">
        <v>41</v>
      </c>
      <c r="P2832" s="5" t="s">
        <v>42</v>
      </c>
      <c r="Q2832" s="5" t="s">
        <v>19385</v>
      </c>
      <c r="R2832" s="5" t="s">
        <v>19386</v>
      </c>
      <c r="S2832" s="5" t="s">
        <v>19386</v>
      </c>
      <c r="T2832" s="5"/>
      <c r="U2832" s="5" t="s">
        <v>19387</v>
      </c>
      <c r="V2832" s="5" t="s">
        <v>43</v>
      </c>
      <c r="W2832" s="5" t="s">
        <v>73</v>
      </c>
      <c r="X2832" s="5" t="s">
        <v>19388</v>
      </c>
      <c r="Y2832" s="5">
        <v>18.05</v>
      </c>
      <c r="Z2832" s="5" t="s">
        <v>71</v>
      </c>
      <c r="AA2832" s="5"/>
      <c r="AB2832" s="5" t="s">
        <v>46</v>
      </c>
      <c r="AC2832" s="5" t="s">
        <v>47</v>
      </c>
      <c r="AD2832" s="5" t="s">
        <v>2709</v>
      </c>
      <c r="AE2832" s="5" t="s">
        <v>48</v>
      </c>
      <c r="AF2832" s="5"/>
      <c r="AG2832" s="5" t="s">
        <v>19389</v>
      </c>
      <c r="AH2832" s="6">
        <v>100172337591</v>
      </c>
      <c r="AI2832" s="5"/>
      <c r="AJ2832" s="5"/>
      <c r="AK2832" s="5"/>
      <c r="AL2832" s="5" t="s">
        <v>20856</v>
      </c>
      <c r="AM2832" s="5" t="s">
        <v>20882</v>
      </c>
      <c r="AN2832" s="5" t="s">
        <v>1746</v>
      </c>
      <c r="AO2832" s="5" t="s">
        <v>20829</v>
      </c>
    </row>
    <row r="2833" spans="1:41" x14ac:dyDescent="0.3">
      <c r="A2833" s="5" t="s">
        <v>20885</v>
      </c>
      <c r="B2833" s="5">
        <v>2026</v>
      </c>
      <c r="C2833" s="5" t="s">
        <v>18973</v>
      </c>
      <c r="D2833" s="5" t="s">
        <v>19390</v>
      </c>
      <c r="E2833" s="7"/>
      <c r="F2833" s="5" t="s">
        <v>20823</v>
      </c>
      <c r="G2833" s="5" t="s">
        <v>63</v>
      </c>
      <c r="H2833" s="5" t="s">
        <v>5</v>
      </c>
      <c r="I2833" s="5" t="s">
        <v>92</v>
      </c>
      <c r="J2833" s="5" t="s">
        <v>374</v>
      </c>
      <c r="K2833" s="5"/>
      <c r="L2833" s="5" t="s">
        <v>39</v>
      </c>
      <c r="M2833" s="5" t="s">
        <v>40</v>
      </c>
      <c r="N2833" s="5" t="s">
        <v>2707</v>
      </c>
      <c r="O2833" s="5" t="s">
        <v>94</v>
      </c>
      <c r="P2833" s="5" t="s">
        <v>42</v>
      </c>
      <c r="Q2833" s="5" t="s">
        <v>19391</v>
      </c>
      <c r="R2833" s="5" t="s">
        <v>2710</v>
      </c>
      <c r="S2833" s="5" t="s">
        <v>19392</v>
      </c>
      <c r="T2833" s="5" t="s">
        <v>19393</v>
      </c>
      <c r="U2833" s="5" t="s">
        <v>19394</v>
      </c>
      <c r="V2833" s="5" t="s">
        <v>43</v>
      </c>
      <c r="W2833" s="5" t="s">
        <v>60</v>
      </c>
      <c r="X2833" s="5" t="s">
        <v>19395</v>
      </c>
      <c r="Y2833" s="5">
        <v>5.15</v>
      </c>
      <c r="Z2833" s="5" t="s">
        <v>80</v>
      </c>
      <c r="AA2833" s="5" t="s">
        <v>62</v>
      </c>
      <c r="AB2833" s="5" t="s">
        <v>53</v>
      </c>
      <c r="AC2833" s="5" t="s">
        <v>47</v>
      </c>
      <c r="AD2833" s="5" t="s">
        <v>2709</v>
      </c>
      <c r="AE2833" s="5" t="s">
        <v>69</v>
      </c>
      <c r="AF2833" s="5" t="s">
        <v>55</v>
      </c>
      <c r="AG2833" s="5" t="s">
        <v>375</v>
      </c>
      <c r="AH2833" s="6">
        <v>100170668341</v>
      </c>
      <c r="AI2833" s="5"/>
      <c r="AJ2833" s="5"/>
      <c r="AK2833" s="5"/>
      <c r="AL2833" s="5" t="s">
        <v>20848</v>
      </c>
      <c r="AM2833" s="5" t="s">
        <v>20882</v>
      </c>
      <c r="AN2833" s="5" t="s">
        <v>1746</v>
      </c>
      <c r="AO2833" s="5" t="s">
        <v>20829</v>
      </c>
    </row>
    <row r="2834" spans="1:41" x14ac:dyDescent="0.3">
      <c r="A2834" s="5" t="s">
        <v>20885</v>
      </c>
      <c r="B2834" s="5">
        <v>2026</v>
      </c>
      <c r="C2834" s="5" t="s">
        <v>18973</v>
      </c>
      <c r="D2834" s="5" t="s">
        <v>19396</v>
      </c>
      <c r="E2834" s="7"/>
      <c r="F2834" s="5" t="s">
        <v>20823</v>
      </c>
      <c r="G2834" s="5" t="s">
        <v>63</v>
      </c>
      <c r="H2834" s="5" t="s">
        <v>5</v>
      </c>
      <c r="I2834" s="5" t="s">
        <v>92</v>
      </c>
      <c r="J2834" s="5" t="s">
        <v>1210</v>
      </c>
      <c r="K2834" s="5"/>
      <c r="L2834" s="5" t="s">
        <v>39</v>
      </c>
      <c r="M2834" s="5" t="s">
        <v>40</v>
      </c>
      <c r="N2834" s="5"/>
      <c r="O2834" s="5" t="s">
        <v>94</v>
      </c>
      <c r="P2834" s="5" t="s">
        <v>42</v>
      </c>
      <c r="Q2834" s="5" t="s">
        <v>19397</v>
      </c>
      <c r="R2834" s="5" t="s">
        <v>2710</v>
      </c>
      <c r="S2834" s="5" t="s">
        <v>19398</v>
      </c>
      <c r="T2834" s="5" t="s">
        <v>19000</v>
      </c>
      <c r="U2834" s="5" t="s">
        <v>19399</v>
      </c>
      <c r="V2834" s="5" t="s">
        <v>43</v>
      </c>
      <c r="W2834" s="5" t="s">
        <v>60</v>
      </c>
      <c r="X2834" s="5" t="s">
        <v>19400</v>
      </c>
      <c r="Y2834" s="5">
        <v>31.8</v>
      </c>
      <c r="Z2834" s="5" t="s">
        <v>74</v>
      </c>
      <c r="AA2834" s="5" t="s">
        <v>463</v>
      </c>
      <c r="AB2834" s="5" t="s">
        <v>53</v>
      </c>
      <c r="AC2834" s="5" t="s">
        <v>47</v>
      </c>
      <c r="AD2834" s="5" t="s">
        <v>2709</v>
      </c>
      <c r="AE2834" s="5" t="s">
        <v>69</v>
      </c>
      <c r="AF2834" s="5" t="s">
        <v>49</v>
      </c>
      <c r="AG2834" s="5" t="s">
        <v>1211</v>
      </c>
      <c r="AH2834" s="6">
        <v>100171642250</v>
      </c>
      <c r="AI2834" s="5"/>
      <c r="AJ2834" s="5"/>
      <c r="AK2834" s="5"/>
      <c r="AL2834" s="5" t="s">
        <v>20860</v>
      </c>
      <c r="AM2834" s="5" t="s">
        <v>20882</v>
      </c>
      <c r="AN2834" s="5" t="s">
        <v>1746</v>
      </c>
      <c r="AO2834" s="5" t="s">
        <v>20829</v>
      </c>
    </row>
    <row r="2835" spans="1:41" x14ac:dyDescent="0.3">
      <c r="A2835" s="5" t="s">
        <v>20885</v>
      </c>
      <c r="B2835" s="5">
        <v>2026</v>
      </c>
      <c r="C2835" s="5" t="s">
        <v>18973</v>
      </c>
      <c r="D2835" s="5" t="s">
        <v>19401</v>
      </c>
      <c r="E2835" s="7"/>
      <c r="F2835" s="5" t="s">
        <v>20823</v>
      </c>
      <c r="G2835" s="5" t="s">
        <v>157</v>
      </c>
      <c r="H2835" s="5" t="s">
        <v>5</v>
      </c>
      <c r="I2835" s="5" t="s">
        <v>92</v>
      </c>
      <c r="J2835" s="5" t="s">
        <v>2113</v>
      </c>
      <c r="K2835" s="5"/>
      <c r="L2835" s="5" t="s">
        <v>39</v>
      </c>
      <c r="M2835" s="5" t="s">
        <v>40</v>
      </c>
      <c r="N2835" s="5"/>
      <c r="O2835" s="5" t="s">
        <v>66</v>
      </c>
      <c r="P2835" s="5" t="s">
        <v>42</v>
      </c>
      <c r="Q2835" s="5" t="s">
        <v>19402</v>
      </c>
      <c r="R2835" s="5" t="s">
        <v>2710</v>
      </c>
      <c r="S2835" s="5" t="s">
        <v>19403</v>
      </c>
      <c r="T2835" s="5" t="s">
        <v>19404</v>
      </c>
      <c r="U2835" s="5" t="s">
        <v>19405</v>
      </c>
      <c r="V2835" s="5" t="s">
        <v>43</v>
      </c>
      <c r="W2835" s="5" t="s">
        <v>44</v>
      </c>
      <c r="X2835" s="5" t="s">
        <v>19406</v>
      </c>
      <c r="Y2835" s="5">
        <v>8.8699999999999992</v>
      </c>
      <c r="Z2835" s="5" t="s">
        <v>74</v>
      </c>
      <c r="AA2835" s="5" t="s">
        <v>62</v>
      </c>
      <c r="AB2835" s="5" t="s">
        <v>53</v>
      </c>
      <c r="AC2835" s="5" t="s">
        <v>47</v>
      </c>
      <c r="AD2835" s="5" t="s">
        <v>2709</v>
      </c>
      <c r="AE2835" s="5" t="s">
        <v>69</v>
      </c>
      <c r="AF2835" s="5" t="s">
        <v>55</v>
      </c>
      <c r="AG2835" s="5" t="s">
        <v>1147</v>
      </c>
      <c r="AH2835" s="6">
        <v>100172316534</v>
      </c>
      <c r="AI2835" s="5"/>
      <c r="AJ2835" s="5"/>
      <c r="AK2835" s="5"/>
      <c r="AL2835" s="5" t="s">
        <v>20858</v>
      </c>
      <c r="AM2835" s="5" t="s">
        <v>20882</v>
      </c>
      <c r="AN2835" s="5" t="s">
        <v>1746</v>
      </c>
      <c r="AO2835" s="5" t="s">
        <v>20829</v>
      </c>
    </row>
    <row r="2836" spans="1:41" x14ac:dyDescent="0.3">
      <c r="A2836" s="5" t="s">
        <v>20885</v>
      </c>
      <c r="B2836" s="5">
        <v>2026</v>
      </c>
      <c r="C2836" s="5" t="s">
        <v>18973</v>
      </c>
      <c r="D2836" s="5" t="s">
        <v>19407</v>
      </c>
      <c r="E2836" s="7"/>
      <c r="F2836" s="5" t="s">
        <v>20823</v>
      </c>
      <c r="G2836" s="5" t="s">
        <v>187</v>
      </c>
      <c r="H2836" s="5" t="s">
        <v>5</v>
      </c>
      <c r="I2836" s="5" t="s">
        <v>19408</v>
      </c>
      <c r="J2836" s="5" t="s">
        <v>1679</v>
      </c>
      <c r="K2836" s="5"/>
      <c r="L2836" s="5" t="s">
        <v>39</v>
      </c>
      <c r="M2836" s="5" t="s">
        <v>40</v>
      </c>
      <c r="N2836" s="5" t="s">
        <v>2707</v>
      </c>
      <c r="O2836" s="5" t="s">
        <v>90</v>
      </c>
      <c r="P2836" s="5" t="s">
        <v>42</v>
      </c>
      <c r="Q2836" s="5" t="s">
        <v>19409</v>
      </c>
      <c r="R2836" s="5" t="s">
        <v>19410</v>
      </c>
      <c r="S2836" s="5" t="s">
        <v>19410</v>
      </c>
      <c r="T2836" s="5" t="s">
        <v>2710</v>
      </c>
      <c r="U2836" s="5" t="s">
        <v>19411</v>
      </c>
      <c r="V2836" s="5" t="s">
        <v>43</v>
      </c>
      <c r="W2836" s="5" t="s">
        <v>60</v>
      </c>
      <c r="X2836" s="5" t="s">
        <v>19412</v>
      </c>
      <c r="Y2836" s="5">
        <v>2.98</v>
      </c>
      <c r="Z2836" s="5" t="s">
        <v>74</v>
      </c>
      <c r="AA2836" s="5"/>
      <c r="AB2836" s="5" t="s">
        <v>46</v>
      </c>
      <c r="AC2836" s="5" t="s">
        <v>47</v>
      </c>
      <c r="AD2836" s="5" t="s">
        <v>2709</v>
      </c>
      <c r="AE2836" s="5" t="s">
        <v>48</v>
      </c>
      <c r="AF2836" s="5"/>
      <c r="AG2836" s="5" t="s">
        <v>1680</v>
      </c>
      <c r="AH2836" s="6">
        <v>100172210208</v>
      </c>
      <c r="AI2836" s="5"/>
      <c r="AJ2836" s="5"/>
      <c r="AK2836" s="5"/>
      <c r="AL2836" s="5" t="s">
        <v>20848</v>
      </c>
      <c r="AM2836" s="5" t="s">
        <v>20882</v>
      </c>
      <c r="AN2836" s="5" t="s">
        <v>1746</v>
      </c>
      <c r="AO2836" s="5" t="s">
        <v>20830</v>
      </c>
    </row>
    <row r="2837" spans="1:41" x14ac:dyDescent="0.3">
      <c r="A2837" s="5" t="s">
        <v>20885</v>
      </c>
      <c r="B2837" s="5">
        <v>2026</v>
      </c>
      <c r="C2837" s="5" t="s">
        <v>18973</v>
      </c>
      <c r="D2837" s="5" t="s">
        <v>19413</v>
      </c>
      <c r="E2837" s="7"/>
      <c r="F2837" s="5" t="s">
        <v>20823</v>
      </c>
      <c r="G2837" s="5" t="s">
        <v>91</v>
      </c>
      <c r="H2837" s="5" t="s">
        <v>5</v>
      </c>
      <c r="I2837" s="5" t="s">
        <v>19414</v>
      </c>
      <c r="J2837" s="5" t="s">
        <v>1172</v>
      </c>
      <c r="K2837" s="5"/>
      <c r="L2837" s="5" t="s">
        <v>39</v>
      </c>
      <c r="M2837" s="5" t="s">
        <v>40</v>
      </c>
      <c r="N2837" s="5" t="s">
        <v>2707</v>
      </c>
      <c r="O2837" s="5" t="s">
        <v>51</v>
      </c>
      <c r="P2837" s="5" t="s">
        <v>42</v>
      </c>
      <c r="Q2837" s="5" t="s">
        <v>19415</v>
      </c>
      <c r="R2837" s="5" t="s">
        <v>19416</v>
      </c>
      <c r="S2837" s="5" t="s">
        <v>19416</v>
      </c>
      <c r="T2837" s="5" t="s">
        <v>2710</v>
      </c>
      <c r="U2837" s="5" t="s">
        <v>19417</v>
      </c>
      <c r="V2837" s="5" t="s">
        <v>43</v>
      </c>
      <c r="W2837" s="5" t="s">
        <v>60</v>
      </c>
      <c r="X2837" s="5" t="s">
        <v>19418</v>
      </c>
      <c r="Y2837" s="5">
        <v>33.97</v>
      </c>
      <c r="Z2837" s="5" t="s">
        <v>118</v>
      </c>
      <c r="AA2837" s="5"/>
      <c r="AB2837" s="5" t="s">
        <v>53</v>
      </c>
      <c r="AC2837" s="5" t="s">
        <v>47</v>
      </c>
      <c r="AD2837" s="5" t="s">
        <v>2709</v>
      </c>
      <c r="AE2837" s="5" t="s">
        <v>54</v>
      </c>
      <c r="AF2837" s="5"/>
      <c r="AG2837" s="5" t="s">
        <v>19419</v>
      </c>
      <c r="AH2837" s="6">
        <v>100168775434</v>
      </c>
      <c r="AI2837" s="5"/>
      <c r="AJ2837" s="5"/>
      <c r="AK2837" s="5"/>
      <c r="AL2837" s="5" t="s">
        <v>20857</v>
      </c>
      <c r="AM2837" s="5" t="s">
        <v>20882</v>
      </c>
      <c r="AN2837" s="5" t="s">
        <v>1746</v>
      </c>
      <c r="AO2837" s="5" t="s">
        <v>20829</v>
      </c>
    </row>
    <row r="2838" spans="1:41" x14ac:dyDescent="0.3">
      <c r="A2838" s="5" t="s">
        <v>20885</v>
      </c>
      <c r="B2838" s="5">
        <v>2026</v>
      </c>
      <c r="C2838" s="5" t="s">
        <v>18973</v>
      </c>
      <c r="D2838" s="5" t="s">
        <v>19420</v>
      </c>
      <c r="E2838" s="7"/>
      <c r="F2838" s="5" t="s">
        <v>20823</v>
      </c>
      <c r="G2838" s="5" t="s">
        <v>117</v>
      </c>
      <c r="H2838" s="5" t="s">
        <v>5</v>
      </c>
      <c r="I2838" s="5" t="s">
        <v>885</v>
      </c>
      <c r="J2838" s="5" t="s">
        <v>347</v>
      </c>
      <c r="K2838" s="5"/>
      <c r="L2838" s="5" t="s">
        <v>39</v>
      </c>
      <c r="M2838" s="5" t="s">
        <v>40</v>
      </c>
      <c r="N2838" s="5" t="s">
        <v>2707</v>
      </c>
      <c r="O2838" s="5" t="s">
        <v>51</v>
      </c>
      <c r="P2838" s="5" t="s">
        <v>42</v>
      </c>
      <c r="Q2838" s="5" t="s">
        <v>19421</v>
      </c>
      <c r="R2838" s="5" t="s">
        <v>19422</v>
      </c>
      <c r="S2838" s="5" t="s">
        <v>19422</v>
      </c>
      <c r="T2838" s="5" t="s">
        <v>2710</v>
      </c>
      <c r="U2838" s="5" t="s">
        <v>19423</v>
      </c>
      <c r="V2838" s="5" t="s">
        <v>43</v>
      </c>
      <c r="W2838" s="5" t="s">
        <v>44</v>
      </c>
      <c r="X2838" s="5" t="s">
        <v>19424</v>
      </c>
      <c r="Y2838" s="5">
        <v>11.92</v>
      </c>
      <c r="Z2838" s="5" t="s">
        <v>61</v>
      </c>
      <c r="AA2838" s="5" t="s">
        <v>62</v>
      </c>
      <c r="AB2838" s="5" t="s">
        <v>53</v>
      </c>
      <c r="AC2838" s="5" t="s">
        <v>47</v>
      </c>
      <c r="AD2838" s="5" t="s">
        <v>2709</v>
      </c>
      <c r="AE2838" s="5" t="s">
        <v>54</v>
      </c>
      <c r="AF2838" s="5" t="s">
        <v>49</v>
      </c>
      <c r="AG2838" s="5" t="s">
        <v>886</v>
      </c>
      <c r="AH2838" s="6">
        <v>100168713800</v>
      </c>
      <c r="AI2838" s="5"/>
      <c r="AJ2838" s="5"/>
      <c r="AK2838" s="5"/>
      <c r="AL2838" s="5" t="s">
        <v>20857</v>
      </c>
      <c r="AM2838" s="5" t="s">
        <v>20882</v>
      </c>
      <c r="AN2838" s="5" t="s">
        <v>1746</v>
      </c>
      <c r="AO2838" s="5" t="s">
        <v>20829</v>
      </c>
    </row>
    <row r="2839" spans="1:41" x14ac:dyDescent="0.3">
      <c r="A2839" s="5" t="s">
        <v>20885</v>
      </c>
      <c r="B2839" s="5">
        <v>2026</v>
      </c>
      <c r="C2839" s="5" t="s">
        <v>18973</v>
      </c>
      <c r="D2839" s="5" t="s">
        <v>19425</v>
      </c>
      <c r="E2839" s="7"/>
      <c r="F2839" s="5" t="s">
        <v>20823</v>
      </c>
      <c r="G2839" s="5" t="s">
        <v>63</v>
      </c>
      <c r="H2839" s="5" t="s">
        <v>5</v>
      </c>
      <c r="I2839" s="5" t="s">
        <v>2303</v>
      </c>
      <c r="J2839" s="5" t="s">
        <v>612</v>
      </c>
      <c r="K2839" s="5"/>
      <c r="L2839" s="5" t="s">
        <v>39</v>
      </c>
      <c r="M2839" s="5" t="s">
        <v>40</v>
      </c>
      <c r="N2839" s="5" t="s">
        <v>2707</v>
      </c>
      <c r="O2839" s="5" t="s">
        <v>104</v>
      </c>
      <c r="P2839" s="5" t="s">
        <v>42</v>
      </c>
      <c r="Q2839" s="5" t="s">
        <v>19426</v>
      </c>
      <c r="R2839" s="5" t="s">
        <v>19427</v>
      </c>
      <c r="S2839" s="5" t="s">
        <v>19427</v>
      </c>
      <c r="T2839" s="5" t="s">
        <v>2710</v>
      </c>
      <c r="U2839" s="5" t="s">
        <v>19428</v>
      </c>
      <c r="V2839" s="5" t="s">
        <v>43</v>
      </c>
      <c r="W2839" s="5" t="s">
        <v>60</v>
      </c>
      <c r="X2839" s="5" t="s">
        <v>19429</v>
      </c>
      <c r="Y2839" s="5">
        <v>10.25</v>
      </c>
      <c r="Z2839" s="5" t="s">
        <v>61</v>
      </c>
      <c r="AA2839" s="5" t="s">
        <v>62</v>
      </c>
      <c r="AB2839" s="5" t="s">
        <v>53</v>
      </c>
      <c r="AC2839" s="5" t="s">
        <v>47</v>
      </c>
      <c r="AD2839" s="5" t="s">
        <v>2709</v>
      </c>
      <c r="AE2839" s="5" t="s">
        <v>54</v>
      </c>
      <c r="AF2839" s="5" t="s">
        <v>49</v>
      </c>
      <c r="AG2839" s="5" t="s">
        <v>2527</v>
      </c>
      <c r="AH2839" s="6">
        <v>100169399052</v>
      </c>
      <c r="AI2839" s="5"/>
      <c r="AJ2839" s="5"/>
      <c r="AK2839" s="5"/>
      <c r="AL2839" s="5" t="s">
        <v>20862</v>
      </c>
      <c r="AM2839" s="5" t="s">
        <v>20882</v>
      </c>
      <c r="AN2839" s="5" t="s">
        <v>1746</v>
      </c>
      <c r="AO2839" s="5" t="s">
        <v>20829</v>
      </c>
    </row>
    <row r="2840" spans="1:41" x14ac:dyDescent="0.3">
      <c r="A2840" s="5" t="s">
        <v>20885</v>
      </c>
      <c r="B2840" s="5">
        <v>2026</v>
      </c>
      <c r="C2840" s="5" t="s">
        <v>18973</v>
      </c>
      <c r="D2840" s="5" t="s">
        <v>19430</v>
      </c>
      <c r="E2840" s="7"/>
      <c r="F2840" s="5" t="s">
        <v>20823</v>
      </c>
      <c r="G2840" s="5" t="s">
        <v>117</v>
      </c>
      <c r="H2840" s="5" t="s">
        <v>5</v>
      </c>
      <c r="I2840" s="5" t="s">
        <v>539</v>
      </c>
      <c r="J2840" s="5" t="s">
        <v>1641</v>
      </c>
      <c r="K2840" s="5"/>
      <c r="L2840" s="5" t="s">
        <v>39</v>
      </c>
      <c r="M2840" s="5" t="s">
        <v>40</v>
      </c>
      <c r="N2840" s="5" t="s">
        <v>2707</v>
      </c>
      <c r="O2840" s="5" t="s">
        <v>90</v>
      </c>
      <c r="P2840" s="5" t="s">
        <v>42</v>
      </c>
      <c r="Q2840" s="5" t="s">
        <v>19431</v>
      </c>
      <c r="R2840" s="5" t="s">
        <v>19432</v>
      </c>
      <c r="S2840" s="5" t="s">
        <v>19432</v>
      </c>
      <c r="T2840" s="5" t="s">
        <v>2710</v>
      </c>
      <c r="U2840" s="5" t="s">
        <v>19433</v>
      </c>
      <c r="V2840" s="5" t="s">
        <v>43</v>
      </c>
      <c r="W2840" s="5" t="s">
        <v>60</v>
      </c>
      <c r="X2840" s="5" t="s">
        <v>19434</v>
      </c>
      <c r="Y2840" s="5">
        <v>3.4</v>
      </c>
      <c r="Z2840" s="5" t="s">
        <v>61</v>
      </c>
      <c r="AA2840" s="5"/>
      <c r="AB2840" s="5" t="s">
        <v>46</v>
      </c>
      <c r="AC2840" s="5" t="s">
        <v>47</v>
      </c>
      <c r="AD2840" s="5" t="s">
        <v>2709</v>
      </c>
      <c r="AE2840" s="5" t="s">
        <v>48</v>
      </c>
      <c r="AF2840" s="5"/>
      <c r="AG2840" s="5" t="s">
        <v>540</v>
      </c>
      <c r="AH2840" s="6">
        <v>100171283188</v>
      </c>
      <c r="AI2840" s="5"/>
      <c r="AJ2840" s="5"/>
      <c r="AK2840" s="5"/>
      <c r="AL2840" s="5" t="s">
        <v>20862</v>
      </c>
      <c r="AM2840" s="5" t="s">
        <v>20882</v>
      </c>
      <c r="AN2840" s="5" t="s">
        <v>1746</v>
      </c>
      <c r="AO2840" s="5" t="s">
        <v>20830</v>
      </c>
    </row>
    <row r="2841" spans="1:41" x14ac:dyDescent="0.3">
      <c r="A2841" s="5" t="s">
        <v>20885</v>
      </c>
      <c r="B2841" s="5">
        <v>2026</v>
      </c>
      <c r="C2841" s="5" t="s">
        <v>18973</v>
      </c>
      <c r="D2841" s="5" t="s">
        <v>19435</v>
      </c>
      <c r="E2841" s="7"/>
      <c r="F2841" s="5" t="s">
        <v>20825</v>
      </c>
      <c r="G2841" s="5" t="s">
        <v>109</v>
      </c>
      <c r="H2841" s="5" t="s">
        <v>5</v>
      </c>
      <c r="I2841" s="5" t="s">
        <v>1832</v>
      </c>
      <c r="J2841" s="5" t="s">
        <v>111</v>
      </c>
      <c r="K2841" s="5"/>
      <c r="L2841" s="5" t="s">
        <v>39</v>
      </c>
      <c r="M2841" s="5" t="s">
        <v>40</v>
      </c>
      <c r="N2841" s="5" t="s">
        <v>2707</v>
      </c>
      <c r="O2841" s="5" t="s">
        <v>90</v>
      </c>
      <c r="P2841" s="5" t="s">
        <v>42</v>
      </c>
      <c r="Q2841" s="5" t="s">
        <v>19436</v>
      </c>
      <c r="R2841" s="5" t="s">
        <v>19437</v>
      </c>
      <c r="S2841" s="5" t="s">
        <v>19437</v>
      </c>
      <c r="T2841" s="5" t="s">
        <v>2710</v>
      </c>
      <c r="U2841" s="5" t="s">
        <v>19438</v>
      </c>
      <c r="V2841" s="5" t="s">
        <v>43</v>
      </c>
      <c r="W2841" s="5" t="s">
        <v>44</v>
      </c>
      <c r="X2841" s="5" t="s">
        <v>19439</v>
      </c>
      <c r="Y2841" s="5">
        <v>4.0199999999999996</v>
      </c>
      <c r="Z2841" s="5" t="s">
        <v>71</v>
      </c>
      <c r="AA2841" s="5"/>
      <c r="AB2841" s="5" t="s">
        <v>46</v>
      </c>
      <c r="AC2841" s="5" t="s">
        <v>47</v>
      </c>
      <c r="AD2841" s="5" t="s">
        <v>2709</v>
      </c>
      <c r="AE2841" s="5" t="s">
        <v>48</v>
      </c>
      <c r="AF2841" s="5"/>
      <c r="AG2841" s="5" t="s">
        <v>1833</v>
      </c>
      <c r="AH2841" s="6">
        <v>100170898520</v>
      </c>
      <c r="AI2841" s="5"/>
      <c r="AJ2841" s="5"/>
      <c r="AK2841" s="5"/>
      <c r="AL2841" s="5" t="s">
        <v>20861</v>
      </c>
      <c r="AM2841" s="5" t="s">
        <v>20882</v>
      </c>
      <c r="AN2841" s="5" t="s">
        <v>1746</v>
      </c>
      <c r="AO2841" s="5" t="s">
        <v>20829</v>
      </c>
    </row>
    <row r="2842" spans="1:41" x14ac:dyDescent="0.3">
      <c r="A2842" s="5" t="s">
        <v>20885</v>
      </c>
      <c r="B2842" s="5">
        <v>2026</v>
      </c>
      <c r="C2842" s="5" t="s">
        <v>18973</v>
      </c>
      <c r="D2842" s="5" t="s">
        <v>19440</v>
      </c>
      <c r="E2842" s="7"/>
      <c r="F2842" s="5" t="s">
        <v>20825</v>
      </c>
      <c r="G2842" s="5" t="s">
        <v>123</v>
      </c>
      <c r="H2842" s="5" t="s">
        <v>5</v>
      </c>
      <c r="I2842" s="5" t="s">
        <v>64</v>
      </c>
      <c r="J2842" s="5" t="s">
        <v>1280</v>
      </c>
      <c r="K2842" s="5"/>
      <c r="L2842" s="5" t="s">
        <v>39</v>
      </c>
      <c r="M2842" s="5" t="s">
        <v>40</v>
      </c>
      <c r="N2842" s="5" t="s">
        <v>2707</v>
      </c>
      <c r="O2842" s="5" t="s">
        <v>130</v>
      </c>
      <c r="P2842" s="5" t="s">
        <v>42</v>
      </c>
      <c r="Q2842" s="5" t="s">
        <v>19441</v>
      </c>
      <c r="R2842" s="5" t="s">
        <v>2710</v>
      </c>
      <c r="S2842" s="5" t="s">
        <v>19442</v>
      </c>
      <c r="T2842" s="5" t="s">
        <v>19443</v>
      </c>
      <c r="U2842" s="5" t="s">
        <v>19444</v>
      </c>
      <c r="V2842" s="5" t="s">
        <v>43</v>
      </c>
      <c r="W2842" s="5" t="s">
        <v>44</v>
      </c>
      <c r="X2842" s="5" t="s">
        <v>19445</v>
      </c>
      <c r="Y2842" s="5">
        <v>1.67</v>
      </c>
      <c r="Z2842" s="5" t="s">
        <v>74</v>
      </c>
      <c r="AA2842" s="5"/>
      <c r="AB2842" s="5" t="s">
        <v>53</v>
      </c>
      <c r="AC2842" s="5" t="s">
        <v>47</v>
      </c>
      <c r="AD2842" s="5" t="s">
        <v>2709</v>
      </c>
      <c r="AE2842" s="5" t="s">
        <v>69</v>
      </c>
      <c r="AF2842" s="5" t="s">
        <v>55</v>
      </c>
      <c r="AG2842" s="5" t="s">
        <v>2618</v>
      </c>
      <c r="AH2842" s="6">
        <v>100170220024</v>
      </c>
      <c r="AI2842" s="5"/>
      <c r="AJ2842" s="5"/>
      <c r="AK2842" s="5"/>
      <c r="AL2842" s="5" t="s">
        <v>20862</v>
      </c>
      <c r="AM2842" s="5" t="s">
        <v>20882</v>
      </c>
      <c r="AN2842" s="5" t="s">
        <v>1746</v>
      </c>
      <c r="AO2842" s="5" t="s">
        <v>20830</v>
      </c>
    </row>
    <row r="2843" spans="1:41" x14ac:dyDescent="0.3">
      <c r="A2843" s="5" t="s">
        <v>20885</v>
      </c>
      <c r="B2843" s="5">
        <v>2026</v>
      </c>
      <c r="C2843" s="5" t="s">
        <v>18973</v>
      </c>
      <c r="D2843" s="5" t="s">
        <v>19446</v>
      </c>
      <c r="E2843" s="7"/>
      <c r="F2843" s="5" t="s">
        <v>20825</v>
      </c>
      <c r="G2843" s="5" t="s">
        <v>159</v>
      </c>
      <c r="H2843" s="5" t="s">
        <v>5</v>
      </c>
      <c r="I2843" s="5" t="s">
        <v>19447</v>
      </c>
      <c r="J2843" s="5" t="s">
        <v>19448</v>
      </c>
      <c r="K2843" s="5"/>
      <c r="L2843" s="5" t="s">
        <v>39</v>
      </c>
      <c r="M2843" s="5" t="s">
        <v>40</v>
      </c>
      <c r="N2843" s="5" t="s">
        <v>2707</v>
      </c>
      <c r="O2843" s="5" t="s">
        <v>90</v>
      </c>
      <c r="P2843" s="5" t="s">
        <v>42</v>
      </c>
      <c r="Q2843" s="5" t="s">
        <v>19449</v>
      </c>
      <c r="R2843" s="5" t="s">
        <v>19450</v>
      </c>
      <c r="S2843" s="5" t="s">
        <v>19450</v>
      </c>
      <c r="T2843" s="5" t="s">
        <v>2710</v>
      </c>
      <c r="U2843" s="5" t="s">
        <v>19451</v>
      </c>
      <c r="V2843" s="5" t="s">
        <v>43</v>
      </c>
      <c r="W2843" s="5" t="s">
        <v>44</v>
      </c>
      <c r="X2843" s="5" t="s">
        <v>19452</v>
      </c>
      <c r="Y2843" s="5">
        <v>3.3</v>
      </c>
      <c r="Z2843" s="5" t="s">
        <v>61</v>
      </c>
      <c r="AA2843" s="5"/>
      <c r="AB2843" s="5" t="s">
        <v>46</v>
      </c>
      <c r="AC2843" s="5" t="s">
        <v>47</v>
      </c>
      <c r="AD2843" s="5" t="s">
        <v>2709</v>
      </c>
      <c r="AE2843" s="5" t="s">
        <v>48</v>
      </c>
      <c r="AF2843" s="5" t="s">
        <v>49</v>
      </c>
      <c r="AG2843" s="5" t="s">
        <v>19453</v>
      </c>
      <c r="AH2843" s="6">
        <v>100172280449</v>
      </c>
      <c r="AI2843" s="5"/>
      <c r="AJ2843" s="5"/>
      <c r="AK2843" s="5"/>
      <c r="AL2843" s="5" t="s">
        <v>20860</v>
      </c>
      <c r="AM2843" s="5" t="s">
        <v>20882</v>
      </c>
      <c r="AN2843" s="5" t="s">
        <v>1746</v>
      </c>
      <c r="AO2843" s="5" t="s">
        <v>20830</v>
      </c>
    </row>
    <row r="2844" spans="1:41" x14ac:dyDescent="0.3">
      <c r="A2844" s="5" t="s">
        <v>20885</v>
      </c>
      <c r="B2844" s="5">
        <v>2026</v>
      </c>
      <c r="C2844" s="5" t="s">
        <v>18973</v>
      </c>
      <c r="D2844" s="5" t="s">
        <v>19454</v>
      </c>
      <c r="E2844" s="7"/>
      <c r="F2844" s="5" t="s">
        <v>20825</v>
      </c>
      <c r="G2844" s="5" t="s">
        <v>123</v>
      </c>
      <c r="H2844" s="5" t="s">
        <v>5</v>
      </c>
      <c r="I2844" s="5" t="s">
        <v>432</v>
      </c>
      <c r="J2844" s="5" t="s">
        <v>2515</v>
      </c>
      <c r="K2844" s="5"/>
      <c r="L2844" s="5" t="s">
        <v>39</v>
      </c>
      <c r="M2844" s="5" t="s">
        <v>40</v>
      </c>
      <c r="N2844" s="5" t="s">
        <v>2707</v>
      </c>
      <c r="O2844" s="5" t="s">
        <v>79</v>
      </c>
      <c r="P2844" s="5" t="s">
        <v>42</v>
      </c>
      <c r="Q2844" s="5" t="s">
        <v>19455</v>
      </c>
      <c r="R2844" s="5" t="s">
        <v>2710</v>
      </c>
      <c r="S2844" s="5" t="s">
        <v>19456</v>
      </c>
      <c r="T2844" s="5" t="s">
        <v>19457</v>
      </c>
      <c r="U2844" s="5" t="s">
        <v>19458</v>
      </c>
      <c r="V2844" s="5" t="s">
        <v>43</v>
      </c>
      <c r="W2844" s="5" t="s">
        <v>60</v>
      </c>
      <c r="X2844" s="5" t="s">
        <v>19459</v>
      </c>
      <c r="Y2844" s="5">
        <v>2.5</v>
      </c>
      <c r="Z2844" s="5" t="s">
        <v>74</v>
      </c>
      <c r="AA2844" s="5"/>
      <c r="AB2844" s="5" t="s">
        <v>53</v>
      </c>
      <c r="AC2844" s="5" t="s">
        <v>47</v>
      </c>
      <c r="AD2844" s="5" t="s">
        <v>2709</v>
      </c>
      <c r="AE2844" s="5" t="s">
        <v>69</v>
      </c>
      <c r="AF2844" s="5" t="s">
        <v>49</v>
      </c>
      <c r="AG2844" s="5" t="s">
        <v>2516</v>
      </c>
      <c r="AH2844" s="6">
        <v>100172324421</v>
      </c>
      <c r="AI2844" s="5"/>
      <c r="AJ2844" s="5"/>
      <c r="AK2844" s="5"/>
      <c r="AL2844" s="5" t="s">
        <v>20861</v>
      </c>
      <c r="AM2844" s="5" t="s">
        <v>20882</v>
      </c>
      <c r="AN2844" s="5" t="s">
        <v>1746</v>
      </c>
      <c r="AO2844" s="5" t="s">
        <v>20830</v>
      </c>
    </row>
    <row r="2845" spans="1:41" x14ac:dyDescent="0.3">
      <c r="A2845" s="5" t="s">
        <v>20885</v>
      </c>
      <c r="B2845" s="5">
        <v>2026</v>
      </c>
      <c r="C2845" s="5" t="s">
        <v>18973</v>
      </c>
      <c r="D2845" s="5" t="s">
        <v>19460</v>
      </c>
      <c r="E2845" s="7"/>
      <c r="F2845" s="5" t="s">
        <v>20825</v>
      </c>
      <c r="G2845" s="5" t="s">
        <v>135</v>
      </c>
      <c r="H2845" s="5" t="s">
        <v>5</v>
      </c>
      <c r="I2845" s="5" t="s">
        <v>427</v>
      </c>
      <c r="J2845" s="5" t="s">
        <v>426</v>
      </c>
      <c r="K2845" s="5"/>
      <c r="L2845" s="5" t="s">
        <v>39</v>
      </c>
      <c r="M2845" s="5" t="s">
        <v>40</v>
      </c>
      <c r="N2845" s="5" t="s">
        <v>2707</v>
      </c>
      <c r="O2845" s="5" t="s">
        <v>59</v>
      </c>
      <c r="P2845" s="5" t="s">
        <v>42</v>
      </c>
      <c r="Q2845" s="5" t="s">
        <v>19461</v>
      </c>
      <c r="R2845" s="5" t="s">
        <v>19462</v>
      </c>
      <c r="S2845" s="5" t="s">
        <v>19462</v>
      </c>
      <c r="T2845" s="5" t="s">
        <v>2710</v>
      </c>
      <c r="U2845" s="5" t="s">
        <v>19463</v>
      </c>
      <c r="V2845" s="5" t="s">
        <v>43</v>
      </c>
      <c r="W2845" s="5" t="s">
        <v>60</v>
      </c>
      <c r="X2845" s="5" t="s">
        <v>19464</v>
      </c>
      <c r="Y2845" s="5">
        <v>3.07</v>
      </c>
      <c r="Z2845" s="5" t="s">
        <v>61</v>
      </c>
      <c r="AA2845" s="5"/>
      <c r="AB2845" s="5" t="s">
        <v>53</v>
      </c>
      <c r="AC2845" s="5" t="s">
        <v>47</v>
      </c>
      <c r="AD2845" s="5" t="s">
        <v>2709</v>
      </c>
      <c r="AE2845" s="5" t="s">
        <v>54</v>
      </c>
      <c r="AF2845" s="5"/>
      <c r="AG2845" s="5" t="s">
        <v>19465</v>
      </c>
      <c r="AH2845" s="6" t="s">
        <v>82</v>
      </c>
      <c r="AI2845" s="5"/>
      <c r="AJ2845" s="5"/>
      <c r="AK2845" s="5"/>
      <c r="AL2845" s="5" t="s">
        <v>20858</v>
      </c>
      <c r="AM2845" s="5" t="s">
        <v>20882</v>
      </c>
      <c r="AN2845" s="5" t="s">
        <v>1746</v>
      </c>
      <c r="AO2845" s="5" t="s">
        <v>20830</v>
      </c>
    </row>
    <row r="2846" spans="1:41" x14ac:dyDescent="0.3">
      <c r="A2846" s="5" t="s">
        <v>20885</v>
      </c>
      <c r="B2846" s="5">
        <v>2026</v>
      </c>
      <c r="C2846" s="5" t="s">
        <v>18973</v>
      </c>
      <c r="D2846" s="5" t="s">
        <v>19466</v>
      </c>
      <c r="E2846" s="7"/>
      <c r="F2846" s="5" t="s">
        <v>20825</v>
      </c>
      <c r="G2846" s="5" t="s">
        <v>159</v>
      </c>
      <c r="H2846" s="5" t="s">
        <v>5</v>
      </c>
      <c r="I2846" s="5" t="s">
        <v>1320</v>
      </c>
      <c r="J2846" s="5" t="s">
        <v>2637</v>
      </c>
      <c r="K2846" s="5"/>
      <c r="L2846" s="5" t="s">
        <v>101</v>
      </c>
      <c r="M2846" s="5" t="s">
        <v>40</v>
      </c>
      <c r="N2846" s="5" t="s">
        <v>2707</v>
      </c>
      <c r="O2846" s="5" t="s">
        <v>59</v>
      </c>
      <c r="P2846" s="5" t="s">
        <v>42</v>
      </c>
      <c r="Q2846" s="5" t="s">
        <v>19467</v>
      </c>
      <c r="R2846" s="5" t="s">
        <v>19468</v>
      </c>
      <c r="S2846" s="5" t="s">
        <v>19468</v>
      </c>
      <c r="T2846" s="5" t="s">
        <v>2710</v>
      </c>
      <c r="U2846" s="5" t="s">
        <v>19469</v>
      </c>
      <c r="V2846" s="5" t="s">
        <v>43</v>
      </c>
      <c r="W2846" s="5" t="s">
        <v>60</v>
      </c>
      <c r="X2846" s="5" t="s">
        <v>19470</v>
      </c>
      <c r="Y2846" s="5">
        <v>7.12</v>
      </c>
      <c r="Z2846" s="5" t="s">
        <v>61</v>
      </c>
      <c r="AA2846" s="5"/>
      <c r="AB2846" s="5" t="s">
        <v>53</v>
      </c>
      <c r="AC2846" s="5" t="s">
        <v>47</v>
      </c>
      <c r="AD2846" s="5" t="s">
        <v>101</v>
      </c>
      <c r="AE2846" s="5" t="s">
        <v>54</v>
      </c>
      <c r="AF2846" s="5"/>
      <c r="AG2846" s="5" t="s">
        <v>1644</v>
      </c>
      <c r="AH2846" s="6">
        <v>100172431142</v>
      </c>
      <c r="AI2846" s="5"/>
      <c r="AJ2846" s="5"/>
      <c r="AK2846" s="5"/>
      <c r="AL2846" s="5" t="s">
        <v>20858</v>
      </c>
      <c r="AM2846" s="5" t="s">
        <v>20882</v>
      </c>
      <c r="AN2846" s="5" t="s">
        <v>1746</v>
      </c>
      <c r="AO2846" s="5" t="s">
        <v>20829</v>
      </c>
    </row>
    <row r="2847" spans="1:41" x14ac:dyDescent="0.3">
      <c r="A2847" s="5" t="s">
        <v>20885</v>
      </c>
      <c r="B2847" s="5">
        <v>2026</v>
      </c>
      <c r="C2847" s="5" t="s">
        <v>18973</v>
      </c>
      <c r="D2847" s="5" t="s">
        <v>19471</v>
      </c>
      <c r="E2847" s="7"/>
      <c r="F2847" s="5" t="s">
        <v>20825</v>
      </c>
      <c r="G2847" s="5" t="s">
        <v>159</v>
      </c>
      <c r="H2847" s="5" t="s">
        <v>5</v>
      </c>
      <c r="I2847" s="5" t="s">
        <v>510</v>
      </c>
      <c r="J2847" s="5" t="s">
        <v>1973</v>
      </c>
      <c r="K2847" s="5"/>
      <c r="L2847" s="5" t="s">
        <v>39</v>
      </c>
      <c r="M2847" s="5" t="s">
        <v>40</v>
      </c>
      <c r="N2847" s="5" t="s">
        <v>2707</v>
      </c>
      <c r="O2847" s="5" t="s">
        <v>104</v>
      </c>
      <c r="P2847" s="5" t="s">
        <v>42</v>
      </c>
      <c r="Q2847" s="5" t="s">
        <v>19472</v>
      </c>
      <c r="R2847" s="5" t="s">
        <v>19473</v>
      </c>
      <c r="S2847" s="5" t="s">
        <v>19473</v>
      </c>
      <c r="T2847" s="5" t="s">
        <v>2710</v>
      </c>
      <c r="U2847" s="5" t="s">
        <v>19474</v>
      </c>
      <c r="V2847" s="5" t="s">
        <v>43</v>
      </c>
      <c r="W2847" s="5" t="s">
        <v>44</v>
      </c>
      <c r="X2847" s="5" t="s">
        <v>19475</v>
      </c>
      <c r="Y2847" s="5">
        <v>2.85</v>
      </c>
      <c r="Z2847" s="5" t="s">
        <v>74</v>
      </c>
      <c r="AA2847" s="5"/>
      <c r="AB2847" s="5" t="s">
        <v>53</v>
      </c>
      <c r="AC2847" s="5" t="s">
        <v>47</v>
      </c>
      <c r="AD2847" s="5" t="s">
        <v>2709</v>
      </c>
      <c r="AE2847" s="5" t="s">
        <v>54</v>
      </c>
      <c r="AF2847" s="5"/>
      <c r="AG2847" s="5" t="s">
        <v>19476</v>
      </c>
      <c r="AH2847" s="6">
        <v>100171390040</v>
      </c>
      <c r="AI2847" s="5"/>
      <c r="AJ2847" s="5"/>
      <c r="AK2847" s="5"/>
      <c r="AL2847" s="5" t="s">
        <v>20862</v>
      </c>
      <c r="AM2847" s="5" t="s">
        <v>20882</v>
      </c>
      <c r="AN2847" s="5" t="s">
        <v>1746</v>
      </c>
      <c r="AO2847" s="5" t="s">
        <v>20830</v>
      </c>
    </row>
    <row r="2848" spans="1:41" x14ac:dyDescent="0.3">
      <c r="A2848" s="5" t="s">
        <v>20885</v>
      </c>
      <c r="B2848" s="5">
        <v>2026</v>
      </c>
      <c r="C2848" s="5" t="s">
        <v>18973</v>
      </c>
      <c r="D2848" s="5" t="s">
        <v>19477</v>
      </c>
      <c r="E2848" s="7"/>
      <c r="F2848" s="5" t="s">
        <v>20825</v>
      </c>
      <c r="G2848" s="5" t="s">
        <v>109</v>
      </c>
      <c r="H2848" s="5" t="s">
        <v>5</v>
      </c>
      <c r="I2848" s="5" t="s">
        <v>19478</v>
      </c>
      <c r="J2848" s="5" t="s">
        <v>19479</v>
      </c>
      <c r="K2848" s="5"/>
      <c r="L2848" s="5" t="s">
        <v>101</v>
      </c>
      <c r="M2848" s="5" t="s">
        <v>40</v>
      </c>
      <c r="N2848" s="5" t="s">
        <v>2707</v>
      </c>
      <c r="O2848" s="5" t="s">
        <v>41</v>
      </c>
      <c r="P2848" s="5" t="s">
        <v>42</v>
      </c>
      <c r="Q2848" s="5" t="s">
        <v>19480</v>
      </c>
      <c r="R2848" s="5" t="s">
        <v>19481</v>
      </c>
      <c r="S2848" s="5" t="s">
        <v>19481</v>
      </c>
      <c r="T2848" s="5" t="s">
        <v>2710</v>
      </c>
      <c r="U2848" s="5" t="s">
        <v>19482</v>
      </c>
      <c r="V2848" s="5" t="s">
        <v>43</v>
      </c>
      <c r="W2848" s="5" t="s">
        <v>60</v>
      </c>
      <c r="X2848" s="5" t="s">
        <v>19483</v>
      </c>
      <c r="Y2848" s="5">
        <v>4.9800000000000004</v>
      </c>
      <c r="Z2848" s="5" t="s">
        <v>74</v>
      </c>
      <c r="AA2848" s="5" t="s">
        <v>62</v>
      </c>
      <c r="AB2848" s="5" t="s">
        <v>46</v>
      </c>
      <c r="AC2848" s="5" t="s">
        <v>47</v>
      </c>
      <c r="AD2848" s="5" t="s">
        <v>101</v>
      </c>
      <c r="AE2848" s="5" t="s">
        <v>48</v>
      </c>
      <c r="AF2848" s="5" t="s">
        <v>49</v>
      </c>
      <c r="AG2848" s="5" t="s">
        <v>19484</v>
      </c>
      <c r="AH2848" s="6">
        <v>100172347452</v>
      </c>
      <c r="AI2848" s="5"/>
      <c r="AJ2848" s="5"/>
      <c r="AK2848" s="5"/>
      <c r="AL2848" s="5" t="s">
        <v>20856</v>
      </c>
      <c r="AM2848" s="5" t="s">
        <v>20882</v>
      </c>
      <c r="AN2848" s="5" t="s">
        <v>1746</v>
      </c>
      <c r="AO2848" s="5" t="s">
        <v>20829</v>
      </c>
    </row>
    <row r="2849" spans="1:41" x14ac:dyDescent="0.3">
      <c r="A2849" s="5" t="s">
        <v>20885</v>
      </c>
      <c r="B2849" s="5">
        <v>2026</v>
      </c>
      <c r="C2849" s="5" t="s">
        <v>18973</v>
      </c>
      <c r="D2849" s="5" t="s">
        <v>19485</v>
      </c>
      <c r="E2849" s="7"/>
      <c r="F2849" s="5" t="s">
        <v>20825</v>
      </c>
      <c r="G2849" s="5" t="s">
        <v>136</v>
      </c>
      <c r="H2849" s="5" t="s">
        <v>5</v>
      </c>
      <c r="I2849" s="5" t="s">
        <v>1444</v>
      </c>
      <c r="J2849" s="5" t="s">
        <v>1444</v>
      </c>
      <c r="K2849" s="5"/>
      <c r="L2849" s="5" t="s">
        <v>39</v>
      </c>
      <c r="M2849" s="5" t="s">
        <v>40</v>
      </c>
      <c r="N2849" s="5" t="s">
        <v>2707</v>
      </c>
      <c r="O2849" s="5" t="s">
        <v>79</v>
      </c>
      <c r="P2849" s="5" t="s">
        <v>42</v>
      </c>
      <c r="Q2849" s="5" t="s">
        <v>19486</v>
      </c>
      <c r="R2849" s="5" t="s">
        <v>2710</v>
      </c>
      <c r="S2849" s="5" t="s">
        <v>19487</v>
      </c>
      <c r="T2849" s="5" t="s">
        <v>19488</v>
      </c>
      <c r="U2849" s="5" t="s">
        <v>19489</v>
      </c>
      <c r="V2849" s="5" t="s">
        <v>43</v>
      </c>
      <c r="W2849" s="5" t="s">
        <v>44</v>
      </c>
      <c r="X2849" s="5" t="s">
        <v>19490</v>
      </c>
      <c r="Y2849" s="5">
        <v>3.57</v>
      </c>
      <c r="Z2849" s="5" t="s">
        <v>74</v>
      </c>
      <c r="AA2849" s="5"/>
      <c r="AB2849" s="5" t="s">
        <v>53</v>
      </c>
      <c r="AC2849" s="5" t="s">
        <v>47</v>
      </c>
      <c r="AD2849" s="5" t="s">
        <v>2709</v>
      </c>
      <c r="AE2849" s="5" t="s">
        <v>69</v>
      </c>
      <c r="AF2849" s="5" t="s">
        <v>49</v>
      </c>
      <c r="AG2849" s="5" t="s">
        <v>1445</v>
      </c>
      <c r="AH2849" s="6">
        <v>100169953191</v>
      </c>
      <c r="AI2849" s="5"/>
      <c r="AJ2849" s="5"/>
      <c r="AK2849" s="5"/>
      <c r="AL2849" s="5" t="s">
        <v>20862</v>
      </c>
      <c r="AM2849" s="5" t="s">
        <v>20882</v>
      </c>
      <c r="AN2849" s="5" t="s">
        <v>1746</v>
      </c>
      <c r="AO2849" s="5" t="s">
        <v>20830</v>
      </c>
    </row>
    <row r="2850" spans="1:41" x14ac:dyDescent="0.3">
      <c r="A2850" s="5" t="s">
        <v>20885</v>
      </c>
      <c r="B2850" s="5">
        <v>2026</v>
      </c>
      <c r="C2850" s="5" t="s">
        <v>18973</v>
      </c>
      <c r="D2850" s="5" t="s">
        <v>19491</v>
      </c>
      <c r="E2850" s="7"/>
      <c r="F2850" s="5" t="s">
        <v>20825</v>
      </c>
      <c r="G2850" s="5" t="s">
        <v>136</v>
      </c>
      <c r="H2850" s="5" t="s">
        <v>5</v>
      </c>
      <c r="I2850" s="5" t="s">
        <v>1943</v>
      </c>
      <c r="J2850" s="5" t="s">
        <v>2627</v>
      </c>
      <c r="K2850" s="5"/>
      <c r="L2850" s="5" t="s">
        <v>39</v>
      </c>
      <c r="M2850" s="5" t="s">
        <v>40</v>
      </c>
      <c r="N2850" s="5" t="s">
        <v>2707</v>
      </c>
      <c r="O2850" s="5" t="s">
        <v>59</v>
      </c>
      <c r="P2850" s="5" t="s">
        <v>42</v>
      </c>
      <c r="Q2850" s="5" t="s">
        <v>19492</v>
      </c>
      <c r="R2850" s="5" t="s">
        <v>19493</v>
      </c>
      <c r="S2850" s="5" t="s">
        <v>19493</v>
      </c>
      <c r="T2850" s="5" t="s">
        <v>2710</v>
      </c>
      <c r="U2850" s="5" t="s">
        <v>19494</v>
      </c>
      <c r="V2850" s="5" t="s">
        <v>43</v>
      </c>
      <c r="W2850" s="5" t="s">
        <v>44</v>
      </c>
      <c r="X2850" s="5" t="s">
        <v>19495</v>
      </c>
      <c r="Y2850" s="5">
        <v>6.25</v>
      </c>
      <c r="Z2850" s="5" t="s">
        <v>61</v>
      </c>
      <c r="AA2850" s="5"/>
      <c r="AB2850" s="5" t="s">
        <v>53</v>
      </c>
      <c r="AC2850" s="5" t="s">
        <v>47</v>
      </c>
      <c r="AD2850" s="5" t="s">
        <v>2709</v>
      </c>
      <c r="AE2850" s="5" t="s">
        <v>54</v>
      </c>
      <c r="AF2850" s="5"/>
      <c r="AG2850" s="5" t="s">
        <v>2214</v>
      </c>
      <c r="AH2850" s="6">
        <v>100172269436</v>
      </c>
      <c r="AI2850" s="5"/>
      <c r="AJ2850" s="5"/>
      <c r="AK2850" s="5"/>
      <c r="AL2850" s="5" t="s">
        <v>20848</v>
      </c>
      <c r="AM2850" s="5" t="s">
        <v>20882</v>
      </c>
      <c r="AN2850" s="5" t="s">
        <v>1746</v>
      </c>
      <c r="AO2850" s="5" t="s">
        <v>20829</v>
      </c>
    </row>
    <row r="2851" spans="1:41" x14ac:dyDescent="0.3">
      <c r="A2851" s="5" t="s">
        <v>20885</v>
      </c>
      <c r="B2851" s="5">
        <v>2026</v>
      </c>
      <c r="C2851" s="5" t="s">
        <v>18973</v>
      </c>
      <c r="D2851" s="5" t="s">
        <v>19496</v>
      </c>
      <c r="E2851" s="7"/>
      <c r="F2851" s="5" t="s">
        <v>20825</v>
      </c>
      <c r="G2851" s="5" t="s">
        <v>159</v>
      </c>
      <c r="H2851" s="5" t="s">
        <v>5</v>
      </c>
      <c r="I2851" s="5" t="s">
        <v>510</v>
      </c>
      <c r="J2851" s="5" t="s">
        <v>19497</v>
      </c>
      <c r="K2851" s="5"/>
      <c r="L2851" s="5" t="s">
        <v>39</v>
      </c>
      <c r="M2851" s="5" t="s">
        <v>40</v>
      </c>
      <c r="N2851" s="5" t="s">
        <v>2707</v>
      </c>
      <c r="O2851" s="5" t="s">
        <v>104</v>
      </c>
      <c r="P2851" s="5" t="s">
        <v>42</v>
      </c>
      <c r="Q2851" s="5" t="s">
        <v>19498</v>
      </c>
      <c r="R2851" s="5" t="s">
        <v>19499</v>
      </c>
      <c r="S2851" s="5" t="s">
        <v>19499</v>
      </c>
      <c r="T2851" s="5" t="s">
        <v>2710</v>
      </c>
      <c r="U2851" s="5" t="s">
        <v>19500</v>
      </c>
      <c r="V2851" s="5" t="s">
        <v>43</v>
      </c>
      <c r="W2851" s="5" t="s">
        <v>60</v>
      </c>
      <c r="X2851" s="5" t="s">
        <v>19501</v>
      </c>
      <c r="Y2851" s="5">
        <v>2.73</v>
      </c>
      <c r="Z2851" s="5" t="s">
        <v>74</v>
      </c>
      <c r="AA2851" s="5" t="s">
        <v>62</v>
      </c>
      <c r="AB2851" s="5" t="s">
        <v>53</v>
      </c>
      <c r="AC2851" s="5" t="s">
        <v>47</v>
      </c>
      <c r="AD2851" s="5" t="s">
        <v>2709</v>
      </c>
      <c r="AE2851" s="5" t="s">
        <v>54</v>
      </c>
      <c r="AF2851" s="5" t="s">
        <v>49</v>
      </c>
      <c r="AG2851" s="5" t="s">
        <v>19476</v>
      </c>
      <c r="AH2851" s="6" t="s">
        <v>82</v>
      </c>
      <c r="AI2851" s="5"/>
      <c r="AJ2851" s="5"/>
      <c r="AK2851" s="5"/>
      <c r="AL2851" s="5" t="s">
        <v>20857</v>
      </c>
      <c r="AM2851" s="5" t="s">
        <v>20882</v>
      </c>
      <c r="AN2851" s="5" t="s">
        <v>1746</v>
      </c>
      <c r="AO2851" s="5" t="s">
        <v>20830</v>
      </c>
    </row>
    <row r="2852" spans="1:41" x14ac:dyDescent="0.3">
      <c r="A2852" s="5" t="s">
        <v>20885</v>
      </c>
      <c r="B2852" s="5">
        <v>2026</v>
      </c>
      <c r="C2852" s="5" t="s">
        <v>18973</v>
      </c>
      <c r="D2852" s="5" t="s">
        <v>19502</v>
      </c>
      <c r="E2852" s="7"/>
      <c r="F2852" s="5" t="s">
        <v>20825</v>
      </c>
      <c r="G2852" s="5" t="s">
        <v>136</v>
      </c>
      <c r="H2852" s="5" t="s">
        <v>5</v>
      </c>
      <c r="I2852" s="5" t="s">
        <v>1002</v>
      </c>
      <c r="J2852" s="5" t="s">
        <v>19503</v>
      </c>
      <c r="K2852" s="5"/>
      <c r="L2852" s="5" t="s">
        <v>39</v>
      </c>
      <c r="M2852" s="5" t="s">
        <v>40</v>
      </c>
      <c r="N2852" s="5" t="s">
        <v>2707</v>
      </c>
      <c r="O2852" s="5" t="s">
        <v>90</v>
      </c>
      <c r="P2852" s="5" t="s">
        <v>42</v>
      </c>
      <c r="Q2852" s="5" t="s">
        <v>19504</v>
      </c>
      <c r="R2852" s="5" t="s">
        <v>19505</v>
      </c>
      <c r="S2852" s="5" t="s">
        <v>19505</v>
      </c>
      <c r="T2852" s="5" t="s">
        <v>2710</v>
      </c>
      <c r="U2852" s="5" t="s">
        <v>19506</v>
      </c>
      <c r="V2852" s="5" t="s">
        <v>43</v>
      </c>
      <c r="W2852" s="5" t="s">
        <v>44</v>
      </c>
      <c r="X2852" s="5" t="s">
        <v>19507</v>
      </c>
      <c r="Y2852" s="5">
        <v>4</v>
      </c>
      <c r="Z2852" s="5" t="s">
        <v>118</v>
      </c>
      <c r="AA2852" s="5" t="s">
        <v>62</v>
      </c>
      <c r="AB2852" s="5" t="s">
        <v>46</v>
      </c>
      <c r="AC2852" s="5" t="s">
        <v>47</v>
      </c>
      <c r="AD2852" s="5" t="s">
        <v>2709</v>
      </c>
      <c r="AE2852" s="5" t="s">
        <v>48</v>
      </c>
      <c r="AF2852" s="5" t="s">
        <v>49</v>
      </c>
      <c r="AG2852" s="5" t="s">
        <v>1004</v>
      </c>
      <c r="AH2852" s="6">
        <v>100169953191</v>
      </c>
      <c r="AI2852" s="5"/>
      <c r="AJ2852" s="5"/>
      <c r="AK2852" s="5"/>
      <c r="AL2852" s="5" t="s">
        <v>20860</v>
      </c>
      <c r="AM2852" s="5" t="s">
        <v>20882</v>
      </c>
      <c r="AN2852" s="5" t="s">
        <v>1746</v>
      </c>
      <c r="AO2852" s="5" t="s">
        <v>20830</v>
      </c>
    </row>
    <row r="2853" spans="1:41" x14ac:dyDescent="0.3">
      <c r="A2853" s="5" t="s">
        <v>20885</v>
      </c>
      <c r="B2853" s="5">
        <v>2026</v>
      </c>
      <c r="C2853" s="5" t="s">
        <v>18973</v>
      </c>
      <c r="D2853" s="5" t="s">
        <v>19508</v>
      </c>
      <c r="E2853" s="7"/>
      <c r="F2853" s="5" t="s">
        <v>20825</v>
      </c>
      <c r="G2853" s="5" t="s">
        <v>159</v>
      </c>
      <c r="H2853" s="5" t="s">
        <v>5</v>
      </c>
      <c r="I2853" s="5" t="s">
        <v>506</v>
      </c>
      <c r="J2853" s="5" t="s">
        <v>1887</v>
      </c>
      <c r="K2853" s="5"/>
      <c r="L2853" s="5" t="s">
        <v>39</v>
      </c>
      <c r="M2853" s="5" t="s">
        <v>40</v>
      </c>
      <c r="N2853" s="5" t="s">
        <v>2707</v>
      </c>
      <c r="O2853" s="5" t="s">
        <v>79</v>
      </c>
      <c r="P2853" s="5" t="s">
        <v>42</v>
      </c>
      <c r="Q2853" s="5" t="s">
        <v>19509</v>
      </c>
      <c r="R2853" s="5" t="s">
        <v>2710</v>
      </c>
      <c r="S2853" s="5" t="s">
        <v>19510</v>
      </c>
      <c r="T2853" s="5" t="s">
        <v>2710</v>
      </c>
      <c r="U2853" s="5" t="s">
        <v>19511</v>
      </c>
      <c r="V2853" s="5" t="s">
        <v>43</v>
      </c>
      <c r="W2853" s="5" t="s">
        <v>44</v>
      </c>
      <c r="X2853" s="5" t="s">
        <v>19512</v>
      </c>
      <c r="Y2853" s="5">
        <v>2.2200000000000002</v>
      </c>
      <c r="Z2853" s="5" t="s">
        <v>80</v>
      </c>
      <c r="AA2853" s="5"/>
      <c r="AB2853" s="5" t="s">
        <v>53</v>
      </c>
      <c r="AC2853" s="5" t="s">
        <v>47</v>
      </c>
      <c r="AD2853" s="5" t="s">
        <v>2709</v>
      </c>
      <c r="AE2853" s="5" t="s">
        <v>69</v>
      </c>
      <c r="AF2853" s="5" t="s">
        <v>49</v>
      </c>
      <c r="AG2853" s="5" t="s">
        <v>15993</v>
      </c>
      <c r="AH2853" s="6">
        <v>100172370330</v>
      </c>
      <c r="AI2853" s="5"/>
      <c r="AJ2853" s="5"/>
      <c r="AK2853" s="5"/>
      <c r="AL2853" s="5" t="s">
        <v>20857</v>
      </c>
      <c r="AM2853" s="5" t="s">
        <v>20882</v>
      </c>
      <c r="AN2853" s="5" t="s">
        <v>1746</v>
      </c>
      <c r="AO2853" s="5" t="s">
        <v>20830</v>
      </c>
    </row>
    <row r="2854" spans="1:41" x14ac:dyDescent="0.3">
      <c r="A2854" s="5" t="s">
        <v>20885</v>
      </c>
      <c r="B2854" s="5">
        <v>2026</v>
      </c>
      <c r="C2854" s="5" t="s">
        <v>18973</v>
      </c>
      <c r="D2854" s="5" t="s">
        <v>19513</v>
      </c>
      <c r="E2854" s="7"/>
      <c r="F2854" s="5" t="s">
        <v>20825</v>
      </c>
      <c r="G2854" s="5" t="s">
        <v>136</v>
      </c>
      <c r="H2854" s="5" t="s">
        <v>5</v>
      </c>
      <c r="I2854" s="5" t="s">
        <v>999</v>
      </c>
      <c r="J2854" s="5" t="s">
        <v>1005</v>
      </c>
      <c r="K2854" s="5"/>
      <c r="L2854" s="5" t="s">
        <v>101</v>
      </c>
      <c r="M2854" s="5" t="s">
        <v>40</v>
      </c>
      <c r="N2854" s="5" t="s">
        <v>2707</v>
      </c>
      <c r="O2854" s="5" t="s">
        <v>41</v>
      </c>
      <c r="P2854" s="5" t="s">
        <v>42</v>
      </c>
      <c r="Q2854" s="5" t="s">
        <v>19514</v>
      </c>
      <c r="R2854" s="5" t="s">
        <v>19515</v>
      </c>
      <c r="S2854" s="5" t="s">
        <v>19515</v>
      </c>
      <c r="T2854" s="5" t="s">
        <v>2710</v>
      </c>
      <c r="U2854" s="5" t="s">
        <v>19516</v>
      </c>
      <c r="V2854" s="5" t="s">
        <v>43</v>
      </c>
      <c r="W2854" s="5" t="s">
        <v>44</v>
      </c>
      <c r="X2854" s="5" t="s">
        <v>19517</v>
      </c>
      <c r="Y2854" s="5">
        <v>4.95</v>
      </c>
      <c r="Z2854" s="5" t="s">
        <v>118</v>
      </c>
      <c r="AA2854" s="5"/>
      <c r="AB2854" s="5" t="s">
        <v>46</v>
      </c>
      <c r="AC2854" s="5" t="s">
        <v>47</v>
      </c>
      <c r="AD2854" s="5" t="s">
        <v>101</v>
      </c>
      <c r="AE2854" s="5" t="s">
        <v>48</v>
      </c>
      <c r="AF2854" s="5"/>
      <c r="AG2854" s="5" t="s">
        <v>1006</v>
      </c>
      <c r="AH2854" s="6">
        <v>100172264054</v>
      </c>
      <c r="AI2854" s="5"/>
      <c r="AJ2854" s="5"/>
      <c r="AK2854" s="5"/>
      <c r="AL2854" s="5" t="s">
        <v>20848</v>
      </c>
      <c r="AM2854" s="5" t="s">
        <v>20882</v>
      </c>
      <c r="AN2854" s="5" t="s">
        <v>1746</v>
      </c>
      <c r="AO2854" s="5" t="s">
        <v>20829</v>
      </c>
    </row>
    <row r="2855" spans="1:41" x14ac:dyDescent="0.3">
      <c r="A2855" s="5" t="s">
        <v>20885</v>
      </c>
      <c r="B2855" s="5">
        <v>2026</v>
      </c>
      <c r="C2855" s="5" t="s">
        <v>18973</v>
      </c>
      <c r="D2855" s="5" t="s">
        <v>19518</v>
      </c>
      <c r="E2855" s="7"/>
      <c r="F2855" s="5" t="s">
        <v>20825</v>
      </c>
      <c r="G2855" s="5" t="s">
        <v>109</v>
      </c>
      <c r="H2855" s="5" t="s">
        <v>5</v>
      </c>
      <c r="I2855" s="5" t="s">
        <v>667</v>
      </c>
      <c r="J2855" s="5" t="s">
        <v>280</v>
      </c>
      <c r="K2855" s="5"/>
      <c r="L2855" s="5" t="s">
        <v>39</v>
      </c>
      <c r="M2855" s="5" t="s">
        <v>40</v>
      </c>
      <c r="N2855" s="5" t="s">
        <v>2707</v>
      </c>
      <c r="O2855" s="5" t="s">
        <v>104</v>
      </c>
      <c r="P2855" s="5" t="s">
        <v>42</v>
      </c>
      <c r="Q2855" s="5" t="s">
        <v>19519</v>
      </c>
      <c r="R2855" s="5" t="s">
        <v>19520</v>
      </c>
      <c r="S2855" s="5" t="s">
        <v>19520</v>
      </c>
      <c r="T2855" s="5" t="s">
        <v>2710</v>
      </c>
      <c r="U2855" s="5" t="s">
        <v>19521</v>
      </c>
      <c r="V2855" s="5" t="s">
        <v>43</v>
      </c>
      <c r="W2855" s="5" t="s">
        <v>44</v>
      </c>
      <c r="X2855" s="5" t="s">
        <v>19522</v>
      </c>
      <c r="Y2855" s="5">
        <v>4.4000000000000004</v>
      </c>
      <c r="Z2855" s="5" t="s">
        <v>74</v>
      </c>
      <c r="AA2855" s="5"/>
      <c r="AB2855" s="5" t="s">
        <v>53</v>
      </c>
      <c r="AC2855" s="5" t="s">
        <v>47</v>
      </c>
      <c r="AD2855" s="5" t="s">
        <v>2709</v>
      </c>
      <c r="AE2855" s="5" t="s">
        <v>54</v>
      </c>
      <c r="AF2855" s="5" t="s">
        <v>49</v>
      </c>
      <c r="AG2855" s="5" t="s">
        <v>1859</v>
      </c>
      <c r="AH2855" s="6" t="s">
        <v>82</v>
      </c>
      <c r="AI2855" s="5"/>
      <c r="AJ2855" s="5"/>
      <c r="AK2855" s="5"/>
      <c r="AL2855" s="5" t="s">
        <v>20858</v>
      </c>
      <c r="AM2855" s="5" t="s">
        <v>20882</v>
      </c>
      <c r="AN2855" s="5" t="s">
        <v>1746</v>
      </c>
      <c r="AO2855" s="5" t="s">
        <v>20829</v>
      </c>
    </row>
    <row r="2856" spans="1:41" x14ac:dyDescent="0.3">
      <c r="A2856" s="5" t="s">
        <v>20885</v>
      </c>
      <c r="B2856" s="5">
        <v>2026</v>
      </c>
      <c r="C2856" s="5" t="s">
        <v>18973</v>
      </c>
      <c r="D2856" s="5" t="s">
        <v>19523</v>
      </c>
      <c r="E2856" s="7"/>
      <c r="F2856" s="5" t="s">
        <v>20824</v>
      </c>
      <c r="G2856" s="5" t="s">
        <v>153</v>
      </c>
      <c r="H2856" s="5" t="s">
        <v>5</v>
      </c>
      <c r="I2856" s="5" t="s">
        <v>19524</v>
      </c>
      <c r="J2856" s="5" t="s">
        <v>1475</v>
      </c>
      <c r="K2856" s="5"/>
      <c r="L2856" s="5" t="s">
        <v>39</v>
      </c>
      <c r="M2856" s="5" t="s">
        <v>40</v>
      </c>
      <c r="N2856" s="5" t="s">
        <v>2707</v>
      </c>
      <c r="O2856" s="5" t="s">
        <v>90</v>
      </c>
      <c r="P2856" s="5" t="s">
        <v>42</v>
      </c>
      <c r="Q2856" s="5" t="s">
        <v>19525</v>
      </c>
      <c r="R2856" s="5" t="s">
        <v>19526</v>
      </c>
      <c r="S2856" s="5" t="s">
        <v>19526</v>
      </c>
      <c r="T2856" s="5" t="s">
        <v>2710</v>
      </c>
      <c r="U2856" s="5" t="s">
        <v>19527</v>
      </c>
      <c r="V2856" s="5" t="s">
        <v>43</v>
      </c>
      <c r="W2856" s="5" t="s">
        <v>60</v>
      </c>
      <c r="X2856" s="5" t="s">
        <v>19528</v>
      </c>
      <c r="Y2856" s="5">
        <v>8.17</v>
      </c>
      <c r="Z2856" s="5" t="s">
        <v>61</v>
      </c>
      <c r="AA2856" s="5" t="s">
        <v>62</v>
      </c>
      <c r="AB2856" s="5" t="s">
        <v>46</v>
      </c>
      <c r="AC2856" s="5" t="s">
        <v>47</v>
      </c>
      <c r="AD2856" s="5" t="s">
        <v>2709</v>
      </c>
      <c r="AE2856" s="5" t="s">
        <v>48</v>
      </c>
      <c r="AF2856" s="5" t="s">
        <v>49</v>
      </c>
      <c r="AG2856" s="5" t="s">
        <v>1476</v>
      </c>
      <c r="AH2856" s="6">
        <v>100172325151</v>
      </c>
      <c r="AI2856" s="5"/>
      <c r="AJ2856" s="5"/>
      <c r="AK2856" s="5"/>
      <c r="AL2856" s="5" t="s">
        <v>20861</v>
      </c>
      <c r="AM2856" s="5" t="s">
        <v>20882</v>
      </c>
      <c r="AN2856" s="5" t="s">
        <v>1746</v>
      </c>
      <c r="AO2856" s="5" t="s">
        <v>20829</v>
      </c>
    </row>
    <row r="2857" spans="1:41" x14ac:dyDescent="0.3">
      <c r="A2857" s="5" t="s">
        <v>20885</v>
      </c>
      <c r="B2857" s="5">
        <v>2026</v>
      </c>
      <c r="C2857" s="5" t="s">
        <v>18973</v>
      </c>
      <c r="D2857" s="5" t="s">
        <v>19529</v>
      </c>
      <c r="E2857" s="7"/>
      <c r="F2857" s="5" t="s">
        <v>20824</v>
      </c>
      <c r="G2857" s="5" t="s">
        <v>231</v>
      </c>
      <c r="H2857" s="5" t="s">
        <v>5</v>
      </c>
      <c r="I2857" s="5" t="s">
        <v>390</v>
      </c>
      <c r="J2857" s="5" t="s">
        <v>2622</v>
      </c>
      <c r="K2857" s="5"/>
      <c r="L2857" s="5" t="s">
        <v>39</v>
      </c>
      <c r="M2857" s="5" t="s">
        <v>40</v>
      </c>
      <c r="N2857" s="5"/>
      <c r="O2857" s="5" t="s">
        <v>130</v>
      </c>
      <c r="P2857" s="5" t="s">
        <v>42</v>
      </c>
      <c r="Q2857" s="5" t="s">
        <v>19530</v>
      </c>
      <c r="R2857" s="5" t="s">
        <v>2710</v>
      </c>
      <c r="S2857" s="5" t="s">
        <v>19531</v>
      </c>
      <c r="T2857" s="5" t="s">
        <v>19532</v>
      </c>
      <c r="U2857" s="5" t="s">
        <v>19533</v>
      </c>
      <c r="V2857" s="5" t="s">
        <v>43</v>
      </c>
      <c r="W2857" s="5" t="s">
        <v>44</v>
      </c>
      <c r="X2857" s="5" t="s">
        <v>19534</v>
      </c>
      <c r="Y2857" s="5">
        <v>3.3</v>
      </c>
      <c r="Z2857" s="5" t="s">
        <v>192</v>
      </c>
      <c r="AA2857" s="5"/>
      <c r="AB2857" s="5" t="s">
        <v>53</v>
      </c>
      <c r="AC2857" s="5" t="s">
        <v>47</v>
      </c>
      <c r="AD2857" s="5" t="s">
        <v>2709</v>
      </c>
      <c r="AE2857" s="5" t="s">
        <v>69</v>
      </c>
      <c r="AF2857" s="5" t="s">
        <v>49</v>
      </c>
      <c r="AG2857" s="5" t="s">
        <v>19535</v>
      </c>
      <c r="AH2857" s="6">
        <v>100172300441</v>
      </c>
      <c r="AI2857" s="5"/>
      <c r="AJ2857" s="5"/>
      <c r="AK2857" s="5"/>
      <c r="AL2857" s="5" t="s">
        <v>20860</v>
      </c>
      <c r="AM2857" s="5" t="s">
        <v>20882</v>
      </c>
      <c r="AN2857" s="5" t="s">
        <v>1746</v>
      </c>
      <c r="AO2857" s="5" t="s">
        <v>20830</v>
      </c>
    </row>
    <row r="2858" spans="1:41" x14ac:dyDescent="0.3">
      <c r="A2858" s="5" t="s">
        <v>20885</v>
      </c>
      <c r="B2858" s="5">
        <v>2026</v>
      </c>
      <c r="C2858" s="5" t="s">
        <v>18973</v>
      </c>
      <c r="D2858" s="5" t="s">
        <v>19536</v>
      </c>
      <c r="E2858" s="7"/>
      <c r="F2858" s="5" t="s">
        <v>20824</v>
      </c>
      <c r="G2858" s="5" t="s">
        <v>342</v>
      </c>
      <c r="H2858" s="5" t="s">
        <v>5</v>
      </c>
      <c r="I2858" s="5" t="s">
        <v>1448</v>
      </c>
      <c r="J2858" s="5" t="s">
        <v>1448</v>
      </c>
      <c r="K2858" s="5"/>
      <c r="L2858" s="5" t="s">
        <v>39</v>
      </c>
      <c r="M2858" s="5" t="s">
        <v>40</v>
      </c>
      <c r="N2858" s="5" t="s">
        <v>2707</v>
      </c>
      <c r="O2858" s="5" t="s">
        <v>79</v>
      </c>
      <c r="P2858" s="5" t="s">
        <v>42</v>
      </c>
      <c r="Q2858" s="5" t="s">
        <v>19537</v>
      </c>
      <c r="R2858" s="5" t="s">
        <v>2710</v>
      </c>
      <c r="S2858" s="5" t="s">
        <v>19538</v>
      </c>
      <c r="T2858" s="5" t="s">
        <v>19062</v>
      </c>
      <c r="U2858" s="5" t="s">
        <v>19539</v>
      </c>
      <c r="V2858" s="5" t="s">
        <v>43</v>
      </c>
      <c r="W2858" s="5" t="s">
        <v>44</v>
      </c>
      <c r="X2858" s="5" t="s">
        <v>19540</v>
      </c>
      <c r="Y2858" s="5">
        <v>3.93</v>
      </c>
      <c r="Z2858" s="5" t="s">
        <v>80</v>
      </c>
      <c r="AA2858" s="5"/>
      <c r="AB2858" s="5" t="s">
        <v>53</v>
      </c>
      <c r="AC2858" s="5" t="s">
        <v>47</v>
      </c>
      <c r="AD2858" s="5" t="s">
        <v>2709</v>
      </c>
      <c r="AE2858" s="5" t="s">
        <v>69</v>
      </c>
      <c r="AF2858" s="5" t="s">
        <v>49</v>
      </c>
      <c r="AG2858" s="5" t="s">
        <v>1449</v>
      </c>
      <c r="AH2858" s="6">
        <v>100172340366</v>
      </c>
      <c r="AI2858" s="5"/>
      <c r="AJ2858" s="5"/>
      <c r="AK2858" s="5"/>
      <c r="AL2858" s="5" t="s">
        <v>20856</v>
      </c>
      <c r="AM2858" s="5" t="s">
        <v>20882</v>
      </c>
      <c r="AN2858" s="5" t="s">
        <v>1746</v>
      </c>
      <c r="AO2858" s="5" t="s">
        <v>20830</v>
      </c>
    </row>
    <row r="2859" spans="1:41" x14ac:dyDescent="0.3">
      <c r="A2859" s="5" t="s">
        <v>20885</v>
      </c>
      <c r="B2859" s="5">
        <v>2026</v>
      </c>
      <c r="C2859" s="5" t="s">
        <v>18973</v>
      </c>
      <c r="D2859" s="5" t="s">
        <v>19541</v>
      </c>
      <c r="E2859" s="7"/>
      <c r="F2859" s="5" t="s">
        <v>20824</v>
      </c>
      <c r="G2859" s="5" t="s">
        <v>98</v>
      </c>
      <c r="H2859" s="5" t="s">
        <v>5</v>
      </c>
      <c r="I2859" s="5" t="s">
        <v>455</v>
      </c>
      <c r="J2859" s="5" t="s">
        <v>2164</v>
      </c>
      <c r="K2859" s="5"/>
      <c r="L2859" s="5" t="s">
        <v>101</v>
      </c>
      <c r="M2859" s="5" t="s">
        <v>40</v>
      </c>
      <c r="N2859" s="5" t="s">
        <v>2707</v>
      </c>
      <c r="O2859" s="5" t="s">
        <v>59</v>
      </c>
      <c r="P2859" s="5" t="s">
        <v>42</v>
      </c>
      <c r="Q2859" s="5" t="s">
        <v>19542</v>
      </c>
      <c r="R2859" s="5" t="s">
        <v>19543</v>
      </c>
      <c r="S2859" s="5" t="s">
        <v>19543</v>
      </c>
      <c r="T2859" s="5" t="s">
        <v>2710</v>
      </c>
      <c r="U2859" s="5" t="s">
        <v>19544</v>
      </c>
      <c r="V2859" s="5" t="s">
        <v>43</v>
      </c>
      <c r="W2859" s="5" t="s">
        <v>44</v>
      </c>
      <c r="X2859" s="5" t="s">
        <v>19545</v>
      </c>
      <c r="Y2859" s="5">
        <v>3.6</v>
      </c>
      <c r="Z2859" s="5" t="s">
        <v>74</v>
      </c>
      <c r="AA2859" s="5"/>
      <c r="AB2859" s="5" t="s">
        <v>53</v>
      </c>
      <c r="AC2859" s="5" t="s">
        <v>47</v>
      </c>
      <c r="AD2859" s="5" t="s">
        <v>101</v>
      </c>
      <c r="AE2859" s="5" t="s">
        <v>54</v>
      </c>
      <c r="AF2859" s="5" t="s">
        <v>49</v>
      </c>
      <c r="AG2859" s="5" t="s">
        <v>2597</v>
      </c>
      <c r="AH2859" s="6" t="s">
        <v>82</v>
      </c>
      <c r="AI2859" s="5"/>
      <c r="AJ2859" s="5"/>
      <c r="AK2859" s="5"/>
      <c r="AL2859" s="5" t="s">
        <v>20861</v>
      </c>
      <c r="AM2859" s="5" t="s">
        <v>20882</v>
      </c>
      <c r="AN2859" s="5" t="s">
        <v>1746</v>
      </c>
      <c r="AO2859" s="5" t="s">
        <v>20830</v>
      </c>
    </row>
    <row r="2860" spans="1:41" x14ac:dyDescent="0.3">
      <c r="A2860" s="5" t="s">
        <v>20885</v>
      </c>
      <c r="B2860" s="5">
        <v>2026</v>
      </c>
      <c r="C2860" s="5" t="s">
        <v>18973</v>
      </c>
      <c r="D2860" s="5" t="s">
        <v>19546</v>
      </c>
      <c r="E2860" s="7"/>
      <c r="F2860" s="5" t="s">
        <v>20824</v>
      </c>
      <c r="G2860" s="5" t="s">
        <v>119</v>
      </c>
      <c r="H2860" s="5" t="s">
        <v>5</v>
      </c>
      <c r="I2860" s="5" t="s">
        <v>19547</v>
      </c>
      <c r="J2860" s="5" t="s">
        <v>983</v>
      </c>
      <c r="K2860" s="5"/>
      <c r="L2860" s="5" t="s">
        <v>39</v>
      </c>
      <c r="M2860" s="5" t="s">
        <v>40</v>
      </c>
      <c r="N2860" s="5" t="s">
        <v>2707</v>
      </c>
      <c r="O2860" s="5" t="s">
        <v>51</v>
      </c>
      <c r="P2860" s="5" t="s">
        <v>42</v>
      </c>
      <c r="Q2860" s="5" t="s">
        <v>19548</v>
      </c>
      <c r="R2860" s="5" t="s">
        <v>19549</v>
      </c>
      <c r="S2860" s="5" t="s">
        <v>19549</v>
      </c>
      <c r="T2860" s="5" t="s">
        <v>2710</v>
      </c>
      <c r="U2860" s="5" t="s">
        <v>19550</v>
      </c>
      <c r="V2860" s="5" t="s">
        <v>43</v>
      </c>
      <c r="W2860" s="5" t="s">
        <v>60</v>
      </c>
      <c r="X2860" s="5" t="s">
        <v>19551</v>
      </c>
      <c r="Y2860" s="5">
        <v>3.9</v>
      </c>
      <c r="Z2860" s="5" t="s">
        <v>74</v>
      </c>
      <c r="AA2860" s="5"/>
      <c r="AB2860" s="5" t="s">
        <v>53</v>
      </c>
      <c r="AC2860" s="5" t="s">
        <v>47</v>
      </c>
      <c r="AD2860" s="5" t="s">
        <v>2709</v>
      </c>
      <c r="AE2860" s="5" t="s">
        <v>54</v>
      </c>
      <c r="AF2860" s="5" t="s">
        <v>49</v>
      </c>
      <c r="AG2860" s="5" t="s">
        <v>19552</v>
      </c>
      <c r="AH2860" s="6">
        <v>100172344590</v>
      </c>
      <c r="AI2860" s="5"/>
      <c r="AJ2860" s="5"/>
      <c r="AK2860" s="5"/>
      <c r="AL2860" s="5" t="s">
        <v>20856</v>
      </c>
      <c r="AM2860" s="5" t="s">
        <v>20882</v>
      </c>
      <c r="AN2860" s="5" t="s">
        <v>1746</v>
      </c>
      <c r="AO2860" s="5" t="s">
        <v>20830</v>
      </c>
    </row>
    <row r="2861" spans="1:41" x14ac:dyDescent="0.3">
      <c r="A2861" s="5" t="s">
        <v>20885</v>
      </c>
      <c r="B2861" s="5">
        <v>2026</v>
      </c>
      <c r="C2861" s="5" t="s">
        <v>18973</v>
      </c>
      <c r="D2861" s="5" t="s">
        <v>19553</v>
      </c>
      <c r="E2861" s="7"/>
      <c r="F2861" s="5" t="s">
        <v>20824</v>
      </c>
      <c r="G2861" s="5" t="s">
        <v>231</v>
      </c>
      <c r="H2861" s="5" t="s">
        <v>5</v>
      </c>
      <c r="I2861" s="5" t="s">
        <v>19554</v>
      </c>
      <c r="J2861" s="5" t="s">
        <v>1684</v>
      </c>
      <c r="K2861" s="5"/>
      <c r="L2861" s="5" t="s">
        <v>39</v>
      </c>
      <c r="M2861" s="5" t="s">
        <v>40</v>
      </c>
      <c r="N2861" s="5" t="s">
        <v>2707</v>
      </c>
      <c r="O2861" s="5" t="s">
        <v>51</v>
      </c>
      <c r="P2861" s="5" t="s">
        <v>42</v>
      </c>
      <c r="Q2861" s="5" t="s">
        <v>19555</v>
      </c>
      <c r="R2861" s="5" t="s">
        <v>19556</v>
      </c>
      <c r="S2861" s="5" t="s">
        <v>19556</v>
      </c>
      <c r="T2861" s="5" t="s">
        <v>2710</v>
      </c>
      <c r="U2861" s="5" t="s">
        <v>19557</v>
      </c>
      <c r="V2861" s="5" t="s">
        <v>43</v>
      </c>
      <c r="W2861" s="5" t="s">
        <v>44</v>
      </c>
      <c r="X2861" s="5" t="s">
        <v>19558</v>
      </c>
      <c r="Y2861" s="5">
        <v>1.82</v>
      </c>
      <c r="Z2861" s="5" t="s">
        <v>80</v>
      </c>
      <c r="AA2861" s="5"/>
      <c r="AB2861" s="5" t="s">
        <v>53</v>
      </c>
      <c r="AC2861" s="5" t="s">
        <v>47</v>
      </c>
      <c r="AD2861" s="5" t="s">
        <v>2709</v>
      </c>
      <c r="AE2861" s="5" t="s">
        <v>54</v>
      </c>
      <c r="AF2861" s="5"/>
      <c r="AG2861" s="5" t="s">
        <v>19559</v>
      </c>
      <c r="AH2861" s="6">
        <v>100172388113</v>
      </c>
      <c r="AI2861" s="5"/>
      <c r="AJ2861" s="5"/>
      <c r="AK2861" s="5"/>
      <c r="AL2861" s="5" t="s">
        <v>20857</v>
      </c>
      <c r="AM2861" s="5" t="s">
        <v>20882</v>
      </c>
      <c r="AN2861" s="5" t="s">
        <v>1746</v>
      </c>
      <c r="AO2861" s="5" t="s">
        <v>20830</v>
      </c>
    </row>
    <row r="2862" spans="1:41" x14ac:dyDescent="0.3">
      <c r="A2862" s="5" t="s">
        <v>20885</v>
      </c>
      <c r="B2862" s="5">
        <v>2026</v>
      </c>
      <c r="C2862" s="5" t="s">
        <v>18973</v>
      </c>
      <c r="D2862" s="5" t="s">
        <v>19560</v>
      </c>
      <c r="E2862" s="7"/>
      <c r="F2862" s="5" t="s">
        <v>20824</v>
      </c>
      <c r="G2862" s="5" t="s">
        <v>72</v>
      </c>
      <c r="H2862" s="5" t="s">
        <v>5</v>
      </c>
      <c r="I2862" s="5" t="s">
        <v>2005</v>
      </c>
      <c r="J2862" s="5" t="s">
        <v>709</v>
      </c>
      <c r="K2862" s="5"/>
      <c r="L2862" s="5" t="s">
        <v>39</v>
      </c>
      <c r="M2862" s="5" t="s">
        <v>40</v>
      </c>
      <c r="N2862" s="5" t="s">
        <v>2707</v>
      </c>
      <c r="O2862" s="5" t="s">
        <v>59</v>
      </c>
      <c r="P2862" s="5" t="s">
        <v>42</v>
      </c>
      <c r="Q2862" s="5" t="s">
        <v>19561</v>
      </c>
      <c r="R2862" s="5" t="s">
        <v>19562</v>
      </c>
      <c r="S2862" s="5" t="s">
        <v>19562</v>
      </c>
      <c r="T2862" s="5" t="s">
        <v>2710</v>
      </c>
      <c r="U2862" s="5" t="s">
        <v>19563</v>
      </c>
      <c r="V2862" s="5" t="s">
        <v>43</v>
      </c>
      <c r="W2862" s="5" t="s">
        <v>73</v>
      </c>
      <c r="X2862" s="5" t="s">
        <v>19564</v>
      </c>
      <c r="Y2862" s="5">
        <v>7.73</v>
      </c>
      <c r="Z2862" s="5" t="s">
        <v>74</v>
      </c>
      <c r="AA2862" s="5"/>
      <c r="AB2862" s="5" t="s">
        <v>53</v>
      </c>
      <c r="AC2862" s="5" t="s">
        <v>47</v>
      </c>
      <c r="AD2862" s="5" t="s">
        <v>2709</v>
      </c>
      <c r="AE2862" s="5" t="s">
        <v>54</v>
      </c>
      <c r="AF2862" s="5"/>
      <c r="AG2862" s="5" t="s">
        <v>14342</v>
      </c>
      <c r="AH2862" s="6" t="s">
        <v>82</v>
      </c>
      <c r="AI2862" s="5"/>
      <c r="AJ2862" s="5"/>
      <c r="AK2862" s="5"/>
      <c r="AL2862" s="5" t="s">
        <v>20862</v>
      </c>
      <c r="AM2862" s="5" t="s">
        <v>20882</v>
      </c>
      <c r="AN2862" s="5" t="s">
        <v>1746</v>
      </c>
      <c r="AO2862" s="5" t="s">
        <v>20829</v>
      </c>
    </row>
    <row r="2863" spans="1:41" x14ac:dyDescent="0.3">
      <c r="A2863" s="5" t="s">
        <v>20885</v>
      </c>
      <c r="B2863" s="5">
        <v>2026</v>
      </c>
      <c r="C2863" s="5" t="s">
        <v>18973</v>
      </c>
      <c r="D2863" s="5" t="s">
        <v>19565</v>
      </c>
      <c r="E2863" s="7"/>
      <c r="F2863" s="5" t="s">
        <v>20824</v>
      </c>
      <c r="G2863" s="5" t="s">
        <v>72</v>
      </c>
      <c r="H2863" s="5" t="s">
        <v>5</v>
      </c>
      <c r="I2863" s="5" t="s">
        <v>3185</v>
      </c>
      <c r="J2863" s="5" t="s">
        <v>1862</v>
      </c>
      <c r="K2863" s="5"/>
      <c r="L2863" s="5" t="s">
        <v>39</v>
      </c>
      <c r="M2863" s="5" t="s">
        <v>40</v>
      </c>
      <c r="N2863" s="5" t="s">
        <v>2707</v>
      </c>
      <c r="O2863" s="5" t="s">
        <v>104</v>
      </c>
      <c r="P2863" s="5" t="s">
        <v>42</v>
      </c>
      <c r="Q2863" s="5" t="s">
        <v>19566</v>
      </c>
      <c r="R2863" s="5" t="s">
        <v>19567</v>
      </c>
      <c r="S2863" s="5" t="s">
        <v>19567</v>
      </c>
      <c r="T2863" s="5"/>
      <c r="U2863" s="5" t="s">
        <v>19568</v>
      </c>
      <c r="V2863" s="5" t="s">
        <v>43</v>
      </c>
      <c r="W2863" s="5" t="s">
        <v>73</v>
      </c>
      <c r="X2863" s="5" t="s">
        <v>19569</v>
      </c>
      <c r="Y2863" s="5">
        <v>1.48</v>
      </c>
      <c r="Z2863" s="5" t="s">
        <v>192</v>
      </c>
      <c r="AA2863" s="5"/>
      <c r="AB2863" s="5" t="s">
        <v>53</v>
      </c>
      <c r="AC2863" s="5" t="s">
        <v>47</v>
      </c>
      <c r="AD2863" s="5" t="s">
        <v>2709</v>
      </c>
      <c r="AE2863" s="5" t="s">
        <v>54</v>
      </c>
      <c r="AF2863" s="5"/>
      <c r="AG2863" s="5" t="s">
        <v>3190</v>
      </c>
      <c r="AH2863" s="6">
        <v>100172285639</v>
      </c>
      <c r="AI2863" s="5"/>
      <c r="AJ2863" s="5"/>
      <c r="AK2863" s="5"/>
      <c r="AL2863" s="5" t="s">
        <v>20860</v>
      </c>
      <c r="AM2863" s="5" t="s">
        <v>20882</v>
      </c>
      <c r="AN2863" s="5" t="s">
        <v>1746</v>
      </c>
      <c r="AO2863" s="5" t="s">
        <v>20830</v>
      </c>
    </row>
    <row r="2864" spans="1:41" x14ac:dyDescent="0.3">
      <c r="A2864" s="5" t="s">
        <v>20885</v>
      </c>
      <c r="B2864" s="5">
        <v>2026</v>
      </c>
      <c r="C2864" s="5" t="s">
        <v>18973</v>
      </c>
      <c r="D2864" s="5" t="s">
        <v>19570</v>
      </c>
      <c r="E2864" s="7"/>
      <c r="F2864" s="5" t="s">
        <v>20824</v>
      </c>
      <c r="G2864" s="5" t="s">
        <v>98</v>
      </c>
      <c r="H2864" s="5" t="s">
        <v>5</v>
      </c>
      <c r="I2864" s="5" t="s">
        <v>354</v>
      </c>
      <c r="J2864" s="5" t="s">
        <v>1801</v>
      </c>
      <c r="K2864" s="5"/>
      <c r="L2864" s="5" t="s">
        <v>39</v>
      </c>
      <c r="M2864" s="5" t="s">
        <v>40</v>
      </c>
      <c r="N2864" s="5" t="s">
        <v>2707</v>
      </c>
      <c r="O2864" s="5" t="s">
        <v>79</v>
      </c>
      <c r="P2864" s="5" t="s">
        <v>42</v>
      </c>
      <c r="Q2864" s="5" t="s">
        <v>19571</v>
      </c>
      <c r="R2864" s="5" t="s">
        <v>2710</v>
      </c>
      <c r="S2864" s="5" t="s">
        <v>19572</v>
      </c>
      <c r="T2864" s="5" t="s">
        <v>2710</v>
      </c>
      <c r="U2864" s="5" t="s">
        <v>19573</v>
      </c>
      <c r="V2864" s="5" t="s">
        <v>43</v>
      </c>
      <c r="W2864" s="5" t="s">
        <v>60</v>
      </c>
      <c r="X2864" s="5" t="s">
        <v>19574</v>
      </c>
      <c r="Y2864" s="5">
        <v>3.22</v>
      </c>
      <c r="Z2864" s="5" t="s">
        <v>80</v>
      </c>
      <c r="AA2864" s="5"/>
      <c r="AB2864" s="5" t="s">
        <v>53</v>
      </c>
      <c r="AC2864" s="5" t="s">
        <v>47</v>
      </c>
      <c r="AD2864" s="5" t="s">
        <v>2709</v>
      </c>
      <c r="AE2864" s="5" t="s">
        <v>69</v>
      </c>
      <c r="AF2864" s="5" t="s">
        <v>49</v>
      </c>
      <c r="AG2864" s="5" t="s">
        <v>1802</v>
      </c>
      <c r="AH2864" s="6">
        <v>100172292348</v>
      </c>
      <c r="AI2864" s="5"/>
      <c r="AJ2864" s="5"/>
      <c r="AK2864" s="5"/>
      <c r="AL2864" s="5" t="s">
        <v>20860</v>
      </c>
      <c r="AM2864" s="5" t="s">
        <v>20882</v>
      </c>
      <c r="AN2864" s="5" t="s">
        <v>1746</v>
      </c>
      <c r="AO2864" s="5" t="s">
        <v>20830</v>
      </c>
    </row>
    <row r="2865" spans="1:41" x14ac:dyDescent="0.3">
      <c r="A2865" s="5" t="s">
        <v>20885</v>
      </c>
      <c r="B2865" s="5">
        <v>2026</v>
      </c>
      <c r="C2865" s="5" t="s">
        <v>18973</v>
      </c>
      <c r="D2865" s="5" t="s">
        <v>19575</v>
      </c>
      <c r="E2865" s="7"/>
      <c r="F2865" s="5" t="s">
        <v>20824</v>
      </c>
      <c r="G2865" s="5" t="s">
        <v>144</v>
      </c>
      <c r="H2865" s="5" t="s">
        <v>5</v>
      </c>
      <c r="I2865" s="5" t="s">
        <v>19576</v>
      </c>
      <c r="J2865" s="5" t="s">
        <v>19576</v>
      </c>
      <c r="K2865" s="5"/>
      <c r="L2865" s="5" t="s">
        <v>39</v>
      </c>
      <c r="M2865" s="5" t="s">
        <v>40</v>
      </c>
      <c r="N2865" s="5"/>
      <c r="O2865" s="5" t="s">
        <v>130</v>
      </c>
      <c r="P2865" s="5" t="s">
        <v>42</v>
      </c>
      <c r="Q2865" s="5" t="s">
        <v>19577</v>
      </c>
      <c r="R2865" s="5" t="s">
        <v>2710</v>
      </c>
      <c r="S2865" s="5" t="s">
        <v>19578</v>
      </c>
      <c r="T2865" s="5" t="s">
        <v>19579</v>
      </c>
      <c r="U2865" s="5" t="s">
        <v>19580</v>
      </c>
      <c r="V2865" s="5" t="s">
        <v>43</v>
      </c>
      <c r="W2865" s="5" t="s">
        <v>60</v>
      </c>
      <c r="X2865" s="5" t="s">
        <v>19581</v>
      </c>
      <c r="Y2865" s="5">
        <v>14.63</v>
      </c>
      <c r="Z2865" s="5" t="s">
        <v>80</v>
      </c>
      <c r="AA2865" s="5" t="s">
        <v>116</v>
      </c>
      <c r="AB2865" s="5" t="s">
        <v>53</v>
      </c>
      <c r="AC2865" s="5" t="s">
        <v>47</v>
      </c>
      <c r="AD2865" s="5" t="s">
        <v>2709</v>
      </c>
      <c r="AE2865" s="5" t="s">
        <v>69</v>
      </c>
      <c r="AF2865" s="5" t="s">
        <v>49</v>
      </c>
      <c r="AG2865" s="5" t="s">
        <v>19582</v>
      </c>
      <c r="AH2865" s="6">
        <v>100168799711</v>
      </c>
      <c r="AI2865" s="5"/>
      <c r="AJ2865" s="5"/>
      <c r="AK2865" s="5"/>
      <c r="AL2865" s="5" t="s">
        <v>20858</v>
      </c>
      <c r="AM2865" s="5" t="s">
        <v>20882</v>
      </c>
      <c r="AN2865" s="5" t="s">
        <v>1746</v>
      </c>
      <c r="AO2865" s="5" t="s">
        <v>20829</v>
      </c>
    </row>
    <row r="2866" spans="1:41" x14ac:dyDescent="0.3">
      <c r="A2866" s="5" t="s">
        <v>20885</v>
      </c>
      <c r="B2866" s="5">
        <v>2026</v>
      </c>
      <c r="C2866" s="5" t="s">
        <v>18973</v>
      </c>
      <c r="D2866" s="5" t="s">
        <v>19583</v>
      </c>
      <c r="E2866" s="7"/>
      <c r="F2866" s="5" t="s">
        <v>20824</v>
      </c>
      <c r="G2866" s="5" t="s">
        <v>72</v>
      </c>
      <c r="H2866" s="5" t="s">
        <v>5</v>
      </c>
      <c r="I2866" s="5" t="s">
        <v>3955</v>
      </c>
      <c r="J2866" s="5" t="s">
        <v>2229</v>
      </c>
      <c r="K2866" s="5"/>
      <c r="L2866" s="5" t="s">
        <v>39</v>
      </c>
      <c r="M2866" s="5" t="s">
        <v>40</v>
      </c>
      <c r="N2866" s="5" t="s">
        <v>2707</v>
      </c>
      <c r="O2866" s="5" t="s">
        <v>104</v>
      </c>
      <c r="P2866" s="5" t="s">
        <v>42</v>
      </c>
      <c r="Q2866" s="5" t="s">
        <v>19584</v>
      </c>
      <c r="R2866" s="5" t="s">
        <v>19585</v>
      </c>
      <c r="S2866" s="5" t="s">
        <v>19585</v>
      </c>
      <c r="T2866" s="5" t="s">
        <v>2710</v>
      </c>
      <c r="U2866" s="5" t="s">
        <v>19586</v>
      </c>
      <c r="V2866" s="5" t="s">
        <v>43</v>
      </c>
      <c r="W2866" s="5" t="s">
        <v>60</v>
      </c>
      <c r="X2866" s="5" t="s">
        <v>19587</v>
      </c>
      <c r="Y2866" s="5">
        <v>3.87</v>
      </c>
      <c r="Z2866" s="5" t="s">
        <v>74</v>
      </c>
      <c r="AA2866" s="5"/>
      <c r="AB2866" s="5" t="s">
        <v>53</v>
      </c>
      <c r="AC2866" s="5" t="s">
        <v>47</v>
      </c>
      <c r="AD2866" s="5" t="s">
        <v>2709</v>
      </c>
      <c r="AE2866" s="5" t="s">
        <v>54</v>
      </c>
      <c r="AF2866" s="5"/>
      <c r="AG2866" s="5" t="s">
        <v>19588</v>
      </c>
      <c r="AH2866" s="6" t="s">
        <v>82</v>
      </c>
      <c r="AI2866" s="5"/>
      <c r="AJ2866" s="5"/>
      <c r="AK2866" s="5"/>
      <c r="AL2866" s="5" t="s">
        <v>20860</v>
      </c>
      <c r="AM2866" s="5" t="s">
        <v>20882</v>
      </c>
      <c r="AN2866" s="5" t="s">
        <v>1746</v>
      </c>
      <c r="AO2866" s="5" t="s">
        <v>20830</v>
      </c>
    </row>
    <row r="2867" spans="1:41" x14ac:dyDescent="0.3">
      <c r="A2867" s="5" t="s">
        <v>20885</v>
      </c>
      <c r="B2867" s="5">
        <v>2026</v>
      </c>
      <c r="C2867" s="5" t="s">
        <v>18973</v>
      </c>
      <c r="D2867" s="5" t="s">
        <v>19589</v>
      </c>
      <c r="E2867" s="7"/>
      <c r="F2867" s="5" t="s">
        <v>20824</v>
      </c>
      <c r="G2867" s="5" t="s">
        <v>119</v>
      </c>
      <c r="H2867" s="5" t="s">
        <v>5</v>
      </c>
      <c r="I2867" s="5" t="s">
        <v>1062</v>
      </c>
      <c r="J2867" s="5" t="s">
        <v>2296</v>
      </c>
      <c r="K2867" s="5"/>
      <c r="L2867" s="5" t="s">
        <v>39</v>
      </c>
      <c r="M2867" s="5" t="s">
        <v>40</v>
      </c>
      <c r="N2867" s="5" t="s">
        <v>2707</v>
      </c>
      <c r="O2867" s="5" t="s">
        <v>130</v>
      </c>
      <c r="P2867" s="5" t="s">
        <v>42</v>
      </c>
      <c r="Q2867" s="5" t="s">
        <v>19590</v>
      </c>
      <c r="R2867" s="5" t="s">
        <v>2710</v>
      </c>
      <c r="S2867" s="5" t="s">
        <v>19591</v>
      </c>
      <c r="T2867" s="5" t="s">
        <v>19592</v>
      </c>
      <c r="U2867" s="5" t="s">
        <v>19593</v>
      </c>
      <c r="V2867" s="5" t="s">
        <v>43</v>
      </c>
      <c r="W2867" s="5" t="s">
        <v>60</v>
      </c>
      <c r="X2867" s="5" t="s">
        <v>19594</v>
      </c>
      <c r="Y2867" s="5">
        <v>4.25</v>
      </c>
      <c r="Z2867" s="5" t="s">
        <v>74</v>
      </c>
      <c r="AA2867" s="5" t="s">
        <v>62</v>
      </c>
      <c r="AB2867" s="5" t="s">
        <v>53</v>
      </c>
      <c r="AC2867" s="5" t="s">
        <v>47</v>
      </c>
      <c r="AD2867" s="5" t="s">
        <v>2709</v>
      </c>
      <c r="AE2867" s="5" t="s">
        <v>69</v>
      </c>
      <c r="AF2867" s="5" t="s">
        <v>49</v>
      </c>
      <c r="AG2867" s="5" t="s">
        <v>2482</v>
      </c>
      <c r="AH2867" s="6">
        <v>100172393697</v>
      </c>
      <c r="AI2867" s="5"/>
      <c r="AJ2867" s="5"/>
      <c r="AK2867" s="5"/>
      <c r="AL2867" s="5" t="s">
        <v>20862</v>
      </c>
      <c r="AM2867" s="5" t="s">
        <v>20882</v>
      </c>
      <c r="AN2867" s="5" t="s">
        <v>1746</v>
      </c>
      <c r="AO2867" s="5" t="s">
        <v>20829</v>
      </c>
    </row>
    <row r="2868" spans="1:41" x14ac:dyDescent="0.3">
      <c r="A2868" s="5" t="s">
        <v>20885</v>
      </c>
      <c r="B2868" s="5">
        <v>2026</v>
      </c>
      <c r="C2868" s="5" t="s">
        <v>18973</v>
      </c>
      <c r="D2868" s="5" t="s">
        <v>19595</v>
      </c>
      <c r="E2868" s="7"/>
      <c r="F2868" s="5" t="s">
        <v>20824</v>
      </c>
      <c r="G2868" s="5" t="s">
        <v>98</v>
      </c>
      <c r="H2868" s="5" t="s">
        <v>5</v>
      </c>
      <c r="I2868" s="5" t="s">
        <v>1640</v>
      </c>
      <c r="J2868" s="5" t="s">
        <v>1726</v>
      </c>
      <c r="K2868" s="5"/>
      <c r="L2868" s="5" t="s">
        <v>39</v>
      </c>
      <c r="M2868" s="5" t="s">
        <v>40</v>
      </c>
      <c r="N2868" s="5" t="s">
        <v>2707</v>
      </c>
      <c r="O2868" s="5" t="s">
        <v>90</v>
      </c>
      <c r="P2868" s="5" t="s">
        <v>42</v>
      </c>
      <c r="Q2868" s="5" t="s">
        <v>19596</v>
      </c>
      <c r="R2868" s="5" t="s">
        <v>19597</v>
      </c>
      <c r="S2868" s="5" t="s">
        <v>19597</v>
      </c>
      <c r="T2868" s="5" t="s">
        <v>2710</v>
      </c>
      <c r="U2868" s="5" t="s">
        <v>19598</v>
      </c>
      <c r="V2868" s="5" t="s">
        <v>43</v>
      </c>
      <c r="W2868" s="5" t="s">
        <v>60</v>
      </c>
      <c r="X2868" s="5" t="s">
        <v>19599</v>
      </c>
      <c r="Y2868" s="5">
        <v>3.18</v>
      </c>
      <c r="Z2868" s="5" t="s">
        <v>71</v>
      </c>
      <c r="AA2868" s="5"/>
      <c r="AB2868" s="5" t="s">
        <v>46</v>
      </c>
      <c r="AC2868" s="5" t="s">
        <v>47</v>
      </c>
      <c r="AD2868" s="5" t="s">
        <v>2709</v>
      </c>
      <c r="AE2868" s="5" t="s">
        <v>48</v>
      </c>
      <c r="AF2868" s="5" t="s">
        <v>49</v>
      </c>
      <c r="AG2868" s="5" t="s">
        <v>1727</v>
      </c>
      <c r="AH2868" s="6">
        <v>100172439049</v>
      </c>
      <c r="AI2868" s="5"/>
      <c r="AJ2868" s="5"/>
      <c r="AK2868" s="5"/>
      <c r="AL2868" s="5" t="s">
        <v>20858</v>
      </c>
      <c r="AM2868" s="5" t="s">
        <v>20882</v>
      </c>
      <c r="AN2868" s="5" t="s">
        <v>1746</v>
      </c>
      <c r="AO2868" s="5" t="s">
        <v>20830</v>
      </c>
    </row>
    <row r="2869" spans="1:41" x14ac:dyDescent="0.3">
      <c r="A2869" s="5" t="s">
        <v>20885</v>
      </c>
      <c r="B2869" s="5">
        <v>2026</v>
      </c>
      <c r="C2869" s="5" t="s">
        <v>18973</v>
      </c>
      <c r="D2869" s="5" t="s">
        <v>19600</v>
      </c>
      <c r="E2869" s="7"/>
      <c r="F2869" s="5" t="s">
        <v>20824</v>
      </c>
      <c r="G2869" s="5" t="s">
        <v>72</v>
      </c>
      <c r="H2869" s="5" t="s">
        <v>5</v>
      </c>
      <c r="I2869" s="5" t="s">
        <v>1587</v>
      </c>
      <c r="J2869" s="5" t="s">
        <v>1862</v>
      </c>
      <c r="K2869" s="5"/>
      <c r="L2869" s="5" t="s">
        <v>39</v>
      </c>
      <c r="M2869" s="5" t="s">
        <v>40</v>
      </c>
      <c r="N2869" s="5" t="s">
        <v>2707</v>
      </c>
      <c r="O2869" s="5" t="s">
        <v>1402</v>
      </c>
      <c r="P2869" s="5" t="s">
        <v>42</v>
      </c>
      <c r="Q2869" s="5" t="s">
        <v>19601</v>
      </c>
      <c r="R2869" s="5" t="s">
        <v>19602</v>
      </c>
      <c r="S2869" s="5" t="s">
        <v>19602</v>
      </c>
      <c r="T2869" s="5" t="s">
        <v>2710</v>
      </c>
      <c r="U2869" s="5" t="s">
        <v>19603</v>
      </c>
      <c r="V2869" s="5" t="s">
        <v>43</v>
      </c>
      <c r="W2869" s="5" t="s">
        <v>44</v>
      </c>
      <c r="X2869" s="5" t="s">
        <v>19604</v>
      </c>
      <c r="Y2869" s="5">
        <v>3.63</v>
      </c>
      <c r="Z2869" s="5" t="s">
        <v>77</v>
      </c>
      <c r="AA2869" s="5"/>
      <c r="AB2869" s="5" t="s">
        <v>53</v>
      </c>
      <c r="AC2869" s="5" t="s">
        <v>47</v>
      </c>
      <c r="AD2869" s="5" t="s">
        <v>2709</v>
      </c>
      <c r="AE2869" s="5" t="s">
        <v>54</v>
      </c>
      <c r="AF2869" s="5" t="s">
        <v>55</v>
      </c>
      <c r="AG2869" s="5" t="s">
        <v>9590</v>
      </c>
      <c r="AH2869" s="6">
        <v>100172428562</v>
      </c>
      <c r="AI2869" s="5"/>
      <c r="AJ2869" s="5"/>
      <c r="AK2869" s="5"/>
      <c r="AL2869" s="5" t="s">
        <v>20858</v>
      </c>
      <c r="AM2869" s="5" t="s">
        <v>20882</v>
      </c>
      <c r="AN2869" s="5" t="s">
        <v>1746</v>
      </c>
      <c r="AO2869" s="5" t="s">
        <v>20830</v>
      </c>
    </row>
    <row r="2870" spans="1:41" x14ac:dyDescent="0.3">
      <c r="A2870" s="5" t="s">
        <v>20885</v>
      </c>
      <c r="B2870" s="5">
        <v>2026</v>
      </c>
      <c r="C2870" s="5" t="s">
        <v>18973</v>
      </c>
      <c r="D2870" s="5" t="s">
        <v>19605</v>
      </c>
      <c r="E2870" s="7"/>
      <c r="F2870" s="5" t="s">
        <v>20824</v>
      </c>
      <c r="G2870" s="5" t="s">
        <v>231</v>
      </c>
      <c r="H2870" s="5" t="s">
        <v>5</v>
      </c>
      <c r="I2870" s="5" t="s">
        <v>1663</v>
      </c>
      <c r="J2870" s="5" t="s">
        <v>1854</v>
      </c>
      <c r="K2870" s="5"/>
      <c r="L2870" s="5" t="s">
        <v>101</v>
      </c>
      <c r="M2870" s="5" t="s">
        <v>40</v>
      </c>
      <c r="N2870" s="5"/>
      <c r="O2870" s="5" t="s">
        <v>79</v>
      </c>
      <c r="P2870" s="5" t="s">
        <v>42</v>
      </c>
      <c r="Q2870" s="5" t="s">
        <v>19606</v>
      </c>
      <c r="R2870" s="5" t="s">
        <v>2710</v>
      </c>
      <c r="S2870" s="5" t="s">
        <v>19607</v>
      </c>
      <c r="T2870" s="5" t="s">
        <v>19608</v>
      </c>
      <c r="U2870" s="5" t="s">
        <v>19609</v>
      </c>
      <c r="V2870" s="5" t="s">
        <v>43</v>
      </c>
      <c r="W2870" s="5" t="s">
        <v>60</v>
      </c>
      <c r="X2870" s="5" t="s">
        <v>19610</v>
      </c>
      <c r="Y2870" s="5">
        <v>2.6</v>
      </c>
      <c r="Z2870" s="5" t="s">
        <v>80</v>
      </c>
      <c r="AA2870" s="5"/>
      <c r="AB2870" s="5" t="s">
        <v>53</v>
      </c>
      <c r="AC2870" s="5" t="s">
        <v>47</v>
      </c>
      <c r="AD2870" s="5" t="s">
        <v>101</v>
      </c>
      <c r="AE2870" s="5" t="s">
        <v>69</v>
      </c>
      <c r="AF2870" s="5" t="s">
        <v>49</v>
      </c>
      <c r="AG2870" s="5" t="s">
        <v>1855</v>
      </c>
      <c r="AH2870" s="6">
        <v>100171980605</v>
      </c>
      <c r="AI2870" s="5"/>
      <c r="AJ2870" s="5"/>
      <c r="AK2870" s="5"/>
      <c r="AL2870" s="5" t="s">
        <v>20848</v>
      </c>
      <c r="AM2870" s="5" t="s">
        <v>20882</v>
      </c>
      <c r="AN2870" s="5" t="s">
        <v>1746</v>
      </c>
      <c r="AO2870" s="5" t="s">
        <v>20830</v>
      </c>
    </row>
    <row r="2871" spans="1:41" x14ac:dyDescent="0.3">
      <c r="A2871" s="5" t="s">
        <v>20885</v>
      </c>
      <c r="B2871" s="5">
        <v>2026</v>
      </c>
      <c r="C2871" s="5" t="s">
        <v>18973</v>
      </c>
      <c r="D2871" s="5" t="s">
        <v>19611</v>
      </c>
      <c r="E2871" s="7"/>
      <c r="F2871" s="5" t="s">
        <v>20824</v>
      </c>
      <c r="G2871" s="5" t="s">
        <v>418</v>
      </c>
      <c r="H2871" s="5" t="s">
        <v>5</v>
      </c>
      <c r="I2871" s="5" t="s">
        <v>899</v>
      </c>
      <c r="J2871" s="5" t="s">
        <v>900</v>
      </c>
      <c r="K2871" s="5"/>
      <c r="L2871" s="5" t="s">
        <v>101</v>
      </c>
      <c r="M2871" s="5" t="s">
        <v>40</v>
      </c>
      <c r="N2871" s="5" t="s">
        <v>2707</v>
      </c>
      <c r="O2871" s="5" t="s">
        <v>79</v>
      </c>
      <c r="P2871" s="5" t="s">
        <v>42</v>
      </c>
      <c r="Q2871" s="5" t="s">
        <v>19612</v>
      </c>
      <c r="R2871" s="5" t="s">
        <v>2710</v>
      </c>
      <c r="S2871" s="5" t="s">
        <v>19613</v>
      </c>
      <c r="T2871" s="5" t="s">
        <v>19614</v>
      </c>
      <c r="U2871" s="5" t="s">
        <v>19615</v>
      </c>
      <c r="V2871" s="5" t="s">
        <v>43</v>
      </c>
      <c r="W2871" s="5" t="s">
        <v>44</v>
      </c>
      <c r="X2871" s="5" t="s">
        <v>19616</v>
      </c>
      <c r="Y2871" s="5">
        <v>3.65</v>
      </c>
      <c r="Z2871" s="5" t="s">
        <v>74</v>
      </c>
      <c r="AA2871" s="5"/>
      <c r="AB2871" s="5" t="s">
        <v>53</v>
      </c>
      <c r="AC2871" s="5" t="s">
        <v>47</v>
      </c>
      <c r="AD2871" s="5" t="s">
        <v>101</v>
      </c>
      <c r="AE2871" s="5" t="s">
        <v>69</v>
      </c>
      <c r="AF2871" s="5" t="s">
        <v>49</v>
      </c>
      <c r="AG2871" s="5" t="s">
        <v>19617</v>
      </c>
      <c r="AH2871" s="6">
        <v>100172312169</v>
      </c>
      <c r="AI2871" s="5"/>
      <c r="AJ2871" s="5"/>
      <c r="AK2871" s="5"/>
      <c r="AL2871" s="5" t="s">
        <v>20861</v>
      </c>
      <c r="AM2871" s="5" t="s">
        <v>20882</v>
      </c>
      <c r="AN2871" s="5" t="s">
        <v>1746</v>
      </c>
      <c r="AO2871" s="5" t="s">
        <v>20830</v>
      </c>
    </row>
    <row r="2872" spans="1:41" x14ac:dyDescent="0.3">
      <c r="A2872" s="5" t="s">
        <v>20885</v>
      </c>
      <c r="B2872" s="5">
        <v>2026</v>
      </c>
      <c r="C2872" s="5" t="s">
        <v>18973</v>
      </c>
      <c r="D2872" s="5" t="s">
        <v>19618</v>
      </c>
      <c r="E2872" s="7"/>
      <c r="F2872" s="5" t="s">
        <v>20824</v>
      </c>
      <c r="G2872" s="5" t="s">
        <v>119</v>
      </c>
      <c r="H2872" s="5" t="s">
        <v>5</v>
      </c>
      <c r="I2872" s="5" t="s">
        <v>2131</v>
      </c>
      <c r="J2872" s="5" t="s">
        <v>19619</v>
      </c>
      <c r="K2872" s="5"/>
      <c r="L2872" s="5" t="s">
        <v>39</v>
      </c>
      <c r="M2872" s="5" t="s">
        <v>40</v>
      </c>
      <c r="N2872" s="5" t="s">
        <v>2707</v>
      </c>
      <c r="O2872" s="5" t="s">
        <v>90</v>
      </c>
      <c r="P2872" s="5" t="s">
        <v>42</v>
      </c>
      <c r="Q2872" s="5" t="s">
        <v>19620</v>
      </c>
      <c r="R2872" s="5" t="s">
        <v>19621</v>
      </c>
      <c r="S2872" s="5" t="s">
        <v>19621</v>
      </c>
      <c r="T2872" s="5" t="s">
        <v>2710</v>
      </c>
      <c r="U2872" s="5" t="s">
        <v>19622</v>
      </c>
      <c r="V2872" s="5" t="s">
        <v>43</v>
      </c>
      <c r="W2872" s="5" t="s">
        <v>44</v>
      </c>
      <c r="X2872" s="5" t="s">
        <v>19623</v>
      </c>
      <c r="Y2872" s="5">
        <v>11.57</v>
      </c>
      <c r="Z2872" s="5" t="s">
        <v>61</v>
      </c>
      <c r="AA2872" s="5" t="s">
        <v>62</v>
      </c>
      <c r="AB2872" s="5" t="s">
        <v>46</v>
      </c>
      <c r="AC2872" s="5" t="s">
        <v>47</v>
      </c>
      <c r="AD2872" s="5" t="s">
        <v>2709</v>
      </c>
      <c r="AE2872" s="5" t="s">
        <v>48</v>
      </c>
      <c r="AF2872" s="5"/>
      <c r="AG2872" s="5" t="s">
        <v>2132</v>
      </c>
      <c r="AH2872" s="6">
        <v>100172371200</v>
      </c>
      <c r="AI2872" s="5"/>
      <c r="AJ2872" s="5"/>
      <c r="AK2872" s="5"/>
      <c r="AL2872" s="5" t="s">
        <v>20857</v>
      </c>
      <c r="AM2872" s="5" t="s">
        <v>20882</v>
      </c>
      <c r="AN2872" s="5" t="s">
        <v>1746</v>
      </c>
      <c r="AO2872" s="5" t="s">
        <v>20829</v>
      </c>
    </row>
    <row r="2873" spans="1:41" x14ac:dyDescent="0.3">
      <c r="A2873" s="5" t="s">
        <v>20885</v>
      </c>
      <c r="B2873" s="5">
        <v>2026</v>
      </c>
      <c r="C2873" s="5" t="s">
        <v>18973</v>
      </c>
      <c r="D2873" s="5" t="s">
        <v>19624</v>
      </c>
      <c r="E2873" s="7"/>
      <c r="F2873" s="5" t="s">
        <v>20824</v>
      </c>
      <c r="G2873" s="5" t="s">
        <v>153</v>
      </c>
      <c r="H2873" s="5" t="s">
        <v>5</v>
      </c>
      <c r="I2873" s="5" t="s">
        <v>19625</v>
      </c>
      <c r="J2873" s="5" t="s">
        <v>155</v>
      </c>
      <c r="K2873" s="5"/>
      <c r="L2873" s="5" t="s">
        <v>39</v>
      </c>
      <c r="M2873" s="5" t="s">
        <v>40</v>
      </c>
      <c r="N2873" s="5" t="s">
        <v>2707</v>
      </c>
      <c r="O2873" s="5" t="s">
        <v>51</v>
      </c>
      <c r="P2873" s="5" t="s">
        <v>42</v>
      </c>
      <c r="Q2873" s="5" t="s">
        <v>19626</v>
      </c>
      <c r="R2873" s="5" t="s">
        <v>19627</v>
      </c>
      <c r="S2873" s="5" t="s">
        <v>19627</v>
      </c>
      <c r="T2873" s="5" t="s">
        <v>2710</v>
      </c>
      <c r="U2873" s="5" t="s">
        <v>19628</v>
      </c>
      <c r="V2873" s="5" t="s">
        <v>43</v>
      </c>
      <c r="W2873" s="5" t="s">
        <v>60</v>
      </c>
      <c r="X2873" s="5" t="s">
        <v>19629</v>
      </c>
      <c r="Y2873" s="5">
        <v>4.18</v>
      </c>
      <c r="Z2873" s="5" t="s">
        <v>80</v>
      </c>
      <c r="AA2873" s="5" t="s">
        <v>62</v>
      </c>
      <c r="AB2873" s="5" t="s">
        <v>53</v>
      </c>
      <c r="AC2873" s="5" t="s">
        <v>47</v>
      </c>
      <c r="AD2873" s="5" t="s">
        <v>2709</v>
      </c>
      <c r="AE2873" s="5" t="s">
        <v>54</v>
      </c>
      <c r="AF2873" s="5" t="s">
        <v>49</v>
      </c>
      <c r="AG2873" s="5" t="s">
        <v>19630</v>
      </c>
      <c r="AH2873" s="6">
        <v>100172391668</v>
      </c>
      <c r="AI2873" s="5"/>
      <c r="AJ2873" s="5"/>
      <c r="AK2873" s="5"/>
      <c r="AL2873" s="5" t="s">
        <v>20862</v>
      </c>
      <c r="AM2873" s="5" t="s">
        <v>20882</v>
      </c>
      <c r="AN2873" s="5" t="s">
        <v>1746</v>
      </c>
      <c r="AO2873" s="5" t="s">
        <v>20829</v>
      </c>
    </row>
    <row r="2874" spans="1:41" x14ac:dyDescent="0.3">
      <c r="A2874" s="5" t="s">
        <v>20885</v>
      </c>
      <c r="B2874" s="5">
        <v>2026</v>
      </c>
      <c r="C2874" s="5" t="s">
        <v>18973</v>
      </c>
      <c r="D2874" s="5" t="s">
        <v>19631</v>
      </c>
      <c r="E2874" s="7"/>
      <c r="F2874" s="5" t="s">
        <v>20824</v>
      </c>
      <c r="G2874" s="5" t="s">
        <v>98</v>
      </c>
      <c r="H2874" s="5" t="s">
        <v>5</v>
      </c>
      <c r="I2874" s="5" t="s">
        <v>2164</v>
      </c>
      <c r="J2874" s="5" t="s">
        <v>1978</v>
      </c>
      <c r="K2874" s="5"/>
      <c r="L2874" s="5" t="s">
        <v>101</v>
      </c>
      <c r="M2874" s="5" t="s">
        <v>40</v>
      </c>
      <c r="N2874" s="5" t="s">
        <v>2707</v>
      </c>
      <c r="O2874" s="5" t="s">
        <v>59</v>
      </c>
      <c r="P2874" s="5" t="s">
        <v>42</v>
      </c>
      <c r="Q2874" s="5" t="s">
        <v>19632</v>
      </c>
      <c r="R2874" s="5" t="s">
        <v>19633</v>
      </c>
      <c r="S2874" s="5" t="s">
        <v>19633</v>
      </c>
      <c r="T2874" s="5" t="s">
        <v>2710</v>
      </c>
      <c r="U2874" s="5" t="s">
        <v>19634</v>
      </c>
      <c r="V2874" s="5" t="s">
        <v>43</v>
      </c>
      <c r="W2874" s="5" t="s">
        <v>60</v>
      </c>
      <c r="X2874" s="5" t="s">
        <v>19635</v>
      </c>
      <c r="Y2874" s="5">
        <v>1.98</v>
      </c>
      <c r="Z2874" s="5" t="s">
        <v>61</v>
      </c>
      <c r="AA2874" s="5"/>
      <c r="AB2874" s="5" t="s">
        <v>53</v>
      </c>
      <c r="AC2874" s="5" t="s">
        <v>47</v>
      </c>
      <c r="AD2874" s="5" t="s">
        <v>101</v>
      </c>
      <c r="AE2874" s="5" t="s">
        <v>54</v>
      </c>
      <c r="AF2874" s="5"/>
      <c r="AG2874" s="5" t="s">
        <v>2385</v>
      </c>
      <c r="AH2874" s="6" t="s">
        <v>82</v>
      </c>
      <c r="AI2874" s="5"/>
      <c r="AJ2874" s="5"/>
      <c r="AK2874" s="5"/>
      <c r="AL2874" s="5" t="s">
        <v>20862</v>
      </c>
      <c r="AM2874" s="5" t="s">
        <v>20882</v>
      </c>
      <c r="AN2874" s="5" t="s">
        <v>1746</v>
      </c>
      <c r="AO2874" s="5" t="s">
        <v>20830</v>
      </c>
    </row>
    <row r="2875" spans="1:41" x14ac:dyDescent="0.3">
      <c r="A2875" s="5" t="s">
        <v>20885</v>
      </c>
      <c r="B2875" s="5">
        <v>2026</v>
      </c>
      <c r="C2875" s="5" t="s">
        <v>18973</v>
      </c>
      <c r="D2875" s="5" t="s">
        <v>19636</v>
      </c>
      <c r="E2875" s="7"/>
      <c r="F2875" s="5" t="s">
        <v>20824</v>
      </c>
      <c r="G2875" s="5" t="s">
        <v>98</v>
      </c>
      <c r="H2875" s="5" t="s">
        <v>5</v>
      </c>
      <c r="I2875" s="5" t="s">
        <v>99</v>
      </c>
      <c r="J2875" s="5" t="s">
        <v>100</v>
      </c>
      <c r="K2875" s="5"/>
      <c r="L2875" s="5" t="s">
        <v>101</v>
      </c>
      <c r="M2875" s="5" t="s">
        <v>40</v>
      </c>
      <c r="N2875" s="5" t="s">
        <v>2707</v>
      </c>
      <c r="O2875" s="5" t="s">
        <v>90</v>
      </c>
      <c r="P2875" s="5" t="s">
        <v>42</v>
      </c>
      <c r="Q2875" s="5" t="s">
        <v>19637</v>
      </c>
      <c r="R2875" s="5" t="s">
        <v>19638</v>
      </c>
      <c r="S2875" s="5" t="s">
        <v>19638</v>
      </c>
      <c r="T2875" s="5" t="s">
        <v>2710</v>
      </c>
      <c r="U2875" s="5" t="s">
        <v>19639</v>
      </c>
      <c r="V2875" s="5" t="s">
        <v>43</v>
      </c>
      <c r="W2875" s="5" t="s">
        <v>60</v>
      </c>
      <c r="X2875" s="5" t="s">
        <v>19640</v>
      </c>
      <c r="Y2875" s="5">
        <v>5.28</v>
      </c>
      <c r="Z2875" s="5" t="s">
        <v>74</v>
      </c>
      <c r="AA2875" s="5" t="s">
        <v>62</v>
      </c>
      <c r="AB2875" s="5" t="s">
        <v>46</v>
      </c>
      <c r="AC2875" s="5" t="s">
        <v>47</v>
      </c>
      <c r="AD2875" s="5" t="s">
        <v>101</v>
      </c>
      <c r="AE2875" s="5" t="s">
        <v>48</v>
      </c>
      <c r="AF2875" s="5" t="s">
        <v>49</v>
      </c>
      <c r="AG2875" s="5" t="s">
        <v>102</v>
      </c>
      <c r="AH2875" s="6">
        <v>100172298453</v>
      </c>
      <c r="AI2875" s="5"/>
      <c r="AJ2875" s="5"/>
      <c r="AK2875" s="5"/>
      <c r="AL2875" s="5" t="s">
        <v>20860</v>
      </c>
      <c r="AM2875" s="5" t="s">
        <v>20882</v>
      </c>
      <c r="AN2875" s="5" t="s">
        <v>1746</v>
      </c>
      <c r="AO2875" s="5" t="s">
        <v>20829</v>
      </c>
    </row>
    <row r="2876" spans="1:41" x14ac:dyDescent="0.3">
      <c r="A2876" s="5" t="s">
        <v>20885</v>
      </c>
      <c r="B2876" s="5">
        <v>2026</v>
      </c>
      <c r="C2876" s="5" t="s">
        <v>18973</v>
      </c>
      <c r="D2876" s="5" t="s">
        <v>19641</v>
      </c>
      <c r="E2876" s="7"/>
      <c r="F2876" s="5" t="s">
        <v>20824</v>
      </c>
      <c r="G2876" s="5" t="s">
        <v>305</v>
      </c>
      <c r="H2876" s="5" t="s">
        <v>5</v>
      </c>
      <c r="I2876" s="5" t="s">
        <v>328</v>
      </c>
      <c r="J2876" s="5" t="s">
        <v>9592</v>
      </c>
      <c r="K2876" s="5"/>
      <c r="L2876" s="5" t="s">
        <v>101</v>
      </c>
      <c r="M2876" s="5" t="s">
        <v>40</v>
      </c>
      <c r="N2876" s="5" t="s">
        <v>2707</v>
      </c>
      <c r="O2876" s="5" t="s">
        <v>51</v>
      </c>
      <c r="P2876" s="5" t="s">
        <v>42</v>
      </c>
      <c r="Q2876" s="5" t="s">
        <v>19642</v>
      </c>
      <c r="R2876" s="5" t="s">
        <v>19643</v>
      </c>
      <c r="S2876" s="5" t="s">
        <v>19643</v>
      </c>
      <c r="T2876" s="5" t="s">
        <v>2710</v>
      </c>
      <c r="U2876" s="5" t="s">
        <v>19644</v>
      </c>
      <c r="V2876" s="5" t="s">
        <v>43</v>
      </c>
      <c r="W2876" s="5" t="s">
        <v>60</v>
      </c>
      <c r="X2876" s="5" t="s">
        <v>19645</v>
      </c>
      <c r="Y2876" s="5">
        <v>2.5</v>
      </c>
      <c r="Z2876" s="5" t="s">
        <v>401</v>
      </c>
      <c r="AA2876" s="5"/>
      <c r="AB2876" s="5" t="s">
        <v>53</v>
      </c>
      <c r="AC2876" s="5" t="s">
        <v>47</v>
      </c>
      <c r="AD2876" s="5" t="s">
        <v>101</v>
      </c>
      <c r="AE2876" s="5" t="s">
        <v>54</v>
      </c>
      <c r="AF2876" s="5" t="s">
        <v>49</v>
      </c>
      <c r="AG2876" s="5" t="s">
        <v>9597</v>
      </c>
      <c r="AH2876" s="6">
        <v>100172344023</v>
      </c>
      <c r="AI2876" s="5"/>
      <c r="AJ2876" s="5"/>
      <c r="AK2876" s="5"/>
      <c r="AL2876" s="5" t="s">
        <v>20856</v>
      </c>
      <c r="AM2876" s="5" t="s">
        <v>20882</v>
      </c>
      <c r="AN2876" s="5" t="s">
        <v>1746</v>
      </c>
      <c r="AO2876" s="5" t="s">
        <v>20830</v>
      </c>
    </row>
    <row r="2877" spans="1:41" x14ac:dyDescent="0.3">
      <c r="A2877" s="5" t="s">
        <v>20885</v>
      </c>
      <c r="B2877" s="5">
        <v>2026</v>
      </c>
      <c r="C2877" s="5" t="s">
        <v>18973</v>
      </c>
      <c r="D2877" s="5" t="s">
        <v>19646</v>
      </c>
      <c r="E2877" s="7"/>
      <c r="F2877" s="5" t="s">
        <v>20824</v>
      </c>
      <c r="G2877" s="5" t="s">
        <v>418</v>
      </c>
      <c r="H2877" s="5" t="s">
        <v>5</v>
      </c>
      <c r="I2877" s="5" t="s">
        <v>1752</v>
      </c>
      <c r="J2877" s="5" t="s">
        <v>1753</v>
      </c>
      <c r="K2877" s="5"/>
      <c r="L2877" s="5" t="s">
        <v>39</v>
      </c>
      <c r="M2877" s="5" t="s">
        <v>40</v>
      </c>
      <c r="N2877" s="5" t="s">
        <v>2707</v>
      </c>
      <c r="O2877" s="5" t="s">
        <v>79</v>
      </c>
      <c r="P2877" s="5" t="s">
        <v>42</v>
      </c>
      <c r="Q2877" s="5" t="s">
        <v>19647</v>
      </c>
      <c r="R2877" s="5" t="s">
        <v>2710</v>
      </c>
      <c r="S2877" s="5" t="s">
        <v>19648</v>
      </c>
      <c r="T2877" s="5" t="s">
        <v>19649</v>
      </c>
      <c r="U2877" s="5" t="s">
        <v>19650</v>
      </c>
      <c r="V2877" s="5" t="s">
        <v>43</v>
      </c>
      <c r="W2877" s="5" t="s">
        <v>60</v>
      </c>
      <c r="X2877" s="5" t="s">
        <v>19651</v>
      </c>
      <c r="Y2877" s="5">
        <v>3.45</v>
      </c>
      <c r="Z2877" s="5" t="s">
        <v>61</v>
      </c>
      <c r="AA2877" s="5"/>
      <c r="AB2877" s="5" t="s">
        <v>53</v>
      </c>
      <c r="AC2877" s="5" t="s">
        <v>47</v>
      </c>
      <c r="AD2877" s="5" t="s">
        <v>2709</v>
      </c>
      <c r="AE2877" s="5" t="s">
        <v>69</v>
      </c>
      <c r="AF2877" s="5" t="s">
        <v>49</v>
      </c>
      <c r="AG2877" s="5" t="s">
        <v>1754</v>
      </c>
      <c r="AH2877" s="6">
        <v>100170134627</v>
      </c>
      <c r="AI2877" s="5"/>
      <c r="AJ2877" s="5"/>
      <c r="AK2877" s="5"/>
      <c r="AL2877" s="5" t="s">
        <v>20848</v>
      </c>
      <c r="AM2877" s="5" t="s">
        <v>20882</v>
      </c>
      <c r="AN2877" s="5" t="s">
        <v>1746</v>
      </c>
      <c r="AO2877" s="5" t="s">
        <v>20830</v>
      </c>
    </row>
    <row r="2878" spans="1:41" x14ac:dyDescent="0.3">
      <c r="A2878" s="5" t="s">
        <v>20885</v>
      </c>
      <c r="B2878" s="5">
        <v>2026</v>
      </c>
      <c r="C2878" s="5" t="s">
        <v>18973</v>
      </c>
      <c r="D2878" s="5" t="s">
        <v>19652</v>
      </c>
      <c r="E2878" s="7"/>
      <c r="F2878" s="5" t="s">
        <v>20824</v>
      </c>
      <c r="G2878" s="5" t="s">
        <v>418</v>
      </c>
      <c r="H2878" s="5" t="s">
        <v>5</v>
      </c>
      <c r="I2878" s="5" t="s">
        <v>468</v>
      </c>
      <c r="J2878" s="5" t="s">
        <v>965</v>
      </c>
      <c r="K2878" s="5"/>
      <c r="L2878" s="5" t="s">
        <v>39</v>
      </c>
      <c r="M2878" s="5" t="s">
        <v>40</v>
      </c>
      <c r="N2878" s="5"/>
      <c r="O2878" s="5" t="s">
        <v>79</v>
      </c>
      <c r="P2878" s="5" t="s">
        <v>42</v>
      </c>
      <c r="Q2878" s="5" t="s">
        <v>19653</v>
      </c>
      <c r="R2878" s="5" t="s">
        <v>2710</v>
      </c>
      <c r="S2878" s="5" t="s">
        <v>19654</v>
      </c>
      <c r="T2878" s="5" t="s">
        <v>19655</v>
      </c>
      <c r="U2878" s="5" t="s">
        <v>19656</v>
      </c>
      <c r="V2878" s="5" t="s">
        <v>43</v>
      </c>
      <c r="W2878" s="5" t="s">
        <v>44</v>
      </c>
      <c r="X2878" s="5" t="s">
        <v>19657</v>
      </c>
      <c r="Y2878" s="5">
        <v>5.87</v>
      </c>
      <c r="Z2878" s="5" t="s">
        <v>80</v>
      </c>
      <c r="AA2878" s="5" t="s">
        <v>62</v>
      </c>
      <c r="AB2878" s="5" t="s">
        <v>53</v>
      </c>
      <c r="AC2878" s="5" t="s">
        <v>47</v>
      </c>
      <c r="AD2878" s="5" t="s">
        <v>2709</v>
      </c>
      <c r="AE2878" s="5" t="s">
        <v>69</v>
      </c>
      <c r="AF2878" s="5" t="s">
        <v>49</v>
      </c>
      <c r="AG2878" s="5" t="s">
        <v>966</v>
      </c>
      <c r="AH2878" s="6">
        <v>100169627392</v>
      </c>
      <c r="AI2878" s="5"/>
      <c r="AJ2878" s="5"/>
      <c r="AK2878" s="5"/>
      <c r="AL2878" s="5" t="s">
        <v>20861</v>
      </c>
      <c r="AM2878" s="5" t="s">
        <v>20882</v>
      </c>
      <c r="AN2878" s="5" t="s">
        <v>1746</v>
      </c>
      <c r="AO2878" s="5" t="s">
        <v>20829</v>
      </c>
    </row>
    <row r="2879" spans="1:41" x14ac:dyDescent="0.3">
      <c r="A2879" s="5" t="s">
        <v>20885</v>
      </c>
      <c r="B2879" s="5">
        <v>2026</v>
      </c>
      <c r="C2879" s="5" t="s">
        <v>18973</v>
      </c>
      <c r="D2879" s="5" t="s">
        <v>19658</v>
      </c>
      <c r="E2879" s="7"/>
      <c r="F2879" s="5" t="s">
        <v>20824</v>
      </c>
      <c r="G2879" s="5" t="s">
        <v>342</v>
      </c>
      <c r="H2879" s="5" t="s">
        <v>5</v>
      </c>
      <c r="I2879" s="5" t="s">
        <v>1524</v>
      </c>
      <c r="J2879" s="5" t="s">
        <v>19659</v>
      </c>
      <c r="K2879" s="5"/>
      <c r="L2879" s="5" t="s">
        <v>101</v>
      </c>
      <c r="M2879" s="5" t="s">
        <v>40</v>
      </c>
      <c r="N2879" s="5" t="s">
        <v>2707</v>
      </c>
      <c r="O2879" s="5" t="s">
        <v>90</v>
      </c>
      <c r="P2879" s="5" t="s">
        <v>42</v>
      </c>
      <c r="Q2879" s="5" t="s">
        <v>19660</v>
      </c>
      <c r="R2879" s="5" t="s">
        <v>19661</v>
      </c>
      <c r="S2879" s="5" t="s">
        <v>19661</v>
      </c>
      <c r="T2879" s="5" t="s">
        <v>2710</v>
      </c>
      <c r="U2879" s="5" t="s">
        <v>19662</v>
      </c>
      <c r="V2879" s="5" t="s">
        <v>43</v>
      </c>
      <c r="W2879" s="5" t="s">
        <v>60</v>
      </c>
      <c r="X2879" s="5" t="s">
        <v>19663</v>
      </c>
      <c r="Y2879" s="5">
        <v>5.93</v>
      </c>
      <c r="Z2879" s="5" t="s">
        <v>71</v>
      </c>
      <c r="AA2879" s="5"/>
      <c r="AB2879" s="5" t="s">
        <v>46</v>
      </c>
      <c r="AC2879" s="5" t="s">
        <v>47</v>
      </c>
      <c r="AD2879" s="5" t="s">
        <v>101</v>
      </c>
      <c r="AE2879" s="5" t="s">
        <v>48</v>
      </c>
      <c r="AF2879" s="5"/>
      <c r="AG2879" s="5" t="s">
        <v>19664</v>
      </c>
      <c r="AH2879" s="6">
        <v>100172368787</v>
      </c>
      <c r="AI2879" s="5"/>
      <c r="AJ2879" s="5"/>
      <c r="AK2879" s="5"/>
      <c r="AL2879" s="5" t="s">
        <v>20857</v>
      </c>
      <c r="AM2879" s="5" t="s">
        <v>20882</v>
      </c>
      <c r="AN2879" s="5" t="s">
        <v>1746</v>
      </c>
      <c r="AO2879" s="5" t="s">
        <v>20829</v>
      </c>
    </row>
    <row r="2880" spans="1:41" x14ac:dyDescent="0.3">
      <c r="A2880" s="5" t="s">
        <v>20885</v>
      </c>
      <c r="B2880" s="5">
        <v>2026</v>
      </c>
      <c r="C2880" s="5" t="s">
        <v>18973</v>
      </c>
      <c r="D2880" s="5" t="s">
        <v>19665</v>
      </c>
      <c r="E2880" s="7"/>
      <c r="F2880" s="5" t="s">
        <v>20824</v>
      </c>
      <c r="G2880" s="5" t="s">
        <v>418</v>
      </c>
      <c r="H2880" s="5" t="s">
        <v>5</v>
      </c>
      <c r="I2880" s="5" t="s">
        <v>19666</v>
      </c>
      <c r="J2880" s="5" t="s">
        <v>19667</v>
      </c>
      <c r="K2880" s="5"/>
      <c r="L2880" s="5" t="s">
        <v>101</v>
      </c>
      <c r="M2880" s="5" t="s">
        <v>40</v>
      </c>
      <c r="N2880" s="5" t="s">
        <v>2707</v>
      </c>
      <c r="O2880" s="5" t="s">
        <v>41</v>
      </c>
      <c r="P2880" s="5" t="s">
        <v>42</v>
      </c>
      <c r="Q2880" s="5" t="s">
        <v>19668</v>
      </c>
      <c r="R2880" s="5" t="s">
        <v>19669</v>
      </c>
      <c r="S2880" s="5" t="s">
        <v>19670</v>
      </c>
      <c r="T2880" s="5" t="s">
        <v>2710</v>
      </c>
      <c r="U2880" s="5" t="s">
        <v>19671</v>
      </c>
      <c r="V2880" s="5" t="s">
        <v>43</v>
      </c>
      <c r="W2880" s="5" t="s">
        <v>44</v>
      </c>
      <c r="X2880" s="5" t="s">
        <v>19672</v>
      </c>
      <c r="Y2880" s="5">
        <v>6.47</v>
      </c>
      <c r="Z2880" s="5" t="s">
        <v>77</v>
      </c>
      <c r="AA2880" s="5" t="s">
        <v>62</v>
      </c>
      <c r="AB2880" s="5" t="s">
        <v>46</v>
      </c>
      <c r="AC2880" s="5" t="s">
        <v>47</v>
      </c>
      <c r="AD2880" s="5" t="s">
        <v>101</v>
      </c>
      <c r="AE2880" s="5" t="s">
        <v>48</v>
      </c>
      <c r="AF2880" s="5" t="s">
        <v>49</v>
      </c>
      <c r="AG2880" s="5" t="s">
        <v>19673</v>
      </c>
      <c r="AH2880" s="6">
        <v>100171487877</v>
      </c>
      <c r="AI2880" s="5"/>
      <c r="AJ2880" s="5"/>
      <c r="AK2880" s="5"/>
      <c r="AL2880" s="5" t="s">
        <v>20860</v>
      </c>
      <c r="AM2880" s="5" t="s">
        <v>20882</v>
      </c>
      <c r="AN2880" s="5" t="s">
        <v>1746</v>
      </c>
      <c r="AO2880" s="5" t="s">
        <v>20829</v>
      </c>
    </row>
    <row r="2881" spans="1:41" x14ac:dyDescent="0.3">
      <c r="A2881" s="5" t="s">
        <v>20885</v>
      </c>
      <c r="B2881" s="5">
        <v>2026</v>
      </c>
      <c r="C2881" s="5" t="s">
        <v>18973</v>
      </c>
      <c r="D2881" s="5" t="s">
        <v>19674</v>
      </c>
      <c r="E2881" s="7"/>
      <c r="F2881" s="5" t="s">
        <v>20824</v>
      </c>
      <c r="G2881" s="5" t="s">
        <v>153</v>
      </c>
      <c r="H2881" s="5" t="s">
        <v>5</v>
      </c>
      <c r="I2881" s="5" t="s">
        <v>712</v>
      </c>
      <c r="J2881" s="5" t="s">
        <v>711</v>
      </c>
      <c r="K2881" s="5"/>
      <c r="L2881" s="5" t="s">
        <v>39</v>
      </c>
      <c r="M2881" s="5" t="s">
        <v>40</v>
      </c>
      <c r="N2881" s="5" t="s">
        <v>2707</v>
      </c>
      <c r="O2881" s="5" t="s">
        <v>59</v>
      </c>
      <c r="P2881" s="5" t="s">
        <v>42</v>
      </c>
      <c r="Q2881" s="5" t="s">
        <v>19675</v>
      </c>
      <c r="R2881" s="5" t="s">
        <v>19676</v>
      </c>
      <c r="S2881" s="5" t="s">
        <v>19676</v>
      </c>
      <c r="T2881" s="5"/>
      <c r="U2881" s="5" t="s">
        <v>19677</v>
      </c>
      <c r="V2881" s="5" t="s">
        <v>43</v>
      </c>
      <c r="W2881" s="5" t="s">
        <v>73</v>
      </c>
      <c r="X2881" s="5" t="s">
        <v>19678</v>
      </c>
      <c r="Y2881" s="5">
        <v>4.17</v>
      </c>
      <c r="Z2881" s="5" t="s">
        <v>80</v>
      </c>
      <c r="AA2881" s="5"/>
      <c r="AB2881" s="5" t="s">
        <v>53</v>
      </c>
      <c r="AC2881" s="5" t="s">
        <v>47</v>
      </c>
      <c r="AD2881" s="5" t="s">
        <v>2709</v>
      </c>
      <c r="AE2881" s="5" t="s">
        <v>54</v>
      </c>
      <c r="AF2881" s="5"/>
      <c r="AG2881" s="5" t="s">
        <v>1452</v>
      </c>
      <c r="AH2881" s="6" t="s">
        <v>82</v>
      </c>
      <c r="AI2881" s="5"/>
      <c r="AJ2881" s="5"/>
      <c r="AK2881" s="5"/>
      <c r="AL2881" s="5" t="s">
        <v>20860</v>
      </c>
      <c r="AM2881" s="5" t="s">
        <v>20882</v>
      </c>
      <c r="AN2881" s="5" t="s">
        <v>1746</v>
      </c>
      <c r="AO2881" s="5" t="s">
        <v>20829</v>
      </c>
    </row>
    <row r="2882" spans="1:41" x14ac:dyDescent="0.3">
      <c r="A2882" s="5" t="s">
        <v>20885</v>
      </c>
      <c r="B2882" s="5">
        <v>2026</v>
      </c>
      <c r="C2882" s="5" t="s">
        <v>18973</v>
      </c>
      <c r="D2882" s="5" t="s">
        <v>19679</v>
      </c>
      <c r="E2882" s="7"/>
      <c r="F2882" s="5" t="s">
        <v>20824</v>
      </c>
      <c r="G2882" s="5" t="s">
        <v>231</v>
      </c>
      <c r="H2882" s="5" t="s">
        <v>5</v>
      </c>
      <c r="I2882" s="5" t="s">
        <v>1835</v>
      </c>
      <c r="J2882" s="5" t="s">
        <v>1834</v>
      </c>
      <c r="K2882" s="5"/>
      <c r="L2882" s="5" t="s">
        <v>39</v>
      </c>
      <c r="M2882" s="5" t="s">
        <v>40</v>
      </c>
      <c r="N2882" s="5" t="s">
        <v>2707</v>
      </c>
      <c r="O2882" s="5" t="s">
        <v>41</v>
      </c>
      <c r="P2882" s="5" t="s">
        <v>42</v>
      </c>
      <c r="Q2882" s="5" t="s">
        <v>19680</v>
      </c>
      <c r="R2882" s="5" t="s">
        <v>19681</v>
      </c>
      <c r="S2882" s="5" t="s">
        <v>19681</v>
      </c>
      <c r="T2882" s="5" t="s">
        <v>2710</v>
      </c>
      <c r="U2882" s="5" t="s">
        <v>19682</v>
      </c>
      <c r="V2882" s="5" t="s">
        <v>43</v>
      </c>
      <c r="W2882" s="5" t="s">
        <v>60</v>
      </c>
      <c r="X2882" s="5" t="s">
        <v>19683</v>
      </c>
      <c r="Y2882" s="5">
        <v>2.33</v>
      </c>
      <c r="Z2882" s="5" t="s">
        <v>74</v>
      </c>
      <c r="AA2882" s="5"/>
      <c r="AB2882" s="5" t="s">
        <v>46</v>
      </c>
      <c r="AC2882" s="5" t="s">
        <v>47</v>
      </c>
      <c r="AD2882" s="5" t="s">
        <v>2709</v>
      </c>
      <c r="AE2882" s="5" t="s">
        <v>48</v>
      </c>
      <c r="AF2882" s="5"/>
      <c r="AG2882" s="5" t="s">
        <v>19684</v>
      </c>
      <c r="AH2882" s="6">
        <v>100172346021</v>
      </c>
      <c r="AI2882" s="5"/>
      <c r="AJ2882" s="5"/>
      <c r="AK2882" s="5"/>
      <c r="AL2882" s="5" t="s">
        <v>20856</v>
      </c>
      <c r="AM2882" s="5" t="s">
        <v>20882</v>
      </c>
      <c r="AN2882" s="5" t="s">
        <v>1746</v>
      </c>
      <c r="AO2882" s="5" t="s">
        <v>20830</v>
      </c>
    </row>
    <row r="2883" spans="1:41" x14ac:dyDescent="0.3">
      <c r="A2883" s="5" t="s">
        <v>20885</v>
      </c>
      <c r="B2883" s="5">
        <v>2026</v>
      </c>
      <c r="C2883" s="5" t="s">
        <v>18973</v>
      </c>
      <c r="D2883" s="5" t="s">
        <v>19685</v>
      </c>
      <c r="E2883" s="7"/>
      <c r="F2883" s="5" t="s">
        <v>20824</v>
      </c>
      <c r="G2883" s="5" t="s">
        <v>144</v>
      </c>
      <c r="H2883" s="5" t="s">
        <v>5</v>
      </c>
      <c r="I2883" s="5" t="s">
        <v>19686</v>
      </c>
      <c r="J2883" s="5" t="s">
        <v>19687</v>
      </c>
      <c r="K2883" s="5"/>
      <c r="L2883" s="5" t="s">
        <v>39</v>
      </c>
      <c r="M2883" s="5" t="s">
        <v>40</v>
      </c>
      <c r="N2883" s="5" t="s">
        <v>2707</v>
      </c>
      <c r="O2883" s="5" t="s">
        <v>90</v>
      </c>
      <c r="P2883" s="5" t="s">
        <v>42</v>
      </c>
      <c r="Q2883" s="5" t="s">
        <v>19688</v>
      </c>
      <c r="R2883" s="5" t="s">
        <v>19689</v>
      </c>
      <c r="S2883" s="5" t="s">
        <v>19689</v>
      </c>
      <c r="T2883" s="5" t="s">
        <v>2710</v>
      </c>
      <c r="U2883" s="5" t="s">
        <v>19690</v>
      </c>
      <c r="V2883" s="5" t="s">
        <v>43</v>
      </c>
      <c r="W2883" s="5" t="s">
        <v>44</v>
      </c>
      <c r="X2883" s="5" t="s">
        <v>19691</v>
      </c>
      <c r="Y2883" s="5">
        <v>2.35</v>
      </c>
      <c r="Z2883" s="5" t="s">
        <v>74</v>
      </c>
      <c r="AA2883" s="5" t="s">
        <v>62</v>
      </c>
      <c r="AB2883" s="5" t="s">
        <v>46</v>
      </c>
      <c r="AC2883" s="5" t="s">
        <v>47</v>
      </c>
      <c r="AD2883" s="5" t="s">
        <v>2709</v>
      </c>
      <c r="AE2883" s="5" t="s">
        <v>48</v>
      </c>
      <c r="AF2883" s="5"/>
      <c r="AG2883" s="5" t="s">
        <v>19692</v>
      </c>
      <c r="AH2883" s="6">
        <v>100172272831</v>
      </c>
      <c r="AI2883" s="5"/>
      <c r="AJ2883" s="5"/>
      <c r="AK2883" s="5"/>
      <c r="AL2883" s="5" t="s">
        <v>20848</v>
      </c>
      <c r="AM2883" s="5" t="s">
        <v>20882</v>
      </c>
      <c r="AN2883" s="5" t="s">
        <v>1746</v>
      </c>
      <c r="AO2883" s="5" t="s">
        <v>20830</v>
      </c>
    </row>
    <row r="2884" spans="1:41" x14ac:dyDescent="0.3">
      <c r="A2884" s="5" t="s">
        <v>20885</v>
      </c>
      <c r="B2884" s="5">
        <v>2026</v>
      </c>
      <c r="C2884" s="5" t="s">
        <v>18973</v>
      </c>
      <c r="D2884" s="5" t="s">
        <v>19693</v>
      </c>
      <c r="E2884" s="7"/>
      <c r="F2884" s="5" t="s">
        <v>20824</v>
      </c>
      <c r="G2884" s="5" t="s">
        <v>98</v>
      </c>
      <c r="H2884" s="5" t="s">
        <v>5</v>
      </c>
      <c r="I2884" s="5" t="s">
        <v>1042</v>
      </c>
      <c r="J2884" s="5" t="s">
        <v>865</v>
      </c>
      <c r="K2884" s="5"/>
      <c r="L2884" s="5" t="s">
        <v>101</v>
      </c>
      <c r="M2884" s="5" t="s">
        <v>40</v>
      </c>
      <c r="N2884" s="5" t="s">
        <v>2707</v>
      </c>
      <c r="O2884" s="5" t="s">
        <v>59</v>
      </c>
      <c r="P2884" s="5" t="s">
        <v>42</v>
      </c>
      <c r="Q2884" s="5" t="s">
        <v>19694</v>
      </c>
      <c r="R2884" s="5" t="s">
        <v>19695</v>
      </c>
      <c r="S2884" s="5" t="s">
        <v>19695</v>
      </c>
      <c r="T2884" s="5" t="s">
        <v>2710</v>
      </c>
      <c r="U2884" s="5" t="s">
        <v>19696</v>
      </c>
      <c r="V2884" s="5" t="s">
        <v>43</v>
      </c>
      <c r="W2884" s="5" t="s">
        <v>60</v>
      </c>
      <c r="X2884" s="5" t="s">
        <v>19697</v>
      </c>
      <c r="Y2884" s="5">
        <v>3.08</v>
      </c>
      <c r="Z2884" s="5" t="s">
        <v>80</v>
      </c>
      <c r="AA2884" s="5"/>
      <c r="AB2884" s="5" t="s">
        <v>53</v>
      </c>
      <c r="AC2884" s="5" t="s">
        <v>47</v>
      </c>
      <c r="AD2884" s="5" t="s">
        <v>101</v>
      </c>
      <c r="AE2884" s="5" t="s">
        <v>54</v>
      </c>
      <c r="AF2884" s="5"/>
      <c r="AG2884" s="5" t="s">
        <v>12641</v>
      </c>
      <c r="AH2884" s="6" t="s">
        <v>82</v>
      </c>
      <c r="AI2884" s="5"/>
      <c r="AJ2884" s="5"/>
      <c r="AK2884" s="5"/>
      <c r="AL2884" s="5" t="s">
        <v>20857</v>
      </c>
      <c r="AM2884" s="5" t="s">
        <v>20882</v>
      </c>
      <c r="AN2884" s="5" t="s">
        <v>1746</v>
      </c>
      <c r="AO2884" s="5" t="s">
        <v>20830</v>
      </c>
    </row>
    <row r="2885" spans="1:41" x14ac:dyDescent="0.3">
      <c r="A2885" s="5" t="s">
        <v>20885</v>
      </c>
      <c r="B2885" s="5">
        <v>2026</v>
      </c>
      <c r="C2885" s="5" t="s">
        <v>18973</v>
      </c>
      <c r="D2885" s="5" t="s">
        <v>19698</v>
      </c>
      <c r="E2885" s="7"/>
      <c r="F2885" s="5" t="s">
        <v>20824</v>
      </c>
      <c r="G2885" s="5" t="s">
        <v>153</v>
      </c>
      <c r="H2885" s="5" t="s">
        <v>5</v>
      </c>
      <c r="I2885" s="5" t="s">
        <v>712</v>
      </c>
      <c r="J2885" s="5" t="s">
        <v>19699</v>
      </c>
      <c r="K2885" s="5"/>
      <c r="L2885" s="5" t="s">
        <v>39</v>
      </c>
      <c r="M2885" s="5" t="s">
        <v>40</v>
      </c>
      <c r="N2885" s="5" t="s">
        <v>2707</v>
      </c>
      <c r="O2885" s="5" t="s">
        <v>90</v>
      </c>
      <c r="P2885" s="5" t="s">
        <v>42</v>
      </c>
      <c r="Q2885" s="5" t="s">
        <v>19700</v>
      </c>
      <c r="R2885" s="5" t="s">
        <v>19701</v>
      </c>
      <c r="S2885" s="5" t="s">
        <v>19701</v>
      </c>
      <c r="T2885" s="5" t="s">
        <v>2710</v>
      </c>
      <c r="U2885" s="5" t="s">
        <v>19702</v>
      </c>
      <c r="V2885" s="5" t="s">
        <v>43</v>
      </c>
      <c r="W2885" s="5" t="s">
        <v>60</v>
      </c>
      <c r="X2885" s="5" t="s">
        <v>19703</v>
      </c>
      <c r="Y2885" s="5">
        <v>8.83</v>
      </c>
      <c r="Z2885" s="5" t="s">
        <v>71</v>
      </c>
      <c r="AA2885" s="5"/>
      <c r="AB2885" s="5" t="s">
        <v>46</v>
      </c>
      <c r="AC2885" s="5" t="s">
        <v>47</v>
      </c>
      <c r="AD2885" s="5" t="s">
        <v>2709</v>
      </c>
      <c r="AE2885" s="5" t="s">
        <v>48</v>
      </c>
      <c r="AF2885" s="5"/>
      <c r="AG2885" s="5" t="s">
        <v>19704</v>
      </c>
      <c r="AH2885" s="6">
        <v>100168598972</v>
      </c>
      <c r="AI2885" s="5"/>
      <c r="AJ2885" s="5"/>
      <c r="AK2885" s="5"/>
      <c r="AL2885" s="5" t="s">
        <v>20862</v>
      </c>
      <c r="AM2885" s="5" t="s">
        <v>20882</v>
      </c>
      <c r="AN2885" s="5" t="s">
        <v>1746</v>
      </c>
      <c r="AO2885" s="5" t="s">
        <v>20829</v>
      </c>
    </row>
    <row r="2886" spans="1:41" x14ac:dyDescent="0.3">
      <c r="A2886" s="5" t="s">
        <v>20885</v>
      </c>
      <c r="B2886" s="5">
        <v>2026</v>
      </c>
      <c r="C2886" s="5" t="s">
        <v>18973</v>
      </c>
      <c r="D2886" s="5" t="s">
        <v>19705</v>
      </c>
      <c r="E2886" s="7"/>
      <c r="F2886" s="5" t="s">
        <v>20822</v>
      </c>
      <c r="G2886" s="5" t="s">
        <v>56</v>
      </c>
      <c r="H2886" s="5" t="s">
        <v>5</v>
      </c>
      <c r="I2886" s="5" t="s">
        <v>1794</v>
      </c>
      <c r="J2886" s="5" t="s">
        <v>9739</v>
      </c>
      <c r="K2886" s="5"/>
      <c r="L2886" s="5" t="s">
        <v>39</v>
      </c>
      <c r="M2886" s="5" t="s">
        <v>40</v>
      </c>
      <c r="N2886" s="5" t="s">
        <v>2707</v>
      </c>
      <c r="O2886" s="5" t="s">
        <v>90</v>
      </c>
      <c r="P2886" s="5" t="s">
        <v>42</v>
      </c>
      <c r="Q2886" s="5" t="s">
        <v>19706</v>
      </c>
      <c r="R2886" s="5" t="s">
        <v>19707</v>
      </c>
      <c r="S2886" s="5" t="s">
        <v>19707</v>
      </c>
      <c r="T2886" s="5" t="s">
        <v>2710</v>
      </c>
      <c r="U2886" s="5" t="s">
        <v>19708</v>
      </c>
      <c r="V2886" s="5" t="s">
        <v>43</v>
      </c>
      <c r="W2886" s="5" t="s">
        <v>60</v>
      </c>
      <c r="X2886" s="5" t="s">
        <v>19709</v>
      </c>
      <c r="Y2886" s="5">
        <v>16.600000000000001</v>
      </c>
      <c r="Z2886" s="5" t="s">
        <v>118</v>
      </c>
      <c r="AA2886" s="5" t="s">
        <v>62</v>
      </c>
      <c r="AB2886" s="5" t="s">
        <v>46</v>
      </c>
      <c r="AC2886" s="5" t="s">
        <v>47</v>
      </c>
      <c r="AD2886" s="5" t="s">
        <v>2709</v>
      </c>
      <c r="AE2886" s="5" t="s">
        <v>48</v>
      </c>
      <c r="AF2886" s="5" t="s">
        <v>49</v>
      </c>
      <c r="AG2886" s="5" t="s">
        <v>1298</v>
      </c>
      <c r="AH2886" s="6">
        <v>100172286067</v>
      </c>
      <c r="AI2886" s="5"/>
      <c r="AJ2886" s="5"/>
      <c r="AK2886" s="5"/>
      <c r="AL2886" s="5" t="s">
        <v>20860</v>
      </c>
      <c r="AM2886" s="5" t="s">
        <v>20882</v>
      </c>
      <c r="AN2886" s="5" t="s">
        <v>1746</v>
      </c>
      <c r="AO2886" s="5" t="s">
        <v>20829</v>
      </c>
    </row>
    <row r="2887" spans="1:41" x14ac:dyDescent="0.3">
      <c r="A2887" s="5" t="s">
        <v>20885</v>
      </c>
      <c r="B2887" s="5">
        <v>2026</v>
      </c>
      <c r="C2887" s="5" t="s">
        <v>18973</v>
      </c>
      <c r="D2887" s="5" t="s">
        <v>19710</v>
      </c>
      <c r="E2887" s="7"/>
      <c r="F2887" s="5" t="s">
        <v>20822</v>
      </c>
      <c r="G2887" s="5" t="s">
        <v>137</v>
      </c>
      <c r="H2887" s="5" t="s">
        <v>5</v>
      </c>
      <c r="I2887" s="5" t="s">
        <v>641</v>
      </c>
      <c r="J2887" s="5" t="s">
        <v>1102</v>
      </c>
      <c r="K2887" s="5"/>
      <c r="L2887" s="5" t="s">
        <v>39</v>
      </c>
      <c r="M2887" s="5" t="s">
        <v>40</v>
      </c>
      <c r="N2887" s="5" t="s">
        <v>2707</v>
      </c>
      <c r="O2887" s="5" t="s">
        <v>90</v>
      </c>
      <c r="P2887" s="5" t="s">
        <v>42</v>
      </c>
      <c r="Q2887" s="5" t="s">
        <v>19711</v>
      </c>
      <c r="R2887" s="5" t="s">
        <v>19712</v>
      </c>
      <c r="S2887" s="5" t="s">
        <v>19712</v>
      </c>
      <c r="T2887" s="5" t="s">
        <v>2710</v>
      </c>
      <c r="U2887" s="5" t="s">
        <v>19713</v>
      </c>
      <c r="V2887" s="5" t="s">
        <v>43</v>
      </c>
      <c r="W2887" s="5" t="s">
        <v>60</v>
      </c>
      <c r="X2887" s="5" t="s">
        <v>19714</v>
      </c>
      <c r="Y2887" s="5">
        <v>2.25</v>
      </c>
      <c r="Z2887" s="5" t="s">
        <v>61</v>
      </c>
      <c r="AA2887" s="5"/>
      <c r="AB2887" s="5" t="s">
        <v>46</v>
      </c>
      <c r="AC2887" s="5" t="s">
        <v>47</v>
      </c>
      <c r="AD2887" s="5" t="s">
        <v>2709</v>
      </c>
      <c r="AE2887" s="5" t="s">
        <v>48</v>
      </c>
      <c r="AF2887" s="5"/>
      <c r="AG2887" s="5" t="s">
        <v>1055</v>
      </c>
      <c r="AH2887" s="6">
        <v>100171545283</v>
      </c>
      <c r="AI2887" s="5"/>
      <c r="AJ2887" s="5"/>
      <c r="AK2887" s="5"/>
      <c r="AL2887" s="5" t="s">
        <v>20861</v>
      </c>
      <c r="AM2887" s="5" t="s">
        <v>20882</v>
      </c>
      <c r="AN2887" s="5" t="s">
        <v>1746</v>
      </c>
      <c r="AO2887" s="5" t="s">
        <v>20830</v>
      </c>
    </row>
    <row r="2888" spans="1:41" x14ac:dyDescent="0.3">
      <c r="A2888" s="5" t="s">
        <v>20885</v>
      </c>
      <c r="B2888" s="5">
        <v>2026</v>
      </c>
      <c r="C2888" s="5" t="s">
        <v>18973</v>
      </c>
      <c r="D2888" s="5" t="s">
        <v>19715</v>
      </c>
      <c r="E2888" s="7"/>
      <c r="F2888" s="5" t="s">
        <v>20822</v>
      </c>
      <c r="G2888" s="5" t="s">
        <v>56</v>
      </c>
      <c r="H2888" s="5" t="s">
        <v>5</v>
      </c>
      <c r="I2888" s="5" t="s">
        <v>720</v>
      </c>
      <c r="J2888" s="5" t="s">
        <v>721</v>
      </c>
      <c r="K2888" s="5"/>
      <c r="L2888" s="5" t="s">
        <v>39</v>
      </c>
      <c r="M2888" s="5" t="s">
        <v>40</v>
      </c>
      <c r="N2888" s="5" t="s">
        <v>2707</v>
      </c>
      <c r="O2888" s="5" t="s">
        <v>41</v>
      </c>
      <c r="P2888" s="5" t="s">
        <v>42</v>
      </c>
      <c r="Q2888" s="5" t="s">
        <v>19716</v>
      </c>
      <c r="R2888" s="5" t="s">
        <v>19717</v>
      </c>
      <c r="S2888" s="5" t="s">
        <v>19717</v>
      </c>
      <c r="T2888" s="5" t="s">
        <v>2710</v>
      </c>
      <c r="U2888" s="5" t="s">
        <v>19718</v>
      </c>
      <c r="V2888" s="5" t="s">
        <v>43</v>
      </c>
      <c r="W2888" s="5" t="s">
        <v>60</v>
      </c>
      <c r="X2888" s="5" t="s">
        <v>19719</v>
      </c>
      <c r="Y2888" s="5">
        <v>3.92</v>
      </c>
      <c r="Z2888" s="5" t="s">
        <v>118</v>
      </c>
      <c r="AA2888" s="5"/>
      <c r="AB2888" s="5" t="s">
        <v>46</v>
      </c>
      <c r="AC2888" s="5" t="s">
        <v>47</v>
      </c>
      <c r="AD2888" s="5" t="s">
        <v>2709</v>
      </c>
      <c r="AE2888" s="5" t="s">
        <v>48</v>
      </c>
      <c r="AF2888" s="5"/>
      <c r="AG2888" s="5" t="s">
        <v>722</v>
      </c>
      <c r="AH2888" s="6">
        <v>100168645742</v>
      </c>
      <c r="AI2888" s="5"/>
      <c r="AJ2888" s="5"/>
      <c r="AK2888" s="5"/>
      <c r="AL2888" s="5" t="s">
        <v>20848</v>
      </c>
      <c r="AM2888" s="5" t="s">
        <v>20882</v>
      </c>
      <c r="AN2888" s="5" t="s">
        <v>1746</v>
      </c>
      <c r="AO2888" s="5" t="s">
        <v>20830</v>
      </c>
    </row>
    <row r="2889" spans="1:41" x14ac:dyDescent="0.3">
      <c r="A2889" s="5" t="s">
        <v>20885</v>
      </c>
      <c r="B2889" s="5">
        <v>2026</v>
      </c>
      <c r="C2889" s="5" t="s">
        <v>18973</v>
      </c>
      <c r="D2889" s="5" t="s">
        <v>19720</v>
      </c>
      <c r="E2889" s="7"/>
      <c r="F2889" s="5" t="s">
        <v>20822</v>
      </c>
      <c r="G2889" s="5" t="s">
        <v>78</v>
      </c>
      <c r="H2889" s="5" t="s">
        <v>5</v>
      </c>
      <c r="I2889" s="5" t="s">
        <v>19721</v>
      </c>
      <c r="J2889" s="5" t="s">
        <v>19722</v>
      </c>
      <c r="K2889" s="5"/>
      <c r="L2889" s="5" t="s">
        <v>39</v>
      </c>
      <c r="M2889" s="5" t="s">
        <v>40</v>
      </c>
      <c r="N2889" s="5" t="s">
        <v>2707</v>
      </c>
      <c r="O2889" s="5" t="s">
        <v>41</v>
      </c>
      <c r="P2889" s="5" t="s">
        <v>42</v>
      </c>
      <c r="Q2889" s="5" t="s">
        <v>19723</v>
      </c>
      <c r="R2889" s="5" t="s">
        <v>19724</v>
      </c>
      <c r="S2889" s="5" t="s">
        <v>19724</v>
      </c>
      <c r="T2889" s="5" t="s">
        <v>2710</v>
      </c>
      <c r="U2889" s="5" t="s">
        <v>19725</v>
      </c>
      <c r="V2889" s="5" t="s">
        <v>43</v>
      </c>
      <c r="W2889" s="5" t="s">
        <v>60</v>
      </c>
      <c r="X2889" s="5" t="s">
        <v>19726</v>
      </c>
      <c r="Y2889" s="5">
        <v>8</v>
      </c>
      <c r="Z2889" s="5" t="s">
        <v>118</v>
      </c>
      <c r="AA2889" s="5" t="s">
        <v>62</v>
      </c>
      <c r="AB2889" s="5" t="s">
        <v>46</v>
      </c>
      <c r="AC2889" s="5" t="s">
        <v>47</v>
      </c>
      <c r="AD2889" s="5" t="s">
        <v>2709</v>
      </c>
      <c r="AE2889" s="5" t="s">
        <v>48</v>
      </c>
      <c r="AF2889" s="5" t="s">
        <v>55</v>
      </c>
      <c r="AG2889" s="5" t="s">
        <v>19727</v>
      </c>
      <c r="AH2889" s="6">
        <v>100172421515</v>
      </c>
      <c r="AI2889" s="5"/>
      <c r="AJ2889" s="5"/>
      <c r="AK2889" s="5"/>
      <c r="AL2889" s="5" t="s">
        <v>20858</v>
      </c>
      <c r="AM2889" s="5" t="s">
        <v>20882</v>
      </c>
      <c r="AN2889" s="5" t="s">
        <v>1746</v>
      </c>
      <c r="AO2889" s="5" t="s">
        <v>20829</v>
      </c>
    </row>
    <row r="2890" spans="1:41" x14ac:dyDescent="0.3">
      <c r="A2890" s="5" t="s">
        <v>20885</v>
      </c>
      <c r="B2890" s="5">
        <v>2026</v>
      </c>
      <c r="C2890" s="5" t="s">
        <v>18973</v>
      </c>
      <c r="D2890" s="5" t="s">
        <v>19728</v>
      </c>
      <c r="E2890" s="7"/>
      <c r="F2890" s="5" t="s">
        <v>20822</v>
      </c>
      <c r="G2890" s="5" t="s">
        <v>75</v>
      </c>
      <c r="H2890" s="5" t="s">
        <v>5</v>
      </c>
      <c r="I2890" s="5" t="s">
        <v>1923</v>
      </c>
      <c r="J2890" s="5" t="s">
        <v>1924</v>
      </c>
      <c r="K2890" s="5"/>
      <c r="L2890" s="5" t="s">
        <v>39</v>
      </c>
      <c r="M2890" s="5" t="s">
        <v>40</v>
      </c>
      <c r="N2890" s="5" t="s">
        <v>2707</v>
      </c>
      <c r="O2890" s="5" t="s">
        <v>41</v>
      </c>
      <c r="P2890" s="5" t="s">
        <v>42</v>
      </c>
      <c r="Q2890" s="5" t="s">
        <v>19729</v>
      </c>
      <c r="R2890" s="5" t="s">
        <v>19730</v>
      </c>
      <c r="S2890" s="5" t="s">
        <v>19730</v>
      </c>
      <c r="T2890" s="5" t="s">
        <v>2710</v>
      </c>
      <c r="U2890" s="5" t="s">
        <v>19731</v>
      </c>
      <c r="V2890" s="5" t="s">
        <v>43</v>
      </c>
      <c r="W2890" s="5" t="s">
        <v>44</v>
      </c>
      <c r="X2890" s="5" t="s">
        <v>19732</v>
      </c>
      <c r="Y2890" s="5">
        <v>4.03</v>
      </c>
      <c r="Z2890" s="5" t="s">
        <v>118</v>
      </c>
      <c r="AA2890" s="5"/>
      <c r="AB2890" s="5" t="s">
        <v>46</v>
      </c>
      <c r="AC2890" s="5" t="s">
        <v>47</v>
      </c>
      <c r="AD2890" s="5" t="s">
        <v>2709</v>
      </c>
      <c r="AE2890" s="5" t="s">
        <v>48</v>
      </c>
      <c r="AF2890" s="5"/>
      <c r="AG2890" s="5" t="s">
        <v>1925</v>
      </c>
      <c r="AH2890" s="6">
        <v>100172373729</v>
      </c>
      <c r="AI2890" s="5"/>
      <c r="AJ2890" s="5"/>
      <c r="AK2890" s="5"/>
      <c r="AL2890" s="5" t="s">
        <v>20858</v>
      </c>
      <c r="AM2890" s="5" t="s">
        <v>20882</v>
      </c>
      <c r="AN2890" s="5" t="s">
        <v>1746</v>
      </c>
      <c r="AO2890" s="5" t="s">
        <v>20829</v>
      </c>
    </row>
    <row r="2891" spans="1:41" x14ac:dyDescent="0.3">
      <c r="A2891" s="5" t="s">
        <v>20885</v>
      </c>
      <c r="B2891" s="5">
        <v>2026</v>
      </c>
      <c r="C2891" s="5" t="s">
        <v>18973</v>
      </c>
      <c r="D2891" s="5" t="s">
        <v>19733</v>
      </c>
      <c r="E2891" s="7"/>
      <c r="F2891" s="5" t="s">
        <v>20822</v>
      </c>
      <c r="G2891" s="5" t="s">
        <v>75</v>
      </c>
      <c r="H2891" s="5" t="s">
        <v>5</v>
      </c>
      <c r="I2891" s="5" t="s">
        <v>1360</v>
      </c>
      <c r="J2891" s="5" t="s">
        <v>1359</v>
      </c>
      <c r="K2891" s="5"/>
      <c r="L2891" s="5" t="s">
        <v>39</v>
      </c>
      <c r="M2891" s="5" t="s">
        <v>40</v>
      </c>
      <c r="N2891" s="5" t="s">
        <v>2707</v>
      </c>
      <c r="O2891" s="5" t="s">
        <v>59</v>
      </c>
      <c r="P2891" s="5" t="s">
        <v>42</v>
      </c>
      <c r="Q2891" s="5" t="s">
        <v>19734</v>
      </c>
      <c r="R2891" s="5" t="s">
        <v>19734</v>
      </c>
      <c r="S2891" s="5" t="s">
        <v>19735</v>
      </c>
      <c r="T2891" s="5" t="s">
        <v>2710</v>
      </c>
      <c r="U2891" s="5" t="s">
        <v>19736</v>
      </c>
      <c r="V2891" s="5" t="s">
        <v>43</v>
      </c>
      <c r="W2891" s="5" t="s">
        <v>73</v>
      </c>
      <c r="X2891" s="5" t="s">
        <v>19737</v>
      </c>
      <c r="Y2891" s="5">
        <v>13.03</v>
      </c>
      <c r="Z2891" s="5" t="s">
        <v>80</v>
      </c>
      <c r="AA2891" s="5"/>
      <c r="AB2891" s="5" t="s">
        <v>53</v>
      </c>
      <c r="AC2891" s="5" t="s">
        <v>47</v>
      </c>
      <c r="AD2891" s="5" t="s">
        <v>2709</v>
      </c>
      <c r="AE2891" s="5" t="s">
        <v>54</v>
      </c>
      <c r="AF2891" s="5"/>
      <c r="AG2891" s="5" t="s">
        <v>1722</v>
      </c>
      <c r="AH2891" s="6">
        <v>100172026692</v>
      </c>
      <c r="AI2891" s="5"/>
      <c r="AJ2891" s="5"/>
      <c r="AK2891" s="5"/>
      <c r="AL2891" s="5" t="s">
        <v>20857</v>
      </c>
      <c r="AM2891" s="5" t="s">
        <v>20882</v>
      </c>
      <c r="AN2891" s="5" t="s">
        <v>1746</v>
      </c>
      <c r="AO2891" s="5" t="s">
        <v>20829</v>
      </c>
    </row>
    <row r="2892" spans="1:41" x14ac:dyDescent="0.3">
      <c r="A2892" s="5" t="s">
        <v>20885</v>
      </c>
      <c r="B2892" s="5">
        <v>2026</v>
      </c>
      <c r="C2892" s="5" t="s">
        <v>18973</v>
      </c>
      <c r="D2892" s="5" t="s">
        <v>19738</v>
      </c>
      <c r="E2892" s="7"/>
      <c r="F2892" s="5" t="s">
        <v>20822</v>
      </c>
      <c r="G2892" s="5" t="s">
        <v>38</v>
      </c>
      <c r="H2892" s="5" t="s">
        <v>5</v>
      </c>
      <c r="I2892" s="5" t="s">
        <v>8856</v>
      </c>
      <c r="J2892" s="5" t="s">
        <v>8857</v>
      </c>
      <c r="K2892" s="5"/>
      <c r="L2892" s="5" t="s">
        <v>39</v>
      </c>
      <c r="M2892" s="5" t="s">
        <v>40</v>
      </c>
      <c r="N2892" s="5" t="s">
        <v>2707</v>
      </c>
      <c r="O2892" s="5" t="s">
        <v>41</v>
      </c>
      <c r="P2892" s="5" t="s">
        <v>42</v>
      </c>
      <c r="Q2892" s="5" t="s">
        <v>19739</v>
      </c>
      <c r="R2892" s="5" t="s">
        <v>19740</v>
      </c>
      <c r="S2892" s="5" t="s">
        <v>19740</v>
      </c>
      <c r="T2892" s="5" t="s">
        <v>2710</v>
      </c>
      <c r="U2892" s="5" t="s">
        <v>19741</v>
      </c>
      <c r="V2892" s="5" t="s">
        <v>43</v>
      </c>
      <c r="W2892" s="5" t="s">
        <v>60</v>
      </c>
      <c r="X2892" s="5" t="s">
        <v>19742</v>
      </c>
      <c r="Y2892" s="5">
        <v>4.53</v>
      </c>
      <c r="Z2892" s="5" t="s">
        <v>74</v>
      </c>
      <c r="AA2892" s="5"/>
      <c r="AB2892" s="5" t="s">
        <v>46</v>
      </c>
      <c r="AC2892" s="5" t="s">
        <v>47</v>
      </c>
      <c r="AD2892" s="5" t="s">
        <v>2709</v>
      </c>
      <c r="AE2892" s="5" t="s">
        <v>48</v>
      </c>
      <c r="AF2892" s="5" t="s">
        <v>49</v>
      </c>
      <c r="AG2892" s="5" t="s">
        <v>8863</v>
      </c>
      <c r="AH2892" s="6">
        <v>100172384519</v>
      </c>
      <c r="AI2892" s="5"/>
      <c r="AJ2892" s="5"/>
      <c r="AK2892" s="5"/>
      <c r="AL2892" s="5" t="s">
        <v>20857</v>
      </c>
      <c r="AM2892" s="5" t="s">
        <v>20882</v>
      </c>
      <c r="AN2892" s="5" t="s">
        <v>1746</v>
      </c>
      <c r="AO2892" s="5" t="s">
        <v>20829</v>
      </c>
    </row>
    <row r="2893" spans="1:41" x14ac:dyDescent="0.3">
      <c r="A2893" s="5" t="s">
        <v>20885</v>
      </c>
      <c r="B2893" s="5">
        <v>2026</v>
      </c>
      <c r="C2893" s="5" t="s">
        <v>18973</v>
      </c>
      <c r="D2893" s="5" t="s">
        <v>19743</v>
      </c>
      <c r="E2893" s="7"/>
      <c r="F2893" s="5" t="s">
        <v>20822</v>
      </c>
      <c r="G2893" s="5" t="s">
        <v>75</v>
      </c>
      <c r="H2893" s="5" t="s">
        <v>5</v>
      </c>
      <c r="I2893" s="5" t="s">
        <v>446</v>
      </c>
      <c r="J2893" s="5" t="s">
        <v>447</v>
      </c>
      <c r="K2893" s="5"/>
      <c r="L2893" s="5" t="s">
        <v>39</v>
      </c>
      <c r="M2893" s="5" t="s">
        <v>40</v>
      </c>
      <c r="N2893" s="5" t="s">
        <v>2707</v>
      </c>
      <c r="O2893" s="5" t="s">
        <v>41</v>
      </c>
      <c r="P2893" s="5" t="s">
        <v>42</v>
      </c>
      <c r="Q2893" s="5" t="s">
        <v>19744</v>
      </c>
      <c r="R2893" s="5" t="s">
        <v>19745</v>
      </c>
      <c r="S2893" s="5" t="s">
        <v>19745</v>
      </c>
      <c r="T2893" s="5" t="s">
        <v>2710</v>
      </c>
      <c r="U2893" s="5" t="s">
        <v>19746</v>
      </c>
      <c r="V2893" s="5" t="s">
        <v>43</v>
      </c>
      <c r="W2893" s="5" t="s">
        <v>60</v>
      </c>
      <c r="X2893" s="5" t="s">
        <v>19747</v>
      </c>
      <c r="Y2893" s="5">
        <v>4.53</v>
      </c>
      <c r="Z2893" s="5" t="s">
        <v>118</v>
      </c>
      <c r="AA2893" s="5" t="s">
        <v>62</v>
      </c>
      <c r="AB2893" s="5" t="s">
        <v>46</v>
      </c>
      <c r="AC2893" s="5" t="s">
        <v>47</v>
      </c>
      <c r="AD2893" s="5" t="s">
        <v>2709</v>
      </c>
      <c r="AE2893" s="5" t="s">
        <v>48</v>
      </c>
      <c r="AF2893" s="5" t="s">
        <v>49</v>
      </c>
      <c r="AG2893" s="5" t="s">
        <v>448</v>
      </c>
      <c r="AH2893" s="6">
        <v>100168945984</v>
      </c>
      <c r="AI2893" s="5"/>
      <c r="AJ2893" s="5"/>
      <c r="AK2893" s="5"/>
      <c r="AL2893" s="5" t="s">
        <v>20862</v>
      </c>
      <c r="AM2893" s="5" t="s">
        <v>20882</v>
      </c>
      <c r="AN2893" s="5" t="s">
        <v>1746</v>
      </c>
      <c r="AO2893" s="5" t="s">
        <v>20829</v>
      </c>
    </row>
    <row r="2894" spans="1:41" x14ac:dyDescent="0.3">
      <c r="A2894" s="5" t="s">
        <v>20885</v>
      </c>
      <c r="B2894" s="5">
        <v>2026</v>
      </c>
      <c r="C2894" s="5" t="s">
        <v>18973</v>
      </c>
      <c r="D2894" s="5" t="s">
        <v>19748</v>
      </c>
      <c r="E2894" s="7"/>
      <c r="F2894" s="5" t="s">
        <v>20822</v>
      </c>
      <c r="G2894" s="5" t="s">
        <v>75</v>
      </c>
      <c r="H2894" s="5" t="s">
        <v>5</v>
      </c>
      <c r="I2894" s="5" t="s">
        <v>844</v>
      </c>
      <c r="J2894" s="5" t="s">
        <v>89</v>
      </c>
      <c r="K2894" s="5"/>
      <c r="L2894" s="5" t="s">
        <v>39</v>
      </c>
      <c r="M2894" s="5" t="s">
        <v>40</v>
      </c>
      <c r="N2894" s="5" t="s">
        <v>2707</v>
      </c>
      <c r="O2894" s="5" t="s">
        <v>59</v>
      </c>
      <c r="P2894" s="5" t="s">
        <v>42</v>
      </c>
      <c r="Q2894" s="5" t="s">
        <v>19749</v>
      </c>
      <c r="R2894" s="5" t="s">
        <v>19750</v>
      </c>
      <c r="S2894" s="5" t="s">
        <v>19750</v>
      </c>
      <c r="T2894" s="5" t="s">
        <v>2710</v>
      </c>
      <c r="U2894" s="5" t="s">
        <v>19751</v>
      </c>
      <c r="V2894" s="5" t="s">
        <v>43</v>
      </c>
      <c r="W2894" s="5" t="s">
        <v>60</v>
      </c>
      <c r="X2894" s="5" t="s">
        <v>19752</v>
      </c>
      <c r="Y2894" s="5">
        <v>10.97</v>
      </c>
      <c r="Z2894" s="5" t="s">
        <v>401</v>
      </c>
      <c r="AA2894" s="5"/>
      <c r="AB2894" s="5" t="s">
        <v>53</v>
      </c>
      <c r="AC2894" s="5" t="s">
        <v>47</v>
      </c>
      <c r="AD2894" s="5" t="s">
        <v>2709</v>
      </c>
      <c r="AE2894" s="5" t="s">
        <v>54</v>
      </c>
      <c r="AF2894" s="5"/>
      <c r="AG2894" s="5" t="s">
        <v>1511</v>
      </c>
      <c r="AH2894" s="6">
        <v>100172318676</v>
      </c>
      <c r="AI2894" s="5"/>
      <c r="AJ2894" s="5"/>
      <c r="AK2894" s="5"/>
      <c r="AL2894" s="5" t="s">
        <v>20856</v>
      </c>
      <c r="AM2894" s="5" t="s">
        <v>20882</v>
      </c>
      <c r="AN2894" s="5" t="s">
        <v>1746</v>
      </c>
      <c r="AO2894" s="5" t="s">
        <v>20829</v>
      </c>
    </row>
    <row r="2895" spans="1:41" x14ac:dyDescent="0.3">
      <c r="A2895" s="5" t="s">
        <v>20885</v>
      </c>
      <c r="B2895" s="5">
        <v>2026</v>
      </c>
      <c r="C2895" s="5" t="s">
        <v>18973</v>
      </c>
      <c r="D2895" s="5" t="s">
        <v>19753</v>
      </c>
      <c r="E2895" s="7"/>
      <c r="F2895" s="5" t="s">
        <v>20822</v>
      </c>
      <c r="G2895" s="5" t="s">
        <v>56</v>
      </c>
      <c r="H2895" s="5" t="s">
        <v>5</v>
      </c>
      <c r="I2895" s="5" t="s">
        <v>1215</v>
      </c>
      <c r="J2895" s="5" t="s">
        <v>1216</v>
      </c>
      <c r="K2895" s="5"/>
      <c r="L2895" s="5" t="s">
        <v>39</v>
      </c>
      <c r="M2895" s="5" t="s">
        <v>40</v>
      </c>
      <c r="N2895" s="5" t="s">
        <v>2707</v>
      </c>
      <c r="O2895" s="5" t="s">
        <v>79</v>
      </c>
      <c r="P2895" s="5" t="s">
        <v>42</v>
      </c>
      <c r="Q2895" s="5" t="s">
        <v>19754</v>
      </c>
      <c r="R2895" s="5" t="s">
        <v>2710</v>
      </c>
      <c r="S2895" s="5" t="s">
        <v>19755</v>
      </c>
      <c r="T2895" s="5" t="s">
        <v>19756</v>
      </c>
      <c r="U2895" s="5" t="s">
        <v>19757</v>
      </c>
      <c r="V2895" s="5" t="s">
        <v>43</v>
      </c>
      <c r="W2895" s="5" t="s">
        <v>44</v>
      </c>
      <c r="X2895" s="5" t="s">
        <v>19758</v>
      </c>
      <c r="Y2895" s="5">
        <v>3.93</v>
      </c>
      <c r="Z2895" s="5" t="s">
        <v>74</v>
      </c>
      <c r="AA2895" s="5"/>
      <c r="AB2895" s="5" t="s">
        <v>53</v>
      </c>
      <c r="AC2895" s="5" t="s">
        <v>47</v>
      </c>
      <c r="AD2895" s="5" t="s">
        <v>2709</v>
      </c>
      <c r="AE2895" s="5" t="s">
        <v>69</v>
      </c>
      <c r="AF2895" s="5" t="s">
        <v>49</v>
      </c>
      <c r="AG2895" s="5" t="s">
        <v>19759</v>
      </c>
      <c r="AH2895" s="6">
        <v>100171133029</v>
      </c>
      <c r="AI2895" s="5"/>
      <c r="AJ2895" s="5"/>
      <c r="AK2895" s="5"/>
      <c r="AL2895" s="5" t="s">
        <v>20860</v>
      </c>
      <c r="AM2895" s="5" t="s">
        <v>20882</v>
      </c>
      <c r="AN2895" s="5" t="s">
        <v>1746</v>
      </c>
      <c r="AO2895" s="5" t="s">
        <v>20830</v>
      </c>
    </row>
    <row r="2896" spans="1:41" x14ac:dyDescent="0.3">
      <c r="A2896" s="5" t="s">
        <v>20885</v>
      </c>
      <c r="B2896" s="5">
        <v>2026</v>
      </c>
      <c r="C2896" s="5" t="s">
        <v>18973</v>
      </c>
      <c r="D2896" s="5" t="s">
        <v>19760</v>
      </c>
      <c r="E2896" s="7"/>
      <c r="F2896" s="5" t="s">
        <v>20822</v>
      </c>
      <c r="G2896" s="5" t="s">
        <v>193</v>
      </c>
      <c r="H2896" s="5" t="s">
        <v>5</v>
      </c>
      <c r="I2896" s="5" t="s">
        <v>13046</v>
      </c>
      <c r="J2896" s="5" t="s">
        <v>13045</v>
      </c>
      <c r="K2896" s="5"/>
      <c r="L2896" s="5" t="s">
        <v>101</v>
      </c>
      <c r="M2896" s="5" t="s">
        <v>40</v>
      </c>
      <c r="N2896" s="5" t="s">
        <v>2707</v>
      </c>
      <c r="O2896" s="5" t="s">
        <v>41</v>
      </c>
      <c r="P2896" s="5" t="s">
        <v>42</v>
      </c>
      <c r="Q2896" s="5" t="s">
        <v>19761</v>
      </c>
      <c r="R2896" s="5" t="s">
        <v>19762</v>
      </c>
      <c r="S2896" s="5" t="s">
        <v>19762</v>
      </c>
      <c r="T2896" s="5" t="s">
        <v>2710</v>
      </c>
      <c r="U2896" s="5" t="s">
        <v>19763</v>
      </c>
      <c r="V2896" s="5" t="s">
        <v>43</v>
      </c>
      <c r="W2896" s="5" t="s">
        <v>44</v>
      </c>
      <c r="X2896" s="5" t="s">
        <v>19764</v>
      </c>
      <c r="Y2896" s="5">
        <v>4.1500000000000004</v>
      </c>
      <c r="Z2896" s="5" t="s">
        <v>61</v>
      </c>
      <c r="AA2896" s="5"/>
      <c r="AB2896" s="5" t="s">
        <v>46</v>
      </c>
      <c r="AC2896" s="5" t="s">
        <v>47</v>
      </c>
      <c r="AD2896" s="5" t="s">
        <v>101</v>
      </c>
      <c r="AE2896" s="5" t="s">
        <v>48</v>
      </c>
      <c r="AF2896" s="5"/>
      <c r="AG2896" s="5" t="s">
        <v>19765</v>
      </c>
      <c r="AH2896" s="6">
        <v>100172437996</v>
      </c>
      <c r="AI2896" s="5"/>
      <c r="AJ2896" s="5"/>
      <c r="AK2896" s="5"/>
      <c r="AL2896" s="5" t="s">
        <v>20858</v>
      </c>
      <c r="AM2896" s="5" t="s">
        <v>20882</v>
      </c>
      <c r="AN2896" s="5" t="s">
        <v>1746</v>
      </c>
      <c r="AO2896" s="5" t="s">
        <v>20829</v>
      </c>
    </row>
    <row r="2897" spans="1:41" x14ac:dyDescent="0.3">
      <c r="A2897" s="5" t="s">
        <v>20885</v>
      </c>
      <c r="B2897" s="5">
        <v>2026</v>
      </c>
      <c r="C2897" s="5" t="s">
        <v>18973</v>
      </c>
      <c r="D2897" s="5" t="s">
        <v>19766</v>
      </c>
      <c r="E2897" s="7"/>
      <c r="F2897" s="5" t="s">
        <v>20822</v>
      </c>
      <c r="G2897" s="5" t="s">
        <v>75</v>
      </c>
      <c r="H2897" s="5" t="s">
        <v>5</v>
      </c>
      <c r="I2897" s="5" t="s">
        <v>1981</v>
      </c>
      <c r="J2897" s="5" t="s">
        <v>83</v>
      </c>
      <c r="K2897" s="5"/>
      <c r="L2897" s="5" t="s">
        <v>39</v>
      </c>
      <c r="M2897" s="5" t="s">
        <v>40</v>
      </c>
      <c r="N2897" s="5" t="s">
        <v>2707</v>
      </c>
      <c r="O2897" s="5" t="s">
        <v>51</v>
      </c>
      <c r="P2897" s="5" t="s">
        <v>42</v>
      </c>
      <c r="Q2897" s="5" t="s">
        <v>19767</v>
      </c>
      <c r="R2897" s="5" t="s">
        <v>19768</v>
      </c>
      <c r="S2897" s="5" t="s">
        <v>19768</v>
      </c>
      <c r="T2897" s="5" t="s">
        <v>2710</v>
      </c>
      <c r="U2897" s="5" t="s">
        <v>19769</v>
      </c>
      <c r="V2897" s="5" t="s">
        <v>43</v>
      </c>
      <c r="W2897" s="5" t="s">
        <v>60</v>
      </c>
      <c r="X2897" s="5" t="s">
        <v>19770</v>
      </c>
      <c r="Y2897" s="5">
        <v>7.87</v>
      </c>
      <c r="Z2897" s="5" t="s">
        <v>581</v>
      </c>
      <c r="AA2897" s="5"/>
      <c r="AB2897" s="5" t="s">
        <v>53</v>
      </c>
      <c r="AC2897" s="5" t="s">
        <v>47</v>
      </c>
      <c r="AD2897" s="5" t="s">
        <v>2709</v>
      </c>
      <c r="AE2897" s="5" t="s">
        <v>54</v>
      </c>
      <c r="AF2897" s="5"/>
      <c r="AG2897" s="5" t="s">
        <v>1982</v>
      </c>
      <c r="AH2897" s="6">
        <v>100168869665</v>
      </c>
      <c r="AI2897" s="5"/>
      <c r="AJ2897" s="5"/>
      <c r="AK2897" s="5"/>
      <c r="AL2897" s="5" t="s">
        <v>20856</v>
      </c>
      <c r="AM2897" s="5" t="s">
        <v>20882</v>
      </c>
      <c r="AN2897" s="5" t="s">
        <v>1746</v>
      </c>
      <c r="AO2897" s="5" t="s">
        <v>20829</v>
      </c>
    </row>
    <row r="2898" spans="1:41" x14ac:dyDescent="0.3">
      <c r="A2898" s="5" t="s">
        <v>20885</v>
      </c>
      <c r="B2898" s="5">
        <v>2026</v>
      </c>
      <c r="C2898" s="5" t="s">
        <v>18973</v>
      </c>
      <c r="D2898" s="5" t="s">
        <v>19771</v>
      </c>
      <c r="E2898" s="7"/>
      <c r="F2898" s="5" t="s">
        <v>20822</v>
      </c>
      <c r="G2898" s="5" t="s">
        <v>137</v>
      </c>
      <c r="H2898" s="5" t="s">
        <v>5</v>
      </c>
      <c r="I2898" s="5" t="s">
        <v>641</v>
      </c>
      <c r="J2898" s="5" t="s">
        <v>1031</v>
      </c>
      <c r="K2898" s="5"/>
      <c r="L2898" s="5" t="s">
        <v>39</v>
      </c>
      <c r="M2898" s="5" t="s">
        <v>40</v>
      </c>
      <c r="N2898" s="5" t="s">
        <v>2707</v>
      </c>
      <c r="O2898" s="5" t="s">
        <v>59</v>
      </c>
      <c r="P2898" s="5" t="s">
        <v>42</v>
      </c>
      <c r="Q2898" s="5" t="s">
        <v>19772</v>
      </c>
      <c r="R2898" s="5" t="s">
        <v>19773</v>
      </c>
      <c r="S2898" s="5" t="s">
        <v>19773</v>
      </c>
      <c r="T2898" s="5" t="s">
        <v>2710</v>
      </c>
      <c r="U2898" s="5" t="s">
        <v>19774</v>
      </c>
      <c r="V2898" s="5" t="s">
        <v>43</v>
      </c>
      <c r="W2898" s="5" t="s">
        <v>60</v>
      </c>
      <c r="X2898" s="5" t="s">
        <v>19775</v>
      </c>
      <c r="Y2898" s="5">
        <v>7.75</v>
      </c>
      <c r="Z2898" s="5" t="s">
        <v>74</v>
      </c>
      <c r="AA2898" s="5"/>
      <c r="AB2898" s="5" t="s">
        <v>53</v>
      </c>
      <c r="AC2898" s="5" t="s">
        <v>47</v>
      </c>
      <c r="AD2898" s="5" t="s">
        <v>2709</v>
      </c>
      <c r="AE2898" s="5" t="s">
        <v>54</v>
      </c>
      <c r="AF2898" s="5"/>
      <c r="AG2898" s="5" t="s">
        <v>1055</v>
      </c>
      <c r="AH2898" s="6" t="s">
        <v>82</v>
      </c>
      <c r="AI2898" s="5"/>
      <c r="AJ2898" s="5"/>
      <c r="AK2898" s="5"/>
      <c r="AL2898" s="5" t="s">
        <v>20856</v>
      </c>
      <c r="AM2898" s="5" t="s">
        <v>20882</v>
      </c>
      <c r="AN2898" s="5" t="s">
        <v>1746</v>
      </c>
      <c r="AO2898" s="5" t="s">
        <v>20829</v>
      </c>
    </row>
    <row r="2899" spans="1:41" x14ac:dyDescent="0.3">
      <c r="A2899" s="5" t="s">
        <v>20885</v>
      </c>
      <c r="B2899" s="5">
        <v>2026</v>
      </c>
      <c r="C2899" s="5" t="s">
        <v>18973</v>
      </c>
      <c r="D2899" s="5" t="s">
        <v>19776</v>
      </c>
      <c r="E2899" s="7"/>
      <c r="F2899" s="5" t="s">
        <v>20822</v>
      </c>
      <c r="G2899" s="5" t="s">
        <v>75</v>
      </c>
      <c r="H2899" s="5" t="s">
        <v>5</v>
      </c>
      <c r="I2899" s="5" t="s">
        <v>500</v>
      </c>
      <c r="J2899" s="5" t="s">
        <v>2401</v>
      </c>
      <c r="K2899" s="5"/>
      <c r="L2899" s="5" t="s">
        <v>39</v>
      </c>
      <c r="M2899" s="5" t="s">
        <v>40</v>
      </c>
      <c r="N2899" s="5" t="s">
        <v>2707</v>
      </c>
      <c r="O2899" s="5" t="s">
        <v>79</v>
      </c>
      <c r="P2899" s="5" t="s">
        <v>42</v>
      </c>
      <c r="Q2899" s="5" t="s">
        <v>19777</v>
      </c>
      <c r="R2899" s="5" t="s">
        <v>2710</v>
      </c>
      <c r="S2899" s="5" t="s">
        <v>19778</v>
      </c>
      <c r="T2899" s="5" t="s">
        <v>19779</v>
      </c>
      <c r="U2899" s="5" t="s">
        <v>19780</v>
      </c>
      <c r="V2899" s="5" t="s">
        <v>43</v>
      </c>
      <c r="W2899" s="5" t="s">
        <v>60</v>
      </c>
      <c r="X2899" s="5" t="s">
        <v>19781</v>
      </c>
      <c r="Y2899" s="5">
        <v>8.08</v>
      </c>
      <c r="Z2899" s="5" t="s">
        <v>74</v>
      </c>
      <c r="AA2899" s="5" t="s">
        <v>367</v>
      </c>
      <c r="AB2899" s="5" t="s">
        <v>53</v>
      </c>
      <c r="AC2899" s="5" t="s">
        <v>47</v>
      </c>
      <c r="AD2899" s="5" t="s">
        <v>2709</v>
      </c>
      <c r="AE2899" s="5" t="s">
        <v>69</v>
      </c>
      <c r="AF2899" s="5" t="s">
        <v>49</v>
      </c>
      <c r="AG2899" s="5" t="s">
        <v>2408</v>
      </c>
      <c r="AH2899" s="6">
        <v>100168585809</v>
      </c>
      <c r="AI2899" s="5"/>
      <c r="AJ2899" s="5"/>
      <c r="AK2899" s="5"/>
      <c r="AL2899" s="5" t="s">
        <v>20848</v>
      </c>
      <c r="AM2899" s="5" t="s">
        <v>20882</v>
      </c>
      <c r="AN2899" s="5" t="s">
        <v>1746</v>
      </c>
      <c r="AO2899" s="5" t="s">
        <v>20829</v>
      </c>
    </row>
    <row r="2900" spans="1:41" x14ac:dyDescent="0.3">
      <c r="A2900" s="5" t="s">
        <v>20885</v>
      </c>
      <c r="B2900" s="5">
        <v>2026</v>
      </c>
      <c r="C2900" s="5" t="s">
        <v>18973</v>
      </c>
      <c r="D2900" s="5" t="s">
        <v>19782</v>
      </c>
      <c r="E2900" s="7"/>
      <c r="F2900" s="5" t="s">
        <v>20822</v>
      </c>
      <c r="G2900" s="5" t="s">
        <v>56</v>
      </c>
      <c r="H2900" s="5" t="s">
        <v>5</v>
      </c>
      <c r="I2900" s="5" t="s">
        <v>293</v>
      </c>
      <c r="J2900" s="5" t="s">
        <v>294</v>
      </c>
      <c r="K2900" s="5"/>
      <c r="L2900" s="5" t="s">
        <v>39</v>
      </c>
      <c r="M2900" s="5" t="s">
        <v>40</v>
      </c>
      <c r="N2900" s="5" t="s">
        <v>2707</v>
      </c>
      <c r="O2900" s="5" t="s">
        <v>79</v>
      </c>
      <c r="P2900" s="5" t="s">
        <v>42</v>
      </c>
      <c r="Q2900" s="5" t="s">
        <v>19783</v>
      </c>
      <c r="R2900" s="5" t="s">
        <v>2710</v>
      </c>
      <c r="S2900" s="5" t="s">
        <v>19784</v>
      </c>
      <c r="T2900" s="5" t="s">
        <v>19785</v>
      </c>
      <c r="U2900" s="5" t="s">
        <v>19786</v>
      </c>
      <c r="V2900" s="5" t="s">
        <v>43</v>
      </c>
      <c r="W2900" s="5" t="s">
        <v>60</v>
      </c>
      <c r="X2900" s="5" t="s">
        <v>19787</v>
      </c>
      <c r="Y2900" s="5">
        <v>2.42</v>
      </c>
      <c r="Z2900" s="5" t="s">
        <v>74</v>
      </c>
      <c r="AA2900" s="5"/>
      <c r="AB2900" s="5" t="s">
        <v>53</v>
      </c>
      <c r="AC2900" s="5" t="s">
        <v>47</v>
      </c>
      <c r="AD2900" s="5" t="s">
        <v>2709</v>
      </c>
      <c r="AE2900" s="5" t="s">
        <v>69</v>
      </c>
      <c r="AF2900" s="5" t="s">
        <v>49</v>
      </c>
      <c r="AG2900" s="5" t="s">
        <v>296</v>
      </c>
      <c r="AH2900" s="6">
        <v>100168718567</v>
      </c>
      <c r="AI2900" s="5"/>
      <c r="AJ2900" s="5"/>
      <c r="AK2900" s="5"/>
      <c r="AL2900" s="5" t="s">
        <v>20861</v>
      </c>
      <c r="AM2900" s="5" t="s">
        <v>20882</v>
      </c>
      <c r="AN2900" s="5" t="s">
        <v>1746</v>
      </c>
      <c r="AO2900" s="5" t="s">
        <v>20830</v>
      </c>
    </row>
    <row r="2901" spans="1:41" x14ac:dyDescent="0.3">
      <c r="A2901" s="5" t="s">
        <v>20885</v>
      </c>
      <c r="B2901" s="5">
        <v>2026</v>
      </c>
      <c r="C2901" s="5" t="s">
        <v>18973</v>
      </c>
      <c r="D2901" s="5" t="s">
        <v>19788</v>
      </c>
      <c r="E2901" s="7"/>
      <c r="F2901" s="5" t="s">
        <v>20822</v>
      </c>
      <c r="G2901" s="5" t="s">
        <v>193</v>
      </c>
      <c r="H2901" s="5" t="s">
        <v>5</v>
      </c>
      <c r="I2901" s="5" t="s">
        <v>1498</v>
      </c>
      <c r="J2901" s="5" t="s">
        <v>1499</v>
      </c>
      <c r="K2901" s="5"/>
      <c r="L2901" s="5" t="s">
        <v>39</v>
      </c>
      <c r="M2901" s="5" t="s">
        <v>40</v>
      </c>
      <c r="N2901" s="5" t="s">
        <v>2707</v>
      </c>
      <c r="O2901" s="5" t="s">
        <v>79</v>
      </c>
      <c r="P2901" s="5" t="s">
        <v>42</v>
      </c>
      <c r="Q2901" s="5" t="s">
        <v>19789</v>
      </c>
      <c r="R2901" s="5" t="s">
        <v>2710</v>
      </c>
      <c r="S2901" s="5" t="s">
        <v>19790</v>
      </c>
      <c r="T2901" s="5" t="s">
        <v>19791</v>
      </c>
      <c r="U2901" s="5" t="s">
        <v>19792</v>
      </c>
      <c r="V2901" s="5" t="s">
        <v>43</v>
      </c>
      <c r="W2901" s="5" t="s">
        <v>60</v>
      </c>
      <c r="X2901" s="5" t="s">
        <v>1713</v>
      </c>
      <c r="Y2901" s="5">
        <v>4.8</v>
      </c>
      <c r="Z2901" s="5" t="s">
        <v>74</v>
      </c>
      <c r="AA2901" s="5" t="s">
        <v>62</v>
      </c>
      <c r="AB2901" s="5" t="s">
        <v>53</v>
      </c>
      <c r="AC2901" s="5" t="s">
        <v>47</v>
      </c>
      <c r="AD2901" s="5" t="s">
        <v>2709</v>
      </c>
      <c r="AE2901" s="5" t="s">
        <v>69</v>
      </c>
      <c r="AF2901" s="5" t="s">
        <v>49</v>
      </c>
      <c r="AG2901" s="5" t="s">
        <v>1500</v>
      </c>
      <c r="AH2901" s="6">
        <v>100172352981</v>
      </c>
      <c r="AI2901" s="5"/>
      <c r="AJ2901" s="5"/>
      <c r="AK2901" s="5"/>
      <c r="AL2901" s="5" t="s">
        <v>20856</v>
      </c>
      <c r="AM2901" s="5" t="s">
        <v>20882</v>
      </c>
      <c r="AN2901" s="5" t="s">
        <v>1746</v>
      </c>
      <c r="AO2901" s="5" t="s">
        <v>20829</v>
      </c>
    </row>
    <row r="2902" spans="1:41" x14ac:dyDescent="0.3">
      <c r="A2902" s="5" t="s">
        <v>20885</v>
      </c>
      <c r="B2902" s="5">
        <v>2026</v>
      </c>
      <c r="C2902" s="5" t="s">
        <v>18973</v>
      </c>
      <c r="D2902" s="5" t="s">
        <v>19793</v>
      </c>
      <c r="E2902" s="7"/>
      <c r="F2902" s="5" t="s">
        <v>20822</v>
      </c>
      <c r="G2902" s="5" t="s">
        <v>75</v>
      </c>
      <c r="H2902" s="5" t="s">
        <v>5</v>
      </c>
      <c r="I2902" s="5" t="s">
        <v>844</v>
      </c>
      <c r="J2902" s="5" t="s">
        <v>89</v>
      </c>
      <c r="K2902" s="5"/>
      <c r="L2902" s="5" t="s">
        <v>39</v>
      </c>
      <c r="M2902" s="5" t="s">
        <v>40</v>
      </c>
      <c r="N2902" s="5" t="s">
        <v>2707</v>
      </c>
      <c r="O2902" s="5" t="s">
        <v>59</v>
      </c>
      <c r="P2902" s="5" t="s">
        <v>42</v>
      </c>
      <c r="Q2902" s="5" t="s">
        <v>19794</v>
      </c>
      <c r="R2902" s="5" t="s">
        <v>19795</v>
      </c>
      <c r="S2902" s="5" t="s">
        <v>19795</v>
      </c>
      <c r="T2902" s="5" t="s">
        <v>2710</v>
      </c>
      <c r="U2902" s="5" t="s">
        <v>19796</v>
      </c>
      <c r="V2902" s="5" t="s">
        <v>43</v>
      </c>
      <c r="W2902" s="5" t="s">
        <v>60</v>
      </c>
      <c r="X2902" s="5" t="s">
        <v>19797</v>
      </c>
      <c r="Y2902" s="5">
        <v>1.3</v>
      </c>
      <c r="Z2902" s="5" t="s">
        <v>74</v>
      </c>
      <c r="AA2902" s="5"/>
      <c r="AB2902" s="5" t="s">
        <v>46</v>
      </c>
      <c r="AC2902" s="5" t="s">
        <v>47</v>
      </c>
      <c r="AD2902" s="5" t="s">
        <v>2709</v>
      </c>
      <c r="AE2902" s="5" t="s">
        <v>648</v>
      </c>
      <c r="AF2902" s="5"/>
      <c r="AG2902" s="5" t="s">
        <v>1511</v>
      </c>
      <c r="AH2902" s="6">
        <v>100172318676</v>
      </c>
      <c r="AI2902" s="5"/>
      <c r="AJ2902" s="5"/>
      <c r="AK2902" s="5"/>
      <c r="AL2902" s="5" t="s">
        <v>20861</v>
      </c>
      <c r="AM2902" s="5" t="s">
        <v>20882</v>
      </c>
      <c r="AN2902" s="5" t="s">
        <v>1746</v>
      </c>
      <c r="AO2902" s="5" t="s">
        <v>20830</v>
      </c>
    </row>
    <row r="2903" spans="1:41" x14ac:dyDescent="0.3">
      <c r="A2903" s="5" t="s">
        <v>20885</v>
      </c>
      <c r="B2903" s="5">
        <v>2026</v>
      </c>
      <c r="C2903" s="5" t="s">
        <v>18973</v>
      </c>
      <c r="D2903" s="5" t="s">
        <v>19798</v>
      </c>
      <c r="E2903" s="7"/>
      <c r="F2903" s="5" t="s">
        <v>20822</v>
      </c>
      <c r="G2903" s="5" t="s">
        <v>75</v>
      </c>
      <c r="H2903" s="5" t="s">
        <v>5</v>
      </c>
      <c r="I2903" s="5" t="s">
        <v>488</v>
      </c>
      <c r="J2903" s="5" t="s">
        <v>488</v>
      </c>
      <c r="K2903" s="5"/>
      <c r="L2903" s="5" t="s">
        <v>39</v>
      </c>
      <c r="M2903" s="5" t="s">
        <v>40</v>
      </c>
      <c r="N2903" s="5" t="s">
        <v>2707</v>
      </c>
      <c r="O2903" s="5" t="s">
        <v>79</v>
      </c>
      <c r="P2903" s="5" t="s">
        <v>42</v>
      </c>
      <c r="Q2903" s="5" t="s">
        <v>19799</v>
      </c>
      <c r="R2903" s="5" t="s">
        <v>2710</v>
      </c>
      <c r="S2903" s="5" t="s">
        <v>19800</v>
      </c>
      <c r="T2903" s="5" t="s">
        <v>19801</v>
      </c>
      <c r="U2903" s="5" t="s">
        <v>19802</v>
      </c>
      <c r="V2903" s="5" t="s">
        <v>43</v>
      </c>
      <c r="W2903" s="5" t="s">
        <v>60</v>
      </c>
      <c r="X2903" s="5" t="s">
        <v>19803</v>
      </c>
      <c r="Y2903" s="5">
        <v>4.1500000000000004</v>
      </c>
      <c r="Z2903" s="5" t="s">
        <v>74</v>
      </c>
      <c r="AA2903" s="5" t="s">
        <v>62</v>
      </c>
      <c r="AB2903" s="5" t="s">
        <v>53</v>
      </c>
      <c r="AC2903" s="5" t="s">
        <v>47</v>
      </c>
      <c r="AD2903" s="5" t="s">
        <v>2709</v>
      </c>
      <c r="AE2903" s="5" t="s">
        <v>69</v>
      </c>
      <c r="AF2903" s="5" t="s">
        <v>49</v>
      </c>
      <c r="AG2903" s="5" t="s">
        <v>770</v>
      </c>
      <c r="AH2903" s="6">
        <v>100171143897</v>
      </c>
      <c r="AI2903" s="5"/>
      <c r="AJ2903" s="5"/>
      <c r="AK2903" s="5"/>
      <c r="AL2903" s="5" t="s">
        <v>20862</v>
      </c>
      <c r="AM2903" s="5" t="s">
        <v>20882</v>
      </c>
      <c r="AN2903" s="5" t="s">
        <v>1746</v>
      </c>
      <c r="AO2903" s="5" t="s">
        <v>20829</v>
      </c>
    </row>
    <row r="2904" spans="1:41" x14ac:dyDescent="0.3">
      <c r="A2904" s="5" t="s">
        <v>20885</v>
      </c>
      <c r="B2904" s="5">
        <v>2026</v>
      </c>
      <c r="C2904" s="5" t="s">
        <v>18973</v>
      </c>
      <c r="D2904" s="5" t="s">
        <v>19804</v>
      </c>
      <c r="E2904" s="7"/>
      <c r="F2904" s="5" t="s">
        <v>20822</v>
      </c>
      <c r="G2904" s="5" t="s">
        <v>56</v>
      </c>
      <c r="H2904" s="5" t="s">
        <v>5</v>
      </c>
      <c r="I2904" s="5" t="s">
        <v>657</v>
      </c>
      <c r="J2904" s="5" t="s">
        <v>2227</v>
      </c>
      <c r="K2904" s="5"/>
      <c r="L2904" s="5" t="s">
        <v>101</v>
      </c>
      <c r="M2904" s="5" t="s">
        <v>40</v>
      </c>
      <c r="N2904" s="5"/>
      <c r="O2904" s="5" t="s">
        <v>79</v>
      </c>
      <c r="P2904" s="5" t="s">
        <v>42</v>
      </c>
      <c r="Q2904" s="5" t="s">
        <v>19805</v>
      </c>
      <c r="R2904" s="5" t="s">
        <v>2710</v>
      </c>
      <c r="S2904" s="5" t="s">
        <v>19806</v>
      </c>
      <c r="T2904" s="5" t="s">
        <v>19807</v>
      </c>
      <c r="U2904" s="5" t="s">
        <v>19808</v>
      </c>
      <c r="V2904" s="5" t="s">
        <v>43</v>
      </c>
      <c r="W2904" s="5" t="s">
        <v>44</v>
      </c>
      <c r="X2904" s="5" t="s">
        <v>19809</v>
      </c>
      <c r="Y2904" s="5">
        <v>3.05</v>
      </c>
      <c r="Z2904" s="5" t="s">
        <v>74</v>
      </c>
      <c r="AA2904" s="5"/>
      <c r="AB2904" s="5" t="s">
        <v>53</v>
      </c>
      <c r="AC2904" s="5" t="s">
        <v>47</v>
      </c>
      <c r="AD2904" s="5" t="s">
        <v>101</v>
      </c>
      <c r="AE2904" s="5" t="s">
        <v>69</v>
      </c>
      <c r="AF2904" s="5" t="s">
        <v>49</v>
      </c>
      <c r="AG2904" s="5" t="s">
        <v>2228</v>
      </c>
      <c r="AH2904" s="6">
        <v>100172430028</v>
      </c>
      <c r="AI2904" s="5"/>
      <c r="AJ2904" s="5"/>
      <c r="AK2904" s="5"/>
      <c r="AL2904" s="5" t="s">
        <v>20858</v>
      </c>
      <c r="AM2904" s="5" t="s">
        <v>20882</v>
      </c>
      <c r="AN2904" s="5" t="s">
        <v>1746</v>
      </c>
      <c r="AO2904" s="5" t="s">
        <v>20830</v>
      </c>
    </row>
    <row r="2905" spans="1:41" x14ac:dyDescent="0.3">
      <c r="A2905" s="5" t="s">
        <v>20885</v>
      </c>
      <c r="B2905" s="5">
        <v>2026</v>
      </c>
      <c r="C2905" s="5" t="s">
        <v>18973</v>
      </c>
      <c r="D2905" s="5" t="s">
        <v>19810</v>
      </c>
      <c r="E2905" s="7"/>
      <c r="F2905" s="5" t="s">
        <v>20822</v>
      </c>
      <c r="G2905" s="5" t="s">
        <v>75</v>
      </c>
      <c r="H2905" s="5" t="s">
        <v>5</v>
      </c>
      <c r="I2905" s="5" t="s">
        <v>19811</v>
      </c>
      <c r="J2905" s="5" t="s">
        <v>844</v>
      </c>
      <c r="K2905" s="5"/>
      <c r="L2905" s="5" t="s">
        <v>39</v>
      </c>
      <c r="M2905" s="5" t="s">
        <v>40</v>
      </c>
      <c r="N2905" s="5" t="s">
        <v>2707</v>
      </c>
      <c r="O2905" s="5" t="s">
        <v>90</v>
      </c>
      <c r="P2905" s="5" t="s">
        <v>42</v>
      </c>
      <c r="Q2905" s="5" t="s">
        <v>19812</v>
      </c>
      <c r="R2905" s="5" t="s">
        <v>19813</v>
      </c>
      <c r="S2905" s="5" t="s">
        <v>19813</v>
      </c>
      <c r="T2905" s="5" t="s">
        <v>2710</v>
      </c>
      <c r="U2905" s="5" t="s">
        <v>19814</v>
      </c>
      <c r="V2905" s="5" t="s">
        <v>43</v>
      </c>
      <c r="W2905" s="5" t="s">
        <v>161</v>
      </c>
      <c r="X2905" s="5" t="s">
        <v>19815</v>
      </c>
      <c r="Y2905" s="5">
        <v>5.2</v>
      </c>
      <c r="Z2905" s="5" t="s">
        <v>61</v>
      </c>
      <c r="AA2905" s="5"/>
      <c r="AB2905" s="5" t="s">
        <v>46</v>
      </c>
      <c r="AC2905" s="5" t="s">
        <v>47</v>
      </c>
      <c r="AD2905" s="5" t="s">
        <v>2709</v>
      </c>
      <c r="AE2905" s="5" t="s">
        <v>48</v>
      </c>
      <c r="AF2905" s="5"/>
      <c r="AG2905" s="5" t="s">
        <v>1511</v>
      </c>
      <c r="AH2905" s="6">
        <v>100172265899</v>
      </c>
      <c r="AI2905" s="5"/>
      <c r="AJ2905" s="5"/>
      <c r="AK2905" s="5"/>
      <c r="AL2905" s="5" t="s">
        <v>20857</v>
      </c>
      <c r="AM2905" s="5" t="s">
        <v>20882</v>
      </c>
      <c r="AN2905" s="5" t="s">
        <v>1746</v>
      </c>
      <c r="AO2905" s="5" t="s">
        <v>20829</v>
      </c>
    </row>
    <row r="2906" spans="1:41" x14ac:dyDescent="0.3">
      <c r="A2906" s="5" t="s">
        <v>20885</v>
      </c>
      <c r="B2906" s="5">
        <v>2026</v>
      </c>
      <c r="C2906" s="5" t="s">
        <v>18973</v>
      </c>
      <c r="D2906" s="5" t="s">
        <v>19816</v>
      </c>
      <c r="E2906" s="7"/>
      <c r="F2906" s="5" t="s">
        <v>20822</v>
      </c>
      <c r="G2906" s="5" t="s">
        <v>193</v>
      </c>
      <c r="H2906" s="5" t="s">
        <v>5</v>
      </c>
      <c r="I2906" s="5" t="s">
        <v>19817</v>
      </c>
      <c r="J2906" s="5" t="s">
        <v>19818</v>
      </c>
      <c r="K2906" s="5"/>
      <c r="L2906" s="5" t="s">
        <v>39</v>
      </c>
      <c r="M2906" s="5" t="s">
        <v>40</v>
      </c>
      <c r="N2906" s="5" t="s">
        <v>2707</v>
      </c>
      <c r="O2906" s="5" t="s">
        <v>41</v>
      </c>
      <c r="P2906" s="5" t="s">
        <v>42</v>
      </c>
      <c r="Q2906" s="5" t="s">
        <v>19819</v>
      </c>
      <c r="R2906" s="5" t="s">
        <v>19820</v>
      </c>
      <c r="S2906" s="5" t="s">
        <v>19820</v>
      </c>
      <c r="T2906" s="5" t="s">
        <v>2710</v>
      </c>
      <c r="U2906" s="5" t="s">
        <v>19821</v>
      </c>
      <c r="V2906" s="5" t="s">
        <v>43</v>
      </c>
      <c r="W2906" s="5" t="s">
        <v>60</v>
      </c>
      <c r="X2906" s="5" t="s">
        <v>19822</v>
      </c>
      <c r="Y2906" s="5">
        <v>4.83</v>
      </c>
      <c r="Z2906" s="5" t="s">
        <v>118</v>
      </c>
      <c r="AA2906" s="5"/>
      <c r="AB2906" s="5" t="s">
        <v>46</v>
      </c>
      <c r="AC2906" s="5" t="s">
        <v>47</v>
      </c>
      <c r="AD2906" s="5" t="s">
        <v>2709</v>
      </c>
      <c r="AE2906" s="5" t="s">
        <v>48</v>
      </c>
      <c r="AF2906" s="5"/>
      <c r="AG2906" s="5" t="s">
        <v>19823</v>
      </c>
      <c r="AH2906" s="6">
        <v>100172304491</v>
      </c>
      <c r="AI2906" s="5"/>
      <c r="AJ2906" s="5"/>
      <c r="AK2906" s="5"/>
      <c r="AL2906" s="5" t="s">
        <v>20860</v>
      </c>
      <c r="AM2906" s="5" t="s">
        <v>20882</v>
      </c>
      <c r="AN2906" s="5" t="s">
        <v>1746</v>
      </c>
      <c r="AO2906" s="5" t="s">
        <v>20829</v>
      </c>
    </row>
    <row r="2907" spans="1:41" x14ac:dyDescent="0.3">
      <c r="A2907" s="5" t="s">
        <v>20885</v>
      </c>
      <c r="B2907" s="5">
        <v>2026</v>
      </c>
      <c r="C2907" s="5" t="s">
        <v>18973</v>
      </c>
      <c r="D2907" s="5" t="s">
        <v>19824</v>
      </c>
      <c r="E2907" s="7"/>
      <c r="F2907" s="5" t="s">
        <v>20822</v>
      </c>
      <c r="G2907" s="5" t="s">
        <v>75</v>
      </c>
      <c r="H2907" s="5" t="s">
        <v>5</v>
      </c>
      <c r="I2907" s="5" t="s">
        <v>1049</v>
      </c>
      <c r="J2907" s="5" t="s">
        <v>103</v>
      </c>
      <c r="K2907" s="5"/>
      <c r="L2907" s="5" t="s">
        <v>39</v>
      </c>
      <c r="M2907" s="5" t="s">
        <v>40</v>
      </c>
      <c r="N2907" s="5" t="s">
        <v>2707</v>
      </c>
      <c r="O2907" s="5" t="s">
        <v>90</v>
      </c>
      <c r="P2907" s="5" t="s">
        <v>42</v>
      </c>
      <c r="Q2907" s="5" t="s">
        <v>19825</v>
      </c>
      <c r="R2907" s="5" t="s">
        <v>19826</v>
      </c>
      <c r="S2907" s="5" t="s">
        <v>19826</v>
      </c>
      <c r="T2907" s="5" t="s">
        <v>2710</v>
      </c>
      <c r="U2907" s="5" t="s">
        <v>19827</v>
      </c>
      <c r="V2907" s="5" t="s">
        <v>43</v>
      </c>
      <c r="W2907" s="5" t="s">
        <v>44</v>
      </c>
      <c r="X2907" s="5" t="s">
        <v>19828</v>
      </c>
      <c r="Y2907" s="5">
        <v>1.57</v>
      </c>
      <c r="Z2907" s="5" t="s">
        <v>80</v>
      </c>
      <c r="AA2907" s="5"/>
      <c r="AB2907" s="5" t="s">
        <v>46</v>
      </c>
      <c r="AC2907" s="5" t="s">
        <v>47</v>
      </c>
      <c r="AD2907" s="5" t="s">
        <v>2709</v>
      </c>
      <c r="AE2907" s="5" t="s">
        <v>48</v>
      </c>
      <c r="AF2907" s="5"/>
      <c r="AG2907" s="5" t="s">
        <v>792</v>
      </c>
      <c r="AH2907" s="6">
        <v>100168673081</v>
      </c>
      <c r="AI2907" s="5"/>
      <c r="AJ2907" s="5"/>
      <c r="AK2907" s="5"/>
      <c r="AL2907" s="5" t="s">
        <v>20861</v>
      </c>
      <c r="AM2907" s="5" t="s">
        <v>20882</v>
      </c>
      <c r="AN2907" s="5" t="s">
        <v>1746</v>
      </c>
      <c r="AO2907" s="5" t="s">
        <v>20830</v>
      </c>
    </row>
    <row r="2908" spans="1:41" x14ac:dyDescent="0.3">
      <c r="A2908" s="5" t="s">
        <v>20885</v>
      </c>
      <c r="B2908" s="5">
        <v>2026</v>
      </c>
      <c r="C2908" s="5" t="s">
        <v>18973</v>
      </c>
      <c r="D2908" s="5" t="s">
        <v>19829</v>
      </c>
      <c r="E2908" s="7"/>
      <c r="F2908" s="5" t="s">
        <v>20822</v>
      </c>
      <c r="G2908" s="5" t="s">
        <v>78</v>
      </c>
      <c r="H2908" s="5" t="s">
        <v>5</v>
      </c>
      <c r="I2908" s="5" t="s">
        <v>980</v>
      </c>
      <c r="J2908" s="5" t="s">
        <v>1816</v>
      </c>
      <c r="K2908" s="5"/>
      <c r="L2908" s="5" t="s">
        <v>101</v>
      </c>
      <c r="M2908" s="5" t="s">
        <v>40</v>
      </c>
      <c r="N2908" s="5" t="s">
        <v>2707</v>
      </c>
      <c r="O2908" s="5" t="s">
        <v>59</v>
      </c>
      <c r="P2908" s="5" t="s">
        <v>42</v>
      </c>
      <c r="Q2908" s="5" t="s">
        <v>19830</v>
      </c>
      <c r="R2908" s="5" t="s">
        <v>19831</v>
      </c>
      <c r="S2908" s="5" t="s">
        <v>19831</v>
      </c>
      <c r="T2908" s="5" t="s">
        <v>2710</v>
      </c>
      <c r="U2908" s="5" t="s">
        <v>19832</v>
      </c>
      <c r="V2908" s="5" t="s">
        <v>43</v>
      </c>
      <c r="W2908" s="5" t="s">
        <v>60</v>
      </c>
      <c r="X2908" s="5" t="s">
        <v>19833</v>
      </c>
      <c r="Y2908" s="5">
        <v>4</v>
      </c>
      <c r="Z2908" s="5" t="s">
        <v>118</v>
      </c>
      <c r="AA2908" s="5"/>
      <c r="AB2908" s="5" t="s">
        <v>53</v>
      </c>
      <c r="AC2908" s="5" t="s">
        <v>47</v>
      </c>
      <c r="AD2908" s="5" t="s">
        <v>101</v>
      </c>
      <c r="AE2908" s="5" t="s">
        <v>54</v>
      </c>
      <c r="AF2908" s="5" t="s">
        <v>49</v>
      </c>
      <c r="AG2908" s="5" t="s">
        <v>4949</v>
      </c>
      <c r="AH2908" s="6">
        <v>100168681163</v>
      </c>
      <c r="AI2908" s="5"/>
      <c r="AJ2908" s="5"/>
      <c r="AK2908" s="5"/>
      <c r="AL2908" s="5" t="s">
        <v>20856</v>
      </c>
      <c r="AM2908" s="5" t="s">
        <v>20882</v>
      </c>
      <c r="AN2908" s="5" t="s">
        <v>1746</v>
      </c>
      <c r="AO2908" s="5" t="s">
        <v>20830</v>
      </c>
    </row>
    <row r="2909" spans="1:41" x14ac:dyDescent="0.3">
      <c r="A2909" s="5" t="s">
        <v>20885</v>
      </c>
      <c r="B2909" s="5">
        <v>2026</v>
      </c>
      <c r="C2909" s="5" t="s">
        <v>18973</v>
      </c>
      <c r="D2909" s="5" t="s">
        <v>19834</v>
      </c>
      <c r="E2909" s="7"/>
      <c r="F2909" s="5" t="s">
        <v>20822</v>
      </c>
      <c r="G2909" s="5" t="s">
        <v>38</v>
      </c>
      <c r="H2909" s="5" t="s">
        <v>5</v>
      </c>
      <c r="I2909" s="5" t="s">
        <v>469</v>
      </c>
      <c r="J2909" s="5" t="s">
        <v>494</v>
      </c>
      <c r="K2909" s="5"/>
      <c r="L2909" s="5" t="s">
        <v>39</v>
      </c>
      <c r="M2909" s="5" t="s">
        <v>40</v>
      </c>
      <c r="N2909" s="5" t="s">
        <v>2707</v>
      </c>
      <c r="O2909" s="5" t="s">
        <v>130</v>
      </c>
      <c r="P2909" s="5" t="s">
        <v>42</v>
      </c>
      <c r="Q2909" s="5" t="s">
        <v>19835</v>
      </c>
      <c r="R2909" s="5" t="s">
        <v>2710</v>
      </c>
      <c r="S2909" s="5" t="s">
        <v>19836</v>
      </c>
      <c r="T2909" s="5" t="s">
        <v>19837</v>
      </c>
      <c r="U2909" s="5" t="s">
        <v>19838</v>
      </c>
      <c r="V2909" s="5" t="s">
        <v>43</v>
      </c>
      <c r="W2909" s="5" t="s">
        <v>60</v>
      </c>
      <c r="X2909" s="5" t="s">
        <v>19839</v>
      </c>
      <c r="Y2909" s="5">
        <v>7.6</v>
      </c>
      <c r="Z2909" s="5" t="s">
        <v>80</v>
      </c>
      <c r="AA2909" s="5" t="s">
        <v>62</v>
      </c>
      <c r="AB2909" s="5" t="s">
        <v>53</v>
      </c>
      <c r="AC2909" s="5" t="s">
        <v>47</v>
      </c>
      <c r="AD2909" s="5" t="s">
        <v>2709</v>
      </c>
      <c r="AE2909" s="5" t="s">
        <v>69</v>
      </c>
      <c r="AF2909" s="5" t="s">
        <v>49</v>
      </c>
      <c r="AG2909" s="5" t="s">
        <v>495</v>
      </c>
      <c r="AH2909" s="6">
        <v>100168579393</v>
      </c>
      <c r="AI2909" s="5"/>
      <c r="AJ2909" s="5"/>
      <c r="AK2909" s="5"/>
      <c r="AL2909" s="5" t="s">
        <v>20858</v>
      </c>
      <c r="AM2909" s="5" t="s">
        <v>20882</v>
      </c>
      <c r="AN2909" s="5" t="s">
        <v>1746</v>
      </c>
      <c r="AO2909" s="5" t="s">
        <v>20829</v>
      </c>
    </row>
    <row r="2910" spans="1:41" x14ac:dyDescent="0.3">
      <c r="A2910" s="5" t="s">
        <v>20885</v>
      </c>
      <c r="B2910" s="5">
        <v>2026</v>
      </c>
      <c r="C2910" s="5" t="s">
        <v>18973</v>
      </c>
      <c r="D2910" s="5" t="s">
        <v>19840</v>
      </c>
      <c r="E2910" s="7"/>
      <c r="F2910" s="5" t="s">
        <v>20822</v>
      </c>
      <c r="G2910" s="5" t="s">
        <v>75</v>
      </c>
      <c r="H2910" s="5" t="s">
        <v>5</v>
      </c>
      <c r="I2910" s="5" t="s">
        <v>86</v>
      </c>
      <c r="J2910" s="5" t="s">
        <v>905</v>
      </c>
      <c r="K2910" s="5"/>
      <c r="L2910" s="5" t="s">
        <v>39</v>
      </c>
      <c r="M2910" s="5" t="s">
        <v>40</v>
      </c>
      <c r="N2910" s="5" t="s">
        <v>2707</v>
      </c>
      <c r="O2910" s="5" t="s">
        <v>51</v>
      </c>
      <c r="P2910" s="5" t="s">
        <v>42</v>
      </c>
      <c r="Q2910" s="5" t="s">
        <v>19841</v>
      </c>
      <c r="R2910" s="5" t="s">
        <v>19841</v>
      </c>
      <c r="S2910" s="5" t="s">
        <v>19842</v>
      </c>
      <c r="T2910" s="5" t="s">
        <v>2710</v>
      </c>
      <c r="U2910" s="5" t="s">
        <v>19843</v>
      </c>
      <c r="V2910" s="5" t="s">
        <v>43</v>
      </c>
      <c r="W2910" s="5" t="s">
        <v>60</v>
      </c>
      <c r="X2910" s="5" t="s">
        <v>19844</v>
      </c>
      <c r="Y2910" s="5">
        <v>75.319999999999993</v>
      </c>
      <c r="Z2910" s="5" t="s">
        <v>753</v>
      </c>
      <c r="AA2910" s="5"/>
      <c r="AB2910" s="5" t="s">
        <v>53</v>
      </c>
      <c r="AC2910" s="5" t="s">
        <v>47</v>
      </c>
      <c r="AD2910" s="5" t="s">
        <v>2709</v>
      </c>
      <c r="AE2910" s="5" t="s">
        <v>54</v>
      </c>
      <c r="AF2910" s="5"/>
      <c r="AG2910" s="5" t="s">
        <v>1167</v>
      </c>
      <c r="AH2910" s="6">
        <v>100168642512</v>
      </c>
      <c r="AI2910" s="5"/>
      <c r="AJ2910" s="5"/>
      <c r="AK2910" s="5"/>
      <c r="AL2910" s="5" t="s">
        <v>20858</v>
      </c>
      <c r="AM2910" s="5" t="s">
        <v>20882</v>
      </c>
      <c r="AN2910" s="5" t="s">
        <v>1746</v>
      </c>
      <c r="AO2910" s="5" t="s">
        <v>20829</v>
      </c>
    </row>
    <row r="2911" spans="1:41" x14ac:dyDescent="0.3">
      <c r="A2911" s="5" t="s">
        <v>20885</v>
      </c>
      <c r="B2911" s="5">
        <v>2026</v>
      </c>
      <c r="C2911" s="5" t="s">
        <v>18973</v>
      </c>
      <c r="D2911" s="5" t="s">
        <v>19845</v>
      </c>
      <c r="E2911" s="7"/>
      <c r="F2911" s="5" t="s">
        <v>20822</v>
      </c>
      <c r="G2911" s="5" t="s">
        <v>137</v>
      </c>
      <c r="H2911" s="5" t="s">
        <v>5</v>
      </c>
      <c r="I2911" s="5" t="s">
        <v>262</v>
      </c>
      <c r="J2911" s="5" t="s">
        <v>1097</v>
      </c>
      <c r="K2911" s="5"/>
      <c r="L2911" s="5" t="s">
        <v>39</v>
      </c>
      <c r="M2911" s="5" t="s">
        <v>40</v>
      </c>
      <c r="N2911" s="5" t="s">
        <v>2707</v>
      </c>
      <c r="O2911" s="5" t="s">
        <v>59</v>
      </c>
      <c r="P2911" s="5" t="s">
        <v>42</v>
      </c>
      <c r="Q2911" s="5" t="s">
        <v>19846</v>
      </c>
      <c r="R2911" s="5" t="s">
        <v>19847</v>
      </c>
      <c r="S2911" s="5" t="s">
        <v>19847</v>
      </c>
      <c r="T2911" s="5" t="s">
        <v>2710</v>
      </c>
      <c r="U2911" s="5" t="s">
        <v>19848</v>
      </c>
      <c r="V2911" s="5" t="s">
        <v>43</v>
      </c>
      <c r="W2911" s="5" t="s">
        <v>60</v>
      </c>
      <c r="X2911" s="5" t="s">
        <v>19849</v>
      </c>
      <c r="Y2911" s="5">
        <v>4.0199999999999996</v>
      </c>
      <c r="Z2911" s="5" t="s">
        <v>192</v>
      </c>
      <c r="AA2911" s="5"/>
      <c r="AB2911" s="5" t="s">
        <v>53</v>
      </c>
      <c r="AC2911" s="5" t="s">
        <v>47</v>
      </c>
      <c r="AD2911" s="5" t="s">
        <v>2709</v>
      </c>
      <c r="AE2911" s="5" t="s">
        <v>54</v>
      </c>
      <c r="AF2911" s="5" t="s">
        <v>49</v>
      </c>
      <c r="AG2911" s="5" t="s">
        <v>6556</v>
      </c>
      <c r="AH2911" s="6" t="s">
        <v>82</v>
      </c>
      <c r="AI2911" s="5"/>
      <c r="AJ2911" s="5"/>
      <c r="AK2911" s="5"/>
      <c r="AL2911" s="5" t="s">
        <v>20857</v>
      </c>
      <c r="AM2911" s="5" t="s">
        <v>20882</v>
      </c>
      <c r="AN2911" s="5" t="s">
        <v>1746</v>
      </c>
      <c r="AO2911" s="5" t="s">
        <v>20829</v>
      </c>
    </row>
    <row r="2912" spans="1:41" x14ac:dyDescent="0.3">
      <c r="A2912" s="5" t="s">
        <v>20885</v>
      </c>
      <c r="B2912" s="5">
        <v>2026</v>
      </c>
      <c r="C2912" s="5" t="s">
        <v>18973</v>
      </c>
      <c r="D2912" s="5" t="s">
        <v>19850</v>
      </c>
      <c r="E2912" s="7"/>
      <c r="F2912" s="5" t="s">
        <v>20822</v>
      </c>
      <c r="G2912" s="5" t="s">
        <v>56</v>
      </c>
      <c r="H2912" s="5" t="s">
        <v>5</v>
      </c>
      <c r="I2912" s="5" t="s">
        <v>2033</v>
      </c>
      <c r="J2912" s="5" t="s">
        <v>703</v>
      </c>
      <c r="K2912" s="5"/>
      <c r="L2912" s="5" t="s">
        <v>39</v>
      </c>
      <c r="M2912" s="5" t="s">
        <v>40</v>
      </c>
      <c r="N2912" s="5" t="s">
        <v>2707</v>
      </c>
      <c r="O2912" s="5" t="s">
        <v>90</v>
      </c>
      <c r="P2912" s="5" t="s">
        <v>42</v>
      </c>
      <c r="Q2912" s="5" t="s">
        <v>19851</v>
      </c>
      <c r="R2912" s="5" t="s">
        <v>19852</v>
      </c>
      <c r="S2912" s="5" t="s">
        <v>19852</v>
      </c>
      <c r="T2912" s="5" t="s">
        <v>2710</v>
      </c>
      <c r="U2912" s="5" t="s">
        <v>19853</v>
      </c>
      <c r="V2912" s="5" t="s">
        <v>43</v>
      </c>
      <c r="W2912" s="5" t="s">
        <v>60</v>
      </c>
      <c r="X2912" s="5" t="s">
        <v>19854</v>
      </c>
      <c r="Y2912" s="5">
        <v>7.97</v>
      </c>
      <c r="Z2912" s="5" t="s">
        <v>118</v>
      </c>
      <c r="AA2912" s="5" t="s">
        <v>62</v>
      </c>
      <c r="AB2912" s="5" t="s">
        <v>46</v>
      </c>
      <c r="AC2912" s="5" t="s">
        <v>47</v>
      </c>
      <c r="AD2912" s="5" t="s">
        <v>2709</v>
      </c>
      <c r="AE2912" s="5" t="s">
        <v>48</v>
      </c>
      <c r="AF2912" s="5" t="s">
        <v>49</v>
      </c>
      <c r="AG2912" s="5" t="s">
        <v>704</v>
      </c>
      <c r="AH2912" s="6">
        <v>100172321125</v>
      </c>
      <c r="AI2912" s="5"/>
      <c r="AJ2912" s="5"/>
      <c r="AK2912" s="5"/>
      <c r="AL2912" s="5" t="s">
        <v>20861</v>
      </c>
      <c r="AM2912" s="5" t="s">
        <v>20882</v>
      </c>
      <c r="AN2912" s="5" t="s">
        <v>1746</v>
      </c>
      <c r="AO2912" s="5" t="s">
        <v>20829</v>
      </c>
    </row>
    <row r="2913" spans="1:41" x14ac:dyDescent="0.3">
      <c r="A2913" s="5" t="s">
        <v>20885</v>
      </c>
      <c r="B2913" s="5">
        <v>2026</v>
      </c>
      <c r="C2913" s="5" t="s">
        <v>18973</v>
      </c>
      <c r="D2913" s="5" t="s">
        <v>19855</v>
      </c>
      <c r="E2913" s="7"/>
      <c r="F2913" s="5" t="s">
        <v>20822</v>
      </c>
      <c r="G2913" s="5" t="s">
        <v>137</v>
      </c>
      <c r="H2913" s="5" t="s">
        <v>5</v>
      </c>
      <c r="I2913" s="5" t="s">
        <v>813</v>
      </c>
      <c r="J2913" s="5" t="s">
        <v>451</v>
      </c>
      <c r="K2913" s="5"/>
      <c r="L2913" s="5" t="s">
        <v>39</v>
      </c>
      <c r="M2913" s="5" t="s">
        <v>40</v>
      </c>
      <c r="N2913" s="5" t="s">
        <v>2707</v>
      </c>
      <c r="O2913" s="5" t="s">
        <v>90</v>
      </c>
      <c r="P2913" s="5" t="s">
        <v>42</v>
      </c>
      <c r="Q2913" s="5" t="s">
        <v>19856</v>
      </c>
      <c r="R2913" s="5" t="s">
        <v>19857</v>
      </c>
      <c r="S2913" s="5" t="s">
        <v>19857</v>
      </c>
      <c r="T2913" s="5" t="s">
        <v>2710</v>
      </c>
      <c r="U2913" s="5" t="s">
        <v>19858</v>
      </c>
      <c r="V2913" s="5" t="s">
        <v>43</v>
      </c>
      <c r="W2913" s="5" t="s">
        <v>60</v>
      </c>
      <c r="X2913" s="5" t="s">
        <v>19859</v>
      </c>
      <c r="Y2913" s="5">
        <v>11.97</v>
      </c>
      <c r="Z2913" s="5" t="s">
        <v>118</v>
      </c>
      <c r="AA2913" s="5"/>
      <c r="AB2913" s="5" t="s">
        <v>46</v>
      </c>
      <c r="AC2913" s="5" t="s">
        <v>47</v>
      </c>
      <c r="AD2913" s="5" t="s">
        <v>2709</v>
      </c>
      <c r="AE2913" s="5" t="s">
        <v>48</v>
      </c>
      <c r="AF2913" s="5"/>
      <c r="AG2913" s="5" t="s">
        <v>1124</v>
      </c>
      <c r="AH2913" s="6">
        <v>100172284535</v>
      </c>
      <c r="AI2913" s="5"/>
      <c r="AJ2913" s="5"/>
      <c r="AK2913" s="5"/>
      <c r="AL2913" s="5" t="s">
        <v>20856</v>
      </c>
      <c r="AM2913" s="5" t="s">
        <v>20882</v>
      </c>
      <c r="AN2913" s="5" t="s">
        <v>1746</v>
      </c>
      <c r="AO2913" s="5" t="s">
        <v>20829</v>
      </c>
    </row>
    <row r="2914" spans="1:41" x14ac:dyDescent="0.3">
      <c r="A2914" s="5" t="s">
        <v>20885</v>
      </c>
      <c r="B2914" s="5">
        <v>2026</v>
      </c>
      <c r="C2914" s="5" t="s">
        <v>18973</v>
      </c>
      <c r="D2914" s="5" t="s">
        <v>19860</v>
      </c>
      <c r="E2914" s="7"/>
      <c r="F2914" s="5" t="s">
        <v>20822</v>
      </c>
      <c r="G2914" s="5" t="s">
        <v>56</v>
      </c>
      <c r="H2914" s="5" t="s">
        <v>5</v>
      </c>
      <c r="I2914" s="5" t="s">
        <v>423</v>
      </c>
      <c r="J2914" s="5" t="s">
        <v>424</v>
      </c>
      <c r="K2914" s="5"/>
      <c r="L2914" s="5" t="s">
        <v>39</v>
      </c>
      <c r="M2914" s="5" t="s">
        <v>40</v>
      </c>
      <c r="N2914" s="5"/>
      <c r="O2914" s="5" t="s">
        <v>79</v>
      </c>
      <c r="P2914" s="5" t="s">
        <v>42</v>
      </c>
      <c r="Q2914" s="5" t="s">
        <v>19861</v>
      </c>
      <c r="R2914" s="5" t="s">
        <v>2710</v>
      </c>
      <c r="S2914" s="5" t="s">
        <v>19862</v>
      </c>
      <c r="T2914" s="5" t="s">
        <v>19863</v>
      </c>
      <c r="U2914" s="5" t="s">
        <v>19864</v>
      </c>
      <c r="V2914" s="5" t="s">
        <v>43</v>
      </c>
      <c r="W2914" s="5" t="s">
        <v>60</v>
      </c>
      <c r="X2914" s="5" t="s">
        <v>19865</v>
      </c>
      <c r="Y2914" s="5">
        <v>3.97</v>
      </c>
      <c r="Z2914" s="5" t="s">
        <v>61</v>
      </c>
      <c r="AA2914" s="5"/>
      <c r="AB2914" s="5" t="s">
        <v>53</v>
      </c>
      <c r="AC2914" s="5" t="s">
        <v>47</v>
      </c>
      <c r="AD2914" s="5" t="s">
        <v>2709</v>
      </c>
      <c r="AE2914" s="5" t="s">
        <v>69</v>
      </c>
      <c r="AF2914" s="5" t="s">
        <v>49</v>
      </c>
      <c r="AG2914" s="5" t="s">
        <v>425</v>
      </c>
      <c r="AH2914" s="6">
        <v>100168972289</v>
      </c>
      <c r="AI2914" s="5"/>
      <c r="AJ2914" s="5"/>
      <c r="AK2914" s="5"/>
      <c r="AL2914" s="5" t="s">
        <v>20860</v>
      </c>
      <c r="AM2914" s="5" t="s">
        <v>20882</v>
      </c>
      <c r="AN2914" s="5" t="s">
        <v>1746</v>
      </c>
      <c r="AO2914" s="5" t="s">
        <v>20830</v>
      </c>
    </row>
    <row r="2915" spans="1:41" x14ac:dyDescent="0.3">
      <c r="A2915" s="5" t="s">
        <v>20885</v>
      </c>
      <c r="B2915" s="5">
        <v>2026</v>
      </c>
      <c r="C2915" s="5" t="s">
        <v>18973</v>
      </c>
      <c r="D2915" s="5" t="s">
        <v>19866</v>
      </c>
      <c r="E2915" s="7"/>
      <c r="F2915" s="5" t="s">
        <v>20822</v>
      </c>
      <c r="G2915" s="5" t="s">
        <v>56</v>
      </c>
      <c r="H2915" s="5" t="s">
        <v>5</v>
      </c>
      <c r="I2915" s="5" t="s">
        <v>423</v>
      </c>
      <c r="J2915" s="5" t="s">
        <v>424</v>
      </c>
      <c r="K2915" s="5"/>
      <c r="L2915" s="5" t="s">
        <v>39</v>
      </c>
      <c r="M2915" s="5" t="s">
        <v>40</v>
      </c>
      <c r="N2915" s="5" t="s">
        <v>2707</v>
      </c>
      <c r="O2915" s="5" t="s">
        <v>79</v>
      </c>
      <c r="P2915" s="5" t="s">
        <v>42</v>
      </c>
      <c r="Q2915" s="5" t="s">
        <v>19867</v>
      </c>
      <c r="R2915" s="5" t="s">
        <v>2710</v>
      </c>
      <c r="S2915" s="5" t="s">
        <v>19868</v>
      </c>
      <c r="T2915" s="5" t="s">
        <v>19869</v>
      </c>
      <c r="U2915" s="5" t="s">
        <v>19870</v>
      </c>
      <c r="V2915" s="5" t="s">
        <v>43</v>
      </c>
      <c r="W2915" s="5" t="s">
        <v>44</v>
      </c>
      <c r="X2915" s="5" t="s">
        <v>19871</v>
      </c>
      <c r="Y2915" s="5">
        <v>4.83</v>
      </c>
      <c r="Z2915" s="5" t="s">
        <v>74</v>
      </c>
      <c r="AA2915" s="5" t="s">
        <v>62</v>
      </c>
      <c r="AB2915" s="5" t="s">
        <v>53</v>
      </c>
      <c r="AC2915" s="5" t="s">
        <v>47</v>
      </c>
      <c r="AD2915" s="5" t="s">
        <v>2709</v>
      </c>
      <c r="AE2915" s="5" t="s">
        <v>69</v>
      </c>
      <c r="AF2915" s="5" t="s">
        <v>49</v>
      </c>
      <c r="AG2915" s="5" t="s">
        <v>425</v>
      </c>
      <c r="AH2915" s="6">
        <v>100168972289</v>
      </c>
      <c r="AI2915" s="5"/>
      <c r="AJ2915" s="5"/>
      <c r="AK2915" s="5"/>
      <c r="AL2915" s="5" t="s">
        <v>20861</v>
      </c>
      <c r="AM2915" s="5" t="s">
        <v>20882</v>
      </c>
      <c r="AN2915" s="5" t="s">
        <v>1746</v>
      </c>
      <c r="AO2915" s="5" t="s">
        <v>20829</v>
      </c>
    </row>
    <row r="2916" spans="1:41" x14ac:dyDescent="0.3">
      <c r="A2916" s="5" t="s">
        <v>20885</v>
      </c>
      <c r="B2916" s="5">
        <v>2026</v>
      </c>
      <c r="C2916" s="5" t="s">
        <v>18973</v>
      </c>
      <c r="D2916" s="5" t="s">
        <v>19872</v>
      </c>
      <c r="E2916" s="7"/>
      <c r="F2916" s="5" t="s">
        <v>20822</v>
      </c>
      <c r="G2916" s="5" t="s">
        <v>56</v>
      </c>
      <c r="H2916" s="5" t="s">
        <v>5</v>
      </c>
      <c r="I2916" s="5" t="s">
        <v>2478</v>
      </c>
      <c r="J2916" s="5" t="s">
        <v>2478</v>
      </c>
      <c r="K2916" s="5"/>
      <c r="L2916" s="5" t="s">
        <v>39</v>
      </c>
      <c r="M2916" s="5" t="s">
        <v>40</v>
      </c>
      <c r="N2916" s="5"/>
      <c r="O2916" s="5" t="s">
        <v>79</v>
      </c>
      <c r="P2916" s="5" t="s">
        <v>42</v>
      </c>
      <c r="Q2916" s="5" t="s">
        <v>19873</v>
      </c>
      <c r="R2916" s="5" t="s">
        <v>2710</v>
      </c>
      <c r="S2916" s="5" t="s">
        <v>19874</v>
      </c>
      <c r="T2916" s="5" t="s">
        <v>19579</v>
      </c>
      <c r="U2916" s="5" t="s">
        <v>19875</v>
      </c>
      <c r="V2916" s="5" t="s">
        <v>43</v>
      </c>
      <c r="W2916" s="5" t="s">
        <v>44</v>
      </c>
      <c r="X2916" s="5" t="s">
        <v>19876</v>
      </c>
      <c r="Y2916" s="5">
        <v>2.65</v>
      </c>
      <c r="Z2916" s="5" t="s">
        <v>74</v>
      </c>
      <c r="AA2916" s="5"/>
      <c r="AB2916" s="5" t="s">
        <v>53</v>
      </c>
      <c r="AC2916" s="5" t="s">
        <v>47</v>
      </c>
      <c r="AD2916" s="5" t="s">
        <v>2709</v>
      </c>
      <c r="AE2916" s="5" t="s">
        <v>69</v>
      </c>
      <c r="AF2916" s="5" t="s">
        <v>49</v>
      </c>
      <c r="AG2916" s="5" t="s">
        <v>2479</v>
      </c>
      <c r="AH2916" s="6">
        <v>100170485702</v>
      </c>
      <c r="AI2916" s="5"/>
      <c r="AJ2916" s="5"/>
      <c r="AK2916" s="5"/>
      <c r="AL2916" s="5" t="s">
        <v>20858</v>
      </c>
      <c r="AM2916" s="5" t="s">
        <v>20882</v>
      </c>
      <c r="AN2916" s="5" t="s">
        <v>1746</v>
      </c>
      <c r="AO2916" s="5" t="s">
        <v>20830</v>
      </c>
    </row>
    <row r="2917" spans="1:41" x14ac:dyDescent="0.3">
      <c r="A2917" s="5" t="s">
        <v>20885</v>
      </c>
      <c r="B2917" s="5">
        <v>2026</v>
      </c>
      <c r="C2917" s="5" t="s">
        <v>18973</v>
      </c>
      <c r="D2917" s="5" t="s">
        <v>19877</v>
      </c>
      <c r="E2917" s="7"/>
      <c r="F2917" s="5" t="s">
        <v>20822</v>
      </c>
      <c r="G2917" s="5" t="s">
        <v>75</v>
      </c>
      <c r="H2917" s="5" t="s">
        <v>5</v>
      </c>
      <c r="I2917" s="5" t="s">
        <v>1360</v>
      </c>
      <c r="J2917" s="5" t="s">
        <v>1359</v>
      </c>
      <c r="K2917" s="5"/>
      <c r="L2917" s="5" t="s">
        <v>39</v>
      </c>
      <c r="M2917" s="5" t="s">
        <v>40</v>
      </c>
      <c r="N2917" s="5" t="s">
        <v>2707</v>
      </c>
      <c r="O2917" s="5" t="s">
        <v>59</v>
      </c>
      <c r="P2917" s="5" t="s">
        <v>42</v>
      </c>
      <c r="Q2917" s="5" t="s">
        <v>19878</v>
      </c>
      <c r="R2917" s="5" t="s">
        <v>19878</v>
      </c>
      <c r="S2917" s="5" t="s">
        <v>19879</v>
      </c>
      <c r="T2917" s="5" t="s">
        <v>2710</v>
      </c>
      <c r="U2917" s="5" t="s">
        <v>19880</v>
      </c>
      <c r="V2917" s="5" t="s">
        <v>43</v>
      </c>
      <c r="W2917" s="5" t="s">
        <v>73</v>
      </c>
      <c r="X2917" s="5" t="s">
        <v>19737</v>
      </c>
      <c r="Y2917" s="5">
        <v>0.52</v>
      </c>
      <c r="Z2917" s="5" t="s">
        <v>401</v>
      </c>
      <c r="AA2917" s="5"/>
      <c r="AB2917" s="5" t="s">
        <v>53</v>
      </c>
      <c r="AC2917" s="5" t="s">
        <v>47</v>
      </c>
      <c r="AD2917" s="5" t="s">
        <v>2709</v>
      </c>
      <c r="AE2917" s="5" t="s">
        <v>54</v>
      </c>
      <c r="AF2917" s="5" t="s">
        <v>55</v>
      </c>
      <c r="AG2917" s="5" t="s">
        <v>1722</v>
      </c>
      <c r="AH2917" s="6">
        <v>100172026692</v>
      </c>
      <c r="AI2917" s="5"/>
      <c r="AJ2917" s="5"/>
      <c r="AK2917" s="5"/>
      <c r="AL2917" s="5" t="s">
        <v>20857</v>
      </c>
      <c r="AM2917" s="5" t="s">
        <v>20882</v>
      </c>
      <c r="AN2917" s="5" t="s">
        <v>1746</v>
      </c>
      <c r="AO2917" s="5" t="s">
        <v>20830</v>
      </c>
    </row>
    <row r="2918" spans="1:41" x14ac:dyDescent="0.3">
      <c r="A2918" s="5" t="s">
        <v>20885</v>
      </c>
      <c r="B2918" s="5">
        <v>2026</v>
      </c>
      <c r="C2918" s="5" t="s">
        <v>18973</v>
      </c>
      <c r="D2918" s="5" t="s">
        <v>19881</v>
      </c>
      <c r="E2918" s="7"/>
      <c r="F2918" s="5" t="s">
        <v>20822</v>
      </c>
      <c r="G2918" s="5" t="s">
        <v>75</v>
      </c>
      <c r="H2918" s="5" t="s">
        <v>5</v>
      </c>
      <c r="I2918" s="5" t="s">
        <v>990</v>
      </c>
      <c r="J2918" s="5" t="s">
        <v>86</v>
      </c>
      <c r="K2918" s="5"/>
      <c r="L2918" s="5" t="s">
        <v>39</v>
      </c>
      <c r="M2918" s="5" t="s">
        <v>40</v>
      </c>
      <c r="N2918" s="5" t="s">
        <v>2707</v>
      </c>
      <c r="O2918" s="5" t="s">
        <v>51</v>
      </c>
      <c r="P2918" s="5" t="s">
        <v>42</v>
      </c>
      <c r="Q2918" s="5" t="s">
        <v>19882</v>
      </c>
      <c r="R2918" s="5" t="s">
        <v>19883</v>
      </c>
      <c r="S2918" s="5" t="s">
        <v>19883</v>
      </c>
      <c r="T2918" s="5" t="s">
        <v>2710</v>
      </c>
      <c r="U2918" s="5" t="s">
        <v>19884</v>
      </c>
      <c r="V2918" s="5" t="s">
        <v>43</v>
      </c>
      <c r="W2918" s="5" t="s">
        <v>60</v>
      </c>
      <c r="X2918" s="5" t="s">
        <v>19885</v>
      </c>
      <c r="Y2918" s="5">
        <v>44.95</v>
      </c>
      <c r="Z2918" s="5" t="s">
        <v>71</v>
      </c>
      <c r="AA2918" s="5"/>
      <c r="AB2918" s="5" t="s">
        <v>53</v>
      </c>
      <c r="AC2918" s="5" t="s">
        <v>47</v>
      </c>
      <c r="AD2918" s="5" t="s">
        <v>2709</v>
      </c>
      <c r="AE2918" s="5" t="s">
        <v>54</v>
      </c>
      <c r="AF2918" s="5"/>
      <c r="AG2918" s="5" t="s">
        <v>2411</v>
      </c>
      <c r="AH2918" s="6">
        <v>100168643152</v>
      </c>
      <c r="AI2918" s="5"/>
      <c r="AJ2918" s="5"/>
      <c r="AK2918" s="5"/>
      <c r="AL2918" s="5" t="s">
        <v>20862</v>
      </c>
      <c r="AM2918" s="5" t="s">
        <v>20882</v>
      </c>
      <c r="AN2918" s="5" t="s">
        <v>1746</v>
      </c>
      <c r="AO2918" s="5" t="s">
        <v>20829</v>
      </c>
    </row>
    <row r="2919" spans="1:41" x14ac:dyDescent="0.3">
      <c r="A2919" s="5" t="s">
        <v>20885</v>
      </c>
      <c r="B2919" s="5">
        <v>2026</v>
      </c>
      <c r="C2919" s="5" t="s">
        <v>18973</v>
      </c>
      <c r="D2919" s="5" t="s">
        <v>19886</v>
      </c>
      <c r="E2919" s="7"/>
      <c r="F2919" s="5" t="s">
        <v>20822</v>
      </c>
      <c r="G2919" s="5" t="s">
        <v>56</v>
      </c>
      <c r="H2919" s="5" t="s">
        <v>5</v>
      </c>
      <c r="I2919" s="5" t="s">
        <v>19887</v>
      </c>
      <c r="J2919" s="5" t="s">
        <v>2289</v>
      </c>
      <c r="K2919" s="5"/>
      <c r="L2919" s="5" t="s">
        <v>39</v>
      </c>
      <c r="M2919" s="5" t="s">
        <v>40</v>
      </c>
      <c r="N2919" s="5" t="s">
        <v>2707</v>
      </c>
      <c r="O2919" s="5" t="s">
        <v>41</v>
      </c>
      <c r="P2919" s="5" t="s">
        <v>42</v>
      </c>
      <c r="Q2919" s="5" t="s">
        <v>19888</v>
      </c>
      <c r="R2919" s="5" t="s">
        <v>19889</v>
      </c>
      <c r="S2919" s="5" t="s">
        <v>19889</v>
      </c>
      <c r="T2919" s="5" t="s">
        <v>2710</v>
      </c>
      <c r="U2919" s="5" t="s">
        <v>19890</v>
      </c>
      <c r="V2919" s="5" t="s">
        <v>43</v>
      </c>
      <c r="W2919" s="5" t="s">
        <v>44</v>
      </c>
      <c r="X2919" s="5" t="s">
        <v>19891</v>
      </c>
      <c r="Y2919" s="5">
        <v>11.12</v>
      </c>
      <c r="Z2919" s="5" t="s">
        <v>61</v>
      </c>
      <c r="AA2919" s="5"/>
      <c r="AB2919" s="5" t="s">
        <v>46</v>
      </c>
      <c r="AC2919" s="5" t="s">
        <v>47</v>
      </c>
      <c r="AD2919" s="5" t="s">
        <v>2709</v>
      </c>
      <c r="AE2919" s="5" t="s">
        <v>48</v>
      </c>
      <c r="AF2919" s="5"/>
      <c r="AG2919" s="5" t="s">
        <v>19892</v>
      </c>
      <c r="AH2919" s="6">
        <v>100172312014</v>
      </c>
      <c r="AI2919" s="5"/>
      <c r="AJ2919" s="5"/>
      <c r="AK2919" s="5"/>
      <c r="AL2919" s="5" t="s">
        <v>20861</v>
      </c>
      <c r="AM2919" s="5" t="s">
        <v>20882</v>
      </c>
      <c r="AN2919" s="5" t="s">
        <v>1746</v>
      </c>
      <c r="AO2919" s="5" t="s">
        <v>20829</v>
      </c>
    </row>
    <row r="2920" spans="1:41" x14ac:dyDescent="0.3">
      <c r="A2920" s="5" t="s">
        <v>20885</v>
      </c>
      <c r="B2920" s="5">
        <v>2026</v>
      </c>
      <c r="C2920" s="5" t="s">
        <v>18973</v>
      </c>
      <c r="D2920" s="5" t="s">
        <v>19893</v>
      </c>
      <c r="E2920" s="7"/>
      <c r="F2920" s="5" t="s">
        <v>20822</v>
      </c>
      <c r="G2920" s="5" t="s">
        <v>56</v>
      </c>
      <c r="H2920" s="5" t="s">
        <v>5</v>
      </c>
      <c r="I2920" s="5" t="s">
        <v>469</v>
      </c>
      <c r="J2920" s="5" t="s">
        <v>507</v>
      </c>
      <c r="K2920" s="5"/>
      <c r="L2920" s="5" t="s">
        <v>39</v>
      </c>
      <c r="M2920" s="5" t="s">
        <v>40</v>
      </c>
      <c r="N2920" s="5"/>
      <c r="O2920" s="5" t="s">
        <v>79</v>
      </c>
      <c r="P2920" s="5" t="s">
        <v>42</v>
      </c>
      <c r="Q2920" s="5" t="s">
        <v>19894</v>
      </c>
      <c r="R2920" s="5" t="s">
        <v>2710</v>
      </c>
      <c r="S2920" s="5" t="s">
        <v>19895</v>
      </c>
      <c r="T2920" s="5" t="s">
        <v>19896</v>
      </c>
      <c r="U2920" s="5" t="s">
        <v>19897</v>
      </c>
      <c r="V2920" s="5" t="s">
        <v>43</v>
      </c>
      <c r="W2920" s="5" t="s">
        <v>60</v>
      </c>
      <c r="X2920" s="5" t="s">
        <v>13547</v>
      </c>
      <c r="Y2920" s="5">
        <v>41.37</v>
      </c>
      <c r="Z2920" s="5" t="s">
        <v>74</v>
      </c>
      <c r="AA2920" s="5" t="s">
        <v>68</v>
      </c>
      <c r="AB2920" s="5" t="s">
        <v>53</v>
      </c>
      <c r="AC2920" s="5" t="s">
        <v>47</v>
      </c>
      <c r="AD2920" s="5" t="s">
        <v>2709</v>
      </c>
      <c r="AE2920" s="5" t="s">
        <v>69</v>
      </c>
      <c r="AF2920" s="5" t="s">
        <v>49</v>
      </c>
      <c r="AG2920" s="5" t="s">
        <v>508</v>
      </c>
      <c r="AH2920" s="6">
        <v>100168718567</v>
      </c>
      <c r="AI2920" s="5"/>
      <c r="AJ2920" s="5"/>
      <c r="AK2920" s="5"/>
      <c r="AL2920" s="5" t="s">
        <v>20860</v>
      </c>
      <c r="AM2920" s="5" t="s">
        <v>20882</v>
      </c>
      <c r="AN2920" s="5" t="s">
        <v>1746</v>
      </c>
      <c r="AO2920" s="5" t="s">
        <v>20829</v>
      </c>
    </row>
    <row r="2921" spans="1:41" x14ac:dyDescent="0.3">
      <c r="A2921" s="5" t="s">
        <v>20885</v>
      </c>
      <c r="B2921" s="5">
        <v>2026</v>
      </c>
      <c r="C2921" s="5" t="s">
        <v>18973</v>
      </c>
      <c r="D2921" s="5" t="s">
        <v>19898</v>
      </c>
      <c r="E2921" s="7"/>
      <c r="F2921" s="5" t="s">
        <v>20822</v>
      </c>
      <c r="G2921" s="5" t="s">
        <v>56</v>
      </c>
      <c r="H2921" s="5" t="s">
        <v>5</v>
      </c>
      <c r="I2921" s="5" t="s">
        <v>1215</v>
      </c>
      <c r="J2921" s="5" t="s">
        <v>1216</v>
      </c>
      <c r="K2921" s="5"/>
      <c r="L2921" s="5" t="s">
        <v>39</v>
      </c>
      <c r="M2921" s="5" t="s">
        <v>40</v>
      </c>
      <c r="N2921" s="5"/>
      <c r="O2921" s="5" t="s">
        <v>79</v>
      </c>
      <c r="P2921" s="5" t="s">
        <v>42</v>
      </c>
      <c r="Q2921" s="5" t="s">
        <v>19899</v>
      </c>
      <c r="R2921" s="5" t="s">
        <v>2710</v>
      </c>
      <c r="S2921" s="5" t="s">
        <v>19900</v>
      </c>
      <c r="T2921" s="5" t="s">
        <v>19901</v>
      </c>
      <c r="U2921" s="5" t="s">
        <v>19902</v>
      </c>
      <c r="V2921" s="5" t="s">
        <v>43</v>
      </c>
      <c r="W2921" s="5" t="s">
        <v>44</v>
      </c>
      <c r="X2921" s="5" t="s">
        <v>19903</v>
      </c>
      <c r="Y2921" s="5">
        <v>4.2</v>
      </c>
      <c r="Z2921" s="5" t="s">
        <v>80</v>
      </c>
      <c r="AA2921" s="5" t="s">
        <v>62</v>
      </c>
      <c r="AB2921" s="5" t="s">
        <v>53</v>
      </c>
      <c r="AC2921" s="5" t="s">
        <v>47</v>
      </c>
      <c r="AD2921" s="5" t="s">
        <v>2709</v>
      </c>
      <c r="AE2921" s="5" t="s">
        <v>69</v>
      </c>
      <c r="AF2921" s="5" t="s">
        <v>49</v>
      </c>
      <c r="AG2921" s="5" t="s">
        <v>19759</v>
      </c>
      <c r="AH2921" s="6">
        <v>100171133029</v>
      </c>
      <c r="AI2921" s="5"/>
      <c r="AJ2921" s="5"/>
      <c r="AK2921" s="5"/>
      <c r="AL2921" s="5" t="s">
        <v>20858</v>
      </c>
      <c r="AM2921" s="5" t="s">
        <v>20882</v>
      </c>
      <c r="AN2921" s="5" t="s">
        <v>1746</v>
      </c>
      <c r="AO2921" s="5" t="s">
        <v>20829</v>
      </c>
    </row>
    <row r="2922" spans="1:41" x14ac:dyDescent="0.3">
      <c r="A2922" s="5" t="s">
        <v>20885</v>
      </c>
      <c r="B2922" s="5">
        <v>2026</v>
      </c>
      <c r="C2922" s="5" t="s">
        <v>18973</v>
      </c>
      <c r="D2922" s="5" t="s">
        <v>19904</v>
      </c>
      <c r="E2922" s="7"/>
      <c r="F2922" s="5" t="s">
        <v>20822</v>
      </c>
      <c r="G2922" s="5" t="s">
        <v>193</v>
      </c>
      <c r="H2922" s="5" t="s">
        <v>5</v>
      </c>
      <c r="I2922" s="5" t="s">
        <v>19905</v>
      </c>
      <c r="J2922" s="5" t="s">
        <v>19906</v>
      </c>
      <c r="K2922" s="5"/>
      <c r="L2922" s="5" t="s">
        <v>39</v>
      </c>
      <c r="M2922" s="5" t="s">
        <v>40</v>
      </c>
      <c r="N2922" s="5" t="s">
        <v>2707</v>
      </c>
      <c r="O2922" s="5" t="s">
        <v>41</v>
      </c>
      <c r="P2922" s="5" t="s">
        <v>42</v>
      </c>
      <c r="Q2922" s="5" t="s">
        <v>19907</v>
      </c>
      <c r="R2922" s="5" t="s">
        <v>19908</v>
      </c>
      <c r="S2922" s="5" t="s">
        <v>19908</v>
      </c>
      <c r="T2922" s="5"/>
      <c r="U2922" s="5" t="s">
        <v>19909</v>
      </c>
      <c r="V2922" s="5" t="s">
        <v>43</v>
      </c>
      <c r="W2922" s="5" t="s">
        <v>73</v>
      </c>
      <c r="X2922" s="5" t="s">
        <v>19910</v>
      </c>
      <c r="Y2922" s="5">
        <v>3.18</v>
      </c>
      <c r="Z2922" s="5" t="s">
        <v>61</v>
      </c>
      <c r="AA2922" s="5"/>
      <c r="AB2922" s="5" t="s">
        <v>46</v>
      </c>
      <c r="AC2922" s="5" t="s">
        <v>47</v>
      </c>
      <c r="AD2922" s="5" t="s">
        <v>2709</v>
      </c>
      <c r="AE2922" s="5" t="s">
        <v>48</v>
      </c>
      <c r="AF2922" s="5"/>
      <c r="AG2922" s="5" t="s">
        <v>19911</v>
      </c>
      <c r="AH2922" s="6">
        <v>100172429146</v>
      </c>
      <c r="AI2922" s="5"/>
      <c r="AJ2922" s="5"/>
      <c r="AK2922" s="5"/>
      <c r="AL2922" s="5" t="s">
        <v>20858</v>
      </c>
      <c r="AM2922" s="5" t="s">
        <v>20882</v>
      </c>
      <c r="AN2922" s="5" t="s">
        <v>1746</v>
      </c>
      <c r="AO2922" s="5" t="s">
        <v>20830</v>
      </c>
    </row>
    <row r="2923" spans="1:41" x14ac:dyDescent="0.3">
      <c r="A2923" s="5" t="s">
        <v>20885</v>
      </c>
      <c r="B2923" s="5">
        <v>2026</v>
      </c>
      <c r="C2923" s="5" t="s">
        <v>18973</v>
      </c>
      <c r="D2923" s="5" t="s">
        <v>19912</v>
      </c>
      <c r="E2923" s="7"/>
      <c r="F2923" s="5" t="s">
        <v>20822</v>
      </c>
      <c r="G2923" s="5" t="s">
        <v>75</v>
      </c>
      <c r="H2923" s="5" t="s">
        <v>5</v>
      </c>
      <c r="I2923" s="5" t="s">
        <v>391</v>
      </c>
      <c r="J2923" s="5" t="s">
        <v>240</v>
      </c>
      <c r="K2923" s="5"/>
      <c r="L2923" s="5" t="s">
        <v>39</v>
      </c>
      <c r="M2923" s="5" t="s">
        <v>40</v>
      </c>
      <c r="N2923" s="5" t="s">
        <v>2707</v>
      </c>
      <c r="O2923" s="5" t="s">
        <v>59</v>
      </c>
      <c r="P2923" s="5" t="s">
        <v>42</v>
      </c>
      <c r="Q2923" s="5" t="s">
        <v>19913</v>
      </c>
      <c r="R2923" s="5" t="s">
        <v>19914</v>
      </c>
      <c r="S2923" s="5" t="s">
        <v>19914</v>
      </c>
      <c r="T2923" s="5" t="s">
        <v>2710</v>
      </c>
      <c r="U2923" s="5" t="s">
        <v>19915</v>
      </c>
      <c r="V2923" s="5" t="s">
        <v>43</v>
      </c>
      <c r="W2923" s="5" t="s">
        <v>60</v>
      </c>
      <c r="X2923" s="5" t="s">
        <v>19916</v>
      </c>
      <c r="Y2923" s="5">
        <v>3.13</v>
      </c>
      <c r="Z2923" s="5" t="s">
        <v>118</v>
      </c>
      <c r="AA2923" s="5"/>
      <c r="AB2923" s="5" t="s">
        <v>53</v>
      </c>
      <c r="AC2923" s="5" t="s">
        <v>47</v>
      </c>
      <c r="AD2923" s="5" t="s">
        <v>2709</v>
      </c>
      <c r="AE2923" s="5" t="s">
        <v>54</v>
      </c>
      <c r="AF2923" s="5"/>
      <c r="AG2923" s="5" t="s">
        <v>2444</v>
      </c>
      <c r="AH2923" s="6">
        <v>100168695491</v>
      </c>
      <c r="AI2923" s="5"/>
      <c r="AJ2923" s="5"/>
      <c r="AK2923" s="5"/>
      <c r="AL2923" s="5" t="s">
        <v>20857</v>
      </c>
      <c r="AM2923" s="5" t="s">
        <v>20882</v>
      </c>
      <c r="AN2923" s="5" t="s">
        <v>1746</v>
      </c>
      <c r="AO2923" s="5" t="s">
        <v>20830</v>
      </c>
    </row>
    <row r="2924" spans="1:41" x14ac:dyDescent="0.3">
      <c r="A2924" s="5" t="s">
        <v>20885</v>
      </c>
      <c r="B2924" s="5">
        <v>2026</v>
      </c>
      <c r="C2924" s="5" t="s">
        <v>18973</v>
      </c>
      <c r="D2924" s="5" t="s">
        <v>19917</v>
      </c>
      <c r="E2924" s="7"/>
      <c r="F2924" s="5" t="s">
        <v>20822</v>
      </c>
      <c r="G2924" s="5" t="s">
        <v>75</v>
      </c>
      <c r="H2924" s="5" t="s">
        <v>5</v>
      </c>
      <c r="I2924" s="5" t="s">
        <v>1359</v>
      </c>
      <c r="J2924" s="5" t="s">
        <v>1360</v>
      </c>
      <c r="K2924" s="5"/>
      <c r="L2924" s="5" t="s">
        <v>39</v>
      </c>
      <c r="M2924" s="5" t="s">
        <v>40</v>
      </c>
      <c r="N2924" s="5" t="s">
        <v>2707</v>
      </c>
      <c r="O2924" s="5" t="s">
        <v>59</v>
      </c>
      <c r="P2924" s="5" t="s">
        <v>42</v>
      </c>
      <c r="Q2924" s="5" t="s">
        <v>19918</v>
      </c>
      <c r="R2924" s="5" t="s">
        <v>19919</v>
      </c>
      <c r="S2924" s="5" t="s">
        <v>19919</v>
      </c>
      <c r="T2924" s="5" t="s">
        <v>2710</v>
      </c>
      <c r="U2924" s="5" t="s">
        <v>19920</v>
      </c>
      <c r="V2924" s="5" t="s">
        <v>43</v>
      </c>
      <c r="W2924" s="5" t="s">
        <v>44</v>
      </c>
      <c r="X2924" s="5" t="s">
        <v>19921</v>
      </c>
      <c r="Y2924" s="5">
        <v>26.65</v>
      </c>
      <c r="Z2924" s="5" t="s">
        <v>74</v>
      </c>
      <c r="AA2924" s="5"/>
      <c r="AB2924" s="5" t="s">
        <v>53</v>
      </c>
      <c r="AC2924" s="5" t="s">
        <v>47</v>
      </c>
      <c r="AD2924" s="5" t="s">
        <v>2709</v>
      </c>
      <c r="AE2924" s="5" t="s">
        <v>54</v>
      </c>
      <c r="AF2924" s="5"/>
      <c r="AG2924" s="5" t="s">
        <v>1361</v>
      </c>
      <c r="AH2924" s="6">
        <v>100172001959</v>
      </c>
      <c r="AI2924" s="5"/>
      <c r="AJ2924" s="5"/>
      <c r="AK2924" s="5"/>
      <c r="AL2924" s="5" t="s">
        <v>20857</v>
      </c>
      <c r="AM2924" s="5" t="s">
        <v>20882</v>
      </c>
      <c r="AN2924" s="5" t="s">
        <v>1746</v>
      </c>
      <c r="AO2924" s="5" t="s">
        <v>20829</v>
      </c>
    </row>
    <row r="2925" spans="1:41" x14ac:dyDescent="0.3">
      <c r="A2925" s="5" t="s">
        <v>20885</v>
      </c>
      <c r="B2925" s="5">
        <v>2026</v>
      </c>
      <c r="C2925" s="5" t="s">
        <v>18973</v>
      </c>
      <c r="D2925" s="5" t="s">
        <v>19922</v>
      </c>
      <c r="E2925" s="7"/>
      <c r="F2925" s="5" t="s">
        <v>20822</v>
      </c>
      <c r="G2925" s="5" t="s">
        <v>137</v>
      </c>
      <c r="H2925" s="5" t="s">
        <v>5</v>
      </c>
      <c r="I2925" s="5" t="s">
        <v>621</v>
      </c>
      <c r="J2925" s="5" t="s">
        <v>478</v>
      </c>
      <c r="K2925" s="5"/>
      <c r="L2925" s="5" t="s">
        <v>101</v>
      </c>
      <c r="M2925" s="5" t="s">
        <v>40</v>
      </c>
      <c r="N2925" s="5" t="s">
        <v>2707</v>
      </c>
      <c r="O2925" s="5" t="s">
        <v>41</v>
      </c>
      <c r="P2925" s="5" t="s">
        <v>42</v>
      </c>
      <c r="Q2925" s="5" t="s">
        <v>19923</v>
      </c>
      <c r="R2925" s="5" t="s">
        <v>19924</v>
      </c>
      <c r="S2925" s="5" t="s">
        <v>19924</v>
      </c>
      <c r="T2925" s="5" t="s">
        <v>2710</v>
      </c>
      <c r="U2925" s="5" t="s">
        <v>19925</v>
      </c>
      <c r="V2925" s="5" t="s">
        <v>43</v>
      </c>
      <c r="W2925" s="5" t="s">
        <v>60</v>
      </c>
      <c r="X2925" s="5" t="s">
        <v>19926</v>
      </c>
      <c r="Y2925" s="5">
        <v>9.92</v>
      </c>
      <c r="Z2925" s="5" t="s">
        <v>118</v>
      </c>
      <c r="AA2925" s="5"/>
      <c r="AB2925" s="5" t="s">
        <v>46</v>
      </c>
      <c r="AC2925" s="5" t="s">
        <v>47</v>
      </c>
      <c r="AD2925" s="5" t="s">
        <v>101</v>
      </c>
      <c r="AE2925" s="5" t="s">
        <v>48</v>
      </c>
      <c r="AF2925" s="5"/>
      <c r="AG2925" s="5" t="s">
        <v>622</v>
      </c>
      <c r="AH2925" s="6">
        <v>100168693688</v>
      </c>
      <c r="AI2925" s="5"/>
      <c r="AJ2925" s="5"/>
      <c r="AK2925" s="5"/>
      <c r="AL2925" s="5" t="s">
        <v>20856</v>
      </c>
      <c r="AM2925" s="5" t="s">
        <v>20882</v>
      </c>
      <c r="AN2925" s="5" t="s">
        <v>1746</v>
      </c>
      <c r="AO2925" s="5" t="s">
        <v>20829</v>
      </c>
    </row>
    <row r="2926" spans="1:41" x14ac:dyDescent="0.3">
      <c r="A2926" s="5" t="s">
        <v>20885</v>
      </c>
      <c r="B2926" s="5">
        <v>2026</v>
      </c>
      <c r="C2926" s="5" t="s">
        <v>18973</v>
      </c>
      <c r="D2926" s="5" t="s">
        <v>19927</v>
      </c>
      <c r="E2926" s="7"/>
      <c r="F2926" s="5" t="s">
        <v>20822</v>
      </c>
      <c r="G2926" s="5" t="s">
        <v>38</v>
      </c>
      <c r="H2926" s="5" t="s">
        <v>5</v>
      </c>
      <c r="I2926" s="5" t="s">
        <v>19928</v>
      </c>
      <c r="J2926" s="5" t="s">
        <v>19929</v>
      </c>
      <c r="K2926" s="5"/>
      <c r="L2926" s="5" t="s">
        <v>39</v>
      </c>
      <c r="M2926" s="5" t="s">
        <v>40</v>
      </c>
      <c r="N2926" s="5" t="s">
        <v>2707</v>
      </c>
      <c r="O2926" s="5" t="s">
        <v>41</v>
      </c>
      <c r="P2926" s="5" t="s">
        <v>42</v>
      </c>
      <c r="Q2926" s="5" t="s">
        <v>19930</v>
      </c>
      <c r="R2926" s="5" t="s">
        <v>19931</v>
      </c>
      <c r="S2926" s="5" t="s">
        <v>19931</v>
      </c>
      <c r="T2926" s="5" t="s">
        <v>2710</v>
      </c>
      <c r="U2926" s="5" t="s">
        <v>19932</v>
      </c>
      <c r="V2926" s="5" t="s">
        <v>43</v>
      </c>
      <c r="W2926" s="5" t="s">
        <v>44</v>
      </c>
      <c r="X2926" s="5" t="s">
        <v>19933</v>
      </c>
      <c r="Y2926" s="5">
        <v>4.22</v>
      </c>
      <c r="Z2926" s="5" t="s">
        <v>118</v>
      </c>
      <c r="AA2926" s="5"/>
      <c r="AB2926" s="5" t="s">
        <v>46</v>
      </c>
      <c r="AC2926" s="5" t="s">
        <v>47</v>
      </c>
      <c r="AD2926" s="5" t="s">
        <v>2709</v>
      </c>
      <c r="AE2926" s="5" t="s">
        <v>48</v>
      </c>
      <c r="AF2926" s="5"/>
      <c r="AG2926" s="5" t="s">
        <v>19934</v>
      </c>
      <c r="AH2926" s="6">
        <v>100172278976</v>
      </c>
      <c r="AI2926" s="5"/>
      <c r="AJ2926" s="5"/>
      <c r="AK2926" s="5"/>
      <c r="AL2926" s="5" t="s">
        <v>20848</v>
      </c>
      <c r="AM2926" s="5" t="s">
        <v>20882</v>
      </c>
      <c r="AN2926" s="5" t="s">
        <v>1746</v>
      </c>
      <c r="AO2926" s="5" t="s">
        <v>20829</v>
      </c>
    </row>
    <row r="2927" spans="1:41" x14ac:dyDescent="0.3">
      <c r="A2927" s="5" t="s">
        <v>20885</v>
      </c>
      <c r="B2927" s="5">
        <v>2026</v>
      </c>
      <c r="C2927" s="5" t="s">
        <v>18973</v>
      </c>
      <c r="D2927" s="5" t="s">
        <v>19935</v>
      </c>
      <c r="E2927" s="7"/>
      <c r="F2927" s="5" t="s">
        <v>20822</v>
      </c>
      <c r="G2927" s="5" t="s">
        <v>56</v>
      </c>
      <c r="H2927" s="5" t="s">
        <v>5</v>
      </c>
      <c r="I2927" s="5" t="s">
        <v>19936</v>
      </c>
      <c r="J2927" s="5" t="s">
        <v>762</v>
      </c>
      <c r="K2927" s="5"/>
      <c r="L2927" s="5" t="s">
        <v>39</v>
      </c>
      <c r="M2927" s="5" t="s">
        <v>40</v>
      </c>
      <c r="N2927" s="5" t="s">
        <v>2707</v>
      </c>
      <c r="O2927" s="5" t="s">
        <v>90</v>
      </c>
      <c r="P2927" s="5" t="s">
        <v>42</v>
      </c>
      <c r="Q2927" s="5" t="s">
        <v>19937</v>
      </c>
      <c r="R2927" s="5" t="s">
        <v>19938</v>
      </c>
      <c r="S2927" s="5" t="s">
        <v>19938</v>
      </c>
      <c r="T2927" s="5" t="s">
        <v>2710</v>
      </c>
      <c r="U2927" s="5" t="s">
        <v>19939</v>
      </c>
      <c r="V2927" s="5" t="s">
        <v>43</v>
      </c>
      <c r="W2927" s="5" t="s">
        <v>60</v>
      </c>
      <c r="X2927" s="5" t="s">
        <v>19940</v>
      </c>
      <c r="Y2927" s="5">
        <v>34.17</v>
      </c>
      <c r="Z2927" s="5" t="s">
        <v>52</v>
      </c>
      <c r="AA2927" s="5" t="s">
        <v>62</v>
      </c>
      <c r="AB2927" s="5" t="s">
        <v>46</v>
      </c>
      <c r="AC2927" s="5" t="s">
        <v>47</v>
      </c>
      <c r="AD2927" s="5" t="s">
        <v>2709</v>
      </c>
      <c r="AE2927" s="5" t="s">
        <v>48</v>
      </c>
      <c r="AF2927" s="5" t="s">
        <v>55</v>
      </c>
      <c r="AG2927" s="5" t="s">
        <v>2665</v>
      </c>
      <c r="AH2927" s="6">
        <v>100168903559</v>
      </c>
      <c r="AI2927" s="5"/>
      <c r="AJ2927" s="5"/>
      <c r="AK2927" s="5"/>
      <c r="AL2927" s="5" t="s">
        <v>20858</v>
      </c>
      <c r="AM2927" s="5" t="s">
        <v>20882</v>
      </c>
      <c r="AN2927" s="5" t="s">
        <v>1746</v>
      </c>
      <c r="AO2927" s="5" t="s">
        <v>20829</v>
      </c>
    </row>
    <row r="2928" spans="1:41" x14ac:dyDescent="0.3">
      <c r="A2928" s="5" t="s">
        <v>20886</v>
      </c>
      <c r="B2928" s="5">
        <v>2026</v>
      </c>
      <c r="C2928" s="5" t="s">
        <v>19941</v>
      </c>
      <c r="D2928" s="5" t="s">
        <v>19942</v>
      </c>
      <c r="E2928" s="7"/>
      <c r="F2928" s="5" t="s">
        <v>20823</v>
      </c>
      <c r="G2928" s="5" t="s">
        <v>187</v>
      </c>
      <c r="H2928" s="5" t="s">
        <v>5</v>
      </c>
      <c r="I2928" s="5" t="s">
        <v>19943</v>
      </c>
      <c r="J2928" s="5" t="s">
        <v>19944</v>
      </c>
      <c r="K2928" s="5"/>
      <c r="L2928" s="5" t="s">
        <v>39</v>
      </c>
      <c r="M2928" s="5" t="s">
        <v>40</v>
      </c>
      <c r="N2928" s="5" t="s">
        <v>2707</v>
      </c>
      <c r="O2928" s="5" t="s">
        <v>152</v>
      </c>
      <c r="P2928" s="5" t="s">
        <v>42</v>
      </c>
      <c r="Q2928" s="5" t="s">
        <v>19945</v>
      </c>
      <c r="R2928" s="5" t="s">
        <v>19946</v>
      </c>
      <c r="S2928" s="5" t="s">
        <v>19946</v>
      </c>
      <c r="T2928" s="5"/>
      <c r="U2928" s="5" t="s">
        <v>19947</v>
      </c>
      <c r="V2928" s="5" t="s">
        <v>43</v>
      </c>
      <c r="W2928" s="5" t="s">
        <v>73</v>
      </c>
      <c r="X2928" s="5" t="s">
        <v>19948</v>
      </c>
      <c r="Y2928" s="5">
        <v>3.35</v>
      </c>
      <c r="Z2928" s="5" t="s">
        <v>118</v>
      </c>
      <c r="AA2928" s="5"/>
      <c r="AB2928" s="5" t="s">
        <v>53</v>
      </c>
      <c r="AC2928" s="5" t="s">
        <v>47</v>
      </c>
      <c r="AD2928" s="5" t="s">
        <v>2709</v>
      </c>
      <c r="AE2928" s="5" t="s">
        <v>54</v>
      </c>
      <c r="AF2928" s="5"/>
      <c r="AG2928" s="5" t="s">
        <v>19949</v>
      </c>
      <c r="AH2928" s="6">
        <v>100172408378</v>
      </c>
      <c r="AI2928" s="5"/>
      <c r="AJ2928" s="5"/>
      <c r="AK2928" s="5"/>
      <c r="AL2928" s="5" t="s">
        <v>20865</v>
      </c>
      <c r="AM2928" s="5" t="s">
        <v>20882</v>
      </c>
      <c r="AN2928" s="5" t="s">
        <v>1798</v>
      </c>
      <c r="AO2928" s="5" t="s">
        <v>20830</v>
      </c>
    </row>
    <row r="2929" spans="1:41" x14ac:dyDescent="0.3">
      <c r="A2929" s="5" t="s">
        <v>20886</v>
      </c>
      <c r="B2929" s="5">
        <v>2026</v>
      </c>
      <c r="C2929" s="5" t="s">
        <v>19941</v>
      </c>
      <c r="D2929" s="5" t="s">
        <v>19950</v>
      </c>
      <c r="E2929" s="7"/>
      <c r="F2929" s="5" t="s">
        <v>20823</v>
      </c>
      <c r="G2929" s="5" t="s">
        <v>127</v>
      </c>
      <c r="H2929" s="5" t="s">
        <v>5</v>
      </c>
      <c r="I2929" s="5" t="s">
        <v>19951</v>
      </c>
      <c r="J2929" s="5" t="s">
        <v>589</v>
      </c>
      <c r="K2929" s="5"/>
      <c r="L2929" s="5" t="s">
        <v>39</v>
      </c>
      <c r="M2929" s="5" t="s">
        <v>40</v>
      </c>
      <c r="N2929" s="5" t="s">
        <v>2707</v>
      </c>
      <c r="O2929" s="5" t="s">
        <v>51</v>
      </c>
      <c r="P2929" s="5" t="s">
        <v>42</v>
      </c>
      <c r="Q2929" s="5" t="s">
        <v>19952</v>
      </c>
      <c r="R2929" s="5" t="s">
        <v>19953</v>
      </c>
      <c r="S2929" s="5" t="s">
        <v>19953</v>
      </c>
      <c r="T2929" s="5"/>
      <c r="U2929" s="5" t="s">
        <v>19954</v>
      </c>
      <c r="V2929" s="5" t="s">
        <v>43</v>
      </c>
      <c r="W2929" s="5" t="s">
        <v>73</v>
      </c>
      <c r="X2929" s="5" t="s">
        <v>19955</v>
      </c>
      <c r="Y2929" s="5">
        <v>7.22</v>
      </c>
      <c r="Z2929" s="5" t="s">
        <v>61</v>
      </c>
      <c r="AA2929" s="5"/>
      <c r="AB2929" s="5" t="s">
        <v>53</v>
      </c>
      <c r="AC2929" s="5" t="s">
        <v>47</v>
      </c>
      <c r="AD2929" s="5" t="s">
        <v>2709</v>
      </c>
      <c r="AE2929" s="5" t="s">
        <v>54</v>
      </c>
      <c r="AF2929" s="5"/>
      <c r="AG2929" s="5" t="s">
        <v>19956</v>
      </c>
      <c r="AH2929" s="6">
        <v>100172554620</v>
      </c>
      <c r="AI2929" s="5"/>
      <c r="AJ2929" s="5"/>
      <c r="AK2929" s="5"/>
      <c r="AL2929" s="5" t="s">
        <v>20827</v>
      </c>
      <c r="AM2929" s="5" t="s">
        <v>20887</v>
      </c>
      <c r="AN2929" s="5" t="s">
        <v>1798</v>
      </c>
      <c r="AO2929" s="5" t="s">
        <v>20829</v>
      </c>
    </row>
    <row r="2930" spans="1:41" x14ac:dyDescent="0.3">
      <c r="A2930" s="5" t="s">
        <v>20886</v>
      </c>
      <c r="B2930" s="5">
        <v>2026</v>
      </c>
      <c r="C2930" s="5" t="s">
        <v>19941</v>
      </c>
      <c r="D2930" s="5" t="s">
        <v>19957</v>
      </c>
      <c r="E2930" s="7"/>
      <c r="F2930" s="5" t="s">
        <v>20823</v>
      </c>
      <c r="G2930" s="5" t="s">
        <v>91</v>
      </c>
      <c r="H2930" s="5" t="s">
        <v>5</v>
      </c>
      <c r="I2930" s="5" t="s">
        <v>442</v>
      </c>
      <c r="J2930" s="5" t="s">
        <v>15659</v>
      </c>
      <c r="K2930" s="5"/>
      <c r="L2930" s="5" t="s">
        <v>39</v>
      </c>
      <c r="M2930" s="5" t="s">
        <v>40</v>
      </c>
      <c r="N2930" s="5" t="s">
        <v>2707</v>
      </c>
      <c r="O2930" s="5" t="s">
        <v>104</v>
      </c>
      <c r="P2930" s="5" t="s">
        <v>42</v>
      </c>
      <c r="Q2930" s="5" t="s">
        <v>19958</v>
      </c>
      <c r="R2930" s="5" t="s">
        <v>19958</v>
      </c>
      <c r="S2930" s="5" t="s">
        <v>19959</v>
      </c>
      <c r="T2930" s="5" t="s">
        <v>2710</v>
      </c>
      <c r="U2930" s="5" t="s">
        <v>19960</v>
      </c>
      <c r="V2930" s="5" t="s">
        <v>43</v>
      </c>
      <c r="W2930" s="5" t="s">
        <v>60</v>
      </c>
      <c r="X2930" s="5" t="s">
        <v>19961</v>
      </c>
      <c r="Y2930" s="5">
        <v>34.97</v>
      </c>
      <c r="Z2930" s="5" t="s">
        <v>118</v>
      </c>
      <c r="AA2930" s="5"/>
      <c r="AB2930" s="5" t="s">
        <v>53</v>
      </c>
      <c r="AC2930" s="5" t="s">
        <v>47</v>
      </c>
      <c r="AD2930" s="5" t="s">
        <v>2709</v>
      </c>
      <c r="AE2930" s="5" t="s">
        <v>54</v>
      </c>
      <c r="AF2930" s="5"/>
      <c r="AG2930" s="5" t="s">
        <v>1456</v>
      </c>
      <c r="AH2930" s="6">
        <v>100168724736</v>
      </c>
      <c r="AI2930" s="5"/>
      <c r="AJ2930" s="5"/>
      <c r="AK2930" s="5"/>
      <c r="AL2930" s="5" t="s">
        <v>20838</v>
      </c>
      <c r="AM2930" s="5" t="s">
        <v>20887</v>
      </c>
      <c r="AN2930" s="5" t="s">
        <v>1798</v>
      </c>
      <c r="AO2930" s="5" t="s">
        <v>20829</v>
      </c>
    </row>
    <row r="2931" spans="1:41" x14ac:dyDescent="0.3">
      <c r="A2931" s="5" t="s">
        <v>20886</v>
      </c>
      <c r="B2931" s="5">
        <v>2026</v>
      </c>
      <c r="C2931" s="5" t="s">
        <v>19941</v>
      </c>
      <c r="D2931" s="5" t="s">
        <v>19962</v>
      </c>
      <c r="E2931" s="7"/>
      <c r="F2931" s="5" t="s">
        <v>20823</v>
      </c>
      <c r="G2931" s="5" t="s">
        <v>91</v>
      </c>
      <c r="H2931" s="5" t="s">
        <v>5</v>
      </c>
      <c r="I2931" s="5" t="s">
        <v>92</v>
      </c>
      <c r="J2931" s="5" t="s">
        <v>1496</v>
      </c>
      <c r="K2931" s="5"/>
      <c r="L2931" s="5" t="s">
        <v>39</v>
      </c>
      <c r="M2931" s="5" t="s">
        <v>40</v>
      </c>
      <c r="N2931" s="5" t="s">
        <v>2707</v>
      </c>
      <c r="O2931" s="5" t="s">
        <v>94</v>
      </c>
      <c r="P2931" s="5" t="s">
        <v>42</v>
      </c>
      <c r="Q2931" s="5" t="s">
        <v>19963</v>
      </c>
      <c r="R2931" s="5" t="s">
        <v>2710</v>
      </c>
      <c r="S2931" s="5" t="s">
        <v>19964</v>
      </c>
      <c r="T2931" s="5" t="s">
        <v>19965</v>
      </c>
      <c r="U2931" s="5" t="s">
        <v>19966</v>
      </c>
      <c r="V2931" s="5" t="s">
        <v>43</v>
      </c>
      <c r="W2931" s="5" t="s">
        <v>44</v>
      </c>
      <c r="X2931" s="5" t="s">
        <v>1713</v>
      </c>
      <c r="Y2931" s="5">
        <v>4.3499999999999996</v>
      </c>
      <c r="Z2931" s="5" t="s">
        <v>74</v>
      </c>
      <c r="AA2931" s="5" t="s">
        <v>62</v>
      </c>
      <c r="AB2931" s="5" t="s">
        <v>53</v>
      </c>
      <c r="AC2931" s="5" t="s">
        <v>47</v>
      </c>
      <c r="AD2931" s="5" t="s">
        <v>2709</v>
      </c>
      <c r="AE2931" s="5" t="s">
        <v>69</v>
      </c>
      <c r="AF2931" s="5" t="s">
        <v>49</v>
      </c>
      <c r="AG2931" s="5" t="s">
        <v>1497</v>
      </c>
      <c r="AH2931" s="6">
        <v>100168724736</v>
      </c>
      <c r="AI2931" s="5"/>
      <c r="AJ2931" s="5"/>
      <c r="AK2931" s="5"/>
      <c r="AL2931" s="5" t="s">
        <v>20866</v>
      </c>
      <c r="AM2931" s="5" t="s">
        <v>20882</v>
      </c>
      <c r="AN2931" s="5" t="s">
        <v>1798</v>
      </c>
      <c r="AO2931" s="5" t="s">
        <v>20829</v>
      </c>
    </row>
    <row r="2932" spans="1:41" x14ac:dyDescent="0.3">
      <c r="A2932" s="5" t="s">
        <v>20886</v>
      </c>
      <c r="B2932" s="5">
        <v>2026</v>
      </c>
      <c r="C2932" s="5" t="s">
        <v>19941</v>
      </c>
      <c r="D2932" s="5" t="s">
        <v>19967</v>
      </c>
      <c r="E2932" s="7"/>
      <c r="F2932" s="5" t="s">
        <v>20823</v>
      </c>
      <c r="G2932" s="5" t="s">
        <v>117</v>
      </c>
      <c r="H2932" s="5" t="s">
        <v>5</v>
      </c>
      <c r="I2932" s="5" t="s">
        <v>92</v>
      </c>
      <c r="J2932" s="5" t="s">
        <v>788</v>
      </c>
      <c r="K2932" s="5"/>
      <c r="L2932" s="5" t="s">
        <v>39</v>
      </c>
      <c r="M2932" s="5" t="s">
        <v>40</v>
      </c>
      <c r="N2932" s="5" t="s">
        <v>2707</v>
      </c>
      <c r="O2932" s="5" t="s">
        <v>94</v>
      </c>
      <c r="P2932" s="5" t="s">
        <v>42</v>
      </c>
      <c r="Q2932" s="5" t="s">
        <v>19968</v>
      </c>
      <c r="R2932" s="5" t="s">
        <v>2710</v>
      </c>
      <c r="S2932" s="5" t="s">
        <v>19969</v>
      </c>
      <c r="T2932" s="5" t="s">
        <v>19970</v>
      </c>
      <c r="U2932" s="5" t="s">
        <v>19971</v>
      </c>
      <c r="V2932" s="5" t="s">
        <v>43</v>
      </c>
      <c r="W2932" s="5" t="s">
        <v>44</v>
      </c>
      <c r="X2932" s="5" t="s">
        <v>13615</v>
      </c>
      <c r="Y2932" s="5">
        <v>6.8</v>
      </c>
      <c r="Z2932" s="5" t="s">
        <v>80</v>
      </c>
      <c r="AA2932" s="5" t="s">
        <v>62</v>
      </c>
      <c r="AB2932" s="5" t="s">
        <v>53</v>
      </c>
      <c r="AC2932" s="5" t="s">
        <v>47</v>
      </c>
      <c r="AD2932" s="5" t="s">
        <v>2709</v>
      </c>
      <c r="AE2932" s="5" t="s">
        <v>69</v>
      </c>
      <c r="AF2932" s="5" t="s">
        <v>55</v>
      </c>
      <c r="AG2932" s="5" t="s">
        <v>789</v>
      </c>
      <c r="AH2932" s="6">
        <v>100172252097</v>
      </c>
      <c r="AI2932" s="5"/>
      <c r="AJ2932" s="5"/>
      <c r="AK2932" s="5"/>
      <c r="AL2932" s="5" t="s">
        <v>20827</v>
      </c>
      <c r="AM2932" s="5" t="s">
        <v>20887</v>
      </c>
      <c r="AN2932" s="5" t="s">
        <v>1798</v>
      </c>
      <c r="AO2932" s="5" t="s">
        <v>20829</v>
      </c>
    </row>
    <row r="2933" spans="1:41" x14ac:dyDescent="0.3">
      <c r="A2933" s="5" t="s">
        <v>20886</v>
      </c>
      <c r="B2933" s="5">
        <v>2026</v>
      </c>
      <c r="C2933" s="5" t="s">
        <v>19941</v>
      </c>
      <c r="D2933" s="5" t="s">
        <v>19972</v>
      </c>
      <c r="E2933" s="7"/>
      <c r="F2933" s="5" t="s">
        <v>20823</v>
      </c>
      <c r="G2933" s="5" t="s">
        <v>145</v>
      </c>
      <c r="H2933" s="5" t="s">
        <v>5</v>
      </c>
      <c r="I2933" s="5" t="s">
        <v>19973</v>
      </c>
      <c r="J2933" s="5" t="s">
        <v>1139</v>
      </c>
      <c r="K2933" s="5"/>
      <c r="L2933" s="5" t="s">
        <v>39</v>
      </c>
      <c r="M2933" s="5" t="s">
        <v>40</v>
      </c>
      <c r="N2933" s="5" t="s">
        <v>2707</v>
      </c>
      <c r="O2933" s="5" t="s">
        <v>41</v>
      </c>
      <c r="P2933" s="5" t="s">
        <v>42</v>
      </c>
      <c r="Q2933" s="5" t="s">
        <v>19974</v>
      </c>
      <c r="R2933" s="5" t="s">
        <v>19975</v>
      </c>
      <c r="S2933" s="5" t="s">
        <v>19975</v>
      </c>
      <c r="T2933" s="5" t="s">
        <v>2710</v>
      </c>
      <c r="U2933" s="5" t="s">
        <v>19976</v>
      </c>
      <c r="V2933" s="5" t="s">
        <v>43</v>
      </c>
      <c r="W2933" s="5" t="s">
        <v>60</v>
      </c>
      <c r="X2933" s="5" t="s">
        <v>19977</v>
      </c>
      <c r="Y2933" s="5">
        <v>5.42</v>
      </c>
      <c r="Z2933" s="5" t="s">
        <v>118</v>
      </c>
      <c r="AA2933" s="5"/>
      <c r="AB2933" s="5" t="s">
        <v>46</v>
      </c>
      <c r="AC2933" s="5" t="s">
        <v>47</v>
      </c>
      <c r="AD2933" s="5" t="s">
        <v>2709</v>
      </c>
      <c r="AE2933" s="5" t="s">
        <v>48</v>
      </c>
      <c r="AF2933" s="5"/>
      <c r="AG2933" s="5" t="s">
        <v>19978</v>
      </c>
      <c r="AH2933" s="6">
        <v>100172689594</v>
      </c>
      <c r="AI2933" s="5"/>
      <c r="AJ2933" s="5"/>
      <c r="AK2933" s="5"/>
      <c r="AL2933" s="5" t="s">
        <v>20837</v>
      </c>
      <c r="AM2933" s="5" t="s">
        <v>20887</v>
      </c>
      <c r="AN2933" s="5" t="s">
        <v>1798</v>
      </c>
      <c r="AO2933" s="5" t="s">
        <v>20829</v>
      </c>
    </row>
    <row r="2934" spans="1:41" x14ac:dyDescent="0.3">
      <c r="A2934" s="5" t="s">
        <v>20886</v>
      </c>
      <c r="B2934" s="5">
        <v>2026</v>
      </c>
      <c r="C2934" s="5" t="s">
        <v>19941</v>
      </c>
      <c r="D2934" s="5" t="s">
        <v>19979</v>
      </c>
      <c r="E2934" s="7"/>
      <c r="F2934" s="5" t="s">
        <v>20823</v>
      </c>
      <c r="G2934" s="5" t="s">
        <v>91</v>
      </c>
      <c r="H2934" s="5" t="s">
        <v>5</v>
      </c>
      <c r="I2934" s="5" t="s">
        <v>19980</v>
      </c>
      <c r="J2934" s="5" t="s">
        <v>19981</v>
      </c>
      <c r="K2934" s="5"/>
      <c r="L2934" s="5" t="s">
        <v>39</v>
      </c>
      <c r="M2934" s="5" t="s">
        <v>40</v>
      </c>
      <c r="N2934" s="5" t="s">
        <v>2707</v>
      </c>
      <c r="O2934" s="5" t="s">
        <v>41</v>
      </c>
      <c r="P2934" s="5" t="s">
        <v>42</v>
      </c>
      <c r="Q2934" s="5" t="s">
        <v>19982</v>
      </c>
      <c r="R2934" s="5" t="s">
        <v>19982</v>
      </c>
      <c r="S2934" s="5" t="s">
        <v>19983</v>
      </c>
      <c r="T2934" s="5" t="s">
        <v>2710</v>
      </c>
      <c r="U2934" s="5" t="s">
        <v>19984</v>
      </c>
      <c r="V2934" s="5" t="s">
        <v>43</v>
      </c>
      <c r="W2934" s="5" t="s">
        <v>73</v>
      </c>
      <c r="X2934" s="5" t="s">
        <v>19985</v>
      </c>
      <c r="Y2934" s="5">
        <v>9.42</v>
      </c>
      <c r="Z2934" s="5" t="s">
        <v>753</v>
      </c>
      <c r="AA2934" s="5"/>
      <c r="AB2934" s="5" t="s">
        <v>46</v>
      </c>
      <c r="AC2934" s="5" t="s">
        <v>47</v>
      </c>
      <c r="AD2934" s="5" t="s">
        <v>2709</v>
      </c>
      <c r="AE2934" s="5" t="s">
        <v>48</v>
      </c>
      <c r="AF2934" s="5"/>
      <c r="AG2934" s="5" t="s">
        <v>19986</v>
      </c>
      <c r="AH2934" s="6">
        <v>100172687754</v>
      </c>
      <c r="AI2934" s="5"/>
      <c r="AJ2934" s="5"/>
      <c r="AK2934" s="5"/>
      <c r="AL2934" s="5" t="s">
        <v>20837</v>
      </c>
      <c r="AM2934" s="5" t="s">
        <v>20887</v>
      </c>
      <c r="AN2934" s="5" t="s">
        <v>1798</v>
      </c>
      <c r="AO2934" s="5" t="s">
        <v>20829</v>
      </c>
    </row>
    <row r="2935" spans="1:41" x14ac:dyDescent="0.3">
      <c r="A2935" s="5" t="s">
        <v>20886</v>
      </c>
      <c r="B2935" s="5">
        <v>2026</v>
      </c>
      <c r="C2935" s="5" t="s">
        <v>19941</v>
      </c>
      <c r="D2935" s="5" t="s">
        <v>19987</v>
      </c>
      <c r="E2935" s="7"/>
      <c r="F2935" s="5" t="s">
        <v>20823</v>
      </c>
      <c r="G2935" s="5" t="s">
        <v>157</v>
      </c>
      <c r="H2935" s="5" t="s">
        <v>5</v>
      </c>
      <c r="I2935" s="5" t="s">
        <v>19988</v>
      </c>
      <c r="J2935" s="5" t="s">
        <v>389</v>
      </c>
      <c r="K2935" s="5"/>
      <c r="L2935" s="5" t="s">
        <v>39</v>
      </c>
      <c r="M2935" s="5" t="s">
        <v>40</v>
      </c>
      <c r="N2935" s="5" t="s">
        <v>2707</v>
      </c>
      <c r="O2935" s="5" t="s">
        <v>51</v>
      </c>
      <c r="P2935" s="5" t="s">
        <v>42</v>
      </c>
      <c r="Q2935" s="5" t="s">
        <v>19989</v>
      </c>
      <c r="R2935" s="5" t="s">
        <v>19990</v>
      </c>
      <c r="S2935" s="5" t="s">
        <v>19990</v>
      </c>
      <c r="T2935" s="5" t="s">
        <v>2710</v>
      </c>
      <c r="U2935" s="5" t="s">
        <v>19991</v>
      </c>
      <c r="V2935" s="5" t="s">
        <v>43</v>
      </c>
      <c r="W2935" s="5" t="s">
        <v>60</v>
      </c>
      <c r="X2935" s="5" t="s">
        <v>19992</v>
      </c>
      <c r="Y2935" s="5">
        <v>11.07</v>
      </c>
      <c r="Z2935" s="5" t="s">
        <v>80</v>
      </c>
      <c r="AA2935" s="5"/>
      <c r="AB2935" s="5" t="s">
        <v>53</v>
      </c>
      <c r="AC2935" s="5" t="s">
        <v>47</v>
      </c>
      <c r="AD2935" s="5" t="s">
        <v>2709</v>
      </c>
      <c r="AE2935" s="5" t="s">
        <v>54</v>
      </c>
      <c r="AF2935" s="5"/>
      <c r="AG2935" s="5" t="s">
        <v>19993</v>
      </c>
      <c r="AH2935" s="6">
        <v>100172485421</v>
      </c>
      <c r="AI2935" s="5"/>
      <c r="AJ2935" s="5"/>
      <c r="AK2935" s="5"/>
      <c r="AL2935" s="5" t="s">
        <v>20866</v>
      </c>
      <c r="AM2935" s="5" t="s">
        <v>20882</v>
      </c>
      <c r="AN2935" s="5" t="s">
        <v>1798</v>
      </c>
      <c r="AO2935" s="5" t="s">
        <v>20829</v>
      </c>
    </row>
    <row r="2936" spans="1:41" x14ac:dyDescent="0.3">
      <c r="A2936" s="5" t="s">
        <v>20886</v>
      </c>
      <c r="B2936" s="5">
        <v>2026</v>
      </c>
      <c r="C2936" s="5" t="s">
        <v>19941</v>
      </c>
      <c r="D2936" s="5" t="s">
        <v>19994</v>
      </c>
      <c r="E2936" s="7"/>
      <c r="F2936" s="5" t="s">
        <v>20823</v>
      </c>
      <c r="G2936" s="5" t="s">
        <v>187</v>
      </c>
      <c r="H2936" s="5" t="s">
        <v>5</v>
      </c>
      <c r="I2936" s="5" t="s">
        <v>2460</v>
      </c>
      <c r="J2936" s="5" t="s">
        <v>19995</v>
      </c>
      <c r="K2936" s="5"/>
      <c r="L2936" s="5" t="s">
        <v>39</v>
      </c>
      <c r="M2936" s="5" t="s">
        <v>40</v>
      </c>
      <c r="N2936" s="5" t="s">
        <v>2707</v>
      </c>
      <c r="O2936" s="5" t="s">
        <v>90</v>
      </c>
      <c r="P2936" s="5" t="s">
        <v>42</v>
      </c>
      <c r="Q2936" s="5" t="s">
        <v>19996</v>
      </c>
      <c r="R2936" s="5" t="s">
        <v>19997</v>
      </c>
      <c r="S2936" s="5" t="s">
        <v>19997</v>
      </c>
      <c r="T2936" s="5" t="s">
        <v>2710</v>
      </c>
      <c r="U2936" s="5" t="s">
        <v>19998</v>
      </c>
      <c r="V2936" s="5" t="s">
        <v>43</v>
      </c>
      <c r="W2936" s="5" t="s">
        <v>73</v>
      </c>
      <c r="X2936" s="5" t="s">
        <v>19999</v>
      </c>
      <c r="Y2936" s="5">
        <v>28.48</v>
      </c>
      <c r="Z2936" s="5" t="s">
        <v>71</v>
      </c>
      <c r="AA2936" s="5"/>
      <c r="AB2936" s="5" t="s">
        <v>46</v>
      </c>
      <c r="AC2936" s="5" t="s">
        <v>47</v>
      </c>
      <c r="AD2936" s="5" t="s">
        <v>2709</v>
      </c>
      <c r="AE2936" s="5" t="s">
        <v>48</v>
      </c>
      <c r="AF2936" s="5"/>
      <c r="AG2936" s="5" t="s">
        <v>2462</v>
      </c>
      <c r="AH2936" s="6">
        <v>100172552297</v>
      </c>
      <c r="AI2936" s="5"/>
      <c r="AJ2936" s="5"/>
      <c r="AK2936" s="5"/>
      <c r="AL2936" s="5" t="s">
        <v>20838</v>
      </c>
      <c r="AM2936" s="5" t="s">
        <v>20887</v>
      </c>
      <c r="AN2936" s="5" t="s">
        <v>1798</v>
      </c>
      <c r="AO2936" s="5" t="s">
        <v>20829</v>
      </c>
    </row>
    <row r="2937" spans="1:41" x14ac:dyDescent="0.3">
      <c r="A2937" s="5" t="s">
        <v>20886</v>
      </c>
      <c r="B2937" s="5">
        <v>2026</v>
      </c>
      <c r="C2937" s="5" t="s">
        <v>19941</v>
      </c>
      <c r="D2937" s="5" t="s">
        <v>20000</v>
      </c>
      <c r="E2937" s="7"/>
      <c r="F2937" s="5" t="s">
        <v>20823</v>
      </c>
      <c r="G2937" s="5" t="s">
        <v>157</v>
      </c>
      <c r="H2937" s="5" t="s">
        <v>5</v>
      </c>
      <c r="I2937" s="5" t="s">
        <v>92</v>
      </c>
      <c r="J2937" s="5" t="s">
        <v>2716</v>
      </c>
      <c r="K2937" s="5"/>
      <c r="L2937" s="5" t="s">
        <v>39</v>
      </c>
      <c r="M2937" s="5" t="s">
        <v>40</v>
      </c>
      <c r="N2937" s="5" t="s">
        <v>2707</v>
      </c>
      <c r="O2937" s="5" t="s">
        <v>94</v>
      </c>
      <c r="P2937" s="5" t="s">
        <v>42</v>
      </c>
      <c r="Q2937" s="5" t="s">
        <v>20001</v>
      </c>
      <c r="R2937" s="5" t="s">
        <v>2710</v>
      </c>
      <c r="S2937" s="5" t="s">
        <v>20002</v>
      </c>
      <c r="T2937" s="5" t="s">
        <v>20003</v>
      </c>
      <c r="U2937" s="5" t="s">
        <v>20004</v>
      </c>
      <c r="V2937" s="5" t="s">
        <v>43</v>
      </c>
      <c r="W2937" s="5" t="s">
        <v>60</v>
      </c>
      <c r="X2937" s="5" t="s">
        <v>20005</v>
      </c>
      <c r="Y2937" s="5">
        <v>14</v>
      </c>
      <c r="Z2937" s="5" t="s">
        <v>80</v>
      </c>
      <c r="AA2937" s="5" t="s">
        <v>202</v>
      </c>
      <c r="AB2937" s="5" t="s">
        <v>53</v>
      </c>
      <c r="AC2937" s="5" t="s">
        <v>47</v>
      </c>
      <c r="AD2937" s="5" t="s">
        <v>2709</v>
      </c>
      <c r="AE2937" s="5" t="s">
        <v>69</v>
      </c>
      <c r="AF2937" s="5" t="s">
        <v>55</v>
      </c>
      <c r="AG2937" s="5" t="s">
        <v>2717</v>
      </c>
      <c r="AH2937" s="6">
        <v>100172045040</v>
      </c>
      <c r="AI2937" s="5"/>
      <c r="AJ2937" s="5"/>
      <c r="AK2937" s="5"/>
      <c r="AL2937" s="5" t="s">
        <v>20827</v>
      </c>
      <c r="AM2937" s="5" t="s">
        <v>20887</v>
      </c>
      <c r="AN2937" s="5" t="s">
        <v>1798</v>
      </c>
      <c r="AO2937" s="5" t="s">
        <v>20829</v>
      </c>
    </row>
    <row r="2938" spans="1:41" x14ac:dyDescent="0.3">
      <c r="A2938" s="5" t="s">
        <v>20886</v>
      </c>
      <c r="B2938" s="5">
        <v>2026</v>
      </c>
      <c r="C2938" s="5" t="s">
        <v>19941</v>
      </c>
      <c r="D2938" s="5" t="s">
        <v>20006</v>
      </c>
      <c r="E2938" s="7"/>
      <c r="F2938" s="5" t="s">
        <v>20823</v>
      </c>
      <c r="G2938" s="5" t="s">
        <v>145</v>
      </c>
      <c r="H2938" s="5" t="s">
        <v>5</v>
      </c>
      <c r="I2938" s="5" t="s">
        <v>2576</v>
      </c>
      <c r="J2938" s="5" t="s">
        <v>20007</v>
      </c>
      <c r="K2938" s="5"/>
      <c r="L2938" s="5" t="s">
        <v>39</v>
      </c>
      <c r="M2938" s="5" t="s">
        <v>40</v>
      </c>
      <c r="N2938" s="5" t="s">
        <v>2707</v>
      </c>
      <c r="O2938" s="5" t="s">
        <v>90</v>
      </c>
      <c r="P2938" s="5" t="s">
        <v>42</v>
      </c>
      <c r="Q2938" s="5" t="s">
        <v>20008</v>
      </c>
      <c r="R2938" s="5" t="s">
        <v>20009</v>
      </c>
      <c r="S2938" s="5" t="s">
        <v>20009</v>
      </c>
      <c r="T2938" s="5" t="s">
        <v>2710</v>
      </c>
      <c r="U2938" s="5" t="s">
        <v>20010</v>
      </c>
      <c r="V2938" s="5" t="s">
        <v>43</v>
      </c>
      <c r="W2938" s="5" t="s">
        <v>60</v>
      </c>
      <c r="X2938" s="5" t="s">
        <v>20011</v>
      </c>
      <c r="Y2938" s="5">
        <v>4.0199999999999996</v>
      </c>
      <c r="Z2938" s="5" t="s">
        <v>61</v>
      </c>
      <c r="AA2938" s="5"/>
      <c r="AB2938" s="5" t="s">
        <v>46</v>
      </c>
      <c r="AC2938" s="5" t="s">
        <v>47</v>
      </c>
      <c r="AD2938" s="5" t="s">
        <v>2709</v>
      </c>
      <c r="AE2938" s="5" t="s">
        <v>48</v>
      </c>
      <c r="AF2938" s="5"/>
      <c r="AG2938" s="5" t="s">
        <v>20012</v>
      </c>
      <c r="AH2938" s="6">
        <v>100172641050</v>
      </c>
      <c r="AI2938" s="5"/>
      <c r="AJ2938" s="5"/>
      <c r="AK2938" s="5"/>
      <c r="AL2938" s="5" t="s">
        <v>20835</v>
      </c>
      <c r="AM2938" s="5" t="s">
        <v>20887</v>
      </c>
      <c r="AN2938" s="5" t="s">
        <v>1798</v>
      </c>
      <c r="AO2938" s="5" t="s">
        <v>20829</v>
      </c>
    </row>
    <row r="2939" spans="1:41" x14ac:dyDescent="0.3">
      <c r="A2939" s="5" t="s">
        <v>20886</v>
      </c>
      <c r="B2939" s="5">
        <v>2026</v>
      </c>
      <c r="C2939" s="5" t="s">
        <v>19941</v>
      </c>
      <c r="D2939" s="5" t="s">
        <v>20013</v>
      </c>
      <c r="E2939" s="7"/>
      <c r="F2939" s="5" t="s">
        <v>20823</v>
      </c>
      <c r="G2939" s="5" t="s">
        <v>187</v>
      </c>
      <c r="H2939" s="5" t="s">
        <v>5</v>
      </c>
      <c r="I2939" s="5" t="s">
        <v>764</v>
      </c>
      <c r="J2939" s="5" t="s">
        <v>20014</v>
      </c>
      <c r="K2939" s="5"/>
      <c r="L2939" s="5" t="s">
        <v>39</v>
      </c>
      <c r="M2939" s="5" t="s">
        <v>40</v>
      </c>
      <c r="N2939" s="5" t="s">
        <v>2707</v>
      </c>
      <c r="O2939" s="5" t="s">
        <v>41</v>
      </c>
      <c r="P2939" s="5" t="s">
        <v>42</v>
      </c>
      <c r="Q2939" s="5" t="s">
        <v>20015</v>
      </c>
      <c r="R2939" s="5" t="s">
        <v>20015</v>
      </c>
      <c r="S2939" s="5" t="s">
        <v>20016</v>
      </c>
      <c r="T2939" s="5" t="s">
        <v>2710</v>
      </c>
      <c r="U2939" s="5" t="s">
        <v>20017</v>
      </c>
      <c r="V2939" s="5" t="s">
        <v>43</v>
      </c>
      <c r="W2939" s="5" t="s">
        <v>73</v>
      </c>
      <c r="X2939" s="5" t="s">
        <v>20018</v>
      </c>
      <c r="Y2939" s="5">
        <v>6.53</v>
      </c>
      <c r="Z2939" s="5" t="s">
        <v>118</v>
      </c>
      <c r="AA2939" s="5"/>
      <c r="AB2939" s="5" t="s">
        <v>46</v>
      </c>
      <c r="AC2939" s="5" t="s">
        <v>47</v>
      </c>
      <c r="AD2939" s="5" t="s">
        <v>2709</v>
      </c>
      <c r="AE2939" s="5" t="s">
        <v>48</v>
      </c>
      <c r="AF2939" s="5"/>
      <c r="AG2939" s="5" t="s">
        <v>20019</v>
      </c>
      <c r="AH2939" s="6">
        <v>100172665771</v>
      </c>
      <c r="AI2939" s="5"/>
      <c r="AJ2939" s="5"/>
      <c r="AK2939" s="5"/>
      <c r="AL2939" s="5" t="s">
        <v>20837</v>
      </c>
      <c r="AM2939" s="5" t="s">
        <v>20887</v>
      </c>
      <c r="AN2939" s="5" t="s">
        <v>1798</v>
      </c>
      <c r="AO2939" s="5" t="s">
        <v>20829</v>
      </c>
    </row>
    <row r="2940" spans="1:41" x14ac:dyDescent="0.3">
      <c r="A2940" s="5" t="s">
        <v>20886</v>
      </c>
      <c r="B2940" s="5">
        <v>2026</v>
      </c>
      <c r="C2940" s="5" t="s">
        <v>19941</v>
      </c>
      <c r="D2940" s="5" t="s">
        <v>20020</v>
      </c>
      <c r="E2940" s="7"/>
      <c r="F2940" s="5" t="s">
        <v>20823</v>
      </c>
      <c r="G2940" s="5" t="s">
        <v>117</v>
      </c>
      <c r="H2940" s="5" t="s">
        <v>5</v>
      </c>
      <c r="I2940" s="5" t="s">
        <v>2571</v>
      </c>
      <c r="J2940" s="5" t="s">
        <v>2453</v>
      </c>
      <c r="K2940" s="5"/>
      <c r="L2940" s="5" t="s">
        <v>39</v>
      </c>
      <c r="M2940" s="5" t="s">
        <v>40</v>
      </c>
      <c r="N2940" s="5" t="s">
        <v>2707</v>
      </c>
      <c r="O2940" s="5" t="s">
        <v>90</v>
      </c>
      <c r="P2940" s="5" t="s">
        <v>42</v>
      </c>
      <c r="Q2940" s="5" t="s">
        <v>20021</v>
      </c>
      <c r="R2940" s="5" t="s">
        <v>20022</v>
      </c>
      <c r="S2940" s="5" t="s">
        <v>20022</v>
      </c>
      <c r="T2940" s="5" t="s">
        <v>2710</v>
      </c>
      <c r="U2940" s="5" t="s">
        <v>20023</v>
      </c>
      <c r="V2940" s="5" t="s">
        <v>43</v>
      </c>
      <c r="W2940" s="5" t="s">
        <v>44</v>
      </c>
      <c r="X2940" s="5" t="s">
        <v>20024</v>
      </c>
      <c r="Y2940" s="5">
        <v>4.57</v>
      </c>
      <c r="Z2940" s="5" t="s">
        <v>118</v>
      </c>
      <c r="AA2940" s="5" t="s">
        <v>62</v>
      </c>
      <c r="AB2940" s="5" t="s">
        <v>46</v>
      </c>
      <c r="AC2940" s="5" t="s">
        <v>47</v>
      </c>
      <c r="AD2940" s="5" t="s">
        <v>2709</v>
      </c>
      <c r="AE2940" s="5" t="s">
        <v>48</v>
      </c>
      <c r="AF2940" s="5" t="s">
        <v>49</v>
      </c>
      <c r="AG2940" s="5" t="s">
        <v>2437</v>
      </c>
      <c r="AH2940" s="6">
        <v>100172258690</v>
      </c>
      <c r="AI2940" s="5"/>
      <c r="AJ2940" s="5"/>
      <c r="AK2940" s="5"/>
      <c r="AL2940" s="5" t="s">
        <v>20859</v>
      </c>
      <c r="AM2940" s="5" t="s">
        <v>20882</v>
      </c>
      <c r="AN2940" s="5" t="s">
        <v>1798</v>
      </c>
      <c r="AO2940" s="5" t="s">
        <v>20829</v>
      </c>
    </row>
    <row r="2941" spans="1:41" x14ac:dyDescent="0.3">
      <c r="A2941" s="5" t="s">
        <v>20886</v>
      </c>
      <c r="B2941" s="5">
        <v>2026</v>
      </c>
      <c r="C2941" s="5" t="s">
        <v>19941</v>
      </c>
      <c r="D2941" s="5" t="s">
        <v>20025</v>
      </c>
      <c r="E2941" s="7"/>
      <c r="F2941" s="5" t="s">
        <v>20823</v>
      </c>
      <c r="G2941" s="5" t="s">
        <v>145</v>
      </c>
      <c r="H2941" s="5" t="s">
        <v>5</v>
      </c>
      <c r="I2941" s="5" t="s">
        <v>2123</v>
      </c>
      <c r="J2941" s="5" t="s">
        <v>1594</v>
      </c>
      <c r="K2941" s="5"/>
      <c r="L2941" s="5" t="s">
        <v>39</v>
      </c>
      <c r="M2941" s="5" t="s">
        <v>40</v>
      </c>
      <c r="N2941" s="5" t="s">
        <v>2707</v>
      </c>
      <c r="O2941" s="5" t="s">
        <v>41</v>
      </c>
      <c r="P2941" s="5" t="s">
        <v>42</v>
      </c>
      <c r="Q2941" s="5" t="s">
        <v>20026</v>
      </c>
      <c r="R2941" s="5" t="s">
        <v>20027</v>
      </c>
      <c r="S2941" s="5" t="s">
        <v>20027</v>
      </c>
      <c r="T2941" s="5" t="s">
        <v>2710</v>
      </c>
      <c r="U2941" s="5" t="s">
        <v>20028</v>
      </c>
      <c r="V2941" s="5" t="s">
        <v>43</v>
      </c>
      <c r="W2941" s="5" t="s">
        <v>44</v>
      </c>
      <c r="X2941" s="5" t="s">
        <v>20029</v>
      </c>
      <c r="Y2941" s="5">
        <v>6.68</v>
      </c>
      <c r="Z2941" s="5" t="s">
        <v>118</v>
      </c>
      <c r="AA2941" s="5"/>
      <c r="AB2941" s="5" t="s">
        <v>46</v>
      </c>
      <c r="AC2941" s="5" t="s">
        <v>47</v>
      </c>
      <c r="AD2941" s="5" t="s">
        <v>2709</v>
      </c>
      <c r="AE2941" s="5" t="s">
        <v>48</v>
      </c>
      <c r="AF2941" s="5"/>
      <c r="AG2941" s="5" t="s">
        <v>20030</v>
      </c>
      <c r="AH2941" s="6" t="s">
        <v>82</v>
      </c>
      <c r="AI2941" s="5"/>
      <c r="AJ2941" s="5"/>
      <c r="AK2941" s="5"/>
      <c r="AL2941" s="5" t="s">
        <v>20837</v>
      </c>
      <c r="AM2941" s="5" t="s">
        <v>20887</v>
      </c>
      <c r="AN2941" s="5" t="s">
        <v>1798</v>
      </c>
      <c r="AO2941" s="5" t="s">
        <v>20829</v>
      </c>
    </row>
    <row r="2942" spans="1:41" x14ac:dyDescent="0.3">
      <c r="A2942" s="5" t="s">
        <v>20886</v>
      </c>
      <c r="B2942" s="5">
        <v>2026</v>
      </c>
      <c r="C2942" s="5" t="s">
        <v>19941</v>
      </c>
      <c r="D2942" s="5" t="s">
        <v>20031</v>
      </c>
      <c r="E2942" s="7"/>
      <c r="F2942" s="5" t="s">
        <v>20823</v>
      </c>
      <c r="G2942" s="5" t="s">
        <v>157</v>
      </c>
      <c r="H2942" s="5" t="s">
        <v>5</v>
      </c>
      <c r="I2942" s="5" t="s">
        <v>1109</v>
      </c>
      <c r="J2942" s="5" t="s">
        <v>1108</v>
      </c>
      <c r="K2942" s="5"/>
      <c r="L2942" s="5" t="s">
        <v>39</v>
      </c>
      <c r="M2942" s="5" t="s">
        <v>40</v>
      </c>
      <c r="N2942" s="5" t="s">
        <v>2707</v>
      </c>
      <c r="O2942" s="5" t="s">
        <v>90</v>
      </c>
      <c r="P2942" s="5" t="s">
        <v>42</v>
      </c>
      <c r="Q2942" s="5" t="s">
        <v>20032</v>
      </c>
      <c r="R2942" s="5" t="s">
        <v>20033</v>
      </c>
      <c r="S2942" s="5" t="s">
        <v>20033</v>
      </c>
      <c r="T2942" s="5" t="s">
        <v>2710</v>
      </c>
      <c r="U2942" s="5" t="s">
        <v>20034</v>
      </c>
      <c r="V2942" s="5" t="s">
        <v>43</v>
      </c>
      <c r="W2942" s="5" t="s">
        <v>44</v>
      </c>
      <c r="X2942" s="5" t="s">
        <v>20035</v>
      </c>
      <c r="Y2942" s="5">
        <v>5.28</v>
      </c>
      <c r="Z2942" s="5" t="s">
        <v>61</v>
      </c>
      <c r="AA2942" s="5" t="s">
        <v>62</v>
      </c>
      <c r="AB2942" s="5" t="s">
        <v>46</v>
      </c>
      <c r="AC2942" s="5" t="s">
        <v>47</v>
      </c>
      <c r="AD2942" s="5" t="s">
        <v>2709</v>
      </c>
      <c r="AE2942" s="5" t="s">
        <v>48</v>
      </c>
      <c r="AF2942" s="5" t="s">
        <v>49</v>
      </c>
      <c r="AG2942" s="5" t="s">
        <v>2615</v>
      </c>
      <c r="AH2942" s="6">
        <v>100172699590</v>
      </c>
      <c r="AI2942" s="5"/>
      <c r="AJ2942" s="5"/>
      <c r="AK2942" s="5"/>
      <c r="AL2942" s="5" t="s">
        <v>20837</v>
      </c>
      <c r="AM2942" s="5" t="s">
        <v>20887</v>
      </c>
      <c r="AN2942" s="5" t="s">
        <v>1798</v>
      </c>
      <c r="AO2942" s="5" t="s">
        <v>20829</v>
      </c>
    </row>
    <row r="2943" spans="1:41" x14ac:dyDescent="0.3">
      <c r="A2943" s="5" t="s">
        <v>20886</v>
      </c>
      <c r="B2943" s="5">
        <v>2026</v>
      </c>
      <c r="C2943" s="5" t="s">
        <v>19941</v>
      </c>
      <c r="D2943" s="5" t="s">
        <v>20036</v>
      </c>
      <c r="E2943" s="7"/>
      <c r="F2943" s="5" t="s">
        <v>20823</v>
      </c>
      <c r="G2943" s="5" t="s">
        <v>91</v>
      </c>
      <c r="H2943" s="5" t="s">
        <v>5</v>
      </c>
      <c r="I2943" s="5" t="s">
        <v>20037</v>
      </c>
      <c r="J2943" s="5" t="s">
        <v>20038</v>
      </c>
      <c r="K2943" s="5"/>
      <c r="L2943" s="5" t="s">
        <v>39</v>
      </c>
      <c r="M2943" s="5" t="s">
        <v>40</v>
      </c>
      <c r="N2943" s="5" t="s">
        <v>2707</v>
      </c>
      <c r="O2943" s="5" t="s">
        <v>41</v>
      </c>
      <c r="P2943" s="5" t="s">
        <v>42</v>
      </c>
      <c r="Q2943" s="5" t="s">
        <v>20039</v>
      </c>
      <c r="R2943" s="5" t="s">
        <v>20040</v>
      </c>
      <c r="S2943" s="5" t="s">
        <v>20040</v>
      </c>
      <c r="T2943" s="5" t="s">
        <v>2710</v>
      </c>
      <c r="U2943" s="5" t="s">
        <v>20041</v>
      </c>
      <c r="V2943" s="5" t="s">
        <v>43</v>
      </c>
      <c r="W2943" s="5" t="s">
        <v>60</v>
      </c>
      <c r="X2943" s="5" t="s">
        <v>20042</v>
      </c>
      <c r="Y2943" s="5">
        <v>11.45</v>
      </c>
      <c r="Z2943" s="5" t="s">
        <v>118</v>
      </c>
      <c r="AA2943" s="5" t="s">
        <v>62</v>
      </c>
      <c r="AB2943" s="5" t="s">
        <v>46</v>
      </c>
      <c r="AC2943" s="5" t="s">
        <v>47</v>
      </c>
      <c r="AD2943" s="5" t="s">
        <v>2709</v>
      </c>
      <c r="AE2943" s="5" t="s">
        <v>48</v>
      </c>
      <c r="AF2943" s="5"/>
      <c r="AG2943" s="5" t="s">
        <v>20043</v>
      </c>
      <c r="AH2943" s="6">
        <v>100172683216</v>
      </c>
      <c r="AI2943" s="5"/>
      <c r="AJ2943" s="5"/>
      <c r="AK2943" s="5"/>
      <c r="AL2943" s="5" t="s">
        <v>20837</v>
      </c>
      <c r="AM2943" s="5" t="s">
        <v>20887</v>
      </c>
      <c r="AN2943" s="5" t="s">
        <v>1798</v>
      </c>
      <c r="AO2943" s="5" t="s">
        <v>20829</v>
      </c>
    </row>
    <row r="2944" spans="1:41" x14ac:dyDescent="0.3">
      <c r="A2944" s="5" t="s">
        <v>20886</v>
      </c>
      <c r="B2944" s="5">
        <v>2026</v>
      </c>
      <c r="C2944" s="5" t="s">
        <v>19941</v>
      </c>
      <c r="D2944" s="5" t="s">
        <v>20044</v>
      </c>
      <c r="E2944" s="7"/>
      <c r="F2944" s="5" t="s">
        <v>20823</v>
      </c>
      <c r="G2944" s="5" t="s">
        <v>187</v>
      </c>
      <c r="H2944" s="5" t="s">
        <v>5</v>
      </c>
      <c r="I2944" s="5" t="s">
        <v>571</v>
      </c>
      <c r="J2944" s="5" t="s">
        <v>20045</v>
      </c>
      <c r="K2944" s="5"/>
      <c r="L2944" s="5" t="s">
        <v>39</v>
      </c>
      <c r="M2944" s="5" t="s">
        <v>40</v>
      </c>
      <c r="N2944" s="5" t="s">
        <v>2707</v>
      </c>
      <c r="O2944" s="5" t="s">
        <v>59</v>
      </c>
      <c r="P2944" s="5" t="s">
        <v>42</v>
      </c>
      <c r="Q2944" s="5" t="s">
        <v>20046</v>
      </c>
      <c r="R2944" s="5" t="s">
        <v>20047</v>
      </c>
      <c r="S2944" s="5" t="s">
        <v>20047</v>
      </c>
      <c r="T2944" s="5"/>
      <c r="U2944" s="5" t="s">
        <v>20048</v>
      </c>
      <c r="V2944" s="5" t="s">
        <v>43</v>
      </c>
      <c r="W2944" s="5" t="s">
        <v>73</v>
      </c>
      <c r="X2944" s="5" t="s">
        <v>20049</v>
      </c>
      <c r="Y2944" s="5">
        <v>7.13</v>
      </c>
      <c r="Z2944" s="5" t="s">
        <v>74</v>
      </c>
      <c r="AA2944" s="5"/>
      <c r="AB2944" s="5" t="s">
        <v>53</v>
      </c>
      <c r="AC2944" s="5" t="s">
        <v>47</v>
      </c>
      <c r="AD2944" s="5" t="s">
        <v>2709</v>
      </c>
      <c r="AE2944" s="5" t="s">
        <v>54</v>
      </c>
      <c r="AF2944" s="5"/>
      <c r="AG2944" s="5" t="s">
        <v>572</v>
      </c>
      <c r="AH2944" s="6" t="s">
        <v>82</v>
      </c>
      <c r="AI2944" s="5"/>
      <c r="AJ2944" s="5"/>
      <c r="AK2944" s="5"/>
      <c r="AL2944" s="5" t="s">
        <v>20866</v>
      </c>
      <c r="AM2944" s="5" t="s">
        <v>20882</v>
      </c>
      <c r="AN2944" s="5" t="s">
        <v>1798</v>
      </c>
      <c r="AO2944" s="5" t="s">
        <v>20829</v>
      </c>
    </row>
    <row r="2945" spans="1:41" x14ac:dyDescent="0.3">
      <c r="A2945" s="5" t="s">
        <v>20886</v>
      </c>
      <c r="B2945" s="5">
        <v>2026</v>
      </c>
      <c r="C2945" s="5" t="s">
        <v>19941</v>
      </c>
      <c r="D2945" s="5" t="s">
        <v>20050</v>
      </c>
      <c r="E2945" s="7"/>
      <c r="F2945" s="5" t="s">
        <v>20823</v>
      </c>
      <c r="G2945" s="5" t="s">
        <v>187</v>
      </c>
      <c r="H2945" s="5" t="s">
        <v>5</v>
      </c>
      <c r="I2945" s="5" t="s">
        <v>20051</v>
      </c>
      <c r="J2945" s="5" t="s">
        <v>20052</v>
      </c>
      <c r="K2945" s="5"/>
      <c r="L2945" s="5" t="s">
        <v>39</v>
      </c>
      <c r="M2945" s="5" t="s">
        <v>40</v>
      </c>
      <c r="N2945" s="5" t="s">
        <v>2707</v>
      </c>
      <c r="O2945" s="5" t="s">
        <v>90</v>
      </c>
      <c r="P2945" s="5" t="s">
        <v>42</v>
      </c>
      <c r="Q2945" s="5" t="s">
        <v>20053</v>
      </c>
      <c r="R2945" s="5" t="s">
        <v>20054</v>
      </c>
      <c r="S2945" s="5" t="s">
        <v>20054</v>
      </c>
      <c r="T2945" s="5" t="s">
        <v>2710</v>
      </c>
      <c r="U2945" s="5" t="s">
        <v>20055</v>
      </c>
      <c r="V2945" s="5" t="s">
        <v>43</v>
      </c>
      <c r="W2945" s="5" t="s">
        <v>60</v>
      </c>
      <c r="X2945" s="5" t="s">
        <v>20056</v>
      </c>
      <c r="Y2945" s="5">
        <v>11.02</v>
      </c>
      <c r="Z2945" s="5" t="s">
        <v>61</v>
      </c>
      <c r="AA2945" s="5" t="s">
        <v>62</v>
      </c>
      <c r="AB2945" s="5" t="s">
        <v>46</v>
      </c>
      <c r="AC2945" s="5" t="s">
        <v>47</v>
      </c>
      <c r="AD2945" s="5" t="s">
        <v>2709</v>
      </c>
      <c r="AE2945" s="5" t="s">
        <v>48</v>
      </c>
      <c r="AF2945" s="5" t="s">
        <v>49</v>
      </c>
      <c r="AG2945" s="5" t="s">
        <v>20057</v>
      </c>
      <c r="AH2945" s="6">
        <v>100171301037</v>
      </c>
      <c r="AI2945" s="5"/>
      <c r="AJ2945" s="5"/>
      <c r="AK2945" s="5"/>
      <c r="AL2945" s="5" t="s">
        <v>20865</v>
      </c>
      <c r="AM2945" s="5" t="s">
        <v>20882</v>
      </c>
      <c r="AN2945" s="5" t="s">
        <v>1798</v>
      </c>
      <c r="AO2945" s="5" t="s">
        <v>20829</v>
      </c>
    </row>
    <row r="2946" spans="1:41" x14ac:dyDescent="0.3">
      <c r="A2946" s="5" t="s">
        <v>20886</v>
      </c>
      <c r="B2946" s="5">
        <v>2026</v>
      </c>
      <c r="C2946" s="5" t="s">
        <v>19941</v>
      </c>
      <c r="D2946" s="5" t="s">
        <v>20058</v>
      </c>
      <c r="E2946" s="7"/>
      <c r="F2946" s="5" t="s">
        <v>20823</v>
      </c>
      <c r="G2946" s="5" t="s">
        <v>127</v>
      </c>
      <c r="H2946" s="5" t="s">
        <v>5</v>
      </c>
      <c r="I2946" s="5" t="s">
        <v>982</v>
      </c>
      <c r="J2946" s="5" t="s">
        <v>16571</v>
      </c>
      <c r="K2946" s="5"/>
      <c r="L2946" s="5" t="s">
        <v>39</v>
      </c>
      <c r="M2946" s="5" t="s">
        <v>40</v>
      </c>
      <c r="N2946" s="5" t="s">
        <v>2707</v>
      </c>
      <c r="O2946" s="5" t="s">
        <v>104</v>
      </c>
      <c r="P2946" s="5" t="s">
        <v>42</v>
      </c>
      <c r="Q2946" s="5" t="s">
        <v>20059</v>
      </c>
      <c r="R2946" s="5" t="s">
        <v>20060</v>
      </c>
      <c r="S2946" s="5" t="s">
        <v>20060</v>
      </c>
      <c r="T2946" s="5" t="s">
        <v>2710</v>
      </c>
      <c r="U2946" s="5" t="s">
        <v>20061</v>
      </c>
      <c r="V2946" s="5" t="s">
        <v>43</v>
      </c>
      <c r="W2946" s="5" t="s">
        <v>44</v>
      </c>
      <c r="X2946" s="5" t="s">
        <v>20062</v>
      </c>
      <c r="Y2946" s="5">
        <v>3.25</v>
      </c>
      <c r="Z2946" s="5" t="s">
        <v>61</v>
      </c>
      <c r="AA2946" s="5"/>
      <c r="AB2946" s="5" t="s">
        <v>53</v>
      </c>
      <c r="AC2946" s="5" t="s">
        <v>47</v>
      </c>
      <c r="AD2946" s="5" t="s">
        <v>2709</v>
      </c>
      <c r="AE2946" s="5" t="s">
        <v>54</v>
      </c>
      <c r="AF2946" s="5"/>
      <c r="AG2946" s="5" t="s">
        <v>2410</v>
      </c>
      <c r="AH2946" s="6" t="s">
        <v>82</v>
      </c>
      <c r="AI2946" s="5"/>
      <c r="AJ2946" s="5"/>
      <c r="AK2946" s="5"/>
      <c r="AL2946" s="5" t="s">
        <v>20827</v>
      </c>
      <c r="AM2946" s="5" t="s">
        <v>20887</v>
      </c>
      <c r="AN2946" s="5" t="s">
        <v>1798</v>
      </c>
      <c r="AO2946" s="5" t="s">
        <v>20830</v>
      </c>
    </row>
    <row r="2947" spans="1:41" x14ac:dyDescent="0.3">
      <c r="A2947" s="5" t="s">
        <v>20886</v>
      </c>
      <c r="B2947" s="5">
        <v>2026</v>
      </c>
      <c r="C2947" s="5" t="s">
        <v>19941</v>
      </c>
      <c r="D2947" s="5" t="s">
        <v>20063</v>
      </c>
      <c r="E2947" s="7"/>
      <c r="F2947" s="5" t="s">
        <v>20823</v>
      </c>
      <c r="G2947" s="5" t="s">
        <v>127</v>
      </c>
      <c r="H2947" s="5" t="s">
        <v>5</v>
      </c>
      <c r="I2947" s="5" t="s">
        <v>17552</v>
      </c>
      <c r="J2947" s="5" t="s">
        <v>20064</v>
      </c>
      <c r="K2947" s="5"/>
      <c r="L2947" s="5" t="s">
        <v>39</v>
      </c>
      <c r="M2947" s="5" t="s">
        <v>40</v>
      </c>
      <c r="N2947" s="5" t="s">
        <v>2707</v>
      </c>
      <c r="O2947" s="5" t="s">
        <v>41</v>
      </c>
      <c r="P2947" s="5" t="s">
        <v>42</v>
      </c>
      <c r="Q2947" s="5" t="s">
        <v>20065</v>
      </c>
      <c r="R2947" s="5" t="s">
        <v>20066</v>
      </c>
      <c r="S2947" s="5" t="s">
        <v>20066</v>
      </c>
      <c r="T2947" s="5" t="s">
        <v>2710</v>
      </c>
      <c r="U2947" s="5" t="s">
        <v>20067</v>
      </c>
      <c r="V2947" s="5" t="s">
        <v>43</v>
      </c>
      <c r="W2947" s="5" t="s">
        <v>60</v>
      </c>
      <c r="X2947" s="5" t="s">
        <v>20068</v>
      </c>
      <c r="Y2947" s="5">
        <v>6.87</v>
      </c>
      <c r="Z2947" s="5" t="s">
        <v>118</v>
      </c>
      <c r="AA2947" s="5" t="s">
        <v>62</v>
      </c>
      <c r="AB2947" s="5" t="s">
        <v>46</v>
      </c>
      <c r="AC2947" s="5" t="s">
        <v>47</v>
      </c>
      <c r="AD2947" s="5" t="s">
        <v>2709</v>
      </c>
      <c r="AE2947" s="5" t="s">
        <v>48</v>
      </c>
      <c r="AF2947" s="5" t="s">
        <v>49</v>
      </c>
      <c r="AG2947" s="5" t="s">
        <v>20069</v>
      </c>
      <c r="AH2947" s="6">
        <v>100172549339</v>
      </c>
      <c r="AI2947" s="5"/>
      <c r="AJ2947" s="5"/>
      <c r="AK2947" s="5"/>
      <c r="AL2947" s="5" t="s">
        <v>20827</v>
      </c>
      <c r="AM2947" s="5" t="s">
        <v>20887</v>
      </c>
      <c r="AN2947" s="5" t="s">
        <v>1798</v>
      </c>
      <c r="AO2947" s="5" t="s">
        <v>20829</v>
      </c>
    </row>
    <row r="2948" spans="1:41" x14ac:dyDescent="0.3">
      <c r="A2948" s="5" t="s">
        <v>20886</v>
      </c>
      <c r="B2948" s="5">
        <v>2026</v>
      </c>
      <c r="C2948" s="5" t="s">
        <v>19941</v>
      </c>
      <c r="D2948" s="5" t="s">
        <v>20070</v>
      </c>
      <c r="E2948" s="7"/>
      <c r="F2948" s="5" t="s">
        <v>20823</v>
      </c>
      <c r="G2948" s="5" t="s">
        <v>145</v>
      </c>
      <c r="H2948" s="5" t="s">
        <v>5</v>
      </c>
      <c r="I2948" s="5" t="s">
        <v>20071</v>
      </c>
      <c r="J2948" s="5" t="s">
        <v>2487</v>
      </c>
      <c r="K2948" s="5"/>
      <c r="L2948" s="5" t="s">
        <v>39</v>
      </c>
      <c r="M2948" s="5" t="s">
        <v>40</v>
      </c>
      <c r="N2948" s="5" t="s">
        <v>2707</v>
      </c>
      <c r="O2948" s="5" t="s">
        <v>90</v>
      </c>
      <c r="P2948" s="5" t="s">
        <v>42</v>
      </c>
      <c r="Q2948" s="5" t="s">
        <v>20072</v>
      </c>
      <c r="R2948" s="5" t="s">
        <v>20073</v>
      </c>
      <c r="S2948" s="5" t="s">
        <v>20073</v>
      </c>
      <c r="T2948" s="5" t="s">
        <v>2710</v>
      </c>
      <c r="U2948" s="5" t="s">
        <v>20074</v>
      </c>
      <c r="V2948" s="5" t="s">
        <v>43</v>
      </c>
      <c r="W2948" s="5" t="s">
        <v>60</v>
      </c>
      <c r="X2948" s="5" t="s">
        <v>20075</v>
      </c>
      <c r="Y2948" s="5">
        <v>9.17</v>
      </c>
      <c r="Z2948" s="5" t="s">
        <v>71</v>
      </c>
      <c r="AA2948" s="5"/>
      <c r="AB2948" s="5" t="s">
        <v>46</v>
      </c>
      <c r="AC2948" s="5" t="s">
        <v>47</v>
      </c>
      <c r="AD2948" s="5" t="s">
        <v>2709</v>
      </c>
      <c r="AE2948" s="5" t="s">
        <v>48</v>
      </c>
      <c r="AF2948" s="5" t="s">
        <v>49</v>
      </c>
      <c r="AG2948" s="5" t="s">
        <v>2488</v>
      </c>
      <c r="AH2948" s="6">
        <v>100172376676</v>
      </c>
      <c r="AI2948" s="5"/>
      <c r="AJ2948" s="5"/>
      <c r="AK2948" s="5"/>
      <c r="AL2948" s="5" t="s">
        <v>20827</v>
      </c>
      <c r="AM2948" s="5" t="s">
        <v>20887</v>
      </c>
      <c r="AN2948" s="5" t="s">
        <v>1798</v>
      </c>
      <c r="AO2948" s="5" t="s">
        <v>20829</v>
      </c>
    </row>
    <row r="2949" spans="1:41" x14ac:dyDescent="0.3">
      <c r="A2949" s="5" t="s">
        <v>20886</v>
      </c>
      <c r="B2949" s="5">
        <v>2026</v>
      </c>
      <c r="C2949" s="5" t="s">
        <v>19941</v>
      </c>
      <c r="D2949" s="5" t="s">
        <v>20076</v>
      </c>
      <c r="E2949" s="7"/>
      <c r="F2949" s="5" t="s">
        <v>20823</v>
      </c>
      <c r="G2949" s="5" t="s">
        <v>127</v>
      </c>
      <c r="H2949" s="5" t="s">
        <v>5</v>
      </c>
      <c r="I2949" s="5" t="s">
        <v>20077</v>
      </c>
      <c r="J2949" s="5" t="s">
        <v>20078</v>
      </c>
      <c r="K2949" s="5"/>
      <c r="L2949" s="5" t="s">
        <v>39</v>
      </c>
      <c r="M2949" s="5" t="s">
        <v>40</v>
      </c>
      <c r="N2949" s="5" t="s">
        <v>2707</v>
      </c>
      <c r="O2949" s="5" t="s">
        <v>90</v>
      </c>
      <c r="P2949" s="5" t="s">
        <v>42</v>
      </c>
      <c r="Q2949" s="5" t="s">
        <v>20079</v>
      </c>
      <c r="R2949" s="5" t="s">
        <v>20080</v>
      </c>
      <c r="S2949" s="5" t="s">
        <v>20080</v>
      </c>
      <c r="T2949" s="5" t="s">
        <v>2710</v>
      </c>
      <c r="U2949" s="5" t="s">
        <v>20081</v>
      </c>
      <c r="V2949" s="5" t="s">
        <v>43</v>
      </c>
      <c r="W2949" s="5" t="s">
        <v>60</v>
      </c>
      <c r="X2949" s="5" t="s">
        <v>20082</v>
      </c>
      <c r="Y2949" s="5">
        <v>20.28</v>
      </c>
      <c r="Z2949" s="5" t="s">
        <v>71</v>
      </c>
      <c r="AA2949" s="5" t="s">
        <v>68</v>
      </c>
      <c r="AB2949" s="5" t="s">
        <v>46</v>
      </c>
      <c r="AC2949" s="5" t="s">
        <v>47</v>
      </c>
      <c r="AD2949" s="5" t="s">
        <v>2709</v>
      </c>
      <c r="AE2949" s="5" t="s">
        <v>48</v>
      </c>
      <c r="AF2949" s="5" t="s">
        <v>49</v>
      </c>
      <c r="AG2949" s="5" t="s">
        <v>20083</v>
      </c>
      <c r="AH2949" s="6">
        <v>100172536393</v>
      </c>
      <c r="AI2949" s="5"/>
      <c r="AJ2949" s="5"/>
      <c r="AK2949" s="5"/>
      <c r="AL2949" s="5" t="s">
        <v>20838</v>
      </c>
      <c r="AM2949" s="5" t="s">
        <v>20887</v>
      </c>
      <c r="AN2949" s="5" t="s">
        <v>1798</v>
      </c>
      <c r="AO2949" s="5" t="s">
        <v>20829</v>
      </c>
    </row>
    <row r="2950" spans="1:41" x14ac:dyDescent="0.3">
      <c r="A2950" s="5" t="s">
        <v>20886</v>
      </c>
      <c r="B2950" s="5">
        <v>2026</v>
      </c>
      <c r="C2950" s="5" t="s">
        <v>19941</v>
      </c>
      <c r="D2950" s="5" t="s">
        <v>20084</v>
      </c>
      <c r="E2950" s="7"/>
      <c r="F2950" s="5" t="s">
        <v>20823</v>
      </c>
      <c r="G2950" s="5" t="s">
        <v>91</v>
      </c>
      <c r="H2950" s="5" t="s">
        <v>5</v>
      </c>
      <c r="I2950" s="5" t="s">
        <v>92</v>
      </c>
      <c r="J2950" s="5" t="s">
        <v>1496</v>
      </c>
      <c r="K2950" s="5"/>
      <c r="L2950" s="5" t="s">
        <v>39</v>
      </c>
      <c r="M2950" s="5" t="s">
        <v>40</v>
      </c>
      <c r="N2950" s="5" t="s">
        <v>2707</v>
      </c>
      <c r="O2950" s="5" t="s">
        <v>94</v>
      </c>
      <c r="P2950" s="5" t="s">
        <v>42</v>
      </c>
      <c r="Q2950" s="5" t="s">
        <v>20085</v>
      </c>
      <c r="R2950" s="5" t="s">
        <v>2710</v>
      </c>
      <c r="S2950" s="5" t="s">
        <v>20086</v>
      </c>
      <c r="T2950" s="5" t="s">
        <v>20087</v>
      </c>
      <c r="U2950" s="5" t="s">
        <v>20088</v>
      </c>
      <c r="V2950" s="5" t="s">
        <v>43</v>
      </c>
      <c r="W2950" s="5" t="s">
        <v>60</v>
      </c>
      <c r="X2950" s="5" t="s">
        <v>67</v>
      </c>
      <c r="Y2950" s="5">
        <v>28.05</v>
      </c>
      <c r="Z2950" s="5" t="s">
        <v>74</v>
      </c>
      <c r="AA2950" s="5" t="s">
        <v>463</v>
      </c>
      <c r="AB2950" s="5" t="s">
        <v>53</v>
      </c>
      <c r="AC2950" s="5" t="s">
        <v>47</v>
      </c>
      <c r="AD2950" s="5" t="s">
        <v>2709</v>
      </c>
      <c r="AE2950" s="5" t="s">
        <v>69</v>
      </c>
      <c r="AF2950" s="5" t="s">
        <v>55</v>
      </c>
      <c r="AG2950" s="5" t="s">
        <v>1497</v>
      </c>
      <c r="AH2950" s="6">
        <v>100168724736</v>
      </c>
      <c r="AI2950" s="5"/>
      <c r="AJ2950" s="5"/>
      <c r="AK2950" s="5"/>
      <c r="AL2950" s="5" t="s">
        <v>20866</v>
      </c>
      <c r="AM2950" s="5" t="s">
        <v>20882</v>
      </c>
      <c r="AN2950" s="5" t="s">
        <v>1798</v>
      </c>
      <c r="AO2950" s="5" t="s">
        <v>20829</v>
      </c>
    </row>
    <row r="2951" spans="1:41" x14ac:dyDescent="0.3">
      <c r="A2951" s="5" t="s">
        <v>20886</v>
      </c>
      <c r="B2951" s="5">
        <v>2026</v>
      </c>
      <c r="C2951" s="5" t="s">
        <v>19941</v>
      </c>
      <c r="D2951" s="5" t="s">
        <v>20089</v>
      </c>
      <c r="E2951" s="7"/>
      <c r="F2951" s="5" t="s">
        <v>20823</v>
      </c>
      <c r="G2951" s="5" t="s">
        <v>127</v>
      </c>
      <c r="H2951" s="5" t="s">
        <v>5</v>
      </c>
      <c r="I2951" s="5" t="s">
        <v>982</v>
      </c>
      <c r="J2951" s="5" t="s">
        <v>16571</v>
      </c>
      <c r="K2951" s="5"/>
      <c r="L2951" s="5" t="s">
        <v>39</v>
      </c>
      <c r="M2951" s="5" t="s">
        <v>40</v>
      </c>
      <c r="N2951" s="5" t="s">
        <v>2707</v>
      </c>
      <c r="O2951" s="5" t="s">
        <v>104</v>
      </c>
      <c r="P2951" s="5" t="s">
        <v>42</v>
      </c>
      <c r="Q2951" s="5" t="s">
        <v>20090</v>
      </c>
      <c r="R2951" s="5" t="s">
        <v>20091</v>
      </c>
      <c r="S2951" s="5" t="s">
        <v>20091</v>
      </c>
      <c r="T2951" s="5"/>
      <c r="U2951" s="5" t="s">
        <v>20092</v>
      </c>
      <c r="V2951" s="5" t="s">
        <v>43</v>
      </c>
      <c r="W2951" s="5" t="s">
        <v>73</v>
      </c>
      <c r="X2951" s="5" t="s">
        <v>20093</v>
      </c>
      <c r="Y2951" s="5">
        <v>9.0500000000000007</v>
      </c>
      <c r="Z2951" s="5" t="s">
        <v>74</v>
      </c>
      <c r="AA2951" s="5"/>
      <c r="AB2951" s="5" t="s">
        <v>53</v>
      </c>
      <c r="AC2951" s="5" t="s">
        <v>47</v>
      </c>
      <c r="AD2951" s="5" t="s">
        <v>2709</v>
      </c>
      <c r="AE2951" s="5" t="s">
        <v>54</v>
      </c>
      <c r="AF2951" s="5"/>
      <c r="AG2951" s="5" t="s">
        <v>2410</v>
      </c>
      <c r="AH2951" s="6">
        <v>100172640773</v>
      </c>
      <c r="AI2951" s="5"/>
      <c r="AJ2951" s="5"/>
      <c r="AK2951" s="5"/>
      <c r="AL2951" s="5" t="s">
        <v>20835</v>
      </c>
      <c r="AM2951" s="5" t="s">
        <v>20887</v>
      </c>
      <c r="AN2951" s="5" t="s">
        <v>1798</v>
      </c>
      <c r="AO2951" s="5" t="s">
        <v>20829</v>
      </c>
    </row>
    <row r="2952" spans="1:41" x14ac:dyDescent="0.3">
      <c r="A2952" s="5" t="s">
        <v>20886</v>
      </c>
      <c r="B2952" s="5">
        <v>2026</v>
      </c>
      <c r="C2952" s="5" t="s">
        <v>19941</v>
      </c>
      <c r="D2952" s="5" t="s">
        <v>20094</v>
      </c>
      <c r="E2952" s="7"/>
      <c r="F2952" s="5" t="s">
        <v>20823</v>
      </c>
      <c r="G2952" s="5" t="s">
        <v>117</v>
      </c>
      <c r="H2952" s="5" t="s">
        <v>5</v>
      </c>
      <c r="I2952" s="5" t="s">
        <v>831</v>
      </c>
      <c r="J2952" s="5" t="s">
        <v>1517</v>
      </c>
      <c r="K2952" s="5"/>
      <c r="L2952" s="5" t="s">
        <v>39</v>
      </c>
      <c r="M2952" s="5" t="s">
        <v>40</v>
      </c>
      <c r="N2952" s="5" t="s">
        <v>2707</v>
      </c>
      <c r="O2952" s="5" t="s">
        <v>647</v>
      </c>
      <c r="P2952" s="5" t="s">
        <v>42</v>
      </c>
      <c r="Q2952" s="5" t="s">
        <v>20095</v>
      </c>
      <c r="R2952" s="5" t="s">
        <v>20096</v>
      </c>
      <c r="S2952" s="5" t="s">
        <v>20096</v>
      </c>
      <c r="T2952" s="5" t="s">
        <v>2710</v>
      </c>
      <c r="U2952" s="5" t="s">
        <v>20097</v>
      </c>
      <c r="V2952" s="5" t="s">
        <v>43</v>
      </c>
      <c r="W2952" s="5" t="s">
        <v>60</v>
      </c>
      <c r="X2952" s="5" t="s">
        <v>20098</v>
      </c>
      <c r="Y2952" s="5">
        <v>15.23</v>
      </c>
      <c r="Z2952" s="5" t="s">
        <v>61</v>
      </c>
      <c r="AA2952" s="5"/>
      <c r="AB2952" s="5" t="s">
        <v>46</v>
      </c>
      <c r="AC2952" s="5" t="s">
        <v>47</v>
      </c>
      <c r="AD2952" s="5" t="s">
        <v>2709</v>
      </c>
      <c r="AE2952" s="5" t="s">
        <v>648</v>
      </c>
      <c r="AF2952" s="5"/>
      <c r="AG2952" s="5" t="s">
        <v>1758</v>
      </c>
      <c r="AH2952" s="6">
        <v>100172433932</v>
      </c>
      <c r="AI2952" s="5"/>
      <c r="AJ2952" s="5"/>
      <c r="AK2952" s="5"/>
      <c r="AL2952" s="5" t="s">
        <v>20859</v>
      </c>
      <c r="AM2952" s="5" t="s">
        <v>20882</v>
      </c>
      <c r="AN2952" s="5" t="s">
        <v>1798</v>
      </c>
      <c r="AO2952" s="5" t="s">
        <v>20829</v>
      </c>
    </row>
    <row r="2953" spans="1:41" x14ac:dyDescent="0.3">
      <c r="A2953" s="5" t="s">
        <v>20886</v>
      </c>
      <c r="B2953" s="5">
        <v>2026</v>
      </c>
      <c r="C2953" s="5" t="s">
        <v>19941</v>
      </c>
      <c r="D2953" s="5" t="s">
        <v>20099</v>
      </c>
      <c r="E2953" s="7"/>
      <c r="F2953" s="5" t="s">
        <v>20823</v>
      </c>
      <c r="G2953" s="5" t="s">
        <v>91</v>
      </c>
      <c r="H2953" s="5" t="s">
        <v>5</v>
      </c>
      <c r="I2953" s="5" t="s">
        <v>20100</v>
      </c>
      <c r="J2953" s="5" t="s">
        <v>20101</v>
      </c>
      <c r="K2953" s="5"/>
      <c r="L2953" s="5" t="s">
        <v>39</v>
      </c>
      <c r="M2953" s="5" t="s">
        <v>40</v>
      </c>
      <c r="N2953" s="5" t="s">
        <v>2707</v>
      </c>
      <c r="O2953" s="5" t="s">
        <v>41</v>
      </c>
      <c r="P2953" s="5" t="s">
        <v>42</v>
      </c>
      <c r="Q2953" s="5" t="s">
        <v>20102</v>
      </c>
      <c r="R2953" s="5" t="s">
        <v>20103</v>
      </c>
      <c r="S2953" s="5" t="s">
        <v>20103</v>
      </c>
      <c r="T2953" s="5"/>
      <c r="U2953" s="5" t="s">
        <v>20104</v>
      </c>
      <c r="V2953" s="5" t="s">
        <v>43</v>
      </c>
      <c r="W2953" s="5" t="s">
        <v>73</v>
      </c>
      <c r="X2953" s="5" t="s">
        <v>20105</v>
      </c>
      <c r="Y2953" s="5">
        <v>16.2</v>
      </c>
      <c r="Z2953" s="5" t="s">
        <v>581</v>
      </c>
      <c r="AA2953" s="5"/>
      <c r="AB2953" s="5" t="s">
        <v>46</v>
      </c>
      <c r="AC2953" s="5" t="s">
        <v>47</v>
      </c>
      <c r="AD2953" s="5" t="s">
        <v>2709</v>
      </c>
      <c r="AE2953" s="5" t="s">
        <v>48</v>
      </c>
      <c r="AF2953" s="5"/>
      <c r="AG2953" s="5" t="s">
        <v>20106</v>
      </c>
      <c r="AH2953" s="6" t="s">
        <v>82</v>
      </c>
      <c r="AI2953" s="5"/>
      <c r="AJ2953" s="5"/>
      <c r="AK2953" s="5"/>
      <c r="AL2953" s="5" t="s">
        <v>20859</v>
      </c>
      <c r="AM2953" s="5" t="s">
        <v>20882</v>
      </c>
      <c r="AN2953" s="5" t="s">
        <v>1798</v>
      </c>
      <c r="AO2953" s="5" t="s">
        <v>20829</v>
      </c>
    </row>
    <row r="2954" spans="1:41" x14ac:dyDescent="0.3">
      <c r="A2954" s="5" t="s">
        <v>20886</v>
      </c>
      <c r="B2954" s="5">
        <v>2026</v>
      </c>
      <c r="C2954" s="5" t="s">
        <v>19941</v>
      </c>
      <c r="D2954" s="5" t="s">
        <v>20107</v>
      </c>
      <c r="E2954" s="7"/>
      <c r="F2954" s="5" t="s">
        <v>20823</v>
      </c>
      <c r="G2954" s="5" t="s">
        <v>117</v>
      </c>
      <c r="H2954" s="5" t="s">
        <v>5</v>
      </c>
      <c r="I2954" s="5" t="s">
        <v>1539</v>
      </c>
      <c r="J2954" s="5" t="s">
        <v>20108</v>
      </c>
      <c r="K2954" s="5"/>
      <c r="L2954" s="5" t="s">
        <v>39</v>
      </c>
      <c r="M2954" s="5" t="s">
        <v>40</v>
      </c>
      <c r="N2954" s="5" t="s">
        <v>2707</v>
      </c>
      <c r="O2954" s="5" t="s">
        <v>90</v>
      </c>
      <c r="P2954" s="5" t="s">
        <v>42</v>
      </c>
      <c r="Q2954" s="5" t="s">
        <v>20109</v>
      </c>
      <c r="R2954" s="5" t="s">
        <v>20110</v>
      </c>
      <c r="S2954" s="5" t="s">
        <v>20110</v>
      </c>
      <c r="T2954" s="5" t="s">
        <v>2710</v>
      </c>
      <c r="U2954" s="5" t="s">
        <v>20111</v>
      </c>
      <c r="V2954" s="5" t="s">
        <v>43</v>
      </c>
      <c r="W2954" s="5" t="s">
        <v>60</v>
      </c>
      <c r="X2954" s="5" t="s">
        <v>20112</v>
      </c>
      <c r="Y2954" s="5">
        <v>9.5299999999999994</v>
      </c>
      <c r="Z2954" s="5" t="s">
        <v>71</v>
      </c>
      <c r="AA2954" s="5"/>
      <c r="AB2954" s="5" t="s">
        <v>46</v>
      </c>
      <c r="AC2954" s="5" t="s">
        <v>47</v>
      </c>
      <c r="AD2954" s="5" t="s">
        <v>2709</v>
      </c>
      <c r="AE2954" s="5" t="s">
        <v>48</v>
      </c>
      <c r="AF2954" s="5"/>
      <c r="AG2954" s="5" t="s">
        <v>1540</v>
      </c>
      <c r="AH2954" s="6">
        <v>100172466065</v>
      </c>
      <c r="AI2954" s="5"/>
      <c r="AJ2954" s="5"/>
      <c r="AK2954" s="5"/>
      <c r="AL2954" s="5" t="s">
        <v>20859</v>
      </c>
      <c r="AM2954" s="5" t="s">
        <v>20882</v>
      </c>
      <c r="AN2954" s="5" t="s">
        <v>1798</v>
      </c>
      <c r="AO2954" s="5" t="s">
        <v>20829</v>
      </c>
    </row>
    <row r="2955" spans="1:41" x14ac:dyDescent="0.3">
      <c r="A2955" s="5" t="s">
        <v>20886</v>
      </c>
      <c r="B2955" s="5">
        <v>2026</v>
      </c>
      <c r="C2955" s="5" t="s">
        <v>19941</v>
      </c>
      <c r="D2955" s="5" t="s">
        <v>20113</v>
      </c>
      <c r="E2955" s="7"/>
      <c r="F2955" s="5" t="s">
        <v>20823</v>
      </c>
      <c r="G2955" s="5" t="s">
        <v>187</v>
      </c>
      <c r="H2955" s="5" t="s">
        <v>5</v>
      </c>
      <c r="I2955" s="5" t="s">
        <v>317</v>
      </c>
      <c r="J2955" s="5" t="s">
        <v>20114</v>
      </c>
      <c r="K2955" s="5"/>
      <c r="L2955" s="5" t="s">
        <v>39</v>
      </c>
      <c r="M2955" s="5" t="s">
        <v>40</v>
      </c>
      <c r="N2955" s="5" t="s">
        <v>2707</v>
      </c>
      <c r="O2955" s="5" t="s">
        <v>318</v>
      </c>
      <c r="P2955" s="5" t="s">
        <v>42</v>
      </c>
      <c r="Q2955" s="5" t="s">
        <v>19287</v>
      </c>
      <c r="R2955" s="5" t="s">
        <v>20115</v>
      </c>
      <c r="S2955" s="5" t="s">
        <v>20115</v>
      </c>
      <c r="T2955" s="5" t="s">
        <v>2710</v>
      </c>
      <c r="U2955" s="5" t="s">
        <v>20116</v>
      </c>
      <c r="V2955" s="5" t="s">
        <v>43</v>
      </c>
      <c r="W2955" s="5" t="s">
        <v>60</v>
      </c>
      <c r="X2955" s="5" t="s">
        <v>20117</v>
      </c>
      <c r="Y2955" s="5">
        <v>57.53</v>
      </c>
      <c r="Z2955" s="5" t="s">
        <v>61</v>
      </c>
      <c r="AA2955" s="5"/>
      <c r="AB2955" s="5" t="s">
        <v>53</v>
      </c>
      <c r="AC2955" s="5" t="s">
        <v>47</v>
      </c>
      <c r="AD2955" s="5" t="s">
        <v>2709</v>
      </c>
      <c r="AE2955" s="5" t="s">
        <v>54</v>
      </c>
      <c r="AF2955" s="5"/>
      <c r="AG2955" s="5" t="s">
        <v>15921</v>
      </c>
      <c r="AH2955" s="6">
        <v>100171338410</v>
      </c>
      <c r="AI2955" s="5"/>
      <c r="AJ2955" s="5"/>
      <c r="AK2955" s="5"/>
      <c r="AL2955" s="5" t="s">
        <v>20866</v>
      </c>
      <c r="AM2955" s="5" t="s">
        <v>20882</v>
      </c>
      <c r="AN2955" s="5" t="s">
        <v>1798</v>
      </c>
      <c r="AO2955" s="5" t="s">
        <v>20829</v>
      </c>
    </row>
    <row r="2956" spans="1:41" x14ac:dyDescent="0.3">
      <c r="A2956" s="5" t="s">
        <v>20886</v>
      </c>
      <c r="B2956" s="5">
        <v>2026</v>
      </c>
      <c r="C2956" s="5" t="s">
        <v>19941</v>
      </c>
      <c r="D2956" s="5" t="s">
        <v>20118</v>
      </c>
      <c r="E2956" s="7"/>
      <c r="F2956" s="5" t="s">
        <v>20823</v>
      </c>
      <c r="G2956" s="5" t="s">
        <v>91</v>
      </c>
      <c r="H2956" s="5" t="s">
        <v>5</v>
      </c>
      <c r="I2956" s="5" t="s">
        <v>5851</v>
      </c>
      <c r="J2956" s="5" t="s">
        <v>442</v>
      </c>
      <c r="K2956" s="5"/>
      <c r="L2956" s="5" t="s">
        <v>39</v>
      </c>
      <c r="M2956" s="5" t="s">
        <v>40</v>
      </c>
      <c r="N2956" s="5" t="s">
        <v>2707</v>
      </c>
      <c r="O2956" s="5" t="s">
        <v>51</v>
      </c>
      <c r="P2956" s="5" t="s">
        <v>42</v>
      </c>
      <c r="Q2956" s="5" t="s">
        <v>20119</v>
      </c>
      <c r="R2956" s="5" t="s">
        <v>20120</v>
      </c>
      <c r="S2956" s="5" t="s">
        <v>20120</v>
      </c>
      <c r="T2956" s="5" t="s">
        <v>2710</v>
      </c>
      <c r="U2956" s="5" t="s">
        <v>20121</v>
      </c>
      <c r="V2956" s="5" t="s">
        <v>43</v>
      </c>
      <c r="W2956" s="5" t="s">
        <v>60</v>
      </c>
      <c r="X2956" s="5" t="s">
        <v>20122</v>
      </c>
      <c r="Y2956" s="5">
        <v>16.57</v>
      </c>
      <c r="Z2956" s="5" t="s">
        <v>74</v>
      </c>
      <c r="AA2956" s="5"/>
      <c r="AB2956" s="5" t="s">
        <v>53</v>
      </c>
      <c r="AC2956" s="5" t="s">
        <v>47</v>
      </c>
      <c r="AD2956" s="5" t="s">
        <v>2709</v>
      </c>
      <c r="AE2956" s="5" t="s">
        <v>54</v>
      </c>
      <c r="AF2956" s="5" t="s">
        <v>49</v>
      </c>
      <c r="AG2956" s="5" t="s">
        <v>5856</v>
      </c>
      <c r="AH2956" s="6">
        <v>100172623192</v>
      </c>
      <c r="AI2956" s="5"/>
      <c r="AJ2956" s="5"/>
      <c r="AK2956" s="5"/>
      <c r="AL2956" s="5" t="s">
        <v>20835</v>
      </c>
      <c r="AM2956" s="5" t="s">
        <v>20887</v>
      </c>
      <c r="AN2956" s="5" t="s">
        <v>1798</v>
      </c>
      <c r="AO2956" s="5" t="s">
        <v>20829</v>
      </c>
    </row>
    <row r="2957" spans="1:41" x14ac:dyDescent="0.3">
      <c r="A2957" s="5" t="s">
        <v>20886</v>
      </c>
      <c r="B2957" s="5">
        <v>2026</v>
      </c>
      <c r="C2957" s="5" t="s">
        <v>19941</v>
      </c>
      <c r="D2957" s="5" t="s">
        <v>20123</v>
      </c>
      <c r="E2957" s="7"/>
      <c r="F2957" s="5" t="s">
        <v>20823</v>
      </c>
      <c r="G2957" s="5" t="s">
        <v>187</v>
      </c>
      <c r="H2957" s="5" t="s">
        <v>5</v>
      </c>
      <c r="I2957" s="5" t="s">
        <v>317</v>
      </c>
      <c r="J2957" s="5" t="s">
        <v>19041</v>
      </c>
      <c r="K2957" s="5"/>
      <c r="L2957" s="5" t="s">
        <v>39</v>
      </c>
      <c r="M2957" s="5" t="s">
        <v>40</v>
      </c>
      <c r="N2957" s="5" t="s">
        <v>2707</v>
      </c>
      <c r="O2957" s="5" t="s">
        <v>104</v>
      </c>
      <c r="P2957" s="5" t="s">
        <v>42</v>
      </c>
      <c r="Q2957" s="5" t="s">
        <v>20090</v>
      </c>
      <c r="R2957" s="5" t="s">
        <v>20124</v>
      </c>
      <c r="S2957" s="5" t="s">
        <v>20124</v>
      </c>
      <c r="T2957" s="5"/>
      <c r="U2957" s="5" t="s">
        <v>20092</v>
      </c>
      <c r="V2957" s="5" t="s">
        <v>43</v>
      </c>
      <c r="W2957" s="5" t="s">
        <v>73</v>
      </c>
      <c r="X2957" s="5" t="s">
        <v>20125</v>
      </c>
      <c r="Y2957" s="5">
        <v>9.0500000000000007</v>
      </c>
      <c r="Z2957" s="5" t="s">
        <v>61</v>
      </c>
      <c r="AA2957" s="5"/>
      <c r="AB2957" s="5" t="s">
        <v>53</v>
      </c>
      <c r="AC2957" s="5" t="s">
        <v>47</v>
      </c>
      <c r="AD2957" s="5" t="s">
        <v>2709</v>
      </c>
      <c r="AE2957" s="5" t="s">
        <v>54</v>
      </c>
      <c r="AF2957" s="5"/>
      <c r="AG2957" s="5" t="s">
        <v>855</v>
      </c>
      <c r="AH2957" s="6">
        <v>100172640778</v>
      </c>
      <c r="AI2957" s="5"/>
      <c r="AJ2957" s="5"/>
      <c r="AK2957" s="5"/>
      <c r="AL2957" s="5" t="s">
        <v>20835</v>
      </c>
      <c r="AM2957" s="5" t="s">
        <v>20887</v>
      </c>
      <c r="AN2957" s="5" t="s">
        <v>1798</v>
      </c>
      <c r="AO2957" s="5" t="s">
        <v>20829</v>
      </c>
    </row>
    <row r="2958" spans="1:41" x14ac:dyDescent="0.3">
      <c r="A2958" s="5" t="s">
        <v>20886</v>
      </c>
      <c r="B2958" s="5">
        <v>2026</v>
      </c>
      <c r="C2958" s="5" t="s">
        <v>19941</v>
      </c>
      <c r="D2958" s="5" t="s">
        <v>20126</v>
      </c>
      <c r="E2958" s="7"/>
      <c r="F2958" s="5" t="s">
        <v>20823</v>
      </c>
      <c r="G2958" s="5" t="s">
        <v>187</v>
      </c>
      <c r="H2958" s="5" t="s">
        <v>5</v>
      </c>
      <c r="I2958" s="5" t="s">
        <v>1479</v>
      </c>
      <c r="J2958" s="5" t="s">
        <v>2242</v>
      </c>
      <c r="K2958" s="5"/>
      <c r="L2958" s="5" t="s">
        <v>39</v>
      </c>
      <c r="M2958" s="5" t="s">
        <v>40</v>
      </c>
      <c r="N2958" s="5" t="s">
        <v>2707</v>
      </c>
      <c r="O2958" s="5" t="s">
        <v>90</v>
      </c>
      <c r="P2958" s="5" t="s">
        <v>42</v>
      </c>
      <c r="Q2958" s="5" t="s">
        <v>20127</v>
      </c>
      <c r="R2958" s="5" t="s">
        <v>20128</v>
      </c>
      <c r="S2958" s="5" t="s">
        <v>20128</v>
      </c>
      <c r="T2958" s="5" t="s">
        <v>2710</v>
      </c>
      <c r="U2958" s="5" t="s">
        <v>20129</v>
      </c>
      <c r="V2958" s="5" t="s">
        <v>43</v>
      </c>
      <c r="W2958" s="5" t="s">
        <v>44</v>
      </c>
      <c r="X2958" s="5" t="s">
        <v>20130</v>
      </c>
      <c r="Y2958" s="5">
        <v>7.05</v>
      </c>
      <c r="Z2958" s="5" t="s">
        <v>61</v>
      </c>
      <c r="AA2958" s="5"/>
      <c r="AB2958" s="5" t="s">
        <v>46</v>
      </c>
      <c r="AC2958" s="5" t="s">
        <v>47</v>
      </c>
      <c r="AD2958" s="5" t="s">
        <v>2709</v>
      </c>
      <c r="AE2958" s="5" t="s">
        <v>48</v>
      </c>
      <c r="AF2958" s="5"/>
      <c r="AG2958" s="5" t="s">
        <v>1480</v>
      </c>
      <c r="AH2958" s="6">
        <v>100172692893</v>
      </c>
      <c r="AI2958" s="5"/>
      <c r="AJ2958" s="5"/>
      <c r="AK2958" s="5"/>
      <c r="AL2958" s="5" t="s">
        <v>20837</v>
      </c>
      <c r="AM2958" s="5" t="s">
        <v>20887</v>
      </c>
      <c r="AN2958" s="5" t="s">
        <v>1798</v>
      </c>
      <c r="AO2958" s="5" t="s">
        <v>20829</v>
      </c>
    </row>
    <row r="2959" spans="1:41" x14ac:dyDescent="0.3">
      <c r="A2959" s="5" t="s">
        <v>20886</v>
      </c>
      <c r="B2959" s="5">
        <v>2026</v>
      </c>
      <c r="C2959" s="5" t="s">
        <v>19941</v>
      </c>
      <c r="D2959" s="5" t="s">
        <v>20131</v>
      </c>
      <c r="E2959" s="7"/>
      <c r="F2959" s="5" t="s">
        <v>20823</v>
      </c>
      <c r="G2959" s="5" t="s">
        <v>183</v>
      </c>
      <c r="H2959" s="5" t="s">
        <v>5</v>
      </c>
      <c r="I2959" s="5" t="s">
        <v>20132</v>
      </c>
      <c r="J2959" s="5" t="s">
        <v>20133</v>
      </c>
      <c r="K2959" s="5"/>
      <c r="L2959" s="5" t="s">
        <v>39</v>
      </c>
      <c r="M2959" s="5" t="s">
        <v>40</v>
      </c>
      <c r="N2959" s="5" t="s">
        <v>2707</v>
      </c>
      <c r="O2959" s="5" t="s">
        <v>90</v>
      </c>
      <c r="P2959" s="5" t="s">
        <v>42</v>
      </c>
      <c r="Q2959" s="5" t="s">
        <v>20134</v>
      </c>
      <c r="R2959" s="5" t="s">
        <v>20135</v>
      </c>
      <c r="S2959" s="5" t="s">
        <v>20135</v>
      </c>
      <c r="T2959" s="5"/>
      <c r="U2959" s="5" t="s">
        <v>20136</v>
      </c>
      <c r="V2959" s="5" t="s">
        <v>43</v>
      </c>
      <c r="W2959" s="5" t="s">
        <v>73</v>
      </c>
      <c r="X2959" s="5" t="s">
        <v>20137</v>
      </c>
      <c r="Y2959" s="5">
        <v>3.68</v>
      </c>
      <c r="Z2959" s="5" t="s">
        <v>118</v>
      </c>
      <c r="AA2959" s="5"/>
      <c r="AB2959" s="5" t="s">
        <v>46</v>
      </c>
      <c r="AC2959" s="5" t="s">
        <v>47</v>
      </c>
      <c r="AD2959" s="5" t="s">
        <v>2709</v>
      </c>
      <c r="AE2959" s="5" t="s">
        <v>48</v>
      </c>
      <c r="AF2959" s="5"/>
      <c r="AG2959" s="5" t="s">
        <v>20138</v>
      </c>
      <c r="AH2959" s="6">
        <v>100172172384</v>
      </c>
      <c r="AI2959" s="5"/>
      <c r="AJ2959" s="5"/>
      <c r="AK2959" s="5"/>
      <c r="AL2959" s="5" t="s">
        <v>20865</v>
      </c>
      <c r="AM2959" s="5" t="s">
        <v>20882</v>
      </c>
      <c r="AN2959" s="5" t="s">
        <v>1798</v>
      </c>
      <c r="AO2959" s="5" t="s">
        <v>20830</v>
      </c>
    </row>
    <row r="2960" spans="1:41" x14ac:dyDescent="0.3">
      <c r="A2960" s="5" t="s">
        <v>20886</v>
      </c>
      <c r="B2960" s="5">
        <v>2026</v>
      </c>
      <c r="C2960" s="5" t="s">
        <v>19941</v>
      </c>
      <c r="D2960" s="5" t="s">
        <v>20139</v>
      </c>
      <c r="E2960" s="7"/>
      <c r="F2960" s="5" t="s">
        <v>20823</v>
      </c>
      <c r="G2960" s="5" t="s">
        <v>117</v>
      </c>
      <c r="H2960" s="5" t="s">
        <v>5</v>
      </c>
      <c r="I2960" s="5" t="s">
        <v>1232</v>
      </c>
      <c r="J2960" s="5" t="s">
        <v>3036</v>
      </c>
      <c r="K2960" s="5"/>
      <c r="L2960" s="5" t="s">
        <v>39</v>
      </c>
      <c r="M2960" s="5" t="s">
        <v>40</v>
      </c>
      <c r="N2960" s="5" t="s">
        <v>2707</v>
      </c>
      <c r="O2960" s="5" t="s">
        <v>59</v>
      </c>
      <c r="P2960" s="5" t="s">
        <v>42</v>
      </c>
      <c r="Q2960" s="5" t="s">
        <v>20140</v>
      </c>
      <c r="R2960" s="5" t="s">
        <v>20141</v>
      </c>
      <c r="S2960" s="5" t="s">
        <v>20141</v>
      </c>
      <c r="T2960" s="5" t="s">
        <v>2710</v>
      </c>
      <c r="U2960" s="5" t="s">
        <v>20142</v>
      </c>
      <c r="V2960" s="5" t="s">
        <v>43</v>
      </c>
      <c r="W2960" s="5" t="s">
        <v>44</v>
      </c>
      <c r="X2960" s="5" t="s">
        <v>20143</v>
      </c>
      <c r="Y2960" s="5">
        <v>5.4</v>
      </c>
      <c r="Z2960" s="5" t="s">
        <v>80</v>
      </c>
      <c r="AA2960" s="5"/>
      <c r="AB2960" s="5" t="s">
        <v>53</v>
      </c>
      <c r="AC2960" s="5" t="s">
        <v>47</v>
      </c>
      <c r="AD2960" s="5" t="s">
        <v>2709</v>
      </c>
      <c r="AE2960" s="5" t="s">
        <v>54</v>
      </c>
      <c r="AF2960" s="5"/>
      <c r="AG2960" s="5" t="s">
        <v>20144</v>
      </c>
      <c r="AH2960" s="6" t="s">
        <v>82</v>
      </c>
      <c r="AI2960" s="5"/>
      <c r="AJ2960" s="5"/>
      <c r="AK2960" s="5"/>
      <c r="AL2960" s="5" t="s">
        <v>20865</v>
      </c>
      <c r="AM2960" s="5" t="s">
        <v>20882</v>
      </c>
      <c r="AN2960" s="5" t="s">
        <v>1798</v>
      </c>
      <c r="AO2960" s="5" t="s">
        <v>20829</v>
      </c>
    </row>
    <row r="2961" spans="1:41" x14ac:dyDescent="0.3">
      <c r="A2961" s="5" t="s">
        <v>20886</v>
      </c>
      <c r="B2961" s="5">
        <v>2026</v>
      </c>
      <c r="C2961" s="5" t="s">
        <v>19941</v>
      </c>
      <c r="D2961" s="5" t="s">
        <v>20145</v>
      </c>
      <c r="E2961" s="7"/>
      <c r="F2961" s="5" t="s">
        <v>20823</v>
      </c>
      <c r="G2961" s="5" t="s">
        <v>91</v>
      </c>
      <c r="H2961" s="5" t="s">
        <v>5</v>
      </c>
      <c r="I2961" s="5" t="s">
        <v>1400</v>
      </c>
      <c r="J2961" s="5" t="s">
        <v>589</v>
      </c>
      <c r="K2961" s="5"/>
      <c r="L2961" s="5" t="s">
        <v>39</v>
      </c>
      <c r="M2961" s="5" t="s">
        <v>40</v>
      </c>
      <c r="N2961" s="5" t="s">
        <v>2707</v>
      </c>
      <c r="O2961" s="5" t="s">
        <v>51</v>
      </c>
      <c r="P2961" s="5" t="s">
        <v>42</v>
      </c>
      <c r="Q2961" s="5" t="s">
        <v>20146</v>
      </c>
      <c r="R2961" s="5" t="s">
        <v>20147</v>
      </c>
      <c r="S2961" s="5" t="s">
        <v>20147</v>
      </c>
      <c r="T2961" s="5" t="s">
        <v>2710</v>
      </c>
      <c r="U2961" s="5" t="s">
        <v>20148</v>
      </c>
      <c r="V2961" s="5" t="s">
        <v>43</v>
      </c>
      <c r="W2961" s="5" t="s">
        <v>60</v>
      </c>
      <c r="X2961" s="5" t="s">
        <v>20149</v>
      </c>
      <c r="Y2961" s="5">
        <v>3.92</v>
      </c>
      <c r="Z2961" s="5" t="s">
        <v>118</v>
      </c>
      <c r="AA2961" s="5"/>
      <c r="AB2961" s="5" t="s">
        <v>53</v>
      </c>
      <c r="AC2961" s="5" t="s">
        <v>47</v>
      </c>
      <c r="AD2961" s="5" t="s">
        <v>2709</v>
      </c>
      <c r="AE2961" s="5" t="s">
        <v>54</v>
      </c>
      <c r="AF2961" s="5"/>
      <c r="AG2961" s="5" t="s">
        <v>1401</v>
      </c>
      <c r="AH2961" s="6">
        <v>100172401492</v>
      </c>
      <c r="AI2961" s="5"/>
      <c r="AJ2961" s="5"/>
      <c r="AK2961" s="5"/>
      <c r="AL2961" s="5" t="s">
        <v>20865</v>
      </c>
      <c r="AM2961" s="5" t="s">
        <v>20882</v>
      </c>
      <c r="AN2961" s="5" t="s">
        <v>1798</v>
      </c>
      <c r="AO2961" s="5" t="s">
        <v>20830</v>
      </c>
    </row>
    <row r="2962" spans="1:41" x14ac:dyDescent="0.3">
      <c r="A2962" s="5" t="s">
        <v>20886</v>
      </c>
      <c r="B2962" s="5">
        <v>2026</v>
      </c>
      <c r="C2962" s="5" t="s">
        <v>19941</v>
      </c>
      <c r="D2962" s="5" t="s">
        <v>20150</v>
      </c>
      <c r="E2962" s="7"/>
      <c r="F2962" s="5" t="s">
        <v>20823</v>
      </c>
      <c r="G2962" s="5" t="s">
        <v>157</v>
      </c>
      <c r="H2962" s="5" t="s">
        <v>5</v>
      </c>
      <c r="I2962" s="5" t="s">
        <v>560</v>
      </c>
      <c r="J2962" s="5" t="s">
        <v>1022</v>
      </c>
      <c r="K2962" s="5"/>
      <c r="L2962" s="5" t="s">
        <v>39</v>
      </c>
      <c r="M2962" s="5" t="s">
        <v>40</v>
      </c>
      <c r="N2962" s="5"/>
      <c r="O2962" s="5" t="s">
        <v>66</v>
      </c>
      <c r="P2962" s="5" t="s">
        <v>42</v>
      </c>
      <c r="Q2962" s="5" t="s">
        <v>20151</v>
      </c>
      <c r="R2962" s="5" t="s">
        <v>2710</v>
      </c>
      <c r="S2962" s="5" t="s">
        <v>20152</v>
      </c>
      <c r="T2962" s="5" t="s">
        <v>20153</v>
      </c>
      <c r="U2962" s="5" t="s">
        <v>20154</v>
      </c>
      <c r="V2962" s="5" t="s">
        <v>43</v>
      </c>
      <c r="W2962" s="5" t="s">
        <v>44</v>
      </c>
      <c r="X2962" s="5" t="s">
        <v>67</v>
      </c>
      <c r="Y2962" s="5">
        <v>9.7200000000000006</v>
      </c>
      <c r="Z2962" s="5" t="s">
        <v>74</v>
      </c>
      <c r="AA2962" s="5" t="s">
        <v>62</v>
      </c>
      <c r="AB2962" s="5" t="s">
        <v>53</v>
      </c>
      <c r="AC2962" s="5" t="s">
        <v>47</v>
      </c>
      <c r="AD2962" s="5" t="s">
        <v>2709</v>
      </c>
      <c r="AE2962" s="5" t="s">
        <v>69</v>
      </c>
      <c r="AF2962" s="5" t="s">
        <v>49</v>
      </c>
      <c r="AG2962" s="5" t="s">
        <v>673</v>
      </c>
      <c r="AH2962" s="6">
        <v>100172348192</v>
      </c>
      <c r="AI2962" s="5"/>
      <c r="AJ2962" s="5"/>
      <c r="AK2962" s="5"/>
      <c r="AL2962" s="5" t="s">
        <v>20865</v>
      </c>
      <c r="AM2962" s="5" t="s">
        <v>20882</v>
      </c>
      <c r="AN2962" s="5" t="s">
        <v>1798</v>
      </c>
      <c r="AO2962" s="5" t="s">
        <v>20829</v>
      </c>
    </row>
    <row r="2963" spans="1:41" x14ac:dyDescent="0.3">
      <c r="A2963" s="5" t="s">
        <v>20886</v>
      </c>
      <c r="B2963" s="5">
        <v>2026</v>
      </c>
      <c r="C2963" s="5" t="s">
        <v>19941</v>
      </c>
      <c r="D2963" s="5" t="s">
        <v>20155</v>
      </c>
      <c r="E2963" s="7"/>
      <c r="F2963" s="5" t="s">
        <v>20823</v>
      </c>
      <c r="G2963" s="5" t="s">
        <v>127</v>
      </c>
      <c r="H2963" s="5" t="s">
        <v>5</v>
      </c>
      <c r="I2963" s="5" t="s">
        <v>20156</v>
      </c>
      <c r="J2963" s="5" t="s">
        <v>982</v>
      </c>
      <c r="K2963" s="5"/>
      <c r="L2963" s="5" t="s">
        <v>39</v>
      </c>
      <c r="M2963" s="5" t="s">
        <v>40</v>
      </c>
      <c r="N2963" s="5" t="s">
        <v>2707</v>
      </c>
      <c r="O2963" s="5" t="s">
        <v>51</v>
      </c>
      <c r="P2963" s="5" t="s">
        <v>42</v>
      </c>
      <c r="Q2963" s="5" t="s">
        <v>20157</v>
      </c>
      <c r="R2963" s="5" t="s">
        <v>20158</v>
      </c>
      <c r="S2963" s="5" t="s">
        <v>20158</v>
      </c>
      <c r="T2963" s="5"/>
      <c r="U2963" s="5" t="s">
        <v>20159</v>
      </c>
      <c r="V2963" s="5" t="s">
        <v>43</v>
      </c>
      <c r="W2963" s="5" t="s">
        <v>73</v>
      </c>
      <c r="X2963" s="5" t="s">
        <v>20160</v>
      </c>
      <c r="Y2963" s="5">
        <v>4.47</v>
      </c>
      <c r="Z2963" s="5" t="s">
        <v>118</v>
      </c>
      <c r="AA2963" s="5"/>
      <c r="AB2963" s="5" t="s">
        <v>53</v>
      </c>
      <c r="AC2963" s="5" t="s">
        <v>47</v>
      </c>
      <c r="AD2963" s="5" t="s">
        <v>2709</v>
      </c>
      <c r="AE2963" s="5" t="s">
        <v>54</v>
      </c>
      <c r="AF2963" s="5"/>
      <c r="AG2963" s="5" t="s">
        <v>20161</v>
      </c>
      <c r="AH2963" s="6">
        <v>100172642596</v>
      </c>
      <c r="AI2963" s="5"/>
      <c r="AJ2963" s="5"/>
      <c r="AK2963" s="5"/>
      <c r="AL2963" s="5" t="s">
        <v>20835</v>
      </c>
      <c r="AM2963" s="5" t="s">
        <v>20887</v>
      </c>
      <c r="AN2963" s="5" t="s">
        <v>1798</v>
      </c>
      <c r="AO2963" s="5" t="s">
        <v>20829</v>
      </c>
    </row>
    <row r="2964" spans="1:41" x14ac:dyDescent="0.3">
      <c r="A2964" s="5" t="s">
        <v>20886</v>
      </c>
      <c r="B2964" s="5">
        <v>2026</v>
      </c>
      <c r="C2964" s="5" t="s">
        <v>19941</v>
      </c>
      <c r="D2964" s="5" t="s">
        <v>20162</v>
      </c>
      <c r="E2964" s="7"/>
      <c r="F2964" s="5" t="s">
        <v>20823</v>
      </c>
      <c r="G2964" s="5" t="s">
        <v>157</v>
      </c>
      <c r="H2964" s="5" t="s">
        <v>5</v>
      </c>
      <c r="I2964" s="5" t="s">
        <v>557</v>
      </c>
      <c r="J2964" s="5" t="s">
        <v>816</v>
      </c>
      <c r="K2964" s="5"/>
      <c r="L2964" s="5" t="s">
        <v>39</v>
      </c>
      <c r="M2964" s="5" t="s">
        <v>40</v>
      </c>
      <c r="N2964" s="5"/>
      <c r="O2964" s="5" t="s">
        <v>66</v>
      </c>
      <c r="P2964" s="5" t="s">
        <v>42</v>
      </c>
      <c r="Q2964" s="5" t="s">
        <v>20163</v>
      </c>
      <c r="R2964" s="5" t="s">
        <v>2710</v>
      </c>
      <c r="S2964" s="5" t="s">
        <v>20164</v>
      </c>
      <c r="T2964" s="5" t="s">
        <v>20165</v>
      </c>
      <c r="U2964" s="5" t="s">
        <v>20166</v>
      </c>
      <c r="V2964" s="5" t="s">
        <v>43</v>
      </c>
      <c r="W2964" s="5" t="s">
        <v>44</v>
      </c>
      <c r="X2964" s="5" t="s">
        <v>20167</v>
      </c>
      <c r="Y2964" s="5">
        <v>2.17</v>
      </c>
      <c r="Z2964" s="5" t="s">
        <v>74</v>
      </c>
      <c r="AA2964" s="5"/>
      <c r="AB2964" s="5" t="s">
        <v>53</v>
      </c>
      <c r="AC2964" s="5" t="s">
        <v>47</v>
      </c>
      <c r="AD2964" s="5" t="s">
        <v>2709</v>
      </c>
      <c r="AE2964" s="5" t="s">
        <v>69</v>
      </c>
      <c r="AF2964" s="5" t="s">
        <v>49</v>
      </c>
      <c r="AG2964" s="5" t="s">
        <v>817</v>
      </c>
      <c r="AH2964" s="6">
        <v>100172673722</v>
      </c>
      <c r="AI2964" s="5"/>
      <c r="AJ2964" s="5"/>
      <c r="AK2964" s="5"/>
      <c r="AL2964" s="5" t="s">
        <v>20837</v>
      </c>
      <c r="AM2964" s="5" t="s">
        <v>20887</v>
      </c>
      <c r="AN2964" s="5" t="s">
        <v>1798</v>
      </c>
      <c r="AO2964" s="5" t="s">
        <v>20830</v>
      </c>
    </row>
    <row r="2965" spans="1:41" x14ac:dyDescent="0.3">
      <c r="A2965" s="5" t="s">
        <v>20886</v>
      </c>
      <c r="B2965" s="5">
        <v>2026</v>
      </c>
      <c r="C2965" s="5" t="s">
        <v>19941</v>
      </c>
      <c r="D2965" s="5" t="s">
        <v>20168</v>
      </c>
      <c r="E2965" s="7"/>
      <c r="F2965" s="5" t="s">
        <v>20823</v>
      </c>
      <c r="G2965" s="5" t="s">
        <v>187</v>
      </c>
      <c r="H2965" s="5" t="s">
        <v>5</v>
      </c>
      <c r="I2965" s="5" t="s">
        <v>20169</v>
      </c>
      <c r="J2965" s="5" t="s">
        <v>1034</v>
      </c>
      <c r="K2965" s="5"/>
      <c r="L2965" s="5" t="s">
        <v>39</v>
      </c>
      <c r="M2965" s="5" t="s">
        <v>40</v>
      </c>
      <c r="N2965" s="5" t="s">
        <v>2707</v>
      </c>
      <c r="O2965" s="5" t="s">
        <v>51</v>
      </c>
      <c r="P2965" s="5" t="s">
        <v>42</v>
      </c>
      <c r="Q2965" s="5" t="s">
        <v>20170</v>
      </c>
      <c r="R2965" s="5" t="s">
        <v>20171</v>
      </c>
      <c r="S2965" s="5" t="s">
        <v>20171</v>
      </c>
      <c r="T2965" s="5" t="s">
        <v>2710</v>
      </c>
      <c r="U2965" s="5" t="s">
        <v>20172</v>
      </c>
      <c r="V2965" s="5" t="s">
        <v>43</v>
      </c>
      <c r="W2965" s="5" t="s">
        <v>60</v>
      </c>
      <c r="X2965" s="5" t="s">
        <v>20173</v>
      </c>
      <c r="Y2965" s="5">
        <v>12.17</v>
      </c>
      <c r="Z2965" s="5" t="s">
        <v>192</v>
      </c>
      <c r="AA2965" s="5" t="s">
        <v>62</v>
      </c>
      <c r="AB2965" s="5" t="s">
        <v>53</v>
      </c>
      <c r="AC2965" s="5" t="s">
        <v>47</v>
      </c>
      <c r="AD2965" s="5" t="s">
        <v>2709</v>
      </c>
      <c r="AE2965" s="5" t="s">
        <v>54</v>
      </c>
      <c r="AF2965" s="5" t="s">
        <v>49</v>
      </c>
      <c r="AG2965" s="5" t="s">
        <v>20174</v>
      </c>
      <c r="AH2965" s="6">
        <v>100172652460</v>
      </c>
      <c r="AI2965" s="5"/>
      <c r="AJ2965" s="5"/>
      <c r="AK2965" s="5"/>
      <c r="AL2965" s="5" t="s">
        <v>20837</v>
      </c>
      <c r="AM2965" s="5" t="s">
        <v>20887</v>
      </c>
      <c r="AN2965" s="5" t="s">
        <v>1798</v>
      </c>
      <c r="AO2965" s="5" t="s">
        <v>20829</v>
      </c>
    </row>
    <row r="2966" spans="1:41" x14ac:dyDescent="0.3">
      <c r="A2966" s="5" t="s">
        <v>20886</v>
      </c>
      <c r="B2966" s="5">
        <v>2026</v>
      </c>
      <c r="C2966" s="5" t="s">
        <v>19941</v>
      </c>
      <c r="D2966" s="5" t="s">
        <v>20175</v>
      </c>
      <c r="E2966" s="7"/>
      <c r="F2966" s="5" t="s">
        <v>20823</v>
      </c>
      <c r="G2966" s="5" t="s">
        <v>145</v>
      </c>
      <c r="H2966" s="5" t="s">
        <v>5</v>
      </c>
      <c r="I2966" s="5" t="s">
        <v>2483</v>
      </c>
      <c r="J2966" s="5" t="s">
        <v>656</v>
      </c>
      <c r="K2966" s="5"/>
      <c r="L2966" s="5" t="s">
        <v>39</v>
      </c>
      <c r="M2966" s="5" t="s">
        <v>40</v>
      </c>
      <c r="N2966" s="5" t="s">
        <v>2707</v>
      </c>
      <c r="O2966" s="5" t="s">
        <v>51</v>
      </c>
      <c r="P2966" s="5" t="s">
        <v>42</v>
      </c>
      <c r="Q2966" s="5" t="s">
        <v>20176</v>
      </c>
      <c r="R2966" s="5" t="s">
        <v>20177</v>
      </c>
      <c r="S2966" s="5" t="s">
        <v>20177</v>
      </c>
      <c r="T2966" s="5" t="s">
        <v>2710</v>
      </c>
      <c r="U2966" s="5" t="s">
        <v>20178</v>
      </c>
      <c r="V2966" s="5" t="s">
        <v>43</v>
      </c>
      <c r="W2966" s="5" t="s">
        <v>60</v>
      </c>
      <c r="X2966" s="5" t="s">
        <v>20179</v>
      </c>
      <c r="Y2966" s="5">
        <v>4.95</v>
      </c>
      <c r="Z2966" s="5" t="s">
        <v>118</v>
      </c>
      <c r="AA2966" s="5"/>
      <c r="AB2966" s="5" t="s">
        <v>53</v>
      </c>
      <c r="AC2966" s="5" t="s">
        <v>47</v>
      </c>
      <c r="AD2966" s="5" t="s">
        <v>2709</v>
      </c>
      <c r="AE2966" s="5" t="s">
        <v>54</v>
      </c>
      <c r="AF2966" s="5"/>
      <c r="AG2966" s="5" t="s">
        <v>2484</v>
      </c>
      <c r="AH2966" s="6">
        <v>100172675034</v>
      </c>
      <c r="AI2966" s="5"/>
      <c r="AJ2966" s="5"/>
      <c r="AK2966" s="5"/>
      <c r="AL2966" s="5" t="s">
        <v>20837</v>
      </c>
      <c r="AM2966" s="5" t="s">
        <v>20887</v>
      </c>
      <c r="AN2966" s="5" t="s">
        <v>1798</v>
      </c>
      <c r="AO2966" s="5" t="s">
        <v>20829</v>
      </c>
    </row>
    <row r="2967" spans="1:41" x14ac:dyDescent="0.3">
      <c r="A2967" s="5" t="s">
        <v>20886</v>
      </c>
      <c r="B2967" s="5">
        <v>2026</v>
      </c>
      <c r="C2967" s="5" t="s">
        <v>19941</v>
      </c>
      <c r="D2967" s="5" t="s">
        <v>20180</v>
      </c>
      <c r="E2967" s="7"/>
      <c r="F2967" s="5" t="s">
        <v>20823</v>
      </c>
      <c r="G2967" s="5" t="s">
        <v>183</v>
      </c>
      <c r="H2967" s="5" t="s">
        <v>5</v>
      </c>
      <c r="I2967" s="5" t="s">
        <v>213</v>
      </c>
      <c r="J2967" s="5" t="s">
        <v>20181</v>
      </c>
      <c r="K2967" s="5"/>
      <c r="L2967" s="5" t="s">
        <v>39</v>
      </c>
      <c r="M2967" s="5" t="s">
        <v>40</v>
      </c>
      <c r="N2967" s="5" t="s">
        <v>2707</v>
      </c>
      <c r="O2967" s="5" t="s">
        <v>104</v>
      </c>
      <c r="P2967" s="5" t="s">
        <v>42</v>
      </c>
      <c r="Q2967" s="5" t="s">
        <v>20182</v>
      </c>
      <c r="R2967" s="5" t="s">
        <v>20183</v>
      </c>
      <c r="S2967" s="5" t="s">
        <v>20183</v>
      </c>
      <c r="T2967" s="5"/>
      <c r="U2967" s="5" t="s">
        <v>20184</v>
      </c>
      <c r="V2967" s="5" t="s">
        <v>43</v>
      </c>
      <c r="W2967" s="5" t="s">
        <v>73</v>
      </c>
      <c r="X2967" s="5" t="s">
        <v>20185</v>
      </c>
      <c r="Y2967" s="5">
        <v>10.4</v>
      </c>
      <c r="Z2967" s="5" t="s">
        <v>74</v>
      </c>
      <c r="AA2967" s="5"/>
      <c r="AB2967" s="5" t="s">
        <v>53</v>
      </c>
      <c r="AC2967" s="5" t="s">
        <v>47</v>
      </c>
      <c r="AD2967" s="5" t="s">
        <v>2709</v>
      </c>
      <c r="AE2967" s="5" t="s">
        <v>54</v>
      </c>
      <c r="AF2967" s="5"/>
      <c r="AG2967" s="5" t="s">
        <v>349</v>
      </c>
      <c r="AH2967" s="6" t="s">
        <v>82</v>
      </c>
      <c r="AI2967" s="5"/>
      <c r="AJ2967" s="5"/>
      <c r="AK2967" s="5"/>
      <c r="AL2967" s="5" t="s">
        <v>20859</v>
      </c>
      <c r="AM2967" s="5" t="s">
        <v>20882</v>
      </c>
      <c r="AN2967" s="5" t="s">
        <v>1798</v>
      </c>
      <c r="AO2967" s="5" t="s">
        <v>20829</v>
      </c>
    </row>
    <row r="2968" spans="1:41" x14ac:dyDescent="0.3">
      <c r="A2968" s="5" t="s">
        <v>20886</v>
      </c>
      <c r="B2968" s="5">
        <v>2026</v>
      </c>
      <c r="C2968" s="5" t="s">
        <v>19941</v>
      </c>
      <c r="D2968" s="5" t="s">
        <v>20186</v>
      </c>
      <c r="E2968" s="7"/>
      <c r="F2968" s="5" t="s">
        <v>20823</v>
      </c>
      <c r="G2968" s="5" t="s">
        <v>117</v>
      </c>
      <c r="H2968" s="5" t="s">
        <v>5</v>
      </c>
      <c r="I2968" s="5" t="s">
        <v>933</v>
      </c>
      <c r="J2968" s="5" t="s">
        <v>2031</v>
      </c>
      <c r="K2968" s="5"/>
      <c r="L2968" s="5" t="s">
        <v>39</v>
      </c>
      <c r="M2968" s="5" t="s">
        <v>40</v>
      </c>
      <c r="N2968" s="5" t="s">
        <v>2707</v>
      </c>
      <c r="O2968" s="5" t="s">
        <v>104</v>
      </c>
      <c r="P2968" s="5" t="s">
        <v>42</v>
      </c>
      <c r="Q2968" s="5" t="s">
        <v>20187</v>
      </c>
      <c r="R2968" s="5" t="s">
        <v>20188</v>
      </c>
      <c r="S2968" s="5" t="s">
        <v>20188</v>
      </c>
      <c r="T2968" s="5" t="s">
        <v>2710</v>
      </c>
      <c r="U2968" s="5" t="s">
        <v>20189</v>
      </c>
      <c r="V2968" s="5" t="s">
        <v>43</v>
      </c>
      <c r="W2968" s="5" t="s">
        <v>44</v>
      </c>
      <c r="X2968" s="5" t="s">
        <v>20190</v>
      </c>
      <c r="Y2968" s="5">
        <v>4.6500000000000004</v>
      </c>
      <c r="Z2968" s="5" t="s">
        <v>61</v>
      </c>
      <c r="AA2968" s="5"/>
      <c r="AB2968" s="5" t="s">
        <v>53</v>
      </c>
      <c r="AC2968" s="5" t="s">
        <v>47</v>
      </c>
      <c r="AD2968" s="5" t="s">
        <v>2709</v>
      </c>
      <c r="AE2968" s="5" t="s">
        <v>54</v>
      </c>
      <c r="AF2968" s="5"/>
      <c r="AG2968" s="5" t="s">
        <v>1078</v>
      </c>
      <c r="AH2968" s="6">
        <v>100172706906</v>
      </c>
      <c r="AI2968" s="5"/>
      <c r="AJ2968" s="5"/>
      <c r="AK2968" s="5"/>
      <c r="AL2968" s="5" t="s">
        <v>20837</v>
      </c>
      <c r="AM2968" s="5" t="s">
        <v>20887</v>
      </c>
      <c r="AN2968" s="5" t="s">
        <v>1798</v>
      </c>
      <c r="AO2968" s="5" t="s">
        <v>20829</v>
      </c>
    </row>
    <row r="2969" spans="1:41" x14ac:dyDescent="0.3">
      <c r="A2969" s="5" t="s">
        <v>20886</v>
      </c>
      <c r="B2969" s="5">
        <v>2026</v>
      </c>
      <c r="C2969" s="5" t="s">
        <v>19941</v>
      </c>
      <c r="D2969" s="5" t="s">
        <v>20191</v>
      </c>
      <c r="E2969" s="7"/>
      <c r="F2969" s="5" t="s">
        <v>20823</v>
      </c>
      <c r="G2969" s="5" t="s">
        <v>117</v>
      </c>
      <c r="H2969" s="5" t="s">
        <v>5</v>
      </c>
      <c r="I2969" s="5" t="s">
        <v>20192</v>
      </c>
      <c r="J2969" s="5" t="s">
        <v>20193</v>
      </c>
      <c r="K2969" s="5"/>
      <c r="L2969" s="5" t="s">
        <v>39</v>
      </c>
      <c r="M2969" s="5" t="s">
        <v>40</v>
      </c>
      <c r="N2969" s="5" t="s">
        <v>2707</v>
      </c>
      <c r="O2969" s="5" t="s">
        <v>41</v>
      </c>
      <c r="P2969" s="5" t="s">
        <v>42</v>
      </c>
      <c r="Q2969" s="5" t="s">
        <v>20194</v>
      </c>
      <c r="R2969" s="5" t="s">
        <v>20194</v>
      </c>
      <c r="S2969" s="5" t="s">
        <v>20195</v>
      </c>
      <c r="T2969" s="5" t="s">
        <v>2710</v>
      </c>
      <c r="U2969" s="5" t="s">
        <v>20196</v>
      </c>
      <c r="V2969" s="5" t="s">
        <v>43</v>
      </c>
      <c r="W2969" s="5" t="s">
        <v>44</v>
      </c>
      <c r="X2969" s="5" t="s">
        <v>20197</v>
      </c>
      <c r="Y2969" s="5">
        <v>12.68</v>
      </c>
      <c r="Z2969" s="5" t="s">
        <v>192</v>
      </c>
      <c r="AA2969" s="5"/>
      <c r="AB2969" s="5" t="s">
        <v>46</v>
      </c>
      <c r="AC2969" s="5" t="s">
        <v>47</v>
      </c>
      <c r="AD2969" s="5" t="s">
        <v>2709</v>
      </c>
      <c r="AE2969" s="5" t="s">
        <v>48</v>
      </c>
      <c r="AF2969" s="5"/>
      <c r="AG2969" s="5" t="s">
        <v>20198</v>
      </c>
      <c r="AH2969" s="6">
        <v>100172521846</v>
      </c>
      <c r="AI2969" s="5"/>
      <c r="AJ2969" s="5"/>
      <c r="AK2969" s="5"/>
      <c r="AL2969" s="5" t="s">
        <v>20865</v>
      </c>
      <c r="AM2969" s="5" t="s">
        <v>20882</v>
      </c>
      <c r="AN2969" s="5" t="s">
        <v>1798</v>
      </c>
      <c r="AO2969" s="5" t="s">
        <v>20829</v>
      </c>
    </row>
    <row r="2970" spans="1:41" x14ac:dyDescent="0.3">
      <c r="A2970" s="5" t="s">
        <v>20886</v>
      </c>
      <c r="B2970" s="5">
        <v>2026</v>
      </c>
      <c r="C2970" s="5" t="s">
        <v>19941</v>
      </c>
      <c r="D2970" s="5" t="s">
        <v>20199</v>
      </c>
      <c r="E2970" s="7"/>
      <c r="F2970" s="5" t="s">
        <v>20823</v>
      </c>
      <c r="G2970" s="5" t="s">
        <v>127</v>
      </c>
      <c r="H2970" s="5" t="s">
        <v>5</v>
      </c>
      <c r="I2970" s="5" t="s">
        <v>20200</v>
      </c>
      <c r="J2970" s="5" t="s">
        <v>589</v>
      </c>
      <c r="K2970" s="5"/>
      <c r="L2970" s="5" t="s">
        <v>39</v>
      </c>
      <c r="M2970" s="5" t="s">
        <v>40</v>
      </c>
      <c r="N2970" s="5" t="s">
        <v>2707</v>
      </c>
      <c r="O2970" s="5" t="s">
        <v>51</v>
      </c>
      <c r="P2970" s="5" t="s">
        <v>42</v>
      </c>
      <c r="Q2970" s="5" t="s">
        <v>20201</v>
      </c>
      <c r="R2970" s="5" t="s">
        <v>20202</v>
      </c>
      <c r="S2970" s="5" t="s">
        <v>20202</v>
      </c>
      <c r="T2970" s="5"/>
      <c r="U2970" s="5" t="s">
        <v>20203</v>
      </c>
      <c r="V2970" s="5" t="s">
        <v>43</v>
      </c>
      <c r="W2970" s="5" t="s">
        <v>73</v>
      </c>
      <c r="X2970" s="5" t="s">
        <v>20204</v>
      </c>
      <c r="Y2970" s="5">
        <v>5.17</v>
      </c>
      <c r="Z2970" s="5" t="s">
        <v>61</v>
      </c>
      <c r="AA2970" s="5"/>
      <c r="AB2970" s="5" t="s">
        <v>53</v>
      </c>
      <c r="AC2970" s="5" t="s">
        <v>47</v>
      </c>
      <c r="AD2970" s="5" t="s">
        <v>2709</v>
      </c>
      <c r="AE2970" s="5" t="s">
        <v>54</v>
      </c>
      <c r="AF2970" s="5"/>
      <c r="AG2970" s="5" t="s">
        <v>20205</v>
      </c>
      <c r="AH2970" s="6">
        <v>100171090504</v>
      </c>
      <c r="AI2970" s="5"/>
      <c r="AJ2970" s="5"/>
      <c r="AK2970" s="5"/>
      <c r="AL2970" s="5" t="s">
        <v>20827</v>
      </c>
      <c r="AM2970" s="5" t="s">
        <v>20887</v>
      </c>
      <c r="AN2970" s="5" t="s">
        <v>1798</v>
      </c>
      <c r="AO2970" s="5" t="s">
        <v>20829</v>
      </c>
    </row>
    <row r="2971" spans="1:41" x14ac:dyDescent="0.3">
      <c r="A2971" s="5" t="s">
        <v>20886</v>
      </c>
      <c r="B2971" s="5">
        <v>2026</v>
      </c>
      <c r="C2971" s="5" t="s">
        <v>19941</v>
      </c>
      <c r="D2971" s="5" t="s">
        <v>20206</v>
      </c>
      <c r="E2971" s="7"/>
      <c r="F2971" s="5" t="s">
        <v>20823</v>
      </c>
      <c r="G2971" s="5" t="s">
        <v>157</v>
      </c>
      <c r="H2971" s="5" t="s">
        <v>5</v>
      </c>
      <c r="I2971" s="5" t="s">
        <v>267</v>
      </c>
      <c r="J2971" s="5" t="s">
        <v>2204</v>
      </c>
      <c r="K2971" s="5"/>
      <c r="L2971" s="5" t="s">
        <v>39</v>
      </c>
      <c r="M2971" s="5" t="s">
        <v>40</v>
      </c>
      <c r="N2971" s="5" t="s">
        <v>2707</v>
      </c>
      <c r="O2971" s="5" t="s">
        <v>104</v>
      </c>
      <c r="P2971" s="5" t="s">
        <v>42</v>
      </c>
      <c r="Q2971" s="5" t="s">
        <v>20207</v>
      </c>
      <c r="R2971" s="5" t="s">
        <v>20208</v>
      </c>
      <c r="S2971" s="5" t="s">
        <v>20208</v>
      </c>
      <c r="T2971" s="5" t="s">
        <v>2710</v>
      </c>
      <c r="U2971" s="5" t="s">
        <v>20209</v>
      </c>
      <c r="V2971" s="5" t="s">
        <v>43</v>
      </c>
      <c r="W2971" s="5" t="s">
        <v>44</v>
      </c>
      <c r="X2971" s="5" t="s">
        <v>20210</v>
      </c>
      <c r="Y2971" s="5">
        <v>10.7</v>
      </c>
      <c r="Z2971" s="5" t="s">
        <v>80</v>
      </c>
      <c r="AA2971" s="5" t="s">
        <v>68</v>
      </c>
      <c r="AB2971" s="5" t="s">
        <v>53</v>
      </c>
      <c r="AC2971" s="5" t="s">
        <v>47</v>
      </c>
      <c r="AD2971" s="5" t="s">
        <v>2709</v>
      </c>
      <c r="AE2971" s="5" t="s">
        <v>54</v>
      </c>
      <c r="AF2971" s="5"/>
      <c r="AG2971" s="5" t="s">
        <v>1406</v>
      </c>
      <c r="AH2971" s="6" t="s">
        <v>82</v>
      </c>
      <c r="AI2971" s="5"/>
      <c r="AJ2971" s="5"/>
      <c r="AK2971" s="5"/>
      <c r="AL2971" s="5" t="s">
        <v>20827</v>
      </c>
      <c r="AM2971" s="5" t="s">
        <v>20887</v>
      </c>
      <c r="AN2971" s="5" t="s">
        <v>1798</v>
      </c>
      <c r="AO2971" s="5" t="s">
        <v>20829</v>
      </c>
    </row>
    <row r="2972" spans="1:41" x14ac:dyDescent="0.3">
      <c r="A2972" s="5" t="s">
        <v>20886</v>
      </c>
      <c r="B2972" s="5">
        <v>2026</v>
      </c>
      <c r="C2972" s="5" t="s">
        <v>19941</v>
      </c>
      <c r="D2972" s="5" t="s">
        <v>20211</v>
      </c>
      <c r="E2972" s="7"/>
      <c r="F2972" s="5" t="s">
        <v>20823</v>
      </c>
      <c r="G2972" s="5" t="s">
        <v>145</v>
      </c>
      <c r="H2972" s="5" t="s">
        <v>5</v>
      </c>
      <c r="I2972" s="5" t="s">
        <v>1374</v>
      </c>
      <c r="J2972" s="5" t="s">
        <v>690</v>
      </c>
      <c r="K2972" s="5"/>
      <c r="L2972" s="5" t="s">
        <v>39</v>
      </c>
      <c r="M2972" s="5" t="s">
        <v>40</v>
      </c>
      <c r="N2972" s="5" t="s">
        <v>2707</v>
      </c>
      <c r="O2972" s="5" t="s">
        <v>90</v>
      </c>
      <c r="P2972" s="5" t="s">
        <v>42</v>
      </c>
      <c r="Q2972" s="5" t="s">
        <v>20212</v>
      </c>
      <c r="R2972" s="5" t="s">
        <v>20213</v>
      </c>
      <c r="S2972" s="5" t="s">
        <v>20213</v>
      </c>
      <c r="T2972" s="5" t="s">
        <v>2710</v>
      </c>
      <c r="U2972" s="5" t="s">
        <v>20214</v>
      </c>
      <c r="V2972" s="5" t="s">
        <v>43</v>
      </c>
      <c r="W2972" s="5" t="s">
        <v>44</v>
      </c>
      <c r="X2972" s="5" t="s">
        <v>20215</v>
      </c>
      <c r="Y2972" s="5">
        <v>2.12</v>
      </c>
      <c r="Z2972" s="5" t="s">
        <v>71</v>
      </c>
      <c r="AA2972" s="5"/>
      <c r="AB2972" s="5" t="s">
        <v>46</v>
      </c>
      <c r="AC2972" s="5" t="s">
        <v>47</v>
      </c>
      <c r="AD2972" s="5" t="s">
        <v>2709</v>
      </c>
      <c r="AE2972" s="5" t="s">
        <v>48</v>
      </c>
      <c r="AF2972" s="5" t="s">
        <v>49</v>
      </c>
      <c r="AG2972" s="5" t="s">
        <v>691</v>
      </c>
      <c r="AH2972" s="6">
        <v>100172565287</v>
      </c>
      <c r="AI2972" s="5"/>
      <c r="AJ2972" s="5"/>
      <c r="AK2972" s="5"/>
      <c r="AL2972" s="5" t="s">
        <v>20827</v>
      </c>
      <c r="AM2972" s="5" t="s">
        <v>20887</v>
      </c>
      <c r="AN2972" s="5" t="s">
        <v>1798</v>
      </c>
      <c r="AO2972" s="5" t="s">
        <v>20830</v>
      </c>
    </row>
    <row r="2973" spans="1:41" x14ac:dyDescent="0.3">
      <c r="A2973" s="5" t="s">
        <v>20886</v>
      </c>
      <c r="B2973" s="5">
        <v>2026</v>
      </c>
      <c r="C2973" s="5" t="s">
        <v>19941</v>
      </c>
      <c r="D2973" s="5" t="s">
        <v>20216</v>
      </c>
      <c r="E2973" s="7"/>
      <c r="F2973" s="5" t="s">
        <v>20823</v>
      </c>
      <c r="G2973" s="5" t="s">
        <v>117</v>
      </c>
      <c r="H2973" s="5" t="s">
        <v>5</v>
      </c>
      <c r="I2973" s="5" t="s">
        <v>885</v>
      </c>
      <c r="J2973" s="5" t="s">
        <v>347</v>
      </c>
      <c r="K2973" s="5"/>
      <c r="L2973" s="5" t="s">
        <v>39</v>
      </c>
      <c r="M2973" s="5" t="s">
        <v>40</v>
      </c>
      <c r="N2973" s="5" t="s">
        <v>2707</v>
      </c>
      <c r="O2973" s="5" t="s">
        <v>51</v>
      </c>
      <c r="P2973" s="5" t="s">
        <v>42</v>
      </c>
      <c r="Q2973" s="5" t="s">
        <v>20217</v>
      </c>
      <c r="R2973" s="5" t="s">
        <v>20218</v>
      </c>
      <c r="S2973" s="5" t="s">
        <v>20218</v>
      </c>
      <c r="T2973" s="5" t="s">
        <v>2710</v>
      </c>
      <c r="U2973" s="5" t="s">
        <v>20219</v>
      </c>
      <c r="V2973" s="5" t="s">
        <v>43</v>
      </c>
      <c r="W2973" s="5" t="s">
        <v>60</v>
      </c>
      <c r="X2973" s="5" t="s">
        <v>20220</v>
      </c>
      <c r="Y2973" s="5">
        <v>5.82</v>
      </c>
      <c r="Z2973" s="5" t="s">
        <v>61</v>
      </c>
      <c r="AA2973" s="5"/>
      <c r="AB2973" s="5" t="s">
        <v>53</v>
      </c>
      <c r="AC2973" s="5" t="s">
        <v>47</v>
      </c>
      <c r="AD2973" s="5" t="s">
        <v>2709</v>
      </c>
      <c r="AE2973" s="5" t="s">
        <v>54</v>
      </c>
      <c r="AF2973" s="5"/>
      <c r="AG2973" s="5" t="s">
        <v>886</v>
      </c>
      <c r="AH2973" s="6">
        <v>100168713800</v>
      </c>
      <c r="AI2973" s="5"/>
      <c r="AJ2973" s="5"/>
      <c r="AK2973" s="5"/>
      <c r="AL2973" s="5" t="s">
        <v>20827</v>
      </c>
      <c r="AM2973" s="5" t="s">
        <v>20887</v>
      </c>
      <c r="AN2973" s="5" t="s">
        <v>1798</v>
      </c>
      <c r="AO2973" s="5" t="s">
        <v>20829</v>
      </c>
    </row>
    <row r="2974" spans="1:41" x14ac:dyDescent="0.3">
      <c r="A2974" s="5" t="s">
        <v>20886</v>
      </c>
      <c r="B2974" s="5">
        <v>2026</v>
      </c>
      <c r="C2974" s="5" t="s">
        <v>19941</v>
      </c>
      <c r="D2974" s="5" t="s">
        <v>20221</v>
      </c>
      <c r="E2974" s="7"/>
      <c r="F2974" s="5" t="s">
        <v>20823</v>
      </c>
      <c r="G2974" s="5" t="s">
        <v>91</v>
      </c>
      <c r="H2974" s="5" t="s">
        <v>5</v>
      </c>
      <c r="I2974" s="5" t="s">
        <v>13261</v>
      </c>
      <c r="J2974" s="5" t="s">
        <v>831</v>
      </c>
      <c r="K2974" s="5"/>
      <c r="L2974" s="5" t="s">
        <v>39</v>
      </c>
      <c r="M2974" s="5" t="s">
        <v>40</v>
      </c>
      <c r="N2974" s="5" t="s">
        <v>2707</v>
      </c>
      <c r="O2974" s="5" t="s">
        <v>51</v>
      </c>
      <c r="P2974" s="5" t="s">
        <v>42</v>
      </c>
      <c r="Q2974" s="5" t="s">
        <v>20222</v>
      </c>
      <c r="R2974" s="5" t="s">
        <v>20223</v>
      </c>
      <c r="S2974" s="5" t="s">
        <v>20223</v>
      </c>
      <c r="T2974" s="5" t="s">
        <v>2710</v>
      </c>
      <c r="U2974" s="5" t="s">
        <v>20224</v>
      </c>
      <c r="V2974" s="5" t="s">
        <v>43</v>
      </c>
      <c r="W2974" s="5" t="s">
        <v>60</v>
      </c>
      <c r="X2974" s="5" t="s">
        <v>20225</v>
      </c>
      <c r="Y2974" s="5">
        <v>13.13</v>
      </c>
      <c r="Z2974" s="5" t="s">
        <v>74</v>
      </c>
      <c r="AA2974" s="5"/>
      <c r="AB2974" s="5" t="s">
        <v>53</v>
      </c>
      <c r="AC2974" s="5" t="s">
        <v>47</v>
      </c>
      <c r="AD2974" s="5" t="s">
        <v>2709</v>
      </c>
      <c r="AE2974" s="5" t="s">
        <v>54</v>
      </c>
      <c r="AF2974" s="5"/>
      <c r="AG2974" s="5" t="s">
        <v>13266</v>
      </c>
      <c r="AH2974" s="6">
        <v>100170927383</v>
      </c>
      <c r="AI2974" s="5"/>
      <c r="AJ2974" s="5"/>
      <c r="AK2974" s="5"/>
      <c r="AL2974" s="5" t="s">
        <v>20838</v>
      </c>
      <c r="AM2974" s="5" t="s">
        <v>20887</v>
      </c>
      <c r="AN2974" s="5" t="s">
        <v>1798</v>
      </c>
      <c r="AO2974" s="5" t="s">
        <v>20829</v>
      </c>
    </row>
    <row r="2975" spans="1:41" x14ac:dyDescent="0.3">
      <c r="A2975" s="5" t="s">
        <v>20886</v>
      </c>
      <c r="B2975" s="5">
        <v>2026</v>
      </c>
      <c r="C2975" s="5" t="s">
        <v>19941</v>
      </c>
      <c r="D2975" s="5" t="s">
        <v>20226</v>
      </c>
      <c r="E2975" s="7"/>
      <c r="F2975" s="5" t="s">
        <v>20823</v>
      </c>
      <c r="G2975" s="5" t="s">
        <v>63</v>
      </c>
      <c r="H2975" s="5" t="s">
        <v>5</v>
      </c>
      <c r="I2975" s="5" t="s">
        <v>92</v>
      </c>
      <c r="J2975" s="5" t="s">
        <v>7429</v>
      </c>
      <c r="K2975" s="5"/>
      <c r="L2975" s="5" t="s">
        <v>39</v>
      </c>
      <c r="M2975" s="5" t="s">
        <v>40</v>
      </c>
      <c r="N2975" s="5" t="s">
        <v>2707</v>
      </c>
      <c r="O2975" s="5" t="s">
        <v>94</v>
      </c>
      <c r="P2975" s="5" t="s">
        <v>42</v>
      </c>
      <c r="Q2975" s="5" t="s">
        <v>20227</v>
      </c>
      <c r="R2975" s="5" t="s">
        <v>2710</v>
      </c>
      <c r="S2975" s="5" t="s">
        <v>20228</v>
      </c>
      <c r="T2975" s="5" t="s">
        <v>20229</v>
      </c>
      <c r="U2975" s="5" t="s">
        <v>20230</v>
      </c>
      <c r="V2975" s="5" t="s">
        <v>43</v>
      </c>
      <c r="W2975" s="5" t="s">
        <v>60</v>
      </c>
      <c r="X2975" s="5" t="s">
        <v>20231</v>
      </c>
      <c r="Y2975" s="5">
        <v>10.9</v>
      </c>
      <c r="Z2975" s="5" t="s">
        <v>74</v>
      </c>
      <c r="AA2975" s="5" t="s">
        <v>68</v>
      </c>
      <c r="AB2975" s="5" t="s">
        <v>53</v>
      </c>
      <c r="AC2975" s="5" t="s">
        <v>47</v>
      </c>
      <c r="AD2975" s="5" t="s">
        <v>2709</v>
      </c>
      <c r="AE2975" s="5" t="s">
        <v>69</v>
      </c>
      <c r="AF2975" s="5" t="s">
        <v>49</v>
      </c>
      <c r="AG2975" s="5" t="s">
        <v>7427</v>
      </c>
      <c r="AH2975" s="6">
        <v>100170668341</v>
      </c>
      <c r="AI2975" s="5"/>
      <c r="AJ2975" s="5"/>
      <c r="AK2975" s="5"/>
      <c r="AL2975" s="5" t="s">
        <v>20859</v>
      </c>
      <c r="AM2975" s="5" t="s">
        <v>20882</v>
      </c>
      <c r="AN2975" s="5" t="s">
        <v>1798</v>
      </c>
      <c r="AO2975" s="5" t="s">
        <v>20829</v>
      </c>
    </row>
    <row r="2976" spans="1:41" x14ac:dyDescent="0.3">
      <c r="A2976" s="5" t="s">
        <v>20886</v>
      </c>
      <c r="B2976" s="5">
        <v>2026</v>
      </c>
      <c r="C2976" s="5" t="s">
        <v>19941</v>
      </c>
      <c r="D2976" s="5" t="s">
        <v>20232</v>
      </c>
      <c r="E2976" s="7"/>
      <c r="F2976" s="5" t="s">
        <v>20823</v>
      </c>
      <c r="G2976" s="5" t="s">
        <v>187</v>
      </c>
      <c r="H2976" s="5" t="s">
        <v>5</v>
      </c>
      <c r="I2976" s="5" t="s">
        <v>907</v>
      </c>
      <c r="J2976" s="5" t="s">
        <v>908</v>
      </c>
      <c r="K2976" s="5"/>
      <c r="L2976" s="5" t="s">
        <v>39</v>
      </c>
      <c r="M2976" s="5" t="s">
        <v>40</v>
      </c>
      <c r="N2976" s="5"/>
      <c r="O2976" s="5" t="s">
        <v>130</v>
      </c>
      <c r="P2976" s="5" t="s">
        <v>42</v>
      </c>
      <c r="Q2976" s="5" t="s">
        <v>20233</v>
      </c>
      <c r="R2976" s="5" t="s">
        <v>2710</v>
      </c>
      <c r="S2976" s="5" t="s">
        <v>20234</v>
      </c>
      <c r="T2976" s="5" t="s">
        <v>20235</v>
      </c>
      <c r="U2976" s="5" t="s">
        <v>20236</v>
      </c>
      <c r="V2976" s="5" t="s">
        <v>43</v>
      </c>
      <c r="W2976" s="5" t="s">
        <v>44</v>
      </c>
      <c r="X2976" s="5" t="s">
        <v>20237</v>
      </c>
      <c r="Y2976" s="5">
        <v>5.63</v>
      </c>
      <c r="Z2976" s="5" t="s">
        <v>80</v>
      </c>
      <c r="AA2976" s="5" t="s">
        <v>463</v>
      </c>
      <c r="AB2976" s="5" t="s">
        <v>53</v>
      </c>
      <c r="AC2976" s="5" t="s">
        <v>47</v>
      </c>
      <c r="AD2976" s="5" t="s">
        <v>2709</v>
      </c>
      <c r="AE2976" s="5" t="s">
        <v>69</v>
      </c>
      <c r="AF2976" s="5" t="s">
        <v>49</v>
      </c>
      <c r="AG2976" s="5" t="s">
        <v>909</v>
      </c>
      <c r="AH2976" s="6">
        <v>100168615668</v>
      </c>
      <c r="AI2976" s="5"/>
      <c r="AJ2976" s="5"/>
      <c r="AK2976" s="5"/>
      <c r="AL2976" s="5" t="s">
        <v>20827</v>
      </c>
      <c r="AM2976" s="5" t="s">
        <v>20887</v>
      </c>
      <c r="AN2976" s="5" t="s">
        <v>1798</v>
      </c>
      <c r="AO2976" s="5" t="s">
        <v>20829</v>
      </c>
    </row>
    <row r="2977" spans="1:41" x14ac:dyDescent="0.3">
      <c r="A2977" s="5" t="s">
        <v>20886</v>
      </c>
      <c r="B2977" s="5">
        <v>2026</v>
      </c>
      <c r="C2977" s="5" t="s">
        <v>19941</v>
      </c>
      <c r="D2977" s="5" t="s">
        <v>20238</v>
      </c>
      <c r="E2977" s="7"/>
      <c r="F2977" s="5" t="s">
        <v>20823</v>
      </c>
      <c r="G2977" s="5" t="s">
        <v>187</v>
      </c>
      <c r="H2977" s="5" t="s">
        <v>5</v>
      </c>
      <c r="I2977" s="5" t="s">
        <v>560</v>
      </c>
      <c r="J2977" s="5" t="s">
        <v>1022</v>
      </c>
      <c r="K2977" s="5"/>
      <c r="L2977" s="5" t="s">
        <v>39</v>
      </c>
      <c r="M2977" s="5" t="s">
        <v>40</v>
      </c>
      <c r="N2977" s="5" t="s">
        <v>2707</v>
      </c>
      <c r="O2977" s="5" t="s">
        <v>66</v>
      </c>
      <c r="P2977" s="5" t="s">
        <v>42</v>
      </c>
      <c r="Q2977" s="5" t="s">
        <v>20239</v>
      </c>
      <c r="R2977" s="5" t="s">
        <v>2710</v>
      </c>
      <c r="S2977" s="5" t="s">
        <v>20240</v>
      </c>
      <c r="T2977" s="5" t="s">
        <v>20241</v>
      </c>
      <c r="U2977" s="5" t="s">
        <v>20242</v>
      </c>
      <c r="V2977" s="5" t="s">
        <v>43</v>
      </c>
      <c r="W2977" s="5" t="s">
        <v>44</v>
      </c>
      <c r="X2977" s="5" t="s">
        <v>20243</v>
      </c>
      <c r="Y2977" s="5">
        <v>7.42</v>
      </c>
      <c r="Z2977" s="5" t="s">
        <v>74</v>
      </c>
      <c r="AA2977" s="5" t="s">
        <v>501</v>
      </c>
      <c r="AB2977" s="5" t="s">
        <v>53</v>
      </c>
      <c r="AC2977" s="5" t="s">
        <v>47</v>
      </c>
      <c r="AD2977" s="5" t="s">
        <v>2709</v>
      </c>
      <c r="AE2977" s="5" t="s">
        <v>69</v>
      </c>
      <c r="AF2977" s="5" t="s">
        <v>55</v>
      </c>
      <c r="AG2977" s="5" t="s">
        <v>673</v>
      </c>
      <c r="AH2977" s="6">
        <v>100172348192</v>
      </c>
      <c r="AI2977" s="5"/>
      <c r="AJ2977" s="5"/>
      <c r="AK2977" s="5"/>
      <c r="AL2977" s="5" t="s">
        <v>20827</v>
      </c>
      <c r="AM2977" s="5" t="s">
        <v>20887</v>
      </c>
      <c r="AN2977" s="5" t="s">
        <v>1798</v>
      </c>
      <c r="AO2977" s="5" t="s">
        <v>20829</v>
      </c>
    </row>
    <row r="2978" spans="1:41" x14ac:dyDescent="0.3">
      <c r="A2978" s="5" t="s">
        <v>20886</v>
      </c>
      <c r="B2978" s="5">
        <v>2026</v>
      </c>
      <c r="C2978" s="5" t="s">
        <v>19941</v>
      </c>
      <c r="D2978" s="5" t="s">
        <v>20244</v>
      </c>
      <c r="E2978" s="7"/>
      <c r="F2978" s="5" t="s">
        <v>20823</v>
      </c>
      <c r="G2978" s="5" t="s">
        <v>117</v>
      </c>
      <c r="H2978" s="5" t="s">
        <v>5</v>
      </c>
      <c r="I2978" s="5" t="s">
        <v>1741</v>
      </c>
      <c r="J2978" s="5" t="s">
        <v>2623</v>
      </c>
      <c r="K2978" s="5"/>
      <c r="L2978" s="5" t="s">
        <v>39</v>
      </c>
      <c r="M2978" s="5" t="s">
        <v>40</v>
      </c>
      <c r="N2978" s="5" t="s">
        <v>2707</v>
      </c>
      <c r="O2978" s="5" t="s">
        <v>59</v>
      </c>
      <c r="P2978" s="5" t="s">
        <v>42</v>
      </c>
      <c r="Q2978" s="5" t="s">
        <v>20245</v>
      </c>
      <c r="R2978" s="5" t="s">
        <v>20246</v>
      </c>
      <c r="S2978" s="5" t="s">
        <v>20246</v>
      </c>
      <c r="T2978" s="5" t="s">
        <v>2710</v>
      </c>
      <c r="U2978" s="5" t="s">
        <v>20247</v>
      </c>
      <c r="V2978" s="5" t="s">
        <v>43</v>
      </c>
      <c r="W2978" s="5" t="s">
        <v>60</v>
      </c>
      <c r="X2978" s="5" t="s">
        <v>20248</v>
      </c>
      <c r="Y2978" s="5">
        <v>12.88</v>
      </c>
      <c r="Z2978" s="5" t="s">
        <v>74</v>
      </c>
      <c r="AA2978" s="5"/>
      <c r="AB2978" s="5" t="s">
        <v>53</v>
      </c>
      <c r="AC2978" s="5" t="s">
        <v>47</v>
      </c>
      <c r="AD2978" s="5" t="s">
        <v>2709</v>
      </c>
      <c r="AE2978" s="5" t="s">
        <v>54</v>
      </c>
      <c r="AF2978" s="5"/>
      <c r="AG2978" s="5" t="s">
        <v>1742</v>
      </c>
      <c r="AH2978" s="6">
        <v>100172603959</v>
      </c>
      <c r="AI2978" s="5"/>
      <c r="AJ2978" s="5"/>
      <c r="AK2978" s="5"/>
      <c r="AL2978" s="5" t="s">
        <v>20835</v>
      </c>
      <c r="AM2978" s="5" t="s">
        <v>20887</v>
      </c>
      <c r="AN2978" s="5" t="s">
        <v>1798</v>
      </c>
      <c r="AO2978" s="5" t="s">
        <v>20829</v>
      </c>
    </row>
    <row r="2979" spans="1:41" x14ac:dyDescent="0.3">
      <c r="A2979" s="5" t="s">
        <v>20886</v>
      </c>
      <c r="B2979" s="5">
        <v>2026</v>
      </c>
      <c r="C2979" s="5" t="s">
        <v>19941</v>
      </c>
      <c r="D2979" s="5" t="s">
        <v>20249</v>
      </c>
      <c r="E2979" s="7"/>
      <c r="F2979" s="5" t="s">
        <v>20823</v>
      </c>
      <c r="G2979" s="5" t="s">
        <v>145</v>
      </c>
      <c r="H2979" s="5" t="s">
        <v>5</v>
      </c>
      <c r="I2979" s="5" t="s">
        <v>1371</v>
      </c>
      <c r="J2979" s="5" t="s">
        <v>20250</v>
      </c>
      <c r="K2979" s="5"/>
      <c r="L2979" s="5" t="s">
        <v>39</v>
      </c>
      <c r="M2979" s="5" t="s">
        <v>40</v>
      </c>
      <c r="N2979" s="5" t="s">
        <v>2707</v>
      </c>
      <c r="O2979" s="5" t="s">
        <v>90</v>
      </c>
      <c r="P2979" s="5" t="s">
        <v>42</v>
      </c>
      <c r="Q2979" s="5" t="s">
        <v>20251</v>
      </c>
      <c r="R2979" s="5" t="s">
        <v>20252</v>
      </c>
      <c r="S2979" s="5" t="s">
        <v>20252</v>
      </c>
      <c r="T2979" s="5" t="s">
        <v>2710</v>
      </c>
      <c r="U2979" s="5" t="s">
        <v>20253</v>
      </c>
      <c r="V2979" s="5" t="s">
        <v>43</v>
      </c>
      <c r="W2979" s="5" t="s">
        <v>60</v>
      </c>
      <c r="X2979" s="5" t="s">
        <v>20254</v>
      </c>
      <c r="Y2979" s="5">
        <v>4.4000000000000004</v>
      </c>
      <c r="Z2979" s="5" t="s">
        <v>61</v>
      </c>
      <c r="AA2979" s="5"/>
      <c r="AB2979" s="5" t="s">
        <v>46</v>
      </c>
      <c r="AC2979" s="5" t="s">
        <v>47</v>
      </c>
      <c r="AD2979" s="5" t="s">
        <v>2709</v>
      </c>
      <c r="AE2979" s="5" t="s">
        <v>48</v>
      </c>
      <c r="AF2979" s="5"/>
      <c r="AG2979" s="5" t="s">
        <v>1372</v>
      </c>
      <c r="AH2979" s="6">
        <v>100172641504</v>
      </c>
      <c r="AI2979" s="5"/>
      <c r="AJ2979" s="5"/>
      <c r="AK2979" s="5"/>
      <c r="AL2979" s="5" t="s">
        <v>20835</v>
      </c>
      <c r="AM2979" s="5" t="s">
        <v>20887</v>
      </c>
      <c r="AN2979" s="5" t="s">
        <v>1798</v>
      </c>
      <c r="AO2979" s="5" t="s">
        <v>20829</v>
      </c>
    </row>
    <row r="2980" spans="1:41" x14ac:dyDescent="0.3">
      <c r="A2980" s="5" t="s">
        <v>20886</v>
      </c>
      <c r="B2980" s="5">
        <v>2026</v>
      </c>
      <c r="C2980" s="5" t="s">
        <v>19941</v>
      </c>
      <c r="D2980" s="5" t="s">
        <v>20255</v>
      </c>
      <c r="E2980" s="7"/>
      <c r="F2980" s="5" t="s">
        <v>20823</v>
      </c>
      <c r="G2980" s="5" t="s">
        <v>91</v>
      </c>
      <c r="H2980" s="5" t="s">
        <v>5</v>
      </c>
      <c r="I2980" s="5" t="s">
        <v>590</v>
      </c>
      <c r="J2980" s="5" t="s">
        <v>2382</v>
      </c>
      <c r="K2980" s="5"/>
      <c r="L2980" s="5" t="s">
        <v>39</v>
      </c>
      <c r="M2980" s="5" t="s">
        <v>40</v>
      </c>
      <c r="N2980" s="5" t="s">
        <v>2707</v>
      </c>
      <c r="O2980" s="5" t="s">
        <v>104</v>
      </c>
      <c r="P2980" s="5" t="s">
        <v>42</v>
      </c>
      <c r="Q2980" s="5" t="s">
        <v>20256</v>
      </c>
      <c r="R2980" s="5" t="s">
        <v>20110</v>
      </c>
      <c r="S2980" s="5" t="s">
        <v>20110</v>
      </c>
      <c r="T2980" s="5" t="s">
        <v>2710</v>
      </c>
      <c r="U2980" s="5" t="s">
        <v>20257</v>
      </c>
      <c r="V2980" s="5" t="s">
        <v>43</v>
      </c>
      <c r="W2980" s="5" t="s">
        <v>44</v>
      </c>
      <c r="X2980" s="5" t="s">
        <v>20258</v>
      </c>
      <c r="Y2980" s="5">
        <v>8.2200000000000006</v>
      </c>
      <c r="Z2980" s="5" t="s">
        <v>74</v>
      </c>
      <c r="AA2980" s="5"/>
      <c r="AB2980" s="5" t="s">
        <v>53</v>
      </c>
      <c r="AC2980" s="5" t="s">
        <v>47</v>
      </c>
      <c r="AD2980" s="5" t="s">
        <v>2709</v>
      </c>
      <c r="AE2980" s="5" t="s">
        <v>54</v>
      </c>
      <c r="AF2980" s="5" t="s">
        <v>49</v>
      </c>
      <c r="AG2980" s="5" t="s">
        <v>1296</v>
      </c>
      <c r="AH2980" s="6" t="s">
        <v>82</v>
      </c>
      <c r="AI2980" s="5"/>
      <c r="AJ2980" s="5"/>
      <c r="AK2980" s="5"/>
      <c r="AL2980" s="5" t="s">
        <v>20859</v>
      </c>
      <c r="AM2980" s="5" t="s">
        <v>20882</v>
      </c>
      <c r="AN2980" s="5" t="s">
        <v>1798</v>
      </c>
      <c r="AO2980" s="5" t="s">
        <v>20829</v>
      </c>
    </row>
    <row r="2981" spans="1:41" x14ac:dyDescent="0.3">
      <c r="A2981" s="5" t="s">
        <v>20886</v>
      </c>
      <c r="B2981" s="5">
        <v>2026</v>
      </c>
      <c r="C2981" s="5" t="s">
        <v>19941</v>
      </c>
      <c r="D2981" s="5" t="s">
        <v>20259</v>
      </c>
      <c r="E2981" s="7"/>
      <c r="F2981" s="5" t="s">
        <v>20823</v>
      </c>
      <c r="G2981" s="5" t="s">
        <v>187</v>
      </c>
      <c r="H2981" s="5" t="s">
        <v>5</v>
      </c>
      <c r="I2981" s="5" t="s">
        <v>13825</v>
      </c>
      <c r="J2981" s="5" t="s">
        <v>13826</v>
      </c>
      <c r="K2981" s="5"/>
      <c r="L2981" s="5" t="s">
        <v>39</v>
      </c>
      <c r="M2981" s="5" t="s">
        <v>40</v>
      </c>
      <c r="N2981" s="5" t="s">
        <v>2707</v>
      </c>
      <c r="O2981" s="5" t="s">
        <v>90</v>
      </c>
      <c r="P2981" s="5" t="s">
        <v>42</v>
      </c>
      <c r="Q2981" s="5" t="s">
        <v>20260</v>
      </c>
      <c r="R2981" s="5" t="s">
        <v>20261</v>
      </c>
      <c r="S2981" s="5" t="s">
        <v>20261</v>
      </c>
      <c r="T2981" s="5" t="s">
        <v>2710</v>
      </c>
      <c r="U2981" s="5" t="s">
        <v>20262</v>
      </c>
      <c r="V2981" s="5" t="s">
        <v>43</v>
      </c>
      <c r="W2981" s="5" t="s">
        <v>60</v>
      </c>
      <c r="X2981" s="5" t="s">
        <v>20263</v>
      </c>
      <c r="Y2981" s="5">
        <v>6.32</v>
      </c>
      <c r="Z2981" s="5" t="s">
        <v>118</v>
      </c>
      <c r="AA2981" s="5" t="s">
        <v>62</v>
      </c>
      <c r="AB2981" s="5" t="s">
        <v>46</v>
      </c>
      <c r="AC2981" s="5" t="s">
        <v>47</v>
      </c>
      <c r="AD2981" s="5" t="s">
        <v>2709</v>
      </c>
      <c r="AE2981" s="5" t="s">
        <v>48</v>
      </c>
      <c r="AF2981" s="5" t="s">
        <v>49</v>
      </c>
      <c r="AG2981" s="5" t="s">
        <v>13831</v>
      </c>
      <c r="AH2981" s="6">
        <v>100172430029</v>
      </c>
      <c r="AI2981" s="5"/>
      <c r="AJ2981" s="5"/>
      <c r="AK2981" s="5"/>
      <c r="AL2981" s="5" t="s">
        <v>20866</v>
      </c>
      <c r="AM2981" s="5" t="s">
        <v>20882</v>
      </c>
      <c r="AN2981" s="5" t="s">
        <v>1798</v>
      </c>
      <c r="AO2981" s="5" t="s">
        <v>20829</v>
      </c>
    </row>
    <row r="2982" spans="1:41" x14ac:dyDescent="0.3">
      <c r="A2982" s="5" t="s">
        <v>20886</v>
      </c>
      <c r="B2982" s="5">
        <v>2026</v>
      </c>
      <c r="C2982" s="5" t="s">
        <v>19941</v>
      </c>
      <c r="D2982" s="5" t="s">
        <v>20264</v>
      </c>
      <c r="E2982" s="7"/>
      <c r="F2982" s="5" t="s">
        <v>20823</v>
      </c>
      <c r="G2982" s="5" t="s">
        <v>117</v>
      </c>
      <c r="H2982" s="5" t="s">
        <v>5</v>
      </c>
      <c r="I2982" s="5" t="s">
        <v>930</v>
      </c>
      <c r="J2982" s="5" t="s">
        <v>331</v>
      </c>
      <c r="K2982" s="5"/>
      <c r="L2982" s="5" t="s">
        <v>39</v>
      </c>
      <c r="M2982" s="5" t="s">
        <v>40</v>
      </c>
      <c r="N2982" s="5" t="s">
        <v>2707</v>
      </c>
      <c r="O2982" s="5" t="s">
        <v>104</v>
      </c>
      <c r="P2982" s="5" t="s">
        <v>42</v>
      </c>
      <c r="Q2982" s="5" t="s">
        <v>20265</v>
      </c>
      <c r="R2982" s="5" t="s">
        <v>20266</v>
      </c>
      <c r="S2982" s="5" t="s">
        <v>20266</v>
      </c>
      <c r="T2982" s="5" t="s">
        <v>2710</v>
      </c>
      <c r="U2982" s="5" t="s">
        <v>20267</v>
      </c>
      <c r="V2982" s="5" t="s">
        <v>43</v>
      </c>
      <c r="W2982" s="5" t="s">
        <v>44</v>
      </c>
      <c r="X2982" s="5" t="s">
        <v>20268</v>
      </c>
      <c r="Y2982" s="5">
        <v>8.33</v>
      </c>
      <c r="Z2982" s="5" t="s">
        <v>80</v>
      </c>
      <c r="AA2982" s="5"/>
      <c r="AB2982" s="5" t="s">
        <v>53</v>
      </c>
      <c r="AC2982" s="5" t="s">
        <v>47</v>
      </c>
      <c r="AD2982" s="5" t="s">
        <v>2709</v>
      </c>
      <c r="AE2982" s="5" t="s">
        <v>54</v>
      </c>
      <c r="AF2982" s="5"/>
      <c r="AG2982" s="5" t="s">
        <v>932</v>
      </c>
      <c r="AH2982" s="6">
        <v>100172241998</v>
      </c>
      <c r="AI2982" s="5"/>
      <c r="AJ2982" s="5"/>
      <c r="AK2982" s="5"/>
      <c r="AL2982" s="5" t="s">
        <v>20827</v>
      </c>
      <c r="AM2982" s="5" t="s">
        <v>20887</v>
      </c>
      <c r="AN2982" s="5" t="s">
        <v>1798</v>
      </c>
      <c r="AO2982" s="5" t="s">
        <v>20829</v>
      </c>
    </row>
    <row r="2983" spans="1:41" x14ac:dyDescent="0.3">
      <c r="A2983" s="5" t="s">
        <v>20886</v>
      </c>
      <c r="B2983" s="5">
        <v>2026</v>
      </c>
      <c r="C2983" s="5" t="s">
        <v>19941</v>
      </c>
      <c r="D2983" s="5" t="s">
        <v>20269</v>
      </c>
      <c r="E2983" s="7"/>
      <c r="F2983" s="5" t="s">
        <v>20823</v>
      </c>
      <c r="G2983" s="5" t="s">
        <v>63</v>
      </c>
      <c r="H2983" s="5" t="s">
        <v>5</v>
      </c>
      <c r="I2983" s="5" t="s">
        <v>20270</v>
      </c>
      <c r="J2983" s="5" t="s">
        <v>2220</v>
      </c>
      <c r="K2983" s="5"/>
      <c r="L2983" s="5" t="s">
        <v>39</v>
      </c>
      <c r="M2983" s="5" t="s">
        <v>40</v>
      </c>
      <c r="N2983" s="5" t="s">
        <v>2707</v>
      </c>
      <c r="O2983" s="5" t="s">
        <v>90</v>
      </c>
      <c r="P2983" s="5" t="s">
        <v>42</v>
      </c>
      <c r="Q2983" s="5" t="s">
        <v>20271</v>
      </c>
      <c r="R2983" s="5" t="s">
        <v>20272</v>
      </c>
      <c r="S2983" s="5" t="s">
        <v>20272</v>
      </c>
      <c r="T2983" s="5" t="s">
        <v>2710</v>
      </c>
      <c r="U2983" s="5" t="s">
        <v>20273</v>
      </c>
      <c r="V2983" s="5" t="s">
        <v>43</v>
      </c>
      <c r="W2983" s="5" t="s">
        <v>44</v>
      </c>
      <c r="X2983" s="5" t="s">
        <v>20274</v>
      </c>
      <c r="Y2983" s="5">
        <v>9.6300000000000008</v>
      </c>
      <c r="Z2983" s="5" t="s">
        <v>61</v>
      </c>
      <c r="AA2983" s="5" t="s">
        <v>62</v>
      </c>
      <c r="AB2983" s="5" t="s">
        <v>46</v>
      </c>
      <c r="AC2983" s="5" t="s">
        <v>47</v>
      </c>
      <c r="AD2983" s="5" t="s">
        <v>2709</v>
      </c>
      <c r="AE2983" s="5" t="s">
        <v>48</v>
      </c>
      <c r="AF2983" s="5" t="s">
        <v>49</v>
      </c>
      <c r="AG2983" s="5" t="s">
        <v>2221</v>
      </c>
      <c r="AH2983" s="6">
        <v>100172557081</v>
      </c>
      <c r="AI2983" s="5"/>
      <c r="AJ2983" s="5"/>
      <c r="AK2983" s="5"/>
      <c r="AL2983" s="5" t="s">
        <v>20838</v>
      </c>
      <c r="AM2983" s="5" t="s">
        <v>20887</v>
      </c>
      <c r="AN2983" s="5" t="s">
        <v>1798</v>
      </c>
      <c r="AO2983" s="5" t="s">
        <v>20829</v>
      </c>
    </row>
    <row r="2984" spans="1:41" x14ac:dyDescent="0.3">
      <c r="A2984" s="5" t="s">
        <v>20886</v>
      </c>
      <c r="B2984" s="5">
        <v>2026</v>
      </c>
      <c r="C2984" s="5" t="s">
        <v>19941</v>
      </c>
      <c r="D2984" s="5" t="s">
        <v>20275</v>
      </c>
      <c r="E2984" s="7"/>
      <c r="F2984" s="5" t="s">
        <v>20823</v>
      </c>
      <c r="G2984" s="5" t="s">
        <v>157</v>
      </c>
      <c r="H2984" s="5" t="s">
        <v>5</v>
      </c>
      <c r="I2984" s="5" t="s">
        <v>190</v>
      </c>
      <c r="J2984" s="5" t="s">
        <v>189</v>
      </c>
      <c r="K2984" s="5"/>
      <c r="L2984" s="5" t="s">
        <v>39</v>
      </c>
      <c r="M2984" s="5" t="s">
        <v>40</v>
      </c>
      <c r="N2984" s="5" t="s">
        <v>2707</v>
      </c>
      <c r="O2984" s="5" t="s">
        <v>104</v>
      </c>
      <c r="P2984" s="5" t="s">
        <v>42</v>
      </c>
      <c r="Q2984" s="5" t="s">
        <v>20276</v>
      </c>
      <c r="R2984" s="5" t="s">
        <v>20277</v>
      </c>
      <c r="S2984" s="5" t="s">
        <v>20277</v>
      </c>
      <c r="T2984" s="5" t="s">
        <v>2710</v>
      </c>
      <c r="U2984" s="5" t="s">
        <v>20278</v>
      </c>
      <c r="V2984" s="5" t="s">
        <v>43</v>
      </c>
      <c r="W2984" s="5" t="s">
        <v>44</v>
      </c>
      <c r="X2984" s="5" t="s">
        <v>20279</v>
      </c>
      <c r="Y2984" s="5">
        <v>4.05</v>
      </c>
      <c r="Z2984" s="5" t="s">
        <v>74</v>
      </c>
      <c r="AA2984" s="5"/>
      <c r="AB2984" s="5" t="s">
        <v>53</v>
      </c>
      <c r="AC2984" s="5" t="s">
        <v>47</v>
      </c>
      <c r="AD2984" s="5" t="s">
        <v>2709</v>
      </c>
      <c r="AE2984" s="5" t="s">
        <v>54</v>
      </c>
      <c r="AF2984" s="5" t="s">
        <v>49</v>
      </c>
      <c r="AG2984" s="5" t="s">
        <v>325</v>
      </c>
      <c r="AH2984" s="6">
        <v>100172665087</v>
      </c>
      <c r="AI2984" s="5"/>
      <c r="AJ2984" s="5"/>
      <c r="AK2984" s="5"/>
      <c r="AL2984" s="5" t="s">
        <v>20835</v>
      </c>
      <c r="AM2984" s="5" t="s">
        <v>20887</v>
      </c>
      <c r="AN2984" s="5" t="s">
        <v>1798</v>
      </c>
      <c r="AO2984" s="5" t="s">
        <v>20829</v>
      </c>
    </row>
    <row r="2985" spans="1:41" x14ac:dyDescent="0.3">
      <c r="A2985" s="5" t="s">
        <v>20886</v>
      </c>
      <c r="B2985" s="5">
        <v>2026</v>
      </c>
      <c r="C2985" s="5" t="s">
        <v>19941</v>
      </c>
      <c r="D2985" s="5" t="s">
        <v>20280</v>
      </c>
      <c r="E2985" s="7"/>
      <c r="F2985" s="5" t="s">
        <v>20823</v>
      </c>
      <c r="G2985" s="5" t="s">
        <v>157</v>
      </c>
      <c r="H2985" s="5" t="s">
        <v>5</v>
      </c>
      <c r="I2985" s="5" t="s">
        <v>20281</v>
      </c>
      <c r="J2985" s="5" t="s">
        <v>20282</v>
      </c>
      <c r="K2985" s="5"/>
      <c r="L2985" s="5" t="s">
        <v>39</v>
      </c>
      <c r="M2985" s="5" t="s">
        <v>40</v>
      </c>
      <c r="N2985" s="5" t="s">
        <v>2707</v>
      </c>
      <c r="O2985" s="5" t="s">
        <v>59</v>
      </c>
      <c r="P2985" s="5" t="s">
        <v>42</v>
      </c>
      <c r="Q2985" s="5" t="s">
        <v>20283</v>
      </c>
      <c r="R2985" s="5" t="s">
        <v>20284</v>
      </c>
      <c r="S2985" s="5" t="s">
        <v>20284</v>
      </c>
      <c r="T2985" s="5" t="s">
        <v>2710</v>
      </c>
      <c r="U2985" s="5" t="s">
        <v>20285</v>
      </c>
      <c r="V2985" s="5" t="s">
        <v>43</v>
      </c>
      <c r="W2985" s="5" t="s">
        <v>60</v>
      </c>
      <c r="X2985" s="5" t="s">
        <v>20286</v>
      </c>
      <c r="Y2985" s="5">
        <v>17</v>
      </c>
      <c r="Z2985" s="5" t="s">
        <v>74</v>
      </c>
      <c r="AA2985" s="5"/>
      <c r="AB2985" s="5" t="s">
        <v>53</v>
      </c>
      <c r="AC2985" s="5" t="s">
        <v>47</v>
      </c>
      <c r="AD2985" s="5" t="s">
        <v>2709</v>
      </c>
      <c r="AE2985" s="5" t="s">
        <v>54</v>
      </c>
      <c r="AF2985" s="5"/>
      <c r="AG2985" s="5" t="s">
        <v>20287</v>
      </c>
      <c r="AH2985" s="6" t="s">
        <v>82</v>
      </c>
      <c r="AI2985" s="5"/>
      <c r="AJ2985" s="5"/>
      <c r="AK2985" s="5"/>
      <c r="AL2985" s="5" t="s">
        <v>20837</v>
      </c>
      <c r="AM2985" s="5" t="s">
        <v>20887</v>
      </c>
      <c r="AN2985" s="5" t="s">
        <v>1798</v>
      </c>
      <c r="AO2985" s="5" t="s">
        <v>20829</v>
      </c>
    </row>
    <row r="2986" spans="1:41" x14ac:dyDescent="0.3">
      <c r="A2986" s="5" t="s">
        <v>20886</v>
      </c>
      <c r="B2986" s="5">
        <v>2026</v>
      </c>
      <c r="C2986" s="5" t="s">
        <v>19941</v>
      </c>
      <c r="D2986" s="5" t="s">
        <v>20288</v>
      </c>
      <c r="E2986" s="7"/>
      <c r="F2986" s="5" t="s">
        <v>20823</v>
      </c>
      <c r="G2986" s="5" t="s">
        <v>63</v>
      </c>
      <c r="H2986" s="5" t="s">
        <v>5</v>
      </c>
      <c r="I2986" s="5" t="s">
        <v>2240</v>
      </c>
      <c r="J2986" s="5" t="s">
        <v>20289</v>
      </c>
      <c r="K2986" s="5"/>
      <c r="L2986" s="5" t="s">
        <v>39</v>
      </c>
      <c r="M2986" s="5" t="s">
        <v>40</v>
      </c>
      <c r="N2986" s="5" t="s">
        <v>2707</v>
      </c>
      <c r="O2986" s="5" t="s">
        <v>90</v>
      </c>
      <c r="P2986" s="5" t="s">
        <v>42</v>
      </c>
      <c r="Q2986" s="5" t="s">
        <v>20290</v>
      </c>
      <c r="R2986" s="5" t="s">
        <v>20291</v>
      </c>
      <c r="S2986" s="5" t="s">
        <v>20291</v>
      </c>
      <c r="T2986" s="5" t="s">
        <v>2710</v>
      </c>
      <c r="U2986" s="5" t="s">
        <v>20292</v>
      </c>
      <c r="V2986" s="5" t="s">
        <v>43</v>
      </c>
      <c r="W2986" s="5" t="s">
        <v>173</v>
      </c>
      <c r="X2986" s="5" t="s">
        <v>20293</v>
      </c>
      <c r="Y2986" s="5">
        <v>12.65</v>
      </c>
      <c r="Z2986" s="5" t="s">
        <v>71</v>
      </c>
      <c r="AA2986" s="5"/>
      <c r="AB2986" s="5" t="s">
        <v>46</v>
      </c>
      <c r="AC2986" s="5" t="s">
        <v>47</v>
      </c>
      <c r="AD2986" s="5" t="s">
        <v>2709</v>
      </c>
      <c r="AE2986" s="5" t="s">
        <v>48</v>
      </c>
      <c r="AF2986" s="5"/>
      <c r="AG2986" s="5" t="s">
        <v>2241</v>
      </c>
      <c r="AH2986" s="6" t="s">
        <v>82</v>
      </c>
      <c r="AI2986" s="5"/>
      <c r="AJ2986" s="5"/>
      <c r="AK2986" s="5"/>
      <c r="AL2986" s="5" t="s">
        <v>20837</v>
      </c>
      <c r="AM2986" s="5" t="s">
        <v>20887</v>
      </c>
      <c r="AN2986" s="5" t="s">
        <v>1798</v>
      </c>
      <c r="AO2986" s="5" t="s">
        <v>20829</v>
      </c>
    </row>
    <row r="2987" spans="1:41" x14ac:dyDescent="0.3">
      <c r="A2987" s="5" t="s">
        <v>20886</v>
      </c>
      <c r="B2987" s="5">
        <v>2026</v>
      </c>
      <c r="C2987" s="5" t="s">
        <v>19941</v>
      </c>
      <c r="D2987" s="5" t="s">
        <v>20294</v>
      </c>
      <c r="E2987" s="7"/>
      <c r="F2987" s="5" t="s">
        <v>20823</v>
      </c>
      <c r="G2987" s="5" t="s">
        <v>187</v>
      </c>
      <c r="H2987" s="5" t="s">
        <v>5</v>
      </c>
      <c r="I2987" s="5" t="s">
        <v>765</v>
      </c>
      <c r="J2987" s="5" t="s">
        <v>2230</v>
      </c>
      <c r="K2987" s="5"/>
      <c r="L2987" s="5" t="s">
        <v>39</v>
      </c>
      <c r="M2987" s="5" t="s">
        <v>40</v>
      </c>
      <c r="N2987" s="5" t="s">
        <v>2707</v>
      </c>
      <c r="O2987" s="5" t="s">
        <v>647</v>
      </c>
      <c r="P2987" s="5" t="s">
        <v>42</v>
      </c>
      <c r="Q2987" s="5" t="s">
        <v>20295</v>
      </c>
      <c r="R2987" s="5" t="s">
        <v>20295</v>
      </c>
      <c r="S2987" s="5" t="s">
        <v>20296</v>
      </c>
      <c r="T2987" s="5" t="s">
        <v>2710</v>
      </c>
      <c r="U2987" s="5" t="s">
        <v>20297</v>
      </c>
      <c r="V2987" s="5" t="s">
        <v>43</v>
      </c>
      <c r="W2987" s="5" t="s">
        <v>60</v>
      </c>
      <c r="X2987" s="5" t="s">
        <v>20298</v>
      </c>
      <c r="Y2987" s="5">
        <v>15.63</v>
      </c>
      <c r="Z2987" s="5" t="s">
        <v>118</v>
      </c>
      <c r="AA2987" s="5" t="s">
        <v>62</v>
      </c>
      <c r="AB2987" s="5" t="s">
        <v>53</v>
      </c>
      <c r="AC2987" s="5" t="s">
        <v>47</v>
      </c>
      <c r="AD2987" s="5" t="s">
        <v>2709</v>
      </c>
      <c r="AE2987" s="5" t="s">
        <v>54</v>
      </c>
      <c r="AF2987" s="5"/>
      <c r="AG2987" s="5" t="s">
        <v>1160</v>
      </c>
      <c r="AH2987" s="6">
        <v>100168596512</v>
      </c>
      <c r="AI2987" s="5"/>
      <c r="AJ2987" s="5"/>
      <c r="AK2987" s="5"/>
      <c r="AL2987" s="5" t="s">
        <v>20866</v>
      </c>
      <c r="AM2987" s="5" t="s">
        <v>20882</v>
      </c>
      <c r="AN2987" s="5" t="s">
        <v>1798</v>
      </c>
      <c r="AO2987" s="5" t="s">
        <v>20829</v>
      </c>
    </row>
    <row r="2988" spans="1:41" x14ac:dyDescent="0.3">
      <c r="A2988" s="5" t="s">
        <v>20886</v>
      </c>
      <c r="B2988" s="5">
        <v>2026</v>
      </c>
      <c r="C2988" s="5" t="s">
        <v>19941</v>
      </c>
      <c r="D2988" s="5" t="s">
        <v>20299</v>
      </c>
      <c r="E2988" s="7"/>
      <c r="F2988" s="5" t="s">
        <v>20823</v>
      </c>
      <c r="G2988" s="5" t="s">
        <v>145</v>
      </c>
      <c r="H2988" s="5" t="s">
        <v>5</v>
      </c>
      <c r="I2988" s="5" t="s">
        <v>2140</v>
      </c>
      <c r="J2988" s="5" t="s">
        <v>3575</v>
      </c>
      <c r="K2988" s="5"/>
      <c r="L2988" s="5" t="s">
        <v>39</v>
      </c>
      <c r="M2988" s="5" t="s">
        <v>40</v>
      </c>
      <c r="N2988" s="5" t="s">
        <v>2707</v>
      </c>
      <c r="O2988" s="5" t="s">
        <v>90</v>
      </c>
      <c r="P2988" s="5" t="s">
        <v>42</v>
      </c>
      <c r="Q2988" s="5" t="s">
        <v>20300</v>
      </c>
      <c r="R2988" s="5" t="s">
        <v>20301</v>
      </c>
      <c r="S2988" s="5" t="s">
        <v>20301</v>
      </c>
      <c r="T2988" s="5" t="s">
        <v>2710</v>
      </c>
      <c r="U2988" s="5" t="s">
        <v>20302</v>
      </c>
      <c r="V2988" s="5" t="s">
        <v>43</v>
      </c>
      <c r="W2988" s="5" t="s">
        <v>44</v>
      </c>
      <c r="X2988" s="5" t="s">
        <v>20303</v>
      </c>
      <c r="Y2988" s="5">
        <v>8.17</v>
      </c>
      <c r="Z2988" s="5" t="s">
        <v>61</v>
      </c>
      <c r="AA2988" s="5"/>
      <c r="AB2988" s="5" t="s">
        <v>46</v>
      </c>
      <c r="AC2988" s="5" t="s">
        <v>47</v>
      </c>
      <c r="AD2988" s="5" t="s">
        <v>2709</v>
      </c>
      <c r="AE2988" s="5" t="s">
        <v>48</v>
      </c>
      <c r="AF2988" s="5"/>
      <c r="AG2988" s="5" t="s">
        <v>2141</v>
      </c>
      <c r="AH2988" s="6">
        <v>100172404369</v>
      </c>
      <c r="AI2988" s="5"/>
      <c r="AJ2988" s="5"/>
      <c r="AK2988" s="5"/>
      <c r="AL2988" s="5" t="s">
        <v>20866</v>
      </c>
      <c r="AM2988" s="5" t="s">
        <v>20882</v>
      </c>
      <c r="AN2988" s="5" t="s">
        <v>1798</v>
      </c>
      <c r="AO2988" s="5" t="s">
        <v>20829</v>
      </c>
    </row>
    <row r="2989" spans="1:41" x14ac:dyDescent="0.3">
      <c r="A2989" s="5" t="s">
        <v>20886</v>
      </c>
      <c r="B2989" s="5">
        <v>2026</v>
      </c>
      <c r="C2989" s="5" t="s">
        <v>19941</v>
      </c>
      <c r="D2989" s="5" t="s">
        <v>20304</v>
      </c>
      <c r="E2989" s="7"/>
      <c r="F2989" s="5" t="s">
        <v>20823</v>
      </c>
      <c r="G2989" s="5" t="s">
        <v>187</v>
      </c>
      <c r="H2989" s="5" t="s">
        <v>5</v>
      </c>
      <c r="I2989" s="5" t="s">
        <v>20305</v>
      </c>
      <c r="J2989" s="5" t="s">
        <v>20306</v>
      </c>
      <c r="K2989" s="5"/>
      <c r="L2989" s="5" t="s">
        <v>39</v>
      </c>
      <c r="M2989" s="5" t="s">
        <v>40</v>
      </c>
      <c r="N2989" s="5" t="s">
        <v>2707</v>
      </c>
      <c r="O2989" s="5" t="s">
        <v>59</v>
      </c>
      <c r="P2989" s="5" t="s">
        <v>42</v>
      </c>
      <c r="Q2989" s="5" t="s">
        <v>20307</v>
      </c>
      <c r="R2989" s="5" t="s">
        <v>20308</v>
      </c>
      <c r="S2989" s="5" t="s">
        <v>20308</v>
      </c>
      <c r="T2989" s="5" t="s">
        <v>2710</v>
      </c>
      <c r="U2989" s="5" t="s">
        <v>20309</v>
      </c>
      <c r="V2989" s="5" t="s">
        <v>43</v>
      </c>
      <c r="W2989" s="5" t="s">
        <v>60</v>
      </c>
      <c r="X2989" s="5" t="s">
        <v>20310</v>
      </c>
      <c r="Y2989" s="5">
        <v>4.12</v>
      </c>
      <c r="Z2989" s="5" t="s">
        <v>74</v>
      </c>
      <c r="AA2989" s="5" t="s">
        <v>62</v>
      </c>
      <c r="AB2989" s="5" t="s">
        <v>53</v>
      </c>
      <c r="AC2989" s="5" t="s">
        <v>47</v>
      </c>
      <c r="AD2989" s="5" t="s">
        <v>2709</v>
      </c>
      <c r="AE2989" s="5" t="s">
        <v>54</v>
      </c>
      <c r="AF2989" s="5"/>
      <c r="AG2989" s="5" t="s">
        <v>20311</v>
      </c>
      <c r="AH2989" s="6">
        <v>100171558374</v>
      </c>
      <c r="AI2989" s="5"/>
      <c r="AJ2989" s="5"/>
      <c r="AK2989" s="5"/>
      <c r="AL2989" s="5" t="s">
        <v>20865</v>
      </c>
      <c r="AM2989" s="5" t="s">
        <v>20882</v>
      </c>
      <c r="AN2989" s="5" t="s">
        <v>1798</v>
      </c>
      <c r="AO2989" s="5" t="s">
        <v>20829</v>
      </c>
    </row>
    <row r="2990" spans="1:41" x14ac:dyDescent="0.3">
      <c r="A2990" s="5" t="s">
        <v>20886</v>
      </c>
      <c r="B2990" s="5">
        <v>2026</v>
      </c>
      <c r="C2990" s="5" t="s">
        <v>19941</v>
      </c>
      <c r="D2990" s="5" t="s">
        <v>20312</v>
      </c>
      <c r="E2990" s="7"/>
      <c r="F2990" s="5" t="s">
        <v>20823</v>
      </c>
      <c r="G2990" s="5" t="s">
        <v>91</v>
      </c>
      <c r="H2990" s="5" t="s">
        <v>5</v>
      </c>
      <c r="I2990" s="5" t="s">
        <v>2525</v>
      </c>
      <c r="J2990" s="5" t="s">
        <v>442</v>
      </c>
      <c r="K2990" s="5"/>
      <c r="L2990" s="5" t="s">
        <v>39</v>
      </c>
      <c r="M2990" s="5" t="s">
        <v>40</v>
      </c>
      <c r="N2990" s="5" t="s">
        <v>2707</v>
      </c>
      <c r="O2990" s="5" t="s">
        <v>51</v>
      </c>
      <c r="P2990" s="5" t="s">
        <v>42</v>
      </c>
      <c r="Q2990" s="5" t="s">
        <v>20313</v>
      </c>
      <c r="R2990" s="5" t="s">
        <v>20314</v>
      </c>
      <c r="S2990" s="5" t="s">
        <v>20314</v>
      </c>
      <c r="T2990" s="5" t="s">
        <v>2710</v>
      </c>
      <c r="U2990" s="5" t="s">
        <v>20315</v>
      </c>
      <c r="V2990" s="5" t="s">
        <v>43</v>
      </c>
      <c r="W2990" s="5" t="s">
        <v>60</v>
      </c>
      <c r="X2990" s="5" t="s">
        <v>20316</v>
      </c>
      <c r="Y2990" s="5">
        <v>37.03</v>
      </c>
      <c r="Z2990" s="5" t="s">
        <v>80</v>
      </c>
      <c r="AA2990" s="5" t="s">
        <v>637</v>
      </c>
      <c r="AB2990" s="5" t="s">
        <v>53</v>
      </c>
      <c r="AC2990" s="5" t="s">
        <v>47</v>
      </c>
      <c r="AD2990" s="5" t="s">
        <v>2709</v>
      </c>
      <c r="AE2990" s="5" t="s">
        <v>54</v>
      </c>
      <c r="AF2990" s="5"/>
      <c r="AG2990" s="5" t="s">
        <v>2526</v>
      </c>
      <c r="AH2990" s="6">
        <v>100172314302</v>
      </c>
      <c r="AI2990" s="5"/>
      <c r="AJ2990" s="5"/>
      <c r="AK2990" s="5"/>
      <c r="AL2990" s="5" t="s">
        <v>20865</v>
      </c>
      <c r="AM2990" s="5" t="s">
        <v>20882</v>
      </c>
      <c r="AN2990" s="5" t="s">
        <v>1798</v>
      </c>
      <c r="AO2990" s="5" t="s">
        <v>20829</v>
      </c>
    </row>
    <row r="2991" spans="1:41" x14ac:dyDescent="0.3">
      <c r="A2991" s="5" t="s">
        <v>20886</v>
      </c>
      <c r="B2991" s="5">
        <v>2026</v>
      </c>
      <c r="C2991" s="5" t="s">
        <v>19941</v>
      </c>
      <c r="D2991" s="5" t="s">
        <v>20317</v>
      </c>
      <c r="E2991" s="7"/>
      <c r="F2991" s="5" t="s">
        <v>20823</v>
      </c>
      <c r="G2991" s="5" t="s">
        <v>117</v>
      </c>
      <c r="H2991" s="5" t="s">
        <v>5</v>
      </c>
      <c r="I2991" s="5" t="s">
        <v>7465</v>
      </c>
      <c r="J2991" s="5" t="s">
        <v>7466</v>
      </c>
      <c r="K2991" s="5"/>
      <c r="L2991" s="5" t="s">
        <v>39</v>
      </c>
      <c r="M2991" s="5" t="s">
        <v>40</v>
      </c>
      <c r="N2991" s="5" t="s">
        <v>2707</v>
      </c>
      <c r="O2991" s="5" t="s">
        <v>41</v>
      </c>
      <c r="P2991" s="5" t="s">
        <v>42</v>
      </c>
      <c r="Q2991" s="5" t="s">
        <v>20318</v>
      </c>
      <c r="R2991" s="5" t="s">
        <v>20319</v>
      </c>
      <c r="S2991" s="5" t="s">
        <v>20319</v>
      </c>
      <c r="T2991" s="5" t="s">
        <v>2710</v>
      </c>
      <c r="U2991" s="5" t="s">
        <v>20320</v>
      </c>
      <c r="V2991" s="5" t="s">
        <v>43</v>
      </c>
      <c r="W2991" s="5" t="s">
        <v>44</v>
      </c>
      <c r="X2991" s="5" t="s">
        <v>20321</v>
      </c>
      <c r="Y2991" s="5">
        <v>2.98</v>
      </c>
      <c r="Z2991" s="5" t="s">
        <v>118</v>
      </c>
      <c r="AA2991" s="5"/>
      <c r="AB2991" s="5" t="s">
        <v>46</v>
      </c>
      <c r="AC2991" s="5" t="s">
        <v>47</v>
      </c>
      <c r="AD2991" s="5" t="s">
        <v>2709</v>
      </c>
      <c r="AE2991" s="5" t="s">
        <v>48</v>
      </c>
      <c r="AF2991" s="5"/>
      <c r="AG2991" s="5" t="s">
        <v>7472</v>
      </c>
      <c r="AH2991" s="6">
        <v>100172607312</v>
      </c>
      <c r="AI2991" s="5"/>
      <c r="AJ2991" s="5"/>
      <c r="AK2991" s="5"/>
      <c r="AL2991" s="5" t="s">
        <v>20838</v>
      </c>
      <c r="AM2991" s="5" t="s">
        <v>20887</v>
      </c>
      <c r="AN2991" s="5" t="s">
        <v>1798</v>
      </c>
      <c r="AO2991" s="5" t="s">
        <v>20830</v>
      </c>
    </row>
    <row r="2992" spans="1:41" x14ac:dyDescent="0.3">
      <c r="A2992" s="5" t="s">
        <v>20886</v>
      </c>
      <c r="B2992" s="5">
        <v>2026</v>
      </c>
      <c r="C2992" s="5" t="s">
        <v>19941</v>
      </c>
      <c r="D2992" s="5" t="s">
        <v>20322</v>
      </c>
      <c r="E2992" s="7"/>
      <c r="F2992" s="5" t="s">
        <v>20823</v>
      </c>
      <c r="G2992" s="5" t="s">
        <v>117</v>
      </c>
      <c r="H2992" s="5" t="s">
        <v>5</v>
      </c>
      <c r="I2992" s="5" t="s">
        <v>1702</v>
      </c>
      <c r="J2992" s="5" t="s">
        <v>20323</v>
      </c>
      <c r="K2992" s="5"/>
      <c r="L2992" s="5" t="s">
        <v>39</v>
      </c>
      <c r="M2992" s="5" t="s">
        <v>40</v>
      </c>
      <c r="N2992" s="5" t="s">
        <v>2707</v>
      </c>
      <c r="O2992" s="5" t="s">
        <v>94</v>
      </c>
      <c r="P2992" s="5" t="s">
        <v>42</v>
      </c>
      <c r="Q2992" s="5" t="s">
        <v>20324</v>
      </c>
      <c r="R2992" s="5" t="s">
        <v>2710</v>
      </c>
      <c r="S2992" s="5" t="s">
        <v>20325</v>
      </c>
      <c r="T2992" s="5" t="s">
        <v>20326</v>
      </c>
      <c r="U2992" s="5" t="s">
        <v>20327</v>
      </c>
      <c r="V2992" s="5" t="s">
        <v>43</v>
      </c>
      <c r="W2992" s="5" t="s">
        <v>173</v>
      </c>
      <c r="X2992" s="5" t="s">
        <v>20328</v>
      </c>
      <c r="Y2992" s="5">
        <v>4.62</v>
      </c>
      <c r="Z2992" s="5" t="s">
        <v>74</v>
      </c>
      <c r="AA2992" s="5" t="s">
        <v>367</v>
      </c>
      <c r="AB2992" s="5" t="s">
        <v>53</v>
      </c>
      <c r="AC2992" s="5" t="s">
        <v>47</v>
      </c>
      <c r="AD2992" s="5" t="s">
        <v>2709</v>
      </c>
      <c r="AE2992" s="5" t="s">
        <v>69</v>
      </c>
      <c r="AF2992" s="5"/>
      <c r="AG2992" s="5" t="s">
        <v>897</v>
      </c>
      <c r="AH2992" s="6">
        <v>100172567989</v>
      </c>
      <c r="AI2992" s="5"/>
      <c r="AJ2992" s="5"/>
      <c r="AK2992" s="5"/>
      <c r="AL2992" s="5" t="s">
        <v>20838</v>
      </c>
      <c r="AM2992" s="5" t="s">
        <v>20887</v>
      </c>
      <c r="AN2992" s="5" t="s">
        <v>1798</v>
      </c>
      <c r="AO2992" s="5" t="s">
        <v>20829</v>
      </c>
    </row>
    <row r="2993" spans="1:41" x14ac:dyDescent="0.3">
      <c r="A2993" s="5" t="s">
        <v>20886</v>
      </c>
      <c r="B2993" s="5">
        <v>2026</v>
      </c>
      <c r="C2993" s="5" t="s">
        <v>19941</v>
      </c>
      <c r="D2993" s="5" t="s">
        <v>20329</v>
      </c>
      <c r="E2993" s="7"/>
      <c r="F2993" s="5" t="s">
        <v>20823</v>
      </c>
      <c r="G2993" s="5" t="s">
        <v>117</v>
      </c>
      <c r="H2993" s="5" t="s">
        <v>5</v>
      </c>
      <c r="I2993" s="5" t="s">
        <v>1560</v>
      </c>
      <c r="J2993" s="5" t="s">
        <v>20330</v>
      </c>
      <c r="K2993" s="5"/>
      <c r="L2993" s="5" t="s">
        <v>39</v>
      </c>
      <c r="M2993" s="5" t="s">
        <v>40</v>
      </c>
      <c r="N2993" s="5" t="s">
        <v>2707</v>
      </c>
      <c r="O2993" s="5" t="s">
        <v>90</v>
      </c>
      <c r="P2993" s="5" t="s">
        <v>42</v>
      </c>
      <c r="Q2993" s="5" t="s">
        <v>20331</v>
      </c>
      <c r="R2993" s="5" t="s">
        <v>20332</v>
      </c>
      <c r="S2993" s="5" t="s">
        <v>20332</v>
      </c>
      <c r="T2993" s="5" t="s">
        <v>2710</v>
      </c>
      <c r="U2993" s="5" t="s">
        <v>20333</v>
      </c>
      <c r="V2993" s="5" t="s">
        <v>43</v>
      </c>
      <c r="W2993" s="5" t="s">
        <v>44</v>
      </c>
      <c r="X2993" s="5" t="s">
        <v>20334</v>
      </c>
      <c r="Y2993" s="5">
        <v>16.899999999999999</v>
      </c>
      <c r="Z2993" s="5" t="s">
        <v>118</v>
      </c>
      <c r="AA2993" s="5" t="s">
        <v>62</v>
      </c>
      <c r="AB2993" s="5" t="s">
        <v>46</v>
      </c>
      <c r="AC2993" s="5" t="s">
        <v>47</v>
      </c>
      <c r="AD2993" s="5" t="s">
        <v>2709</v>
      </c>
      <c r="AE2993" s="5" t="s">
        <v>48</v>
      </c>
      <c r="AF2993" s="5" t="s">
        <v>49</v>
      </c>
      <c r="AG2993" s="5" t="s">
        <v>1561</v>
      </c>
      <c r="AH2993" s="6">
        <v>100172443444</v>
      </c>
      <c r="AI2993" s="5"/>
      <c r="AJ2993" s="5"/>
      <c r="AK2993" s="5"/>
      <c r="AL2993" s="5" t="s">
        <v>20859</v>
      </c>
      <c r="AM2993" s="5" t="s">
        <v>20882</v>
      </c>
      <c r="AN2993" s="5" t="s">
        <v>1798</v>
      </c>
      <c r="AO2993" s="5" t="s">
        <v>20829</v>
      </c>
    </row>
    <row r="2994" spans="1:41" x14ac:dyDescent="0.3">
      <c r="A2994" s="5" t="s">
        <v>20886</v>
      </c>
      <c r="B2994" s="5">
        <v>2026</v>
      </c>
      <c r="C2994" s="5" t="s">
        <v>19941</v>
      </c>
      <c r="D2994" s="5" t="s">
        <v>20335</v>
      </c>
      <c r="E2994" s="7"/>
      <c r="F2994" s="5" t="s">
        <v>20825</v>
      </c>
      <c r="G2994" s="5" t="s">
        <v>159</v>
      </c>
      <c r="H2994" s="5" t="s">
        <v>5</v>
      </c>
      <c r="I2994" s="5" t="s">
        <v>510</v>
      </c>
      <c r="J2994" s="5" t="s">
        <v>2171</v>
      </c>
      <c r="K2994" s="5"/>
      <c r="L2994" s="5" t="s">
        <v>101</v>
      </c>
      <c r="M2994" s="5" t="s">
        <v>40</v>
      </c>
      <c r="N2994" s="5" t="s">
        <v>2707</v>
      </c>
      <c r="O2994" s="5" t="s">
        <v>90</v>
      </c>
      <c r="P2994" s="5" t="s">
        <v>42</v>
      </c>
      <c r="Q2994" s="5" t="s">
        <v>20336</v>
      </c>
      <c r="R2994" s="5" t="s">
        <v>20337</v>
      </c>
      <c r="S2994" s="5" t="s">
        <v>20337</v>
      </c>
      <c r="T2994" s="5" t="s">
        <v>2710</v>
      </c>
      <c r="U2994" s="5" t="s">
        <v>20338</v>
      </c>
      <c r="V2994" s="5" t="s">
        <v>43</v>
      </c>
      <c r="W2994" s="5" t="s">
        <v>60</v>
      </c>
      <c r="X2994" s="5" t="s">
        <v>20339</v>
      </c>
      <c r="Y2994" s="5">
        <v>4.97</v>
      </c>
      <c r="Z2994" s="5" t="s">
        <v>71</v>
      </c>
      <c r="AA2994" s="5"/>
      <c r="AB2994" s="5" t="s">
        <v>46</v>
      </c>
      <c r="AC2994" s="5" t="s">
        <v>47</v>
      </c>
      <c r="AD2994" s="5" t="s">
        <v>101</v>
      </c>
      <c r="AE2994" s="5" t="s">
        <v>48</v>
      </c>
      <c r="AF2994" s="5"/>
      <c r="AG2994" s="5" t="s">
        <v>1487</v>
      </c>
      <c r="AH2994" s="6">
        <v>100171390040</v>
      </c>
      <c r="AI2994" s="5"/>
      <c r="AJ2994" s="5"/>
      <c r="AK2994" s="5"/>
      <c r="AL2994" s="5" t="s">
        <v>20827</v>
      </c>
      <c r="AM2994" s="5" t="s">
        <v>20887</v>
      </c>
      <c r="AN2994" s="5" t="s">
        <v>1798</v>
      </c>
      <c r="AO2994" s="5" t="s">
        <v>20829</v>
      </c>
    </row>
    <row r="2995" spans="1:41" x14ac:dyDescent="0.3">
      <c r="A2995" s="5" t="s">
        <v>20886</v>
      </c>
      <c r="B2995" s="5">
        <v>2026</v>
      </c>
      <c r="C2995" s="5" t="s">
        <v>19941</v>
      </c>
      <c r="D2995" s="5" t="s">
        <v>20340</v>
      </c>
      <c r="E2995" s="7"/>
      <c r="F2995" s="5" t="s">
        <v>20825</v>
      </c>
      <c r="G2995" s="5" t="s">
        <v>159</v>
      </c>
      <c r="H2995" s="5" t="s">
        <v>5</v>
      </c>
      <c r="I2995" s="5" t="s">
        <v>1086</v>
      </c>
      <c r="J2995" s="5" t="s">
        <v>1085</v>
      </c>
      <c r="K2995" s="5"/>
      <c r="L2995" s="5" t="s">
        <v>39</v>
      </c>
      <c r="M2995" s="5" t="s">
        <v>40</v>
      </c>
      <c r="N2995" s="5" t="s">
        <v>2707</v>
      </c>
      <c r="O2995" s="5" t="s">
        <v>104</v>
      </c>
      <c r="P2995" s="5" t="s">
        <v>42</v>
      </c>
      <c r="Q2995" s="5" t="s">
        <v>20341</v>
      </c>
      <c r="R2995" s="5" t="s">
        <v>20208</v>
      </c>
      <c r="S2995" s="5" t="s">
        <v>20208</v>
      </c>
      <c r="T2995" s="5" t="s">
        <v>2710</v>
      </c>
      <c r="U2995" s="5" t="s">
        <v>20342</v>
      </c>
      <c r="V2995" s="5" t="s">
        <v>43</v>
      </c>
      <c r="W2995" s="5" t="s">
        <v>60</v>
      </c>
      <c r="X2995" s="5" t="s">
        <v>20343</v>
      </c>
      <c r="Y2995" s="5">
        <v>4.28</v>
      </c>
      <c r="Z2995" s="5" t="s">
        <v>74</v>
      </c>
      <c r="AA2995" s="5" t="s">
        <v>62</v>
      </c>
      <c r="AB2995" s="5" t="s">
        <v>53</v>
      </c>
      <c r="AC2995" s="5" t="s">
        <v>47</v>
      </c>
      <c r="AD2995" s="5" t="s">
        <v>2709</v>
      </c>
      <c r="AE2995" s="5" t="s">
        <v>54</v>
      </c>
      <c r="AF2995" s="5" t="s">
        <v>49</v>
      </c>
      <c r="AG2995" s="5" t="s">
        <v>1234</v>
      </c>
      <c r="AH2995" s="6" t="s">
        <v>82</v>
      </c>
      <c r="AI2995" s="5"/>
      <c r="AJ2995" s="5"/>
      <c r="AK2995" s="5"/>
      <c r="AL2995" s="5" t="s">
        <v>20827</v>
      </c>
      <c r="AM2995" s="5" t="s">
        <v>20887</v>
      </c>
      <c r="AN2995" s="5" t="s">
        <v>1798</v>
      </c>
      <c r="AO2995" s="5" t="s">
        <v>20829</v>
      </c>
    </row>
    <row r="2996" spans="1:41" x14ac:dyDescent="0.3">
      <c r="A2996" s="5" t="s">
        <v>20886</v>
      </c>
      <c r="B2996" s="5">
        <v>2026</v>
      </c>
      <c r="C2996" s="5" t="s">
        <v>19941</v>
      </c>
      <c r="D2996" s="5" t="s">
        <v>20344</v>
      </c>
      <c r="E2996" s="7"/>
      <c r="F2996" s="5" t="s">
        <v>20825</v>
      </c>
      <c r="G2996" s="5" t="s">
        <v>175</v>
      </c>
      <c r="H2996" s="5" t="s">
        <v>5</v>
      </c>
      <c r="I2996" s="5" t="s">
        <v>968</v>
      </c>
      <c r="J2996" s="5" t="s">
        <v>969</v>
      </c>
      <c r="K2996" s="5"/>
      <c r="L2996" s="5" t="s">
        <v>39</v>
      </c>
      <c r="M2996" s="5" t="s">
        <v>40</v>
      </c>
      <c r="N2996" s="5" t="s">
        <v>2707</v>
      </c>
      <c r="O2996" s="5" t="s">
        <v>79</v>
      </c>
      <c r="P2996" s="5" t="s">
        <v>42</v>
      </c>
      <c r="Q2996" s="5" t="s">
        <v>20345</v>
      </c>
      <c r="R2996" s="5" t="s">
        <v>2710</v>
      </c>
      <c r="S2996" s="5" t="s">
        <v>20346</v>
      </c>
      <c r="T2996" s="5" t="s">
        <v>20347</v>
      </c>
      <c r="U2996" s="5" t="s">
        <v>20348</v>
      </c>
      <c r="V2996" s="5" t="s">
        <v>43</v>
      </c>
      <c r="W2996" s="5" t="s">
        <v>44</v>
      </c>
      <c r="X2996" s="5" t="s">
        <v>20349</v>
      </c>
      <c r="Y2996" s="5">
        <v>3.17</v>
      </c>
      <c r="Z2996" s="5" t="s">
        <v>74</v>
      </c>
      <c r="AA2996" s="5"/>
      <c r="AB2996" s="5" t="s">
        <v>53</v>
      </c>
      <c r="AC2996" s="5" t="s">
        <v>47</v>
      </c>
      <c r="AD2996" s="5" t="s">
        <v>2709</v>
      </c>
      <c r="AE2996" s="5" t="s">
        <v>69</v>
      </c>
      <c r="AF2996" s="5" t="s">
        <v>49</v>
      </c>
      <c r="AG2996" s="5" t="s">
        <v>20350</v>
      </c>
      <c r="AH2996" s="6">
        <v>100168643497</v>
      </c>
      <c r="AI2996" s="5"/>
      <c r="AJ2996" s="5"/>
      <c r="AK2996" s="5"/>
      <c r="AL2996" s="5" t="s">
        <v>20827</v>
      </c>
      <c r="AM2996" s="5" t="s">
        <v>20887</v>
      </c>
      <c r="AN2996" s="5" t="s">
        <v>1798</v>
      </c>
      <c r="AO2996" s="5" t="s">
        <v>20830</v>
      </c>
    </row>
    <row r="2997" spans="1:41" x14ac:dyDescent="0.3">
      <c r="A2997" s="5" t="s">
        <v>20886</v>
      </c>
      <c r="B2997" s="5">
        <v>2026</v>
      </c>
      <c r="C2997" s="5" t="s">
        <v>19941</v>
      </c>
      <c r="D2997" s="5" t="s">
        <v>20351</v>
      </c>
      <c r="E2997" s="7"/>
      <c r="F2997" s="5" t="s">
        <v>20825</v>
      </c>
      <c r="G2997" s="5" t="s">
        <v>136</v>
      </c>
      <c r="H2997" s="5" t="s">
        <v>5</v>
      </c>
      <c r="I2997" s="5" t="s">
        <v>1588</v>
      </c>
      <c r="J2997" s="5" t="s">
        <v>1589</v>
      </c>
      <c r="K2997" s="5"/>
      <c r="L2997" s="5" t="s">
        <v>101</v>
      </c>
      <c r="M2997" s="5" t="s">
        <v>40</v>
      </c>
      <c r="N2997" s="5" t="s">
        <v>2707</v>
      </c>
      <c r="O2997" s="5" t="s">
        <v>41</v>
      </c>
      <c r="P2997" s="5" t="s">
        <v>42</v>
      </c>
      <c r="Q2997" s="5" t="s">
        <v>20352</v>
      </c>
      <c r="R2997" s="5" t="s">
        <v>20353</v>
      </c>
      <c r="S2997" s="5" t="s">
        <v>20353</v>
      </c>
      <c r="T2997" s="5" t="s">
        <v>2710</v>
      </c>
      <c r="U2997" s="5" t="s">
        <v>20354</v>
      </c>
      <c r="V2997" s="5" t="s">
        <v>43</v>
      </c>
      <c r="W2997" s="5" t="s">
        <v>60</v>
      </c>
      <c r="X2997" s="5" t="s">
        <v>20355</v>
      </c>
      <c r="Y2997" s="5">
        <v>3.07</v>
      </c>
      <c r="Z2997" s="5" t="s">
        <v>61</v>
      </c>
      <c r="AA2997" s="5"/>
      <c r="AB2997" s="5" t="s">
        <v>46</v>
      </c>
      <c r="AC2997" s="5" t="s">
        <v>47</v>
      </c>
      <c r="AD2997" s="5" t="s">
        <v>101</v>
      </c>
      <c r="AE2997" s="5" t="s">
        <v>48</v>
      </c>
      <c r="AF2997" s="5"/>
      <c r="AG2997" s="5" t="s">
        <v>1590</v>
      </c>
      <c r="AH2997" s="6">
        <v>100172658021</v>
      </c>
      <c r="AI2997" s="5"/>
      <c r="AJ2997" s="5"/>
      <c r="AK2997" s="5"/>
      <c r="AL2997" s="5" t="s">
        <v>20835</v>
      </c>
      <c r="AM2997" s="5" t="s">
        <v>20887</v>
      </c>
      <c r="AN2997" s="5" t="s">
        <v>1798</v>
      </c>
      <c r="AO2997" s="5" t="s">
        <v>20830</v>
      </c>
    </row>
    <row r="2998" spans="1:41" x14ac:dyDescent="0.3">
      <c r="A2998" s="5" t="s">
        <v>20886</v>
      </c>
      <c r="B2998" s="5">
        <v>2026</v>
      </c>
      <c r="C2998" s="5" t="s">
        <v>19941</v>
      </c>
      <c r="D2998" s="5" t="s">
        <v>20356</v>
      </c>
      <c r="E2998" s="7"/>
      <c r="F2998" s="5" t="s">
        <v>20825</v>
      </c>
      <c r="G2998" s="5" t="s">
        <v>109</v>
      </c>
      <c r="H2998" s="5" t="s">
        <v>5</v>
      </c>
      <c r="I2998" s="5" t="s">
        <v>111</v>
      </c>
      <c r="J2998" s="5" t="s">
        <v>20357</v>
      </c>
      <c r="K2998" s="5"/>
      <c r="L2998" s="5" t="s">
        <v>39</v>
      </c>
      <c r="M2998" s="5" t="s">
        <v>40</v>
      </c>
      <c r="N2998" s="5" t="s">
        <v>2707</v>
      </c>
      <c r="O2998" s="5" t="s">
        <v>90</v>
      </c>
      <c r="P2998" s="5" t="s">
        <v>42</v>
      </c>
      <c r="Q2998" s="5" t="s">
        <v>20358</v>
      </c>
      <c r="R2998" s="5" t="s">
        <v>20359</v>
      </c>
      <c r="S2998" s="5" t="s">
        <v>20359</v>
      </c>
      <c r="T2998" s="5" t="s">
        <v>2710</v>
      </c>
      <c r="U2998" s="5" t="s">
        <v>20360</v>
      </c>
      <c r="V2998" s="5" t="s">
        <v>43</v>
      </c>
      <c r="W2998" s="5" t="s">
        <v>60</v>
      </c>
      <c r="X2998" s="5" t="s">
        <v>20361</v>
      </c>
      <c r="Y2998" s="5">
        <v>3.43</v>
      </c>
      <c r="Z2998" s="5" t="s">
        <v>71</v>
      </c>
      <c r="AA2998" s="5"/>
      <c r="AB2998" s="5" t="s">
        <v>46</v>
      </c>
      <c r="AC2998" s="5" t="s">
        <v>47</v>
      </c>
      <c r="AD2998" s="5" t="s">
        <v>2709</v>
      </c>
      <c r="AE2998" s="5" t="s">
        <v>48</v>
      </c>
      <c r="AF2998" s="5" t="s">
        <v>49</v>
      </c>
      <c r="AG2998" s="5" t="s">
        <v>15178</v>
      </c>
      <c r="AH2998" s="6">
        <v>100170898520</v>
      </c>
      <c r="AI2998" s="5"/>
      <c r="AJ2998" s="5"/>
      <c r="AK2998" s="5"/>
      <c r="AL2998" s="5" t="s">
        <v>20866</v>
      </c>
      <c r="AM2998" s="5" t="s">
        <v>20882</v>
      </c>
      <c r="AN2998" s="5" t="s">
        <v>1798</v>
      </c>
      <c r="AO2998" s="5" t="s">
        <v>20830</v>
      </c>
    </row>
    <row r="2999" spans="1:41" x14ac:dyDescent="0.3">
      <c r="A2999" s="5" t="s">
        <v>20886</v>
      </c>
      <c r="B2999" s="5">
        <v>2026</v>
      </c>
      <c r="C2999" s="5" t="s">
        <v>19941</v>
      </c>
      <c r="D2999" s="5" t="s">
        <v>20362</v>
      </c>
      <c r="E2999" s="7"/>
      <c r="F2999" s="5" t="s">
        <v>20825</v>
      </c>
      <c r="G2999" s="5" t="s">
        <v>109</v>
      </c>
      <c r="H2999" s="5" t="s">
        <v>5</v>
      </c>
      <c r="I2999" s="5" t="s">
        <v>667</v>
      </c>
      <c r="J2999" s="5" t="s">
        <v>280</v>
      </c>
      <c r="K2999" s="5"/>
      <c r="L2999" s="5" t="s">
        <v>39</v>
      </c>
      <c r="M2999" s="5" t="s">
        <v>40</v>
      </c>
      <c r="N2999" s="5" t="s">
        <v>2707</v>
      </c>
      <c r="O2999" s="5" t="s">
        <v>104</v>
      </c>
      <c r="P2999" s="5" t="s">
        <v>42</v>
      </c>
      <c r="Q2999" s="5" t="s">
        <v>20363</v>
      </c>
      <c r="R2999" s="5" t="s">
        <v>20363</v>
      </c>
      <c r="S2999" s="5" t="s">
        <v>20364</v>
      </c>
      <c r="T2999" s="5" t="s">
        <v>2710</v>
      </c>
      <c r="U2999" s="5" t="s">
        <v>20365</v>
      </c>
      <c r="V2999" s="5" t="s">
        <v>43</v>
      </c>
      <c r="W2999" s="5" t="s">
        <v>44</v>
      </c>
      <c r="X2999" s="5" t="s">
        <v>20366</v>
      </c>
      <c r="Y2999" s="5">
        <v>4.92</v>
      </c>
      <c r="Z2999" s="5" t="s">
        <v>401</v>
      </c>
      <c r="AA2999" s="5" t="s">
        <v>62</v>
      </c>
      <c r="AB2999" s="5" t="s">
        <v>53</v>
      </c>
      <c r="AC2999" s="5" t="s">
        <v>47</v>
      </c>
      <c r="AD2999" s="5" t="s">
        <v>2709</v>
      </c>
      <c r="AE2999" s="5" t="s">
        <v>54</v>
      </c>
      <c r="AF2999" s="5" t="s">
        <v>49</v>
      </c>
      <c r="AG2999" s="5" t="s">
        <v>1859</v>
      </c>
      <c r="AH2999" s="6">
        <v>100172537465</v>
      </c>
      <c r="AI2999" s="5"/>
      <c r="AJ2999" s="5"/>
      <c r="AK2999" s="5"/>
      <c r="AL2999" s="5" t="s">
        <v>20865</v>
      </c>
      <c r="AM2999" s="5" t="s">
        <v>20882</v>
      </c>
      <c r="AN2999" s="5" t="s">
        <v>1798</v>
      </c>
      <c r="AO2999" s="5" t="s">
        <v>20829</v>
      </c>
    </row>
    <row r="3000" spans="1:41" x14ac:dyDescent="0.3">
      <c r="A3000" s="5" t="s">
        <v>20886</v>
      </c>
      <c r="B3000" s="5">
        <v>2026</v>
      </c>
      <c r="C3000" s="5" t="s">
        <v>19941</v>
      </c>
      <c r="D3000" s="5" t="s">
        <v>20367</v>
      </c>
      <c r="E3000" s="7"/>
      <c r="F3000" s="5" t="s">
        <v>20825</v>
      </c>
      <c r="G3000" s="5" t="s">
        <v>159</v>
      </c>
      <c r="H3000" s="5" t="s">
        <v>5</v>
      </c>
      <c r="I3000" s="5" t="s">
        <v>1320</v>
      </c>
      <c r="J3000" s="5" t="s">
        <v>2637</v>
      </c>
      <c r="K3000" s="5"/>
      <c r="L3000" s="5" t="s">
        <v>101</v>
      </c>
      <c r="M3000" s="5" t="s">
        <v>40</v>
      </c>
      <c r="N3000" s="5" t="s">
        <v>2707</v>
      </c>
      <c r="O3000" s="5" t="s">
        <v>59</v>
      </c>
      <c r="P3000" s="5" t="s">
        <v>42</v>
      </c>
      <c r="Q3000" s="5" t="s">
        <v>20368</v>
      </c>
      <c r="R3000" s="5" t="s">
        <v>20369</v>
      </c>
      <c r="S3000" s="5" t="s">
        <v>20369</v>
      </c>
      <c r="T3000" s="5" t="s">
        <v>2710</v>
      </c>
      <c r="U3000" s="5" t="s">
        <v>20370</v>
      </c>
      <c r="V3000" s="5" t="s">
        <v>43</v>
      </c>
      <c r="W3000" s="5" t="s">
        <v>60</v>
      </c>
      <c r="X3000" s="5" t="s">
        <v>20371</v>
      </c>
      <c r="Y3000" s="5">
        <v>3.37</v>
      </c>
      <c r="Z3000" s="5" t="s">
        <v>74</v>
      </c>
      <c r="AA3000" s="5"/>
      <c r="AB3000" s="5" t="s">
        <v>53</v>
      </c>
      <c r="AC3000" s="5" t="s">
        <v>47</v>
      </c>
      <c r="AD3000" s="5" t="s">
        <v>101</v>
      </c>
      <c r="AE3000" s="5" t="s">
        <v>54</v>
      </c>
      <c r="AF3000" s="5" t="s">
        <v>49</v>
      </c>
      <c r="AG3000" s="5" t="s">
        <v>1644</v>
      </c>
      <c r="AH3000" s="6">
        <v>100172552744</v>
      </c>
      <c r="AI3000" s="5"/>
      <c r="AJ3000" s="5"/>
      <c r="AK3000" s="5"/>
      <c r="AL3000" s="5" t="s">
        <v>20827</v>
      </c>
      <c r="AM3000" s="5" t="s">
        <v>20887</v>
      </c>
      <c r="AN3000" s="5" t="s">
        <v>1798</v>
      </c>
      <c r="AO3000" s="5" t="s">
        <v>20830</v>
      </c>
    </row>
    <row r="3001" spans="1:41" x14ac:dyDescent="0.3">
      <c r="A3001" s="5" t="s">
        <v>20886</v>
      </c>
      <c r="B3001" s="5">
        <v>2026</v>
      </c>
      <c r="C3001" s="5" t="s">
        <v>19941</v>
      </c>
      <c r="D3001" s="5" t="s">
        <v>20372</v>
      </c>
      <c r="E3001" s="7"/>
      <c r="F3001" s="5" t="s">
        <v>20825</v>
      </c>
      <c r="G3001" s="5" t="s">
        <v>159</v>
      </c>
      <c r="H3001" s="5" t="s">
        <v>5</v>
      </c>
      <c r="I3001" s="5" t="s">
        <v>715</v>
      </c>
      <c r="J3001" s="5" t="s">
        <v>1158</v>
      </c>
      <c r="K3001" s="5"/>
      <c r="L3001" s="5" t="s">
        <v>39</v>
      </c>
      <c r="M3001" s="5" t="s">
        <v>40</v>
      </c>
      <c r="N3001" s="5" t="s">
        <v>2707</v>
      </c>
      <c r="O3001" s="5" t="s">
        <v>130</v>
      </c>
      <c r="P3001" s="5" t="s">
        <v>42</v>
      </c>
      <c r="Q3001" s="5" t="s">
        <v>20373</v>
      </c>
      <c r="R3001" s="5" t="s">
        <v>2710</v>
      </c>
      <c r="S3001" s="5" t="s">
        <v>20374</v>
      </c>
      <c r="T3001" s="5" t="s">
        <v>20375</v>
      </c>
      <c r="U3001" s="5" t="s">
        <v>20376</v>
      </c>
      <c r="V3001" s="5" t="s">
        <v>43</v>
      </c>
      <c r="W3001" s="5" t="s">
        <v>60</v>
      </c>
      <c r="X3001" s="5" t="s">
        <v>20377</v>
      </c>
      <c r="Y3001" s="5">
        <v>7.3</v>
      </c>
      <c r="Z3001" s="5" t="s">
        <v>80</v>
      </c>
      <c r="AA3001" s="5" t="s">
        <v>367</v>
      </c>
      <c r="AB3001" s="5" t="s">
        <v>53</v>
      </c>
      <c r="AC3001" s="5" t="s">
        <v>47</v>
      </c>
      <c r="AD3001" s="5" t="s">
        <v>2709</v>
      </c>
      <c r="AE3001" s="5" t="s">
        <v>69</v>
      </c>
      <c r="AF3001" s="5" t="s">
        <v>49</v>
      </c>
      <c r="AG3001" s="5" t="s">
        <v>402</v>
      </c>
      <c r="AH3001" s="6">
        <v>100172559176</v>
      </c>
      <c r="AI3001" s="5"/>
      <c r="AJ3001" s="5"/>
      <c r="AK3001" s="5"/>
      <c r="AL3001" s="5" t="s">
        <v>20827</v>
      </c>
      <c r="AM3001" s="5" t="s">
        <v>20887</v>
      </c>
      <c r="AN3001" s="5" t="s">
        <v>1798</v>
      </c>
      <c r="AO3001" s="5" t="s">
        <v>20829</v>
      </c>
    </row>
    <row r="3002" spans="1:41" x14ac:dyDescent="0.3">
      <c r="A3002" s="5" t="s">
        <v>20886</v>
      </c>
      <c r="B3002" s="5">
        <v>2026</v>
      </c>
      <c r="C3002" s="5" t="s">
        <v>19941</v>
      </c>
      <c r="D3002" s="5" t="s">
        <v>20378</v>
      </c>
      <c r="E3002" s="7"/>
      <c r="F3002" s="5" t="s">
        <v>20825</v>
      </c>
      <c r="G3002" s="5" t="s">
        <v>136</v>
      </c>
      <c r="H3002" s="5" t="s">
        <v>5</v>
      </c>
      <c r="I3002" s="5" t="s">
        <v>2028</v>
      </c>
      <c r="J3002" s="5" t="s">
        <v>804</v>
      </c>
      <c r="K3002" s="5"/>
      <c r="L3002" s="5" t="s">
        <v>101</v>
      </c>
      <c r="M3002" s="5" t="s">
        <v>40</v>
      </c>
      <c r="N3002" s="5" t="s">
        <v>2707</v>
      </c>
      <c r="O3002" s="5" t="s">
        <v>59</v>
      </c>
      <c r="P3002" s="5" t="s">
        <v>42</v>
      </c>
      <c r="Q3002" s="5" t="s">
        <v>20379</v>
      </c>
      <c r="R3002" s="5" t="s">
        <v>20380</v>
      </c>
      <c r="S3002" s="5" t="s">
        <v>20380</v>
      </c>
      <c r="T3002" s="5" t="s">
        <v>2710</v>
      </c>
      <c r="U3002" s="5" t="s">
        <v>20381</v>
      </c>
      <c r="V3002" s="5" t="s">
        <v>43</v>
      </c>
      <c r="W3002" s="5" t="s">
        <v>60</v>
      </c>
      <c r="X3002" s="5" t="s">
        <v>20382</v>
      </c>
      <c r="Y3002" s="5">
        <v>4.92</v>
      </c>
      <c r="Z3002" s="5" t="s">
        <v>192</v>
      </c>
      <c r="AA3002" s="5" t="s">
        <v>62</v>
      </c>
      <c r="AB3002" s="5" t="s">
        <v>53</v>
      </c>
      <c r="AC3002" s="5" t="s">
        <v>47</v>
      </c>
      <c r="AD3002" s="5" t="s">
        <v>101</v>
      </c>
      <c r="AE3002" s="5" t="s">
        <v>54</v>
      </c>
      <c r="AF3002" s="5" t="s">
        <v>49</v>
      </c>
      <c r="AG3002" s="5" t="s">
        <v>2384</v>
      </c>
      <c r="AH3002" s="6" t="s">
        <v>82</v>
      </c>
      <c r="AI3002" s="5"/>
      <c r="AJ3002" s="5"/>
      <c r="AK3002" s="5"/>
      <c r="AL3002" s="5" t="s">
        <v>20837</v>
      </c>
      <c r="AM3002" s="5" t="s">
        <v>20887</v>
      </c>
      <c r="AN3002" s="5" t="s">
        <v>1798</v>
      </c>
      <c r="AO3002" s="5" t="s">
        <v>20829</v>
      </c>
    </row>
    <row r="3003" spans="1:41" x14ac:dyDescent="0.3">
      <c r="A3003" s="5" t="s">
        <v>20886</v>
      </c>
      <c r="B3003" s="5">
        <v>2026</v>
      </c>
      <c r="C3003" s="5" t="s">
        <v>19941</v>
      </c>
      <c r="D3003" s="5" t="s">
        <v>20383</v>
      </c>
      <c r="E3003" s="7"/>
      <c r="F3003" s="5" t="s">
        <v>20825</v>
      </c>
      <c r="G3003" s="5" t="s">
        <v>136</v>
      </c>
      <c r="H3003" s="5" t="s">
        <v>5</v>
      </c>
      <c r="I3003" s="5" t="s">
        <v>285</v>
      </c>
      <c r="J3003" s="5" t="s">
        <v>286</v>
      </c>
      <c r="K3003" s="5"/>
      <c r="L3003" s="5" t="s">
        <v>39</v>
      </c>
      <c r="M3003" s="5" t="s">
        <v>40</v>
      </c>
      <c r="N3003" s="5" t="s">
        <v>2707</v>
      </c>
      <c r="O3003" s="5" t="s">
        <v>130</v>
      </c>
      <c r="P3003" s="5" t="s">
        <v>42</v>
      </c>
      <c r="Q3003" s="5" t="s">
        <v>20384</v>
      </c>
      <c r="R3003" s="5" t="s">
        <v>2710</v>
      </c>
      <c r="S3003" s="5" t="s">
        <v>20385</v>
      </c>
      <c r="T3003" s="5" t="s">
        <v>20386</v>
      </c>
      <c r="U3003" s="5" t="s">
        <v>20387</v>
      </c>
      <c r="V3003" s="5" t="s">
        <v>43</v>
      </c>
      <c r="W3003" s="5" t="s">
        <v>60</v>
      </c>
      <c r="X3003" s="5" t="s">
        <v>20388</v>
      </c>
      <c r="Y3003" s="5">
        <v>4.12</v>
      </c>
      <c r="Z3003" s="5" t="s">
        <v>74</v>
      </c>
      <c r="AA3003" s="5" t="s">
        <v>62</v>
      </c>
      <c r="AB3003" s="5" t="s">
        <v>53</v>
      </c>
      <c r="AC3003" s="5" t="s">
        <v>47</v>
      </c>
      <c r="AD3003" s="5" t="s">
        <v>2709</v>
      </c>
      <c r="AE3003" s="5" t="s">
        <v>69</v>
      </c>
      <c r="AF3003" s="5" t="s">
        <v>49</v>
      </c>
      <c r="AG3003" s="5" t="s">
        <v>660</v>
      </c>
      <c r="AH3003" s="6">
        <v>100169953191</v>
      </c>
      <c r="AI3003" s="5"/>
      <c r="AJ3003" s="5"/>
      <c r="AK3003" s="5"/>
      <c r="AL3003" s="5" t="s">
        <v>20827</v>
      </c>
      <c r="AM3003" s="5" t="s">
        <v>20887</v>
      </c>
      <c r="AN3003" s="5" t="s">
        <v>1798</v>
      </c>
      <c r="AO3003" s="5" t="s">
        <v>20829</v>
      </c>
    </row>
    <row r="3004" spans="1:41" x14ac:dyDescent="0.3">
      <c r="A3004" s="5" t="s">
        <v>20886</v>
      </c>
      <c r="B3004" s="5">
        <v>2026</v>
      </c>
      <c r="C3004" s="5" t="s">
        <v>19941</v>
      </c>
      <c r="D3004" s="5" t="s">
        <v>20389</v>
      </c>
      <c r="E3004" s="7"/>
      <c r="F3004" s="5" t="s">
        <v>20825</v>
      </c>
      <c r="G3004" s="5" t="s">
        <v>175</v>
      </c>
      <c r="H3004" s="5" t="s">
        <v>5</v>
      </c>
      <c r="I3004" s="5" t="s">
        <v>272</v>
      </c>
      <c r="J3004" s="5" t="s">
        <v>273</v>
      </c>
      <c r="K3004" s="5"/>
      <c r="L3004" s="5" t="s">
        <v>101</v>
      </c>
      <c r="M3004" s="5" t="s">
        <v>40</v>
      </c>
      <c r="N3004" s="5"/>
      <c r="O3004" s="5" t="s">
        <v>172</v>
      </c>
      <c r="P3004" s="5" t="s">
        <v>42</v>
      </c>
      <c r="Q3004" s="5" t="s">
        <v>20390</v>
      </c>
      <c r="R3004" s="5" t="s">
        <v>2710</v>
      </c>
      <c r="S3004" s="5" t="s">
        <v>20391</v>
      </c>
      <c r="T3004" s="5" t="s">
        <v>20392</v>
      </c>
      <c r="U3004" s="5" t="s">
        <v>20393</v>
      </c>
      <c r="V3004" s="5" t="s">
        <v>43</v>
      </c>
      <c r="W3004" s="5" t="s">
        <v>20394</v>
      </c>
      <c r="X3004" s="5" t="s">
        <v>20395</v>
      </c>
      <c r="Y3004" s="5">
        <v>6.37</v>
      </c>
      <c r="Z3004" s="5" t="s">
        <v>74</v>
      </c>
      <c r="AA3004" s="5" t="s">
        <v>202</v>
      </c>
      <c r="AB3004" s="5" t="s">
        <v>53</v>
      </c>
      <c r="AC3004" s="5" t="s">
        <v>47</v>
      </c>
      <c r="AD3004" s="5" t="s">
        <v>101</v>
      </c>
      <c r="AE3004" s="5" t="s">
        <v>69</v>
      </c>
      <c r="AF3004" s="5" t="s">
        <v>55</v>
      </c>
      <c r="AG3004" s="5" t="s">
        <v>274</v>
      </c>
      <c r="AH3004" s="6">
        <v>100172653640</v>
      </c>
      <c r="AI3004" s="5"/>
      <c r="AJ3004" s="5"/>
      <c r="AK3004" s="5"/>
      <c r="AL3004" s="5" t="s">
        <v>20835</v>
      </c>
      <c r="AM3004" s="5" t="s">
        <v>20887</v>
      </c>
      <c r="AN3004" s="5" t="s">
        <v>1798</v>
      </c>
      <c r="AO3004" s="5" t="s">
        <v>20829</v>
      </c>
    </row>
    <row r="3005" spans="1:41" x14ac:dyDescent="0.3">
      <c r="A3005" s="5" t="s">
        <v>20886</v>
      </c>
      <c r="B3005" s="5">
        <v>2026</v>
      </c>
      <c r="C3005" s="5" t="s">
        <v>19941</v>
      </c>
      <c r="D3005" s="5" t="s">
        <v>20396</v>
      </c>
      <c r="E3005" s="7"/>
      <c r="F3005" s="5" t="s">
        <v>20825</v>
      </c>
      <c r="G3005" s="5" t="s">
        <v>109</v>
      </c>
      <c r="H3005" s="5" t="s">
        <v>5</v>
      </c>
      <c r="I3005" s="5" t="s">
        <v>20397</v>
      </c>
      <c r="J3005" s="5" t="s">
        <v>111</v>
      </c>
      <c r="K3005" s="5"/>
      <c r="L3005" s="5" t="s">
        <v>39</v>
      </c>
      <c r="M3005" s="5" t="s">
        <v>40</v>
      </c>
      <c r="N3005" s="5" t="s">
        <v>2707</v>
      </c>
      <c r="O3005" s="5" t="s">
        <v>90</v>
      </c>
      <c r="P3005" s="5" t="s">
        <v>42</v>
      </c>
      <c r="Q3005" s="5" t="s">
        <v>20398</v>
      </c>
      <c r="R3005" s="5" t="s">
        <v>20399</v>
      </c>
      <c r="S3005" s="5" t="s">
        <v>20399</v>
      </c>
      <c r="T3005" s="5" t="s">
        <v>2710</v>
      </c>
      <c r="U3005" s="5" t="s">
        <v>20400</v>
      </c>
      <c r="V3005" s="5" t="s">
        <v>43</v>
      </c>
      <c r="W3005" s="5" t="s">
        <v>44</v>
      </c>
      <c r="X3005" s="5" t="s">
        <v>20401</v>
      </c>
      <c r="Y3005" s="5">
        <v>8.9</v>
      </c>
      <c r="Z3005" s="5" t="s">
        <v>118</v>
      </c>
      <c r="AA3005" s="5" t="s">
        <v>62</v>
      </c>
      <c r="AB3005" s="5" t="s">
        <v>46</v>
      </c>
      <c r="AC3005" s="5" t="s">
        <v>47</v>
      </c>
      <c r="AD3005" s="5" t="s">
        <v>2709</v>
      </c>
      <c r="AE3005" s="5" t="s">
        <v>48</v>
      </c>
      <c r="AF3005" s="5" t="s">
        <v>49</v>
      </c>
      <c r="AG3005" s="5" t="s">
        <v>20402</v>
      </c>
      <c r="AH3005" s="6">
        <v>100170898520</v>
      </c>
      <c r="AI3005" s="5"/>
      <c r="AJ3005" s="5"/>
      <c r="AK3005" s="5"/>
      <c r="AL3005" s="5" t="s">
        <v>20827</v>
      </c>
      <c r="AM3005" s="5" t="s">
        <v>20887</v>
      </c>
      <c r="AN3005" s="5" t="s">
        <v>1798</v>
      </c>
      <c r="AO3005" s="5" t="s">
        <v>20829</v>
      </c>
    </row>
    <row r="3006" spans="1:41" x14ac:dyDescent="0.3">
      <c r="A3006" s="5" t="s">
        <v>20886</v>
      </c>
      <c r="B3006" s="5">
        <v>2026</v>
      </c>
      <c r="C3006" s="5" t="s">
        <v>19941</v>
      </c>
      <c r="D3006" s="5" t="s">
        <v>20403</v>
      </c>
      <c r="E3006" s="7"/>
      <c r="F3006" s="5" t="s">
        <v>20825</v>
      </c>
      <c r="G3006" s="5" t="s">
        <v>175</v>
      </c>
      <c r="H3006" s="5" t="s">
        <v>5</v>
      </c>
      <c r="I3006" s="5" t="s">
        <v>272</v>
      </c>
      <c r="J3006" s="5" t="s">
        <v>273</v>
      </c>
      <c r="K3006" s="5"/>
      <c r="L3006" s="5" t="s">
        <v>39</v>
      </c>
      <c r="M3006" s="5" t="s">
        <v>40</v>
      </c>
      <c r="N3006" s="5"/>
      <c r="O3006" s="5" t="s">
        <v>172</v>
      </c>
      <c r="P3006" s="5" t="s">
        <v>42</v>
      </c>
      <c r="Q3006" s="5" t="s">
        <v>20404</v>
      </c>
      <c r="R3006" s="5" t="s">
        <v>2710</v>
      </c>
      <c r="S3006" s="5" t="s">
        <v>20405</v>
      </c>
      <c r="T3006" s="5" t="s">
        <v>20406</v>
      </c>
      <c r="U3006" s="5" t="s">
        <v>20407</v>
      </c>
      <c r="V3006" s="5" t="s">
        <v>43</v>
      </c>
      <c r="W3006" s="5" t="s">
        <v>44</v>
      </c>
      <c r="X3006" s="5" t="s">
        <v>1883</v>
      </c>
      <c r="Y3006" s="5">
        <v>2.65</v>
      </c>
      <c r="Z3006" s="5" t="s">
        <v>74</v>
      </c>
      <c r="AA3006" s="5"/>
      <c r="AB3006" s="5" t="s">
        <v>53</v>
      </c>
      <c r="AC3006" s="5" t="s">
        <v>47</v>
      </c>
      <c r="AD3006" s="5" t="s">
        <v>2709</v>
      </c>
      <c r="AE3006" s="5" t="s">
        <v>69</v>
      </c>
      <c r="AF3006" s="5" t="s">
        <v>49</v>
      </c>
      <c r="AG3006" s="5" t="s">
        <v>274</v>
      </c>
      <c r="AH3006" s="6">
        <v>100171891091</v>
      </c>
      <c r="AI3006" s="5"/>
      <c r="AJ3006" s="5"/>
      <c r="AK3006" s="5"/>
      <c r="AL3006" s="5" t="s">
        <v>20827</v>
      </c>
      <c r="AM3006" s="5" t="s">
        <v>20887</v>
      </c>
      <c r="AN3006" s="5" t="s">
        <v>1798</v>
      </c>
      <c r="AO3006" s="5" t="s">
        <v>20830</v>
      </c>
    </row>
    <row r="3007" spans="1:41" x14ac:dyDescent="0.3">
      <c r="A3007" s="5" t="s">
        <v>20886</v>
      </c>
      <c r="B3007" s="5">
        <v>2026</v>
      </c>
      <c r="C3007" s="5" t="s">
        <v>19941</v>
      </c>
      <c r="D3007" s="5" t="s">
        <v>20408</v>
      </c>
      <c r="E3007" s="7"/>
      <c r="F3007" s="5" t="s">
        <v>20825</v>
      </c>
      <c r="G3007" s="5" t="s">
        <v>109</v>
      </c>
      <c r="H3007" s="5" t="s">
        <v>5</v>
      </c>
      <c r="I3007" s="5" t="s">
        <v>285</v>
      </c>
      <c r="J3007" s="5" t="s">
        <v>1999</v>
      </c>
      <c r="K3007" s="5"/>
      <c r="L3007" s="5" t="s">
        <v>39</v>
      </c>
      <c r="M3007" s="5" t="s">
        <v>40</v>
      </c>
      <c r="N3007" s="5"/>
      <c r="O3007" s="5" t="s">
        <v>130</v>
      </c>
      <c r="P3007" s="5" t="s">
        <v>42</v>
      </c>
      <c r="Q3007" s="5" t="s">
        <v>20409</v>
      </c>
      <c r="R3007" s="5" t="s">
        <v>2710</v>
      </c>
      <c r="S3007" s="5" t="s">
        <v>20410</v>
      </c>
      <c r="T3007" s="5" t="s">
        <v>20411</v>
      </c>
      <c r="U3007" s="5" t="s">
        <v>20412</v>
      </c>
      <c r="V3007" s="5" t="s">
        <v>43</v>
      </c>
      <c r="W3007" s="5" t="s">
        <v>44</v>
      </c>
      <c r="X3007" s="5" t="s">
        <v>20413</v>
      </c>
      <c r="Y3007" s="5">
        <v>4.92</v>
      </c>
      <c r="Z3007" s="5" t="s">
        <v>192</v>
      </c>
      <c r="AA3007" s="5" t="s">
        <v>62</v>
      </c>
      <c r="AB3007" s="5" t="s">
        <v>53</v>
      </c>
      <c r="AC3007" s="5" t="s">
        <v>47</v>
      </c>
      <c r="AD3007" s="5" t="s">
        <v>2709</v>
      </c>
      <c r="AE3007" s="5" t="s">
        <v>69</v>
      </c>
      <c r="AF3007" s="5" t="s">
        <v>49</v>
      </c>
      <c r="AG3007" s="5" t="s">
        <v>15986</v>
      </c>
      <c r="AH3007" s="6">
        <v>100172478142</v>
      </c>
      <c r="AI3007" s="5"/>
      <c r="AJ3007" s="5"/>
      <c r="AK3007" s="5"/>
      <c r="AL3007" s="5" t="s">
        <v>20859</v>
      </c>
      <c r="AM3007" s="5" t="s">
        <v>20882</v>
      </c>
      <c r="AN3007" s="5" t="s">
        <v>1798</v>
      </c>
      <c r="AO3007" s="5" t="s">
        <v>20829</v>
      </c>
    </row>
    <row r="3008" spans="1:41" x14ac:dyDescent="0.3">
      <c r="A3008" s="5" t="s">
        <v>20886</v>
      </c>
      <c r="B3008" s="5">
        <v>2026</v>
      </c>
      <c r="C3008" s="5" t="s">
        <v>19941</v>
      </c>
      <c r="D3008" s="5" t="s">
        <v>20414</v>
      </c>
      <c r="E3008" s="7"/>
      <c r="F3008" s="5" t="s">
        <v>20825</v>
      </c>
      <c r="G3008" s="5" t="s">
        <v>159</v>
      </c>
      <c r="H3008" s="5" t="s">
        <v>5</v>
      </c>
      <c r="I3008" s="5" t="s">
        <v>160</v>
      </c>
      <c r="J3008" s="5" t="s">
        <v>2669</v>
      </c>
      <c r="K3008" s="5"/>
      <c r="L3008" s="5" t="s">
        <v>39</v>
      </c>
      <c r="M3008" s="5" t="s">
        <v>40</v>
      </c>
      <c r="N3008" s="5" t="s">
        <v>2707</v>
      </c>
      <c r="O3008" s="5" t="s">
        <v>90</v>
      </c>
      <c r="P3008" s="5" t="s">
        <v>42</v>
      </c>
      <c r="Q3008" s="5" t="s">
        <v>20415</v>
      </c>
      <c r="R3008" s="5" t="s">
        <v>20416</v>
      </c>
      <c r="S3008" s="5" t="s">
        <v>20416</v>
      </c>
      <c r="T3008" s="5" t="s">
        <v>2710</v>
      </c>
      <c r="U3008" s="5" t="s">
        <v>20417</v>
      </c>
      <c r="V3008" s="5" t="s">
        <v>43</v>
      </c>
      <c r="W3008" s="5" t="s">
        <v>60</v>
      </c>
      <c r="X3008" s="5" t="s">
        <v>20418</v>
      </c>
      <c r="Y3008" s="5">
        <v>10.15</v>
      </c>
      <c r="Z3008" s="5" t="s">
        <v>71</v>
      </c>
      <c r="AA3008" s="5"/>
      <c r="AB3008" s="5" t="s">
        <v>46</v>
      </c>
      <c r="AC3008" s="5" t="s">
        <v>47</v>
      </c>
      <c r="AD3008" s="5" t="s">
        <v>2709</v>
      </c>
      <c r="AE3008" s="5" t="s">
        <v>48</v>
      </c>
      <c r="AF3008" s="5"/>
      <c r="AG3008" s="5" t="s">
        <v>20419</v>
      </c>
      <c r="AH3008" s="6">
        <v>100172469746</v>
      </c>
      <c r="AI3008" s="5"/>
      <c r="AJ3008" s="5"/>
      <c r="AK3008" s="5"/>
      <c r="AL3008" s="5" t="s">
        <v>20866</v>
      </c>
      <c r="AM3008" s="5" t="s">
        <v>20882</v>
      </c>
      <c r="AN3008" s="5" t="s">
        <v>1798</v>
      </c>
      <c r="AO3008" s="5" t="s">
        <v>20829</v>
      </c>
    </row>
    <row r="3009" spans="1:41" x14ac:dyDescent="0.3">
      <c r="A3009" s="5" t="s">
        <v>20886</v>
      </c>
      <c r="B3009" s="5">
        <v>2026</v>
      </c>
      <c r="C3009" s="5" t="s">
        <v>19941</v>
      </c>
      <c r="D3009" s="5" t="s">
        <v>20420</v>
      </c>
      <c r="E3009" s="7"/>
      <c r="F3009" s="5" t="s">
        <v>20824</v>
      </c>
      <c r="G3009" s="5" t="s">
        <v>231</v>
      </c>
      <c r="H3009" s="5" t="s">
        <v>5</v>
      </c>
      <c r="I3009" s="5" t="s">
        <v>934</v>
      </c>
      <c r="J3009" s="5" t="s">
        <v>935</v>
      </c>
      <c r="K3009" s="5"/>
      <c r="L3009" s="5" t="s">
        <v>39</v>
      </c>
      <c r="M3009" s="5" t="s">
        <v>40</v>
      </c>
      <c r="N3009" s="5" t="s">
        <v>2707</v>
      </c>
      <c r="O3009" s="5" t="s">
        <v>90</v>
      </c>
      <c r="P3009" s="5" t="s">
        <v>42</v>
      </c>
      <c r="Q3009" s="5" t="s">
        <v>20421</v>
      </c>
      <c r="R3009" s="5" t="s">
        <v>20421</v>
      </c>
      <c r="S3009" s="5" t="s">
        <v>20422</v>
      </c>
      <c r="T3009" s="5" t="s">
        <v>2710</v>
      </c>
      <c r="U3009" s="5" t="s">
        <v>20423</v>
      </c>
      <c r="V3009" s="5" t="s">
        <v>43</v>
      </c>
      <c r="W3009" s="5" t="s">
        <v>60</v>
      </c>
      <c r="X3009" s="5" t="s">
        <v>20424</v>
      </c>
      <c r="Y3009" s="5">
        <v>2.87</v>
      </c>
      <c r="Z3009" s="5" t="s">
        <v>595</v>
      </c>
      <c r="AA3009" s="5"/>
      <c r="AB3009" s="5" t="s">
        <v>46</v>
      </c>
      <c r="AC3009" s="5" t="s">
        <v>47</v>
      </c>
      <c r="AD3009" s="5" t="s">
        <v>2709</v>
      </c>
      <c r="AE3009" s="5" t="s">
        <v>48</v>
      </c>
      <c r="AF3009" s="5" t="s">
        <v>49</v>
      </c>
      <c r="AG3009" s="5" t="s">
        <v>1205</v>
      </c>
      <c r="AH3009" s="6">
        <v>100172586602</v>
      </c>
      <c r="AI3009" s="5"/>
      <c r="AJ3009" s="5"/>
      <c r="AK3009" s="5"/>
      <c r="AL3009" s="5" t="s">
        <v>20838</v>
      </c>
      <c r="AM3009" s="5" t="s">
        <v>20887</v>
      </c>
      <c r="AN3009" s="5" t="s">
        <v>1798</v>
      </c>
      <c r="AO3009" s="5" t="s">
        <v>20830</v>
      </c>
    </row>
    <row r="3010" spans="1:41" x14ac:dyDescent="0.3">
      <c r="A3010" s="5" t="s">
        <v>20886</v>
      </c>
      <c r="B3010" s="5">
        <v>2026</v>
      </c>
      <c r="C3010" s="5" t="s">
        <v>19941</v>
      </c>
      <c r="D3010" s="5" t="s">
        <v>20425</v>
      </c>
      <c r="E3010" s="7"/>
      <c r="F3010" s="5" t="s">
        <v>20824</v>
      </c>
      <c r="G3010" s="5" t="s">
        <v>72</v>
      </c>
      <c r="H3010" s="5" t="s">
        <v>5</v>
      </c>
      <c r="I3010" s="5" t="s">
        <v>1065</v>
      </c>
      <c r="J3010" s="5" t="s">
        <v>1066</v>
      </c>
      <c r="K3010" s="5"/>
      <c r="L3010" s="5" t="s">
        <v>39</v>
      </c>
      <c r="M3010" s="5" t="s">
        <v>40</v>
      </c>
      <c r="N3010" s="5" t="s">
        <v>2707</v>
      </c>
      <c r="O3010" s="5" t="s">
        <v>130</v>
      </c>
      <c r="P3010" s="5" t="s">
        <v>42</v>
      </c>
      <c r="Q3010" s="5" t="s">
        <v>20426</v>
      </c>
      <c r="R3010" s="5" t="s">
        <v>2710</v>
      </c>
      <c r="S3010" s="5" t="s">
        <v>20427</v>
      </c>
      <c r="T3010" s="5" t="s">
        <v>20428</v>
      </c>
      <c r="U3010" s="5" t="s">
        <v>20429</v>
      </c>
      <c r="V3010" s="5" t="s">
        <v>43</v>
      </c>
      <c r="W3010" s="5" t="s">
        <v>60</v>
      </c>
      <c r="X3010" s="5" t="s">
        <v>20430</v>
      </c>
      <c r="Y3010" s="5">
        <v>2.15</v>
      </c>
      <c r="Z3010" s="5" t="s">
        <v>74</v>
      </c>
      <c r="AA3010" s="5"/>
      <c r="AB3010" s="5" t="s">
        <v>53</v>
      </c>
      <c r="AC3010" s="5" t="s">
        <v>47</v>
      </c>
      <c r="AD3010" s="5" t="s">
        <v>2709</v>
      </c>
      <c r="AE3010" s="5" t="s">
        <v>69</v>
      </c>
      <c r="AF3010" s="5" t="s">
        <v>49</v>
      </c>
      <c r="AG3010" s="5" t="s">
        <v>2517</v>
      </c>
      <c r="AH3010" s="6">
        <v>100172632826</v>
      </c>
      <c r="AI3010" s="5"/>
      <c r="AJ3010" s="5"/>
      <c r="AK3010" s="5"/>
      <c r="AL3010" s="5" t="s">
        <v>20835</v>
      </c>
      <c r="AM3010" s="5" t="s">
        <v>20887</v>
      </c>
      <c r="AN3010" s="5" t="s">
        <v>1798</v>
      </c>
      <c r="AO3010" s="5" t="s">
        <v>20830</v>
      </c>
    </row>
    <row r="3011" spans="1:41" x14ac:dyDescent="0.3">
      <c r="A3011" s="5" t="s">
        <v>20886</v>
      </c>
      <c r="B3011" s="5">
        <v>2026</v>
      </c>
      <c r="C3011" s="5" t="s">
        <v>19941</v>
      </c>
      <c r="D3011" s="5" t="s">
        <v>20431</v>
      </c>
      <c r="E3011" s="7"/>
      <c r="F3011" s="5" t="s">
        <v>20824</v>
      </c>
      <c r="G3011" s="5" t="s">
        <v>144</v>
      </c>
      <c r="H3011" s="5" t="s">
        <v>5</v>
      </c>
      <c r="I3011" s="5" t="s">
        <v>2629</v>
      </c>
      <c r="J3011" s="5" t="s">
        <v>2630</v>
      </c>
      <c r="K3011" s="5"/>
      <c r="L3011" s="5" t="s">
        <v>39</v>
      </c>
      <c r="M3011" s="5" t="s">
        <v>40</v>
      </c>
      <c r="N3011" s="5" t="s">
        <v>2707</v>
      </c>
      <c r="O3011" s="5" t="s">
        <v>59</v>
      </c>
      <c r="P3011" s="5" t="s">
        <v>42</v>
      </c>
      <c r="Q3011" s="5" t="s">
        <v>20432</v>
      </c>
      <c r="R3011" s="5" t="s">
        <v>20433</v>
      </c>
      <c r="S3011" s="5" t="s">
        <v>20433</v>
      </c>
      <c r="T3011" s="5" t="s">
        <v>2710</v>
      </c>
      <c r="U3011" s="5" t="s">
        <v>20434</v>
      </c>
      <c r="V3011" s="5" t="s">
        <v>43</v>
      </c>
      <c r="W3011" s="5" t="s">
        <v>44</v>
      </c>
      <c r="X3011" s="5" t="s">
        <v>20435</v>
      </c>
      <c r="Y3011" s="5">
        <v>4.6500000000000004</v>
      </c>
      <c r="Z3011" s="5" t="s">
        <v>74</v>
      </c>
      <c r="AA3011" s="5"/>
      <c r="AB3011" s="5" t="s">
        <v>53</v>
      </c>
      <c r="AC3011" s="5" t="s">
        <v>47</v>
      </c>
      <c r="AD3011" s="5" t="s">
        <v>2709</v>
      </c>
      <c r="AE3011" s="5" t="s">
        <v>54</v>
      </c>
      <c r="AF3011" s="5"/>
      <c r="AG3011" s="5" t="s">
        <v>2631</v>
      </c>
      <c r="AH3011" s="6" t="s">
        <v>82</v>
      </c>
      <c r="AI3011" s="5"/>
      <c r="AJ3011" s="5"/>
      <c r="AK3011" s="5"/>
      <c r="AL3011" s="5" t="s">
        <v>20859</v>
      </c>
      <c r="AM3011" s="5" t="s">
        <v>20882</v>
      </c>
      <c r="AN3011" s="5" t="s">
        <v>1798</v>
      </c>
      <c r="AO3011" s="5" t="s">
        <v>20829</v>
      </c>
    </row>
    <row r="3012" spans="1:41" x14ac:dyDescent="0.3">
      <c r="A3012" s="5" t="s">
        <v>20886</v>
      </c>
      <c r="B3012" s="5">
        <v>2026</v>
      </c>
      <c r="C3012" s="5" t="s">
        <v>19941</v>
      </c>
      <c r="D3012" s="5" t="s">
        <v>20436</v>
      </c>
      <c r="E3012" s="7"/>
      <c r="F3012" s="5" t="s">
        <v>20824</v>
      </c>
      <c r="G3012" s="5" t="s">
        <v>144</v>
      </c>
      <c r="H3012" s="5" t="s">
        <v>5</v>
      </c>
      <c r="I3012" s="5" t="s">
        <v>2632</v>
      </c>
      <c r="J3012" s="5" t="s">
        <v>906</v>
      </c>
      <c r="K3012" s="5"/>
      <c r="L3012" s="5" t="s">
        <v>39</v>
      </c>
      <c r="M3012" s="5" t="s">
        <v>40</v>
      </c>
      <c r="N3012" s="5" t="s">
        <v>2707</v>
      </c>
      <c r="O3012" s="5" t="s">
        <v>51</v>
      </c>
      <c r="P3012" s="5" t="s">
        <v>42</v>
      </c>
      <c r="Q3012" s="5" t="s">
        <v>20437</v>
      </c>
      <c r="R3012" s="5" t="s">
        <v>20438</v>
      </c>
      <c r="S3012" s="5" t="s">
        <v>20438</v>
      </c>
      <c r="T3012" s="5"/>
      <c r="U3012" s="5" t="s">
        <v>20439</v>
      </c>
      <c r="V3012" s="5" t="s">
        <v>43</v>
      </c>
      <c r="W3012" s="5" t="s">
        <v>73</v>
      </c>
      <c r="X3012" s="5" t="s">
        <v>20440</v>
      </c>
      <c r="Y3012" s="5">
        <v>12.82</v>
      </c>
      <c r="Z3012" s="5" t="s">
        <v>61</v>
      </c>
      <c r="AA3012" s="5"/>
      <c r="AB3012" s="5" t="s">
        <v>53</v>
      </c>
      <c r="AC3012" s="5" t="s">
        <v>47</v>
      </c>
      <c r="AD3012" s="5" t="s">
        <v>2709</v>
      </c>
      <c r="AE3012" s="5" t="s">
        <v>54</v>
      </c>
      <c r="AF3012" s="5"/>
      <c r="AG3012" s="5" t="s">
        <v>2633</v>
      </c>
      <c r="AH3012" s="6">
        <v>100172448878</v>
      </c>
      <c r="AI3012" s="5"/>
      <c r="AJ3012" s="5"/>
      <c r="AK3012" s="5"/>
      <c r="AL3012" s="5" t="s">
        <v>20827</v>
      </c>
      <c r="AM3012" s="5" t="s">
        <v>20887</v>
      </c>
      <c r="AN3012" s="5" t="s">
        <v>1798</v>
      </c>
      <c r="AO3012" s="5" t="s">
        <v>20829</v>
      </c>
    </row>
    <row r="3013" spans="1:41" x14ac:dyDescent="0.3">
      <c r="A3013" s="5" t="s">
        <v>20886</v>
      </c>
      <c r="B3013" s="5">
        <v>2026</v>
      </c>
      <c r="C3013" s="5" t="s">
        <v>19941</v>
      </c>
      <c r="D3013" s="5" t="s">
        <v>20441</v>
      </c>
      <c r="E3013" s="7"/>
      <c r="F3013" s="5" t="s">
        <v>20824</v>
      </c>
      <c r="G3013" s="5" t="s">
        <v>72</v>
      </c>
      <c r="H3013" s="5" t="s">
        <v>5</v>
      </c>
      <c r="I3013" s="5" t="s">
        <v>1891</v>
      </c>
      <c r="J3013" s="5" t="s">
        <v>20442</v>
      </c>
      <c r="K3013" s="5"/>
      <c r="L3013" s="5" t="s">
        <v>39</v>
      </c>
      <c r="M3013" s="5" t="s">
        <v>40</v>
      </c>
      <c r="N3013" s="5" t="s">
        <v>2707</v>
      </c>
      <c r="O3013" s="5" t="s">
        <v>252</v>
      </c>
      <c r="P3013" s="5" t="s">
        <v>42</v>
      </c>
      <c r="Q3013" s="5" t="s">
        <v>20443</v>
      </c>
      <c r="R3013" s="5" t="s">
        <v>2710</v>
      </c>
      <c r="S3013" s="5" t="s">
        <v>20444</v>
      </c>
      <c r="T3013" s="5" t="s">
        <v>20445</v>
      </c>
      <c r="U3013" s="5" t="s">
        <v>20446</v>
      </c>
      <c r="V3013" s="5" t="s">
        <v>43</v>
      </c>
      <c r="W3013" s="5" t="s">
        <v>173</v>
      </c>
      <c r="X3013" s="5" t="s">
        <v>20447</v>
      </c>
      <c r="Y3013" s="5">
        <v>3.13</v>
      </c>
      <c r="Z3013" s="5" t="s">
        <v>80</v>
      </c>
      <c r="AA3013" s="5"/>
      <c r="AB3013" s="5" t="s">
        <v>53</v>
      </c>
      <c r="AC3013" s="5" t="s">
        <v>47</v>
      </c>
      <c r="AD3013" s="5" t="s">
        <v>2709</v>
      </c>
      <c r="AE3013" s="5" t="s">
        <v>69</v>
      </c>
      <c r="AF3013" s="5" t="s">
        <v>49</v>
      </c>
      <c r="AG3013" s="5" t="s">
        <v>12734</v>
      </c>
      <c r="AH3013" s="6" t="s">
        <v>82</v>
      </c>
      <c r="AI3013" s="5"/>
      <c r="AJ3013" s="5"/>
      <c r="AK3013" s="5"/>
      <c r="AL3013" s="5" t="s">
        <v>20827</v>
      </c>
      <c r="AM3013" s="5" t="s">
        <v>20887</v>
      </c>
      <c r="AN3013" s="5" t="s">
        <v>1798</v>
      </c>
      <c r="AO3013" s="5" t="s">
        <v>20830</v>
      </c>
    </row>
    <row r="3014" spans="1:41" x14ac:dyDescent="0.3">
      <c r="A3014" s="5" t="s">
        <v>20886</v>
      </c>
      <c r="B3014" s="5">
        <v>2026</v>
      </c>
      <c r="C3014" s="5" t="s">
        <v>19941</v>
      </c>
      <c r="D3014" s="5" t="s">
        <v>20448</v>
      </c>
      <c r="E3014" s="7"/>
      <c r="F3014" s="5" t="s">
        <v>20824</v>
      </c>
      <c r="G3014" s="5" t="s">
        <v>231</v>
      </c>
      <c r="H3014" s="5" t="s">
        <v>5</v>
      </c>
      <c r="I3014" s="5" t="s">
        <v>1304</v>
      </c>
      <c r="J3014" s="5" t="s">
        <v>1305</v>
      </c>
      <c r="K3014" s="5"/>
      <c r="L3014" s="5" t="s">
        <v>39</v>
      </c>
      <c r="M3014" s="5" t="s">
        <v>40</v>
      </c>
      <c r="N3014" s="5" t="s">
        <v>2707</v>
      </c>
      <c r="O3014" s="5" t="s">
        <v>90</v>
      </c>
      <c r="P3014" s="5" t="s">
        <v>42</v>
      </c>
      <c r="Q3014" s="5" t="s">
        <v>20449</v>
      </c>
      <c r="R3014" s="5" t="s">
        <v>20450</v>
      </c>
      <c r="S3014" s="5" t="s">
        <v>20450</v>
      </c>
      <c r="T3014" s="5" t="s">
        <v>2710</v>
      </c>
      <c r="U3014" s="5" t="s">
        <v>20451</v>
      </c>
      <c r="V3014" s="5" t="s">
        <v>43</v>
      </c>
      <c r="W3014" s="5" t="s">
        <v>44</v>
      </c>
      <c r="X3014" s="5" t="s">
        <v>20452</v>
      </c>
      <c r="Y3014" s="5">
        <v>2.63</v>
      </c>
      <c r="Z3014" s="5" t="s">
        <v>71</v>
      </c>
      <c r="AA3014" s="5"/>
      <c r="AB3014" s="5" t="s">
        <v>46</v>
      </c>
      <c r="AC3014" s="5" t="s">
        <v>47</v>
      </c>
      <c r="AD3014" s="5" t="s">
        <v>2709</v>
      </c>
      <c r="AE3014" s="5" t="s">
        <v>48</v>
      </c>
      <c r="AF3014" s="5"/>
      <c r="AG3014" s="5" t="s">
        <v>1306</v>
      </c>
      <c r="AH3014" s="6">
        <v>100171088936</v>
      </c>
      <c r="AI3014" s="5"/>
      <c r="AJ3014" s="5"/>
      <c r="AK3014" s="5"/>
      <c r="AL3014" s="5" t="s">
        <v>20859</v>
      </c>
      <c r="AM3014" s="5" t="s">
        <v>20882</v>
      </c>
      <c r="AN3014" s="5" t="s">
        <v>1798</v>
      </c>
      <c r="AO3014" s="5" t="s">
        <v>20830</v>
      </c>
    </row>
    <row r="3015" spans="1:41" x14ac:dyDescent="0.3">
      <c r="A3015" s="5" t="s">
        <v>20886</v>
      </c>
      <c r="B3015" s="5">
        <v>2026</v>
      </c>
      <c r="C3015" s="5" t="s">
        <v>19941</v>
      </c>
      <c r="D3015" s="5" t="s">
        <v>20453</v>
      </c>
      <c r="E3015" s="7"/>
      <c r="F3015" s="5" t="s">
        <v>20824</v>
      </c>
      <c r="G3015" s="5" t="s">
        <v>144</v>
      </c>
      <c r="H3015" s="5" t="s">
        <v>5</v>
      </c>
      <c r="I3015" s="5" t="s">
        <v>20454</v>
      </c>
      <c r="J3015" s="5" t="s">
        <v>906</v>
      </c>
      <c r="K3015" s="5"/>
      <c r="L3015" s="5" t="s">
        <v>39</v>
      </c>
      <c r="M3015" s="5" t="s">
        <v>40</v>
      </c>
      <c r="N3015" s="5" t="s">
        <v>2707</v>
      </c>
      <c r="O3015" s="5" t="s">
        <v>51</v>
      </c>
      <c r="P3015" s="5" t="s">
        <v>42</v>
      </c>
      <c r="Q3015" s="5" t="s">
        <v>20455</v>
      </c>
      <c r="R3015" s="5" t="s">
        <v>20456</v>
      </c>
      <c r="S3015" s="5" t="s">
        <v>20456</v>
      </c>
      <c r="T3015" s="5" t="s">
        <v>2710</v>
      </c>
      <c r="U3015" s="5" t="s">
        <v>20457</v>
      </c>
      <c r="V3015" s="5" t="s">
        <v>43</v>
      </c>
      <c r="W3015" s="5" t="s">
        <v>60</v>
      </c>
      <c r="X3015" s="5" t="s">
        <v>20458</v>
      </c>
      <c r="Y3015" s="5">
        <v>6.38</v>
      </c>
      <c r="Z3015" s="5" t="s">
        <v>74</v>
      </c>
      <c r="AA3015" s="5" t="s">
        <v>116</v>
      </c>
      <c r="AB3015" s="5" t="s">
        <v>53</v>
      </c>
      <c r="AC3015" s="5" t="s">
        <v>47</v>
      </c>
      <c r="AD3015" s="5" t="s">
        <v>2709</v>
      </c>
      <c r="AE3015" s="5" t="s">
        <v>54</v>
      </c>
      <c r="AF3015" s="5"/>
      <c r="AG3015" s="5" t="s">
        <v>20459</v>
      </c>
      <c r="AH3015" s="6">
        <v>100172488402</v>
      </c>
      <c r="AI3015" s="5"/>
      <c r="AJ3015" s="5"/>
      <c r="AK3015" s="5"/>
      <c r="AL3015" s="5" t="s">
        <v>20866</v>
      </c>
      <c r="AM3015" s="5" t="s">
        <v>20882</v>
      </c>
      <c r="AN3015" s="5" t="s">
        <v>1798</v>
      </c>
      <c r="AO3015" s="5" t="s">
        <v>20829</v>
      </c>
    </row>
    <row r="3016" spans="1:41" x14ac:dyDescent="0.3">
      <c r="A3016" s="5" t="s">
        <v>20886</v>
      </c>
      <c r="B3016" s="5">
        <v>2026</v>
      </c>
      <c r="C3016" s="5" t="s">
        <v>19941</v>
      </c>
      <c r="D3016" s="5" t="s">
        <v>20460</v>
      </c>
      <c r="E3016" s="7"/>
      <c r="F3016" s="5" t="s">
        <v>20824</v>
      </c>
      <c r="G3016" s="5" t="s">
        <v>144</v>
      </c>
      <c r="H3016" s="5" t="s">
        <v>5</v>
      </c>
      <c r="I3016" s="5" t="s">
        <v>2632</v>
      </c>
      <c r="J3016" s="5" t="s">
        <v>906</v>
      </c>
      <c r="K3016" s="5"/>
      <c r="L3016" s="5" t="s">
        <v>39</v>
      </c>
      <c r="M3016" s="5" t="s">
        <v>40</v>
      </c>
      <c r="N3016" s="5" t="s">
        <v>2707</v>
      </c>
      <c r="O3016" s="5" t="s">
        <v>51</v>
      </c>
      <c r="P3016" s="5" t="s">
        <v>42</v>
      </c>
      <c r="Q3016" s="5" t="s">
        <v>20461</v>
      </c>
      <c r="R3016" s="5" t="s">
        <v>20462</v>
      </c>
      <c r="S3016" s="5" t="s">
        <v>20462</v>
      </c>
      <c r="T3016" s="5"/>
      <c r="U3016" s="5" t="s">
        <v>20463</v>
      </c>
      <c r="V3016" s="5" t="s">
        <v>43</v>
      </c>
      <c r="W3016" s="5" t="s">
        <v>73</v>
      </c>
      <c r="X3016" s="5" t="s">
        <v>20464</v>
      </c>
      <c r="Y3016" s="5">
        <v>28.53</v>
      </c>
      <c r="Z3016" s="5" t="s">
        <v>74</v>
      </c>
      <c r="AA3016" s="5"/>
      <c r="AB3016" s="5" t="s">
        <v>53</v>
      </c>
      <c r="AC3016" s="5" t="s">
        <v>47</v>
      </c>
      <c r="AD3016" s="5" t="s">
        <v>2709</v>
      </c>
      <c r="AE3016" s="5" t="s">
        <v>54</v>
      </c>
      <c r="AF3016" s="5"/>
      <c r="AG3016" s="5" t="s">
        <v>2633</v>
      </c>
      <c r="AH3016" s="6">
        <v>100172448878</v>
      </c>
      <c r="AI3016" s="5"/>
      <c r="AJ3016" s="5"/>
      <c r="AK3016" s="5"/>
      <c r="AL3016" s="5" t="s">
        <v>20865</v>
      </c>
      <c r="AM3016" s="5" t="s">
        <v>20882</v>
      </c>
      <c r="AN3016" s="5" t="s">
        <v>1798</v>
      </c>
      <c r="AO3016" s="5" t="s">
        <v>20829</v>
      </c>
    </row>
    <row r="3017" spans="1:41" x14ac:dyDescent="0.3">
      <c r="A3017" s="5" t="s">
        <v>20886</v>
      </c>
      <c r="B3017" s="5">
        <v>2026</v>
      </c>
      <c r="C3017" s="5" t="s">
        <v>19941</v>
      </c>
      <c r="D3017" s="5" t="s">
        <v>20465</v>
      </c>
      <c r="E3017" s="7"/>
      <c r="F3017" s="5" t="s">
        <v>20824</v>
      </c>
      <c r="G3017" s="5" t="s">
        <v>153</v>
      </c>
      <c r="H3017" s="5" t="s">
        <v>5</v>
      </c>
      <c r="I3017" s="5" t="s">
        <v>449</v>
      </c>
      <c r="J3017" s="5" t="s">
        <v>20466</v>
      </c>
      <c r="K3017" s="5"/>
      <c r="L3017" s="5" t="s">
        <v>39</v>
      </c>
      <c r="M3017" s="5" t="s">
        <v>40</v>
      </c>
      <c r="N3017" s="5" t="s">
        <v>2707</v>
      </c>
      <c r="O3017" s="5" t="s">
        <v>90</v>
      </c>
      <c r="P3017" s="5" t="s">
        <v>42</v>
      </c>
      <c r="Q3017" s="5" t="s">
        <v>20467</v>
      </c>
      <c r="R3017" s="5" t="s">
        <v>20468</v>
      </c>
      <c r="S3017" s="5" t="s">
        <v>20468</v>
      </c>
      <c r="T3017" s="5" t="s">
        <v>2710</v>
      </c>
      <c r="U3017" s="5" t="s">
        <v>20469</v>
      </c>
      <c r="V3017" s="5" t="s">
        <v>43</v>
      </c>
      <c r="W3017" s="5" t="s">
        <v>60</v>
      </c>
      <c r="X3017" s="5" t="s">
        <v>20470</v>
      </c>
      <c r="Y3017" s="5">
        <v>4.1500000000000004</v>
      </c>
      <c r="Z3017" s="5" t="s">
        <v>118</v>
      </c>
      <c r="AA3017" s="5" t="s">
        <v>62</v>
      </c>
      <c r="AB3017" s="5" t="s">
        <v>46</v>
      </c>
      <c r="AC3017" s="5" t="s">
        <v>47</v>
      </c>
      <c r="AD3017" s="5" t="s">
        <v>2709</v>
      </c>
      <c r="AE3017" s="5" t="s">
        <v>48</v>
      </c>
      <c r="AF3017" s="5" t="s">
        <v>49</v>
      </c>
      <c r="AG3017" s="5" t="s">
        <v>450</v>
      </c>
      <c r="AH3017" s="6" t="s">
        <v>82</v>
      </c>
      <c r="AI3017" s="5"/>
      <c r="AJ3017" s="5"/>
      <c r="AK3017" s="5"/>
      <c r="AL3017" s="5" t="s">
        <v>20827</v>
      </c>
      <c r="AM3017" s="5" t="s">
        <v>20887</v>
      </c>
      <c r="AN3017" s="5" t="s">
        <v>1798</v>
      </c>
      <c r="AO3017" s="5" t="s">
        <v>20829</v>
      </c>
    </row>
    <row r="3018" spans="1:41" x14ac:dyDescent="0.3">
      <c r="A3018" s="5" t="s">
        <v>20886</v>
      </c>
      <c r="B3018" s="5">
        <v>2026</v>
      </c>
      <c r="C3018" s="5" t="s">
        <v>19941</v>
      </c>
      <c r="D3018" s="5" t="s">
        <v>20471</v>
      </c>
      <c r="E3018" s="7"/>
      <c r="F3018" s="5" t="s">
        <v>20824</v>
      </c>
      <c r="G3018" s="5" t="s">
        <v>98</v>
      </c>
      <c r="H3018" s="5" t="s">
        <v>5</v>
      </c>
      <c r="I3018" s="5" t="s">
        <v>1747</v>
      </c>
      <c r="J3018" s="5" t="s">
        <v>20472</v>
      </c>
      <c r="K3018" s="5"/>
      <c r="L3018" s="5" t="s">
        <v>39</v>
      </c>
      <c r="M3018" s="5" t="s">
        <v>40</v>
      </c>
      <c r="N3018" s="5" t="s">
        <v>2707</v>
      </c>
      <c r="O3018" s="5" t="s">
        <v>79</v>
      </c>
      <c r="P3018" s="5" t="s">
        <v>42</v>
      </c>
      <c r="Q3018" s="5" t="s">
        <v>20473</v>
      </c>
      <c r="R3018" s="5" t="s">
        <v>2710</v>
      </c>
      <c r="S3018" s="5" t="s">
        <v>20474</v>
      </c>
      <c r="T3018" s="5" t="s">
        <v>20475</v>
      </c>
      <c r="U3018" s="5" t="s">
        <v>20476</v>
      </c>
      <c r="V3018" s="5" t="s">
        <v>43</v>
      </c>
      <c r="W3018" s="5" t="s">
        <v>44</v>
      </c>
      <c r="X3018" s="5" t="s">
        <v>20477</v>
      </c>
      <c r="Y3018" s="5">
        <v>2.2799999999999998</v>
      </c>
      <c r="Z3018" s="5" t="s">
        <v>74</v>
      </c>
      <c r="AA3018" s="5"/>
      <c r="AB3018" s="5" t="s">
        <v>53</v>
      </c>
      <c r="AC3018" s="5" t="s">
        <v>47</v>
      </c>
      <c r="AD3018" s="5" t="s">
        <v>2709</v>
      </c>
      <c r="AE3018" s="5" t="s">
        <v>69</v>
      </c>
      <c r="AF3018" s="5" t="s">
        <v>49</v>
      </c>
      <c r="AG3018" s="5" t="s">
        <v>20478</v>
      </c>
      <c r="AH3018" s="6">
        <v>100172513299</v>
      </c>
      <c r="AI3018" s="5"/>
      <c r="AJ3018" s="5"/>
      <c r="AK3018" s="5"/>
      <c r="AL3018" s="5" t="s">
        <v>20866</v>
      </c>
      <c r="AM3018" s="5" t="s">
        <v>20882</v>
      </c>
      <c r="AN3018" s="5" t="s">
        <v>1798</v>
      </c>
      <c r="AO3018" s="5" t="s">
        <v>20830</v>
      </c>
    </row>
    <row r="3019" spans="1:41" x14ac:dyDescent="0.3">
      <c r="A3019" s="5" t="s">
        <v>20886</v>
      </c>
      <c r="B3019" s="5">
        <v>2026</v>
      </c>
      <c r="C3019" s="5" t="s">
        <v>19941</v>
      </c>
      <c r="D3019" s="5" t="s">
        <v>20479</v>
      </c>
      <c r="E3019" s="7"/>
      <c r="F3019" s="5" t="s">
        <v>20824</v>
      </c>
      <c r="G3019" s="5" t="s">
        <v>72</v>
      </c>
      <c r="H3019" s="5" t="s">
        <v>5</v>
      </c>
      <c r="I3019" s="5" t="s">
        <v>1891</v>
      </c>
      <c r="J3019" s="5" t="s">
        <v>20480</v>
      </c>
      <c r="K3019" s="5"/>
      <c r="L3019" s="5" t="s">
        <v>39</v>
      </c>
      <c r="M3019" s="5" t="s">
        <v>40</v>
      </c>
      <c r="N3019" s="5" t="s">
        <v>2718</v>
      </c>
      <c r="O3019" s="5" t="s">
        <v>252</v>
      </c>
      <c r="P3019" s="5" t="s">
        <v>42</v>
      </c>
      <c r="Q3019" s="5" t="s">
        <v>20443</v>
      </c>
      <c r="R3019" s="5" t="s">
        <v>2710</v>
      </c>
      <c r="S3019" s="5" t="s">
        <v>20481</v>
      </c>
      <c r="T3019" s="5" t="s">
        <v>20445</v>
      </c>
      <c r="U3019" s="5" t="s">
        <v>20482</v>
      </c>
      <c r="V3019" s="5" t="s">
        <v>43</v>
      </c>
      <c r="W3019" s="5" t="s">
        <v>173</v>
      </c>
      <c r="X3019" s="5" t="s">
        <v>20483</v>
      </c>
      <c r="Y3019" s="5">
        <v>3.32</v>
      </c>
      <c r="Z3019" s="5" t="s">
        <v>74</v>
      </c>
      <c r="AA3019" s="5"/>
      <c r="AB3019" s="5" t="s">
        <v>53</v>
      </c>
      <c r="AC3019" s="5" t="s">
        <v>47</v>
      </c>
      <c r="AD3019" s="5" t="s">
        <v>2709</v>
      </c>
      <c r="AE3019" s="5" t="s">
        <v>69</v>
      </c>
      <c r="AF3019" s="5" t="s">
        <v>49</v>
      </c>
      <c r="AG3019" s="5">
        <v>0</v>
      </c>
      <c r="AH3019" s="6">
        <v>0</v>
      </c>
      <c r="AI3019" s="5"/>
      <c r="AJ3019" s="5"/>
      <c r="AK3019" s="5"/>
      <c r="AL3019" s="5" t="s">
        <v>20827</v>
      </c>
      <c r="AM3019" s="5" t="s">
        <v>20887</v>
      </c>
      <c r="AN3019" s="5" t="s">
        <v>1798</v>
      </c>
      <c r="AO3019" s="5" t="s">
        <v>20830</v>
      </c>
    </row>
    <row r="3020" spans="1:41" x14ac:dyDescent="0.3">
      <c r="A3020" s="5" t="s">
        <v>20886</v>
      </c>
      <c r="B3020" s="5">
        <v>2026</v>
      </c>
      <c r="C3020" s="5" t="s">
        <v>19941</v>
      </c>
      <c r="D3020" s="5" t="s">
        <v>20484</v>
      </c>
      <c r="E3020" s="7"/>
      <c r="F3020" s="5" t="s">
        <v>20824</v>
      </c>
      <c r="G3020" s="5" t="s">
        <v>72</v>
      </c>
      <c r="H3020" s="5" t="s">
        <v>5</v>
      </c>
      <c r="I3020" s="5" t="s">
        <v>1891</v>
      </c>
      <c r="J3020" s="5" t="s">
        <v>2404</v>
      </c>
      <c r="K3020" s="5"/>
      <c r="L3020" s="5" t="s">
        <v>39</v>
      </c>
      <c r="M3020" s="5" t="s">
        <v>40</v>
      </c>
      <c r="N3020" s="5" t="s">
        <v>2707</v>
      </c>
      <c r="O3020" s="5" t="s">
        <v>252</v>
      </c>
      <c r="P3020" s="5" t="s">
        <v>42</v>
      </c>
      <c r="Q3020" s="5" t="s">
        <v>20485</v>
      </c>
      <c r="R3020" s="5" t="s">
        <v>2710</v>
      </c>
      <c r="S3020" s="5" t="s">
        <v>20486</v>
      </c>
      <c r="T3020" s="5" t="s">
        <v>20487</v>
      </c>
      <c r="U3020" s="5" t="s">
        <v>20488</v>
      </c>
      <c r="V3020" s="5" t="s">
        <v>43</v>
      </c>
      <c r="W3020" s="5" t="s">
        <v>44</v>
      </c>
      <c r="X3020" s="5" t="s">
        <v>20489</v>
      </c>
      <c r="Y3020" s="5">
        <v>1.43</v>
      </c>
      <c r="Z3020" s="5" t="s">
        <v>74</v>
      </c>
      <c r="AA3020" s="5"/>
      <c r="AB3020" s="5" t="s">
        <v>53</v>
      </c>
      <c r="AC3020" s="5" t="s">
        <v>47</v>
      </c>
      <c r="AD3020" s="5" t="s">
        <v>2709</v>
      </c>
      <c r="AE3020" s="5" t="s">
        <v>69</v>
      </c>
      <c r="AF3020" s="5" t="s">
        <v>49</v>
      </c>
      <c r="AG3020" s="5" t="s">
        <v>2405</v>
      </c>
      <c r="AH3020" s="6" t="s">
        <v>82</v>
      </c>
      <c r="AI3020" s="5"/>
      <c r="AJ3020" s="5"/>
      <c r="AK3020" s="5"/>
      <c r="AL3020" s="5" t="s">
        <v>20837</v>
      </c>
      <c r="AM3020" s="5" t="s">
        <v>20887</v>
      </c>
      <c r="AN3020" s="5" t="s">
        <v>1798</v>
      </c>
      <c r="AO3020" s="5" t="s">
        <v>20830</v>
      </c>
    </row>
    <row r="3021" spans="1:41" x14ac:dyDescent="0.3">
      <c r="A3021" s="5" t="s">
        <v>20886</v>
      </c>
      <c r="B3021" s="5">
        <v>2026</v>
      </c>
      <c r="C3021" s="5" t="s">
        <v>19941</v>
      </c>
      <c r="D3021" s="5" t="s">
        <v>20490</v>
      </c>
      <c r="E3021" s="7"/>
      <c r="F3021" s="5" t="s">
        <v>20824</v>
      </c>
      <c r="G3021" s="5" t="s">
        <v>305</v>
      </c>
      <c r="H3021" s="5" t="s">
        <v>5</v>
      </c>
      <c r="I3021" s="5" t="s">
        <v>20491</v>
      </c>
      <c r="J3021" s="5" t="s">
        <v>20492</v>
      </c>
      <c r="K3021" s="5"/>
      <c r="L3021" s="5" t="s">
        <v>39</v>
      </c>
      <c r="M3021" s="5" t="s">
        <v>40</v>
      </c>
      <c r="N3021" s="5" t="s">
        <v>2707</v>
      </c>
      <c r="O3021" s="5" t="s">
        <v>79</v>
      </c>
      <c r="P3021" s="5" t="s">
        <v>42</v>
      </c>
      <c r="Q3021" s="5" t="s">
        <v>20493</v>
      </c>
      <c r="R3021" s="5" t="s">
        <v>2710</v>
      </c>
      <c r="S3021" s="5" t="s">
        <v>20494</v>
      </c>
      <c r="T3021" s="5" t="s">
        <v>20495</v>
      </c>
      <c r="U3021" s="5" t="s">
        <v>20496</v>
      </c>
      <c r="V3021" s="5" t="s">
        <v>43</v>
      </c>
      <c r="W3021" s="5" t="s">
        <v>60</v>
      </c>
      <c r="X3021" s="5" t="s">
        <v>20497</v>
      </c>
      <c r="Y3021" s="5">
        <v>3.8</v>
      </c>
      <c r="Z3021" s="5" t="s">
        <v>74</v>
      </c>
      <c r="AA3021" s="5"/>
      <c r="AB3021" s="5" t="s">
        <v>53</v>
      </c>
      <c r="AC3021" s="5" t="s">
        <v>47</v>
      </c>
      <c r="AD3021" s="5" t="s">
        <v>2709</v>
      </c>
      <c r="AE3021" s="5" t="s">
        <v>69</v>
      </c>
      <c r="AF3021" s="5" t="s">
        <v>49</v>
      </c>
      <c r="AG3021" s="5" t="s">
        <v>2405</v>
      </c>
      <c r="AH3021" s="6" t="s">
        <v>82</v>
      </c>
      <c r="AI3021" s="5"/>
      <c r="AJ3021" s="5"/>
      <c r="AK3021" s="5"/>
      <c r="AL3021" s="5" t="s">
        <v>20837</v>
      </c>
      <c r="AM3021" s="5" t="s">
        <v>20887</v>
      </c>
      <c r="AN3021" s="5" t="s">
        <v>1798</v>
      </c>
      <c r="AO3021" s="5" t="s">
        <v>20830</v>
      </c>
    </row>
    <row r="3022" spans="1:41" x14ac:dyDescent="0.3">
      <c r="A3022" s="5" t="s">
        <v>20886</v>
      </c>
      <c r="B3022" s="5">
        <v>2026</v>
      </c>
      <c r="C3022" s="5" t="s">
        <v>19941</v>
      </c>
      <c r="D3022" s="5" t="s">
        <v>20498</v>
      </c>
      <c r="E3022" s="7"/>
      <c r="F3022" s="5" t="s">
        <v>20824</v>
      </c>
      <c r="G3022" s="5" t="s">
        <v>72</v>
      </c>
      <c r="H3022" s="5" t="s">
        <v>5</v>
      </c>
      <c r="I3022" s="5" t="s">
        <v>1065</v>
      </c>
      <c r="J3022" s="5" t="s">
        <v>1066</v>
      </c>
      <c r="K3022" s="5"/>
      <c r="L3022" s="5" t="s">
        <v>39</v>
      </c>
      <c r="M3022" s="5" t="s">
        <v>40</v>
      </c>
      <c r="N3022" s="5" t="s">
        <v>2707</v>
      </c>
      <c r="O3022" s="5" t="s">
        <v>130</v>
      </c>
      <c r="P3022" s="5" t="s">
        <v>42</v>
      </c>
      <c r="Q3022" s="5" t="s">
        <v>20499</v>
      </c>
      <c r="R3022" s="5" t="s">
        <v>2710</v>
      </c>
      <c r="S3022" s="5" t="s">
        <v>20500</v>
      </c>
      <c r="T3022" s="5" t="s">
        <v>20501</v>
      </c>
      <c r="U3022" s="5" t="s">
        <v>20502</v>
      </c>
      <c r="V3022" s="5" t="s">
        <v>43</v>
      </c>
      <c r="W3022" s="5" t="s">
        <v>60</v>
      </c>
      <c r="X3022" s="5" t="s">
        <v>20503</v>
      </c>
      <c r="Y3022" s="5">
        <v>0.97</v>
      </c>
      <c r="Z3022" s="5" t="s">
        <v>74</v>
      </c>
      <c r="AA3022" s="5"/>
      <c r="AB3022" s="5" t="s">
        <v>53</v>
      </c>
      <c r="AC3022" s="5" t="s">
        <v>47</v>
      </c>
      <c r="AD3022" s="5" t="s">
        <v>2709</v>
      </c>
      <c r="AE3022" s="5" t="s">
        <v>69</v>
      </c>
      <c r="AF3022" s="5" t="s">
        <v>49</v>
      </c>
      <c r="AG3022" s="5" t="s">
        <v>2517</v>
      </c>
      <c r="AH3022" s="6">
        <v>100172442006</v>
      </c>
      <c r="AI3022" s="5"/>
      <c r="AJ3022" s="5"/>
      <c r="AK3022" s="5"/>
      <c r="AL3022" s="5" t="s">
        <v>20859</v>
      </c>
      <c r="AM3022" s="5" t="s">
        <v>20882</v>
      </c>
      <c r="AN3022" s="5" t="s">
        <v>1798</v>
      </c>
      <c r="AO3022" s="5" t="s">
        <v>20830</v>
      </c>
    </row>
    <row r="3023" spans="1:41" x14ac:dyDescent="0.3">
      <c r="A3023" s="5" t="s">
        <v>20886</v>
      </c>
      <c r="B3023" s="5">
        <v>2026</v>
      </c>
      <c r="C3023" s="5" t="s">
        <v>19941</v>
      </c>
      <c r="D3023" s="5" t="s">
        <v>20504</v>
      </c>
      <c r="E3023" s="7"/>
      <c r="F3023" s="5" t="s">
        <v>20824</v>
      </c>
      <c r="G3023" s="5" t="s">
        <v>98</v>
      </c>
      <c r="H3023" s="5" t="s">
        <v>5</v>
      </c>
      <c r="I3023" s="5" t="s">
        <v>20505</v>
      </c>
      <c r="J3023" s="5" t="s">
        <v>20506</v>
      </c>
      <c r="K3023" s="5"/>
      <c r="L3023" s="5" t="s">
        <v>39</v>
      </c>
      <c r="M3023" s="5" t="s">
        <v>40</v>
      </c>
      <c r="N3023" s="5" t="s">
        <v>2707</v>
      </c>
      <c r="O3023" s="5" t="s">
        <v>41</v>
      </c>
      <c r="P3023" s="5" t="s">
        <v>42</v>
      </c>
      <c r="Q3023" s="5" t="s">
        <v>20507</v>
      </c>
      <c r="R3023" s="5" t="s">
        <v>20508</v>
      </c>
      <c r="S3023" s="5" t="s">
        <v>20508</v>
      </c>
      <c r="T3023" s="5" t="s">
        <v>2710</v>
      </c>
      <c r="U3023" s="5" t="s">
        <v>20509</v>
      </c>
      <c r="V3023" s="5" t="s">
        <v>43</v>
      </c>
      <c r="W3023" s="5" t="s">
        <v>44</v>
      </c>
      <c r="X3023" s="5" t="s">
        <v>20510</v>
      </c>
      <c r="Y3023" s="5">
        <v>3.5</v>
      </c>
      <c r="Z3023" s="5" t="s">
        <v>74</v>
      </c>
      <c r="AA3023" s="5"/>
      <c r="AB3023" s="5" t="s">
        <v>46</v>
      </c>
      <c r="AC3023" s="5" t="s">
        <v>47</v>
      </c>
      <c r="AD3023" s="5" t="s">
        <v>2709</v>
      </c>
      <c r="AE3023" s="5" t="s">
        <v>48</v>
      </c>
      <c r="AF3023" s="5" t="s">
        <v>49</v>
      </c>
      <c r="AG3023" s="5" t="s">
        <v>20511</v>
      </c>
      <c r="AH3023" s="6" t="s">
        <v>82</v>
      </c>
      <c r="AI3023" s="5"/>
      <c r="AJ3023" s="5"/>
      <c r="AK3023" s="5"/>
      <c r="AL3023" s="5" t="s">
        <v>20838</v>
      </c>
      <c r="AM3023" s="5" t="s">
        <v>20887</v>
      </c>
      <c r="AN3023" s="5" t="s">
        <v>1798</v>
      </c>
      <c r="AO3023" s="5" t="s">
        <v>20830</v>
      </c>
    </row>
    <row r="3024" spans="1:41" x14ac:dyDescent="0.3">
      <c r="A3024" s="5" t="s">
        <v>20886</v>
      </c>
      <c r="B3024" s="5">
        <v>2026</v>
      </c>
      <c r="C3024" s="5" t="s">
        <v>19941</v>
      </c>
      <c r="D3024" s="5" t="s">
        <v>20512</v>
      </c>
      <c r="E3024" s="7"/>
      <c r="F3024" s="5" t="s">
        <v>20824</v>
      </c>
      <c r="G3024" s="5" t="s">
        <v>153</v>
      </c>
      <c r="H3024" s="5" t="s">
        <v>5</v>
      </c>
      <c r="I3024" s="5" t="s">
        <v>2513</v>
      </c>
      <c r="J3024" s="5" t="s">
        <v>2513</v>
      </c>
      <c r="K3024" s="5"/>
      <c r="L3024" s="5" t="s">
        <v>39</v>
      </c>
      <c r="M3024" s="5" t="s">
        <v>40</v>
      </c>
      <c r="N3024" s="5"/>
      <c r="O3024" s="5" t="s">
        <v>130</v>
      </c>
      <c r="P3024" s="5" t="s">
        <v>42</v>
      </c>
      <c r="Q3024" s="5" t="s">
        <v>20513</v>
      </c>
      <c r="R3024" s="5" t="s">
        <v>2710</v>
      </c>
      <c r="S3024" s="5" t="s">
        <v>20514</v>
      </c>
      <c r="T3024" s="5" t="s">
        <v>20235</v>
      </c>
      <c r="U3024" s="5" t="s">
        <v>20515</v>
      </c>
      <c r="V3024" s="5" t="s">
        <v>43</v>
      </c>
      <c r="W3024" s="5" t="s">
        <v>60</v>
      </c>
      <c r="X3024" s="5" t="s">
        <v>20516</v>
      </c>
      <c r="Y3024" s="5">
        <v>5.67</v>
      </c>
      <c r="Z3024" s="5" t="s">
        <v>192</v>
      </c>
      <c r="AA3024" s="5" t="s">
        <v>62</v>
      </c>
      <c r="AB3024" s="5" t="s">
        <v>53</v>
      </c>
      <c r="AC3024" s="5" t="s">
        <v>47</v>
      </c>
      <c r="AD3024" s="5" t="s">
        <v>2709</v>
      </c>
      <c r="AE3024" s="5" t="s">
        <v>69</v>
      </c>
      <c r="AF3024" s="5" t="s">
        <v>49</v>
      </c>
      <c r="AG3024" s="5" t="s">
        <v>2514</v>
      </c>
      <c r="AH3024" s="6">
        <v>100168598972</v>
      </c>
      <c r="AI3024" s="5"/>
      <c r="AJ3024" s="5"/>
      <c r="AK3024" s="5"/>
      <c r="AL3024" s="5" t="s">
        <v>20827</v>
      </c>
      <c r="AM3024" s="5" t="s">
        <v>20887</v>
      </c>
      <c r="AN3024" s="5" t="s">
        <v>1798</v>
      </c>
      <c r="AO3024" s="5" t="s">
        <v>20829</v>
      </c>
    </row>
    <row r="3025" spans="1:41" x14ac:dyDescent="0.3">
      <c r="A3025" s="5" t="s">
        <v>20886</v>
      </c>
      <c r="B3025" s="5">
        <v>2026</v>
      </c>
      <c r="C3025" s="5" t="s">
        <v>19941</v>
      </c>
      <c r="D3025" s="5" t="s">
        <v>20517</v>
      </c>
      <c r="E3025" s="7"/>
      <c r="F3025" s="5" t="s">
        <v>20824</v>
      </c>
      <c r="G3025" s="5" t="s">
        <v>153</v>
      </c>
      <c r="H3025" s="5" t="s">
        <v>5</v>
      </c>
      <c r="I3025" s="5" t="s">
        <v>1242</v>
      </c>
      <c r="J3025" s="5" t="s">
        <v>155</v>
      </c>
      <c r="K3025" s="5"/>
      <c r="L3025" s="5" t="s">
        <v>39</v>
      </c>
      <c r="M3025" s="5" t="s">
        <v>40</v>
      </c>
      <c r="N3025" s="5" t="s">
        <v>2707</v>
      </c>
      <c r="O3025" s="5" t="s">
        <v>51</v>
      </c>
      <c r="P3025" s="5" t="s">
        <v>42</v>
      </c>
      <c r="Q3025" s="5" t="s">
        <v>20518</v>
      </c>
      <c r="R3025" s="5" t="s">
        <v>20519</v>
      </c>
      <c r="S3025" s="5" t="s">
        <v>20519</v>
      </c>
      <c r="T3025" s="5"/>
      <c r="U3025" s="5" t="s">
        <v>20520</v>
      </c>
      <c r="V3025" s="5" t="s">
        <v>43</v>
      </c>
      <c r="W3025" s="5" t="s">
        <v>73</v>
      </c>
      <c r="X3025" s="5" t="s">
        <v>20521</v>
      </c>
      <c r="Y3025" s="5">
        <v>10.85</v>
      </c>
      <c r="Z3025" s="5" t="s">
        <v>61</v>
      </c>
      <c r="AA3025" s="5"/>
      <c r="AB3025" s="5" t="s">
        <v>53</v>
      </c>
      <c r="AC3025" s="5" t="s">
        <v>47</v>
      </c>
      <c r="AD3025" s="5" t="s">
        <v>2709</v>
      </c>
      <c r="AE3025" s="5" t="s">
        <v>54</v>
      </c>
      <c r="AF3025" s="5"/>
      <c r="AG3025" s="5" t="s">
        <v>2299</v>
      </c>
      <c r="AH3025" s="6">
        <v>100172445418</v>
      </c>
      <c r="AI3025" s="5"/>
      <c r="AJ3025" s="5"/>
      <c r="AK3025" s="5"/>
      <c r="AL3025" s="5" t="s">
        <v>20859</v>
      </c>
      <c r="AM3025" s="5" t="s">
        <v>20882</v>
      </c>
      <c r="AN3025" s="5" t="s">
        <v>1798</v>
      </c>
      <c r="AO3025" s="5" t="s">
        <v>20829</v>
      </c>
    </row>
    <row r="3026" spans="1:41" x14ac:dyDescent="0.3">
      <c r="A3026" s="5" t="s">
        <v>20886</v>
      </c>
      <c r="B3026" s="5">
        <v>2026</v>
      </c>
      <c r="C3026" s="5" t="s">
        <v>19941</v>
      </c>
      <c r="D3026" s="5" t="s">
        <v>20522</v>
      </c>
      <c r="E3026" s="7"/>
      <c r="F3026" s="5" t="s">
        <v>20824</v>
      </c>
      <c r="G3026" s="5" t="s">
        <v>144</v>
      </c>
      <c r="H3026" s="5" t="s">
        <v>5</v>
      </c>
      <c r="I3026" s="5" t="s">
        <v>20523</v>
      </c>
      <c r="J3026" s="5" t="s">
        <v>20524</v>
      </c>
      <c r="K3026" s="5"/>
      <c r="L3026" s="5" t="s">
        <v>39</v>
      </c>
      <c r="M3026" s="5" t="s">
        <v>40</v>
      </c>
      <c r="N3026" s="5" t="s">
        <v>2707</v>
      </c>
      <c r="O3026" s="5" t="s">
        <v>41</v>
      </c>
      <c r="P3026" s="5" t="s">
        <v>42</v>
      </c>
      <c r="Q3026" s="5" t="s">
        <v>20525</v>
      </c>
      <c r="R3026" s="5" t="s">
        <v>20526</v>
      </c>
      <c r="S3026" s="5" t="s">
        <v>20526</v>
      </c>
      <c r="T3026" s="5"/>
      <c r="U3026" s="5" t="s">
        <v>20527</v>
      </c>
      <c r="V3026" s="5" t="s">
        <v>43</v>
      </c>
      <c r="W3026" s="5" t="s">
        <v>73</v>
      </c>
      <c r="X3026" s="5" t="s">
        <v>20528</v>
      </c>
      <c r="Y3026" s="5">
        <v>6.47</v>
      </c>
      <c r="Z3026" s="5" t="s">
        <v>74</v>
      </c>
      <c r="AA3026" s="5"/>
      <c r="AB3026" s="5" t="s">
        <v>46</v>
      </c>
      <c r="AC3026" s="5" t="s">
        <v>47</v>
      </c>
      <c r="AD3026" s="5" t="s">
        <v>2709</v>
      </c>
      <c r="AE3026" s="5" t="s">
        <v>48</v>
      </c>
      <c r="AF3026" s="5"/>
      <c r="AG3026" s="5" t="s">
        <v>20529</v>
      </c>
      <c r="AH3026" s="6">
        <v>100172533152</v>
      </c>
      <c r="AI3026" s="5"/>
      <c r="AJ3026" s="5"/>
      <c r="AK3026" s="5"/>
      <c r="AL3026" s="5" t="s">
        <v>20865</v>
      </c>
      <c r="AM3026" s="5" t="s">
        <v>20882</v>
      </c>
      <c r="AN3026" s="5" t="s">
        <v>1798</v>
      </c>
      <c r="AO3026" s="5" t="s">
        <v>20829</v>
      </c>
    </row>
    <row r="3027" spans="1:41" x14ac:dyDescent="0.3">
      <c r="A3027" s="5" t="s">
        <v>20886</v>
      </c>
      <c r="B3027" s="5">
        <v>2026</v>
      </c>
      <c r="C3027" s="5" t="s">
        <v>19941</v>
      </c>
      <c r="D3027" s="5" t="s">
        <v>20530</v>
      </c>
      <c r="E3027" s="7"/>
      <c r="F3027" s="5" t="s">
        <v>20824</v>
      </c>
      <c r="G3027" s="5" t="s">
        <v>153</v>
      </c>
      <c r="H3027" s="5" t="s">
        <v>5</v>
      </c>
      <c r="I3027" s="5" t="s">
        <v>1966</v>
      </c>
      <c r="J3027" s="5" t="s">
        <v>2402</v>
      </c>
      <c r="K3027" s="5"/>
      <c r="L3027" s="5" t="s">
        <v>39</v>
      </c>
      <c r="M3027" s="5" t="s">
        <v>40</v>
      </c>
      <c r="N3027" s="5" t="s">
        <v>2707</v>
      </c>
      <c r="O3027" s="5" t="s">
        <v>172</v>
      </c>
      <c r="P3027" s="5" t="s">
        <v>42</v>
      </c>
      <c r="Q3027" s="5" t="s">
        <v>20531</v>
      </c>
      <c r="R3027" s="5" t="s">
        <v>2710</v>
      </c>
      <c r="S3027" s="5" t="s">
        <v>20532</v>
      </c>
      <c r="T3027" s="5" t="s">
        <v>20533</v>
      </c>
      <c r="U3027" s="5" t="s">
        <v>20534</v>
      </c>
      <c r="V3027" s="5" t="s">
        <v>43</v>
      </c>
      <c r="W3027" s="5" t="s">
        <v>173</v>
      </c>
      <c r="X3027" s="5" t="s">
        <v>20535</v>
      </c>
      <c r="Y3027" s="5">
        <v>2.98</v>
      </c>
      <c r="Z3027" s="5" t="s">
        <v>74</v>
      </c>
      <c r="AA3027" s="5"/>
      <c r="AB3027" s="5" t="s">
        <v>53</v>
      </c>
      <c r="AC3027" s="5" t="s">
        <v>47</v>
      </c>
      <c r="AD3027" s="5" t="s">
        <v>2709</v>
      </c>
      <c r="AE3027" s="5" t="s">
        <v>69</v>
      </c>
      <c r="AF3027" s="5" t="s">
        <v>49</v>
      </c>
      <c r="AG3027" s="5" t="s">
        <v>20536</v>
      </c>
      <c r="AH3027" s="6">
        <v>100172572638</v>
      </c>
      <c r="AI3027" s="5"/>
      <c r="AJ3027" s="5"/>
      <c r="AK3027" s="5"/>
      <c r="AL3027" s="5" t="s">
        <v>20838</v>
      </c>
      <c r="AM3027" s="5" t="s">
        <v>20887</v>
      </c>
      <c r="AN3027" s="5" t="s">
        <v>1798</v>
      </c>
      <c r="AO3027" s="5" t="s">
        <v>20830</v>
      </c>
    </row>
    <row r="3028" spans="1:41" x14ac:dyDescent="0.3">
      <c r="A3028" s="5" t="s">
        <v>20886</v>
      </c>
      <c r="B3028" s="5">
        <v>2026</v>
      </c>
      <c r="C3028" s="5" t="s">
        <v>19941</v>
      </c>
      <c r="D3028" s="5" t="s">
        <v>20537</v>
      </c>
      <c r="E3028" s="7"/>
      <c r="F3028" s="5" t="s">
        <v>20824</v>
      </c>
      <c r="G3028" s="5" t="s">
        <v>144</v>
      </c>
      <c r="H3028" s="5" t="s">
        <v>5</v>
      </c>
      <c r="I3028" s="5" t="s">
        <v>4579</v>
      </c>
      <c r="J3028" s="5" t="s">
        <v>841</v>
      </c>
      <c r="K3028" s="5"/>
      <c r="L3028" s="5" t="s">
        <v>39</v>
      </c>
      <c r="M3028" s="5" t="s">
        <v>40</v>
      </c>
      <c r="N3028" s="5" t="s">
        <v>2707</v>
      </c>
      <c r="O3028" s="5" t="s">
        <v>51</v>
      </c>
      <c r="P3028" s="5" t="s">
        <v>42</v>
      </c>
      <c r="Q3028" s="5" t="s">
        <v>20538</v>
      </c>
      <c r="R3028" s="5" t="s">
        <v>20539</v>
      </c>
      <c r="S3028" s="5" t="s">
        <v>20539</v>
      </c>
      <c r="T3028" s="5" t="s">
        <v>2710</v>
      </c>
      <c r="U3028" s="5" t="s">
        <v>20540</v>
      </c>
      <c r="V3028" s="5" t="s">
        <v>43</v>
      </c>
      <c r="W3028" s="5" t="s">
        <v>44</v>
      </c>
      <c r="X3028" s="5" t="s">
        <v>20541</v>
      </c>
      <c r="Y3028" s="5">
        <v>2.88</v>
      </c>
      <c r="Z3028" s="5" t="s">
        <v>74</v>
      </c>
      <c r="AA3028" s="5"/>
      <c r="AB3028" s="5" t="s">
        <v>53</v>
      </c>
      <c r="AC3028" s="5" t="s">
        <v>47</v>
      </c>
      <c r="AD3028" s="5" t="s">
        <v>2709</v>
      </c>
      <c r="AE3028" s="5" t="s">
        <v>54</v>
      </c>
      <c r="AF3028" s="5"/>
      <c r="AG3028" s="5" t="s">
        <v>4584</v>
      </c>
      <c r="AH3028" s="6">
        <v>100172706884</v>
      </c>
      <c r="AI3028" s="5"/>
      <c r="AJ3028" s="5"/>
      <c r="AK3028" s="5"/>
      <c r="AL3028" s="5" t="s">
        <v>20837</v>
      </c>
      <c r="AM3028" s="5" t="s">
        <v>20887</v>
      </c>
      <c r="AN3028" s="5" t="s">
        <v>1798</v>
      </c>
      <c r="AO3028" s="5" t="s">
        <v>20830</v>
      </c>
    </row>
    <row r="3029" spans="1:41" x14ac:dyDescent="0.3">
      <c r="A3029" s="5" t="s">
        <v>20886</v>
      </c>
      <c r="B3029" s="5">
        <v>2026</v>
      </c>
      <c r="C3029" s="5" t="s">
        <v>19941</v>
      </c>
      <c r="D3029" s="5" t="s">
        <v>20542</v>
      </c>
      <c r="E3029" s="7"/>
      <c r="F3029" s="5" t="s">
        <v>20824</v>
      </c>
      <c r="G3029" s="5" t="s">
        <v>342</v>
      </c>
      <c r="H3029" s="5" t="s">
        <v>5</v>
      </c>
      <c r="I3029" s="5" t="s">
        <v>506</v>
      </c>
      <c r="J3029" s="5" t="s">
        <v>2694</v>
      </c>
      <c r="K3029" s="5"/>
      <c r="L3029" s="5" t="s">
        <v>39</v>
      </c>
      <c r="M3029" s="5" t="s">
        <v>40</v>
      </c>
      <c r="N3029" s="5" t="s">
        <v>2707</v>
      </c>
      <c r="O3029" s="5" t="s">
        <v>79</v>
      </c>
      <c r="P3029" s="5" t="s">
        <v>42</v>
      </c>
      <c r="Q3029" s="5" t="s">
        <v>20543</v>
      </c>
      <c r="R3029" s="5" t="s">
        <v>2710</v>
      </c>
      <c r="S3029" s="5" t="s">
        <v>20544</v>
      </c>
      <c r="T3029" s="5" t="s">
        <v>20545</v>
      </c>
      <c r="U3029" s="5" t="s">
        <v>20546</v>
      </c>
      <c r="V3029" s="5" t="s">
        <v>43</v>
      </c>
      <c r="W3029" s="5" t="s">
        <v>60</v>
      </c>
      <c r="X3029" s="5" t="s">
        <v>20547</v>
      </c>
      <c r="Y3029" s="5">
        <v>3.32</v>
      </c>
      <c r="Z3029" s="5" t="s">
        <v>74</v>
      </c>
      <c r="AA3029" s="5"/>
      <c r="AB3029" s="5" t="s">
        <v>53</v>
      </c>
      <c r="AC3029" s="5" t="s">
        <v>47</v>
      </c>
      <c r="AD3029" s="5" t="s">
        <v>2709</v>
      </c>
      <c r="AE3029" s="5" t="s">
        <v>69</v>
      </c>
      <c r="AF3029" s="5" t="s">
        <v>49</v>
      </c>
      <c r="AG3029" s="5" t="s">
        <v>20548</v>
      </c>
      <c r="AH3029" s="6">
        <v>100172604440</v>
      </c>
      <c r="AI3029" s="5"/>
      <c r="AJ3029" s="5"/>
      <c r="AK3029" s="5"/>
      <c r="AL3029" s="5" t="s">
        <v>20838</v>
      </c>
      <c r="AM3029" s="5" t="s">
        <v>20887</v>
      </c>
      <c r="AN3029" s="5" t="s">
        <v>1798</v>
      </c>
      <c r="AO3029" s="5" t="s">
        <v>20830</v>
      </c>
    </row>
    <row r="3030" spans="1:41" x14ac:dyDescent="0.3">
      <c r="A3030" s="5" t="s">
        <v>20886</v>
      </c>
      <c r="B3030" s="5">
        <v>2026</v>
      </c>
      <c r="C3030" s="5" t="s">
        <v>19941</v>
      </c>
      <c r="D3030" s="5" t="s">
        <v>20549</v>
      </c>
      <c r="E3030" s="7"/>
      <c r="F3030" s="5" t="s">
        <v>20824</v>
      </c>
      <c r="G3030" s="5" t="s">
        <v>418</v>
      </c>
      <c r="H3030" s="5" t="s">
        <v>5</v>
      </c>
      <c r="I3030" s="5" t="s">
        <v>12667</v>
      </c>
      <c r="J3030" s="5" t="s">
        <v>12667</v>
      </c>
      <c r="K3030" s="5"/>
      <c r="L3030" s="5" t="s">
        <v>39</v>
      </c>
      <c r="M3030" s="5" t="s">
        <v>40</v>
      </c>
      <c r="N3030" s="5" t="s">
        <v>2707</v>
      </c>
      <c r="O3030" s="5" t="s">
        <v>51</v>
      </c>
      <c r="P3030" s="5" t="s">
        <v>42</v>
      </c>
      <c r="Q3030" s="5" t="s">
        <v>20550</v>
      </c>
      <c r="R3030" s="5" t="s">
        <v>20551</v>
      </c>
      <c r="S3030" s="5" t="s">
        <v>20551</v>
      </c>
      <c r="T3030" s="5" t="s">
        <v>2710</v>
      </c>
      <c r="U3030" s="5" t="s">
        <v>20552</v>
      </c>
      <c r="V3030" s="5" t="s">
        <v>43</v>
      </c>
      <c r="W3030" s="5" t="s">
        <v>44</v>
      </c>
      <c r="X3030" s="5" t="s">
        <v>20553</v>
      </c>
      <c r="Y3030" s="5">
        <v>2.48</v>
      </c>
      <c r="Z3030" s="5" t="s">
        <v>71</v>
      </c>
      <c r="AA3030" s="5"/>
      <c r="AB3030" s="5" t="s">
        <v>53</v>
      </c>
      <c r="AC3030" s="5" t="s">
        <v>47</v>
      </c>
      <c r="AD3030" s="5" t="s">
        <v>2709</v>
      </c>
      <c r="AE3030" s="5" t="s">
        <v>54</v>
      </c>
      <c r="AF3030" s="5" t="s">
        <v>49</v>
      </c>
      <c r="AG3030" s="5" t="s">
        <v>2563</v>
      </c>
      <c r="AH3030" s="6">
        <v>100172648957</v>
      </c>
      <c r="AI3030" s="5"/>
      <c r="AJ3030" s="5"/>
      <c r="AK3030" s="5"/>
      <c r="AL3030" s="5" t="s">
        <v>20837</v>
      </c>
      <c r="AM3030" s="5" t="s">
        <v>20887</v>
      </c>
      <c r="AN3030" s="5" t="s">
        <v>1798</v>
      </c>
      <c r="AO3030" s="5" t="s">
        <v>20830</v>
      </c>
    </row>
    <row r="3031" spans="1:41" x14ac:dyDescent="0.3">
      <c r="A3031" s="5" t="s">
        <v>20886</v>
      </c>
      <c r="B3031" s="5">
        <v>2026</v>
      </c>
      <c r="C3031" s="5" t="s">
        <v>19941</v>
      </c>
      <c r="D3031" s="5" t="s">
        <v>20554</v>
      </c>
      <c r="E3031" s="7"/>
      <c r="F3031" s="5" t="s">
        <v>20824</v>
      </c>
      <c r="G3031" s="5" t="s">
        <v>144</v>
      </c>
      <c r="H3031" s="5" t="s">
        <v>5</v>
      </c>
      <c r="I3031" s="5" t="s">
        <v>1050</v>
      </c>
      <c r="J3031" s="5" t="s">
        <v>20555</v>
      </c>
      <c r="K3031" s="5"/>
      <c r="L3031" s="5" t="s">
        <v>39</v>
      </c>
      <c r="M3031" s="5" t="s">
        <v>40</v>
      </c>
      <c r="N3031" s="5" t="s">
        <v>2707</v>
      </c>
      <c r="O3031" s="5" t="s">
        <v>90</v>
      </c>
      <c r="P3031" s="5" t="s">
        <v>42</v>
      </c>
      <c r="Q3031" s="5" t="s">
        <v>20556</v>
      </c>
      <c r="R3031" s="5" t="s">
        <v>20557</v>
      </c>
      <c r="S3031" s="5" t="s">
        <v>20557</v>
      </c>
      <c r="T3031" s="5" t="s">
        <v>2710</v>
      </c>
      <c r="U3031" s="5" t="s">
        <v>20558</v>
      </c>
      <c r="V3031" s="5" t="s">
        <v>43</v>
      </c>
      <c r="W3031" s="5" t="s">
        <v>44</v>
      </c>
      <c r="X3031" s="5" t="s">
        <v>20559</v>
      </c>
      <c r="Y3031" s="5">
        <v>4.83</v>
      </c>
      <c r="Z3031" s="5" t="s">
        <v>74</v>
      </c>
      <c r="AA3031" s="5"/>
      <c r="AB3031" s="5" t="s">
        <v>46</v>
      </c>
      <c r="AC3031" s="5" t="s">
        <v>47</v>
      </c>
      <c r="AD3031" s="5" t="s">
        <v>2709</v>
      </c>
      <c r="AE3031" s="5" t="s">
        <v>48</v>
      </c>
      <c r="AF3031" s="5"/>
      <c r="AG3031" s="5" t="s">
        <v>1051</v>
      </c>
      <c r="AH3031" s="6">
        <v>100172640372</v>
      </c>
      <c r="AI3031" s="5"/>
      <c r="AJ3031" s="5"/>
      <c r="AK3031" s="5"/>
      <c r="AL3031" s="5" t="s">
        <v>20835</v>
      </c>
      <c r="AM3031" s="5" t="s">
        <v>20887</v>
      </c>
      <c r="AN3031" s="5" t="s">
        <v>1798</v>
      </c>
      <c r="AO3031" s="5" t="s">
        <v>20829</v>
      </c>
    </row>
    <row r="3032" spans="1:41" x14ac:dyDescent="0.3">
      <c r="A3032" s="5" t="s">
        <v>20886</v>
      </c>
      <c r="B3032" s="5">
        <v>2026</v>
      </c>
      <c r="C3032" s="5" t="s">
        <v>19941</v>
      </c>
      <c r="D3032" s="5" t="s">
        <v>20560</v>
      </c>
      <c r="E3032" s="7"/>
      <c r="F3032" s="5" t="s">
        <v>20824</v>
      </c>
      <c r="G3032" s="5" t="s">
        <v>153</v>
      </c>
      <c r="H3032" s="5" t="s">
        <v>5</v>
      </c>
      <c r="I3032" s="5" t="s">
        <v>20561</v>
      </c>
      <c r="J3032" s="5" t="s">
        <v>14265</v>
      </c>
      <c r="K3032" s="5"/>
      <c r="L3032" s="5" t="s">
        <v>39</v>
      </c>
      <c r="M3032" s="5" t="s">
        <v>40</v>
      </c>
      <c r="N3032" s="5" t="s">
        <v>2707</v>
      </c>
      <c r="O3032" s="5" t="s">
        <v>59</v>
      </c>
      <c r="P3032" s="5" t="s">
        <v>42</v>
      </c>
      <c r="Q3032" s="5" t="s">
        <v>20562</v>
      </c>
      <c r="R3032" s="5" t="s">
        <v>20563</v>
      </c>
      <c r="S3032" s="5" t="s">
        <v>20563</v>
      </c>
      <c r="T3032" s="5"/>
      <c r="U3032" s="5" t="s">
        <v>20564</v>
      </c>
      <c r="V3032" s="5" t="s">
        <v>43</v>
      </c>
      <c r="W3032" s="5" t="s">
        <v>73</v>
      </c>
      <c r="X3032" s="5" t="s">
        <v>20565</v>
      </c>
      <c r="Y3032" s="5">
        <v>6.63</v>
      </c>
      <c r="Z3032" s="5" t="s">
        <v>74</v>
      </c>
      <c r="AA3032" s="5"/>
      <c r="AB3032" s="5" t="s">
        <v>53</v>
      </c>
      <c r="AC3032" s="5" t="s">
        <v>47</v>
      </c>
      <c r="AD3032" s="5" t="s">
        <v>2709</v>
      </c>
      <c r="AE3032" s="5" t="s">
        <v>54</v>
      </c>
      <c r="AF3032" s="5"/>
      <c r="AG3032" s="5" t="s">
        <v>20566</v>
      </c>
      <c r="AH3032" s="6">
        <v>100172525210</v>
      </c>
      <c r="AI3032" s="5"/>
      <c r="AJ3032" s="5"/>
      <c r="AK3032" s="5"/>
      <c r="AL3032" s="5" t="s">
        <v>20865</v>
      </c>
      <c r="AM3032" s="5" t="s">
        <v>20882</v>
      </c>
      <c r="AN3032" s="5" t="s">
        <v>1798</v>
      </c>
      <c r="AO3032" s="5" t="s">
        <v>20829</v>
      </c>
    </row>
    <row r="3033" spans="1:41" x14ac:dyDescent="0.3">
      <c r="A3033" s="5" t="s">
        <v>20886</v>
      </c>
      <c r="B3033" s="5">
        <v>2026</v>
      </c>
      <c r="C3033" s="5" t="s">
        <v>19941</v>
      </c>
      <c r="D3033" s="5" t="s">
        <v>20567</v>
      </c>
      <c r="E3033" s="7"/>
      <c r="F3033" s="5" t="s">
        <v>20824</v>
      </c>
      <c r="G3033" s="5" t="s">
        <v>418</v>
      </c>
      <c r="H3033" s="5" t="s">
        <v>5</v>
      </c>
      <c r="I3033" s="5" t="s">
        <v>2005</v>
      </c>
      <c r="J3033" s="5" t="s">
        <v>12667</v>
      </c>
      <c r="K3033" s="5"/>
      <c r="L3033" s="5" t="s">
        <v>39</v>
      </c>
      <c r="M3033" s="5" t="s">
        <v>40</v>
      </c>
      <c r="N3033" s="5" t="s">
        <v>2707</v>
      </c>
      <c r="O3033" s="5" t="s">
        <v>59</v>
      </c>
      <c r="P3033" s="5" t="s">
        <v>42</v>
      </c>
      <c r="Q3033" s="5" t="s">
        <v>20568</v>
      </c>
      <c r="R3033" s="5" t="s">
        <v>20569</v>
      </c>
      <c r="S3033" s="5" t="s">
        <v>20569</v>
      </c>
      <c r="T3033" s="5" t="s">
        <v>2710</v>
      </c>
      <c r="U3033" s="5" t="s">
        <v>20570</v>
      </c>
      <c r="V3033" s="5" t="s">
        <v>43</v>
      </c>
      <c r="W3033" s="5" t="s">
        <v>60</v>
      </c>
      <c r="X3033" s="5" t="s">
        <v>20571</v>
      </c>
      <c r="Y3033" s="5">
        <v>10.42</v>
      </c>
      <c r="Z3033" s="5" t="s">
        <v>80</v>
      </c>
      <c r="AA3033" s="5"/>
      <c r="AB3033" s="5" t="s">
        <v>53</v>
      </c>
      <c r="AC3033" s="5" t="s">
        <v>47</v>
      </c>
      <c r="AD3033" s="5" t="s">
        <v>2709</v>
      </c>
      <c r="AE3033" s="5" t="s">
        <v>54</v>
      </c>
      <c r="AF3033" s="5" t="s">
        <v>49</v>
      </c>
      <c r="AG3033" s="5" t="s">
        <v>2161</v>
      </c>
      <c r="AH3033" s="6">
        <v>100172648726</v>
      </c>
      <c r="AI3033" s="5"/>
      <c r="AJ3033" s="5"/>
      <c r="AK3033" s="5"/>
      <c r="AL3033" s="5" t="s">
        <v>20835</v>
      </c>
      <c r="AM3033" s="5" t="s">
        <v>20887</v>
      </c>
      <c r="AN3033" s="5" t="s">
        <v>1798</v>
      </c>
      <c r="AO3033" s="5" t="s">
        <v>20829</v>
      </c>
    </row>
    <row r="3034" spans="1:41" x14ac:dyDescent="0.3">
      <c r="A3034" s="5" t="s">
        <v>20886</v>
      </c>
      <c r="B3034" s="5">
        <v>2026</v>
      </c>
      <c r="C3034" s="5" t="s">
        <v>19941</v>
      </c>
      <c r="D3034" s="5" t="s">
        <v>20572</v>
      </c>
      <c r="E3034" s="7"/>
      <c r="F3034" s="5" t="s">
        <v>20824</v>
      </c>
      <c r="G3034" s="5" t="s">
        <v>144</v>
      </c>
      <c r="H3034" s="5" t="s">
        <v>5</v>
      </c>
      <c r="I3034" s="5" t="s">
        <v>2632</v>
      </c>
      <c r="J3034" s="5" t="s">
        <v>906</v>
      </c>
      <c r="K3034" s="5"/>
      <c r="L3034" s="5" t="s">
        <v>39</v>
      </c>
      <c r="M3034" s="5" t="s">
        <v>40</v>
      </c>
      <c r="N3034" s="5" t="s">
        <v>2707</v>
      </c>
      <c r="O3034" s="5" t="s">
        <v>51</v>
      </c>
      <c r="P3034" s="5" t="s">
        <v>42</v>
      </c>
      <c r="Q3034" s="5" t="s">
        <v>20573</v>
      </c>
      <c r="R3034" s="5" t="s">
        <v>20574</v>
      </c>
      <c r="S3034" s="5" t="s">
        <v>20574</v>
      </c>
      <c r="T3034" s="5"/>
      <c r="U3034" s="5" t="s">
        <v>20575</v>
      </c>
      <c r="V3034" s="5" t="s">
        <v>43</v>
      </c>
      <c r="W3034" s="5" t="s">
        <v>73</v>
      </c>
      <c r="X3034" s="5" t="s">
        <v>20576</v>
      </c>
      <c r="Y3034" s="5">
        <v>1.25</v>
      </c>
      <c r="Z3034" s="5" t="s">
        <v>80</v>
      </c>
      <c r="AA3034" s="5"/>
      <c r="AB3034" s="5" t="s">
        <v>53</v>
      </c>
      <c r="AC3034" s="5" t="s">
        <v>47</v>
      </c>
      <c r="AD3034" s="5" t="s">
        <v>2709</v>
      </c>
      <c r="AE3034" s="5" t="s">
        <v>54</v>
      </c>
      <c r="AF3034" s="5"/>
      <c r="AG3034" s="5" t="s">
        <v>2633</v>
      </c>
      <c r="AH3034" s="6">
        <v>100172448878</v>
      </c>
      <c r="AI3034" s="5"/>
      <c r="AJ3034" s="5"/>
      <c r="AK3034" s="5"/>
      <c r="AL3034" s="5" t="s">
        <v>20866</v>
      </c>
      <c r="AM3034" s="5" t="s">
        <v>20882</v>
      </c>
      <c r="AN3034" s="5" t="s">
        <v>1798</v>
      </c>
      <c r="AO3034" s="5" t="s">
        <v>20830</v>
      </c>
    </row>
    <row r="3035" spans="1:41" x14ac:dyDescent="0.3">
      <c r="A3035" s="5" t="s">
        <v>20886</v>
      </c>
      <c r="B3035" s="5">
        <v>2026</v>
      </c>
      <c r="C3035" s="5" t="s">
        <v>19941</v>
      </c>
      <c r="D3035" s="5" t="s">
        <v>20577</v>
      </c>
      <c r="E3035" s="7"/>
      <c r="F3035" s="5" t="s">
        <v>20822</v>
      </c>
      <c r="G3035" s="5" t="s">
        <v>137</v>
      </c>
      <c r="H3035" s="5" t="s">
        <v>5</v>
      </c>
      <c r="I3035" s="5" t="s">
        <v>1084</v>
      </c>
      <c r="J3035" s="5" t="s">
        <v>1382</v>
      </c>
      <c r="K3035" s="5"/>
      <c r="L3035" s="5" t="s">
        <v>39</v>
      </c>
      <c r="M3035" s="5" t="s">
        <v>40</v>
      </c>
      <c r="N3035" s="5" t="s">
        <v>2707</v>
      </c>
      <c r="O3035" s="5" t="s">
        <v>90</v>
      </c>
      <c r="P3035" s="5" t="s">
        <v>42</v>
      </c>
      <c r="Q3035" s="5" t="s">
        <v>20578</v>
      </c>
      <c r="R3035" s="5" t="s">
        <v>20579</v>
      </c>
      <c r="S3035" s="5" t="s">
        <v>20579</v>
      </c>
      <c r="T3035" s="5" t="s">
        <v>2710</v>
      </c>
      <c r="U3035" s="5" t="s">
        <v>20580</v>
      </c>
      <c r="V3035" s="5" t="s">
        <v>43</v>
      </c>
      <c r="W3035" s="5" t="s">
        <v>60</v>
      </c>
      <c r="X3035" s="5" t="s">
        <v>20581</v>
      </c>
      <c r="Y3035" s="5">
        <v>3.62</v>
      </c>
      <c r="Z3035" s="5" t="s">
        <v>118</v>
      </c>
      <c r="AA3035" s="5"/>
      <c r="AB3035" s="5" t="s">
        <v>46</v>
      </c>
      <c r="AC3035" s="5" t="s">
        <v>47</v>
      </c>
      <c r="AD3035" s="5" t="s">
        <v>2709</v>
      </c>
      <c r="AE3035" s="5" t="s">
        <v>48</v>
      </c>
      <c r="AF3035" s="5" t="s">
        <v>49</v>
      </c>
      <c r="AG3035" s="5" t="s">
        <v>556</v>
      </c>
      <c r="AH3035" s="6">
        <v>100172507816</v>
      </c>
      <c r="AI3035" s="5"/>
      <c r="AJ3035" s="5"/>
      <c r="AK3035" s="5"/>
      <c r="AL3035" s="5" t="s">
        <v>20866</v>
      </c>
      <c r="AM3035" s="5" t="s">
        <v>20882</v>
      </c>
      <c r="AN3035" s="5" t="s">
        <v>1798</v>
      </c>
      <c r="AO3035" s="5" t="s">
        <v>20830</v>
      </c>
    </row>
    <row r="3036" spans="1:41" x14ac:dyDescent="0.3">
      <c r="A3036" s="5" t="s">
        <v>20886</v>
      </c>
      <c r="B3036" s="5">
        <v>2026</v>
      </c>
      <c r="C3036" s="5" t="s">
        <v>19941</v>
      </c>
      <c r="D3036" s="5" t="s">
        <v>20582</v>
      </c>
      <c r="E3036" s="7"/>
      <c r="F3036" s="5" t="s">
        <v>20822</v>
      </c>
      <c r="G3036" s="5" t="s">
        <v>56</v>
      </c>
      <c r="H3036" s="5" t="s">
        <v>5</v>
      </c>
      <c r="I3036" s="5" t="s">
        <v>1024</v>
      </c>
      <c r="J3036" s="5" t="s">
        <v>1025</v>
      </c>
      <c r="K3036" s="5"/>
      <c r="L3036" s="5" t="s">
        <v>39</v>
      </c>
      <c r="M3036" s="5" t="s">
        <v>40</v>
      </c>
      <c r="N3036" s="5" t="s">
        <v>2707</v>
      </c>
      <c r="O3036" s="5" t="s">
        <v>79</v>
      </c>
      <c r="P3036" s="5" t="s">
        <v>42</v>
      </c>
      <c r="Q3036" s="5" t="s">
        <v>20583</v>
      </c>
      <c r="R3036" s="5" t="s">
        <v>2710</v>
      </c>
      <c r="S3036" s="5" t="s">
        <v>20584</v>
      </c>
      <c r="T3036" s="5" t="s">
        <v>20235</v>
      </c>
      <c r="U3036" s="5" t="s">
        <v>20585</v>
      </c>
      <c r="V3036" s="5" t="s">
        <v>43</v>
      </c>
      <c r="W3036" s="5" t="s">
        <v>60</v>
      </c>
      <c r="X3036" s="5" t="s">
        <v>20586</v>
      </c>
      <c r="Y3036" s="5">
        <v>5.23</v>
      </c>
      <c r="Z3036" s="5" t="s">
        <v>80</v>
      </c>
      <c r="AA3036" s="5" t="s">
        <v>62</v>
      </c>
      <c r="AB3036" s="5" t="s">
        <v>53</v>
      </c>
      <c r="AC3036" s="5" t="s">
        <v>47</v>
      </c>
      <c r="AD3036" s="5" t="s">
        <v>2709</v>
      </c>
      <c r="AE3036" s="5" t="s">
        <v>69</v>
      </c>
      <c r="AF3036" s="5" t="s">
        <v>49</v>
      </c>
      <c r="AG3036" s="5" t="s">
        <v>870</v>
      </c>
      <c r="AH3036" s="6">
        <v>100168561207</v>
      </c>
      <c r="AI3036" s="5"/>
      <c r="AJ3036" s="5"/>
      <c r="AK3036" s="5"/>
      <c r="AL3036" s="5" t="s">
        <v>20827</v>
      </c>
      <c r="AM3036" s="5" t="s">
        <v>20887</v>
      </c>
      <c r="AN3036" s="5" t="s">
        <v>1798</v>
      </c>
      <c r="AO3036" s="5" t="s">
        <v>20829</v>
      </c>
    </row>
    <row r="3037" spans="1:41" x14ac:dyDescent="0.3">
      <c r="A3037" s="5" t="s">
        <v>20886</v>
      </c>
      <c r="B3037" s="5">
        <v>2026</v>
      </c>
      <c r="C3037" s="5" t="s">
        <v>19941</v>
      </c>
      <c r="D3037" s="5" t="s">
        <v>20587</v>
      </c>
      <c r="E3037" s="7"/>
      <c r="F3037" s="5" t="s">
        <v>20822</v>
      </c>
      <c r="G3037" s="5" t="s">
        <v>78</v>
      </c>
      <c r="H3037" s="5" t="s">
        <v>5</v>
      </c>
      <c r="I3037" s="5" t="s">
        <v>2554</v>
      </c>
      <c r="J3037" s="5" t="s">
        <v>2555</v>
      </c>
      <c r="K3037" s="5"/>
      <c r="L3037" s="5" t="s">
        <v>39</v>
      </c>
      <c r="M3037" s="5" t="s">
        <v>40</v>
      </c>
      <c r="N3037" s="5"/>
      <c r="O3037" s="5" t="s">
        <v>79</v>
      </c>
      <c r="P3037" s="5" t="s">
        <v>42</v>
      </c>
      <c r="Q3037" s="5" t="s">
        <v>20588</v>
      </c>
      <c r="R3037" s="5" t="s">
        <v>2710</v>
      </c>
      <c r="S3037" s="5" t="s">
        <v>20589</v>
      </c>
      <c r="T3037" s="5" t="s">
        <v>20590</v>
      </c>
      <c r="U3037" s="5" t="s">
        <v>20591</v>
      </c>
      <c r="V3037" s="5" t="s">
        <v>43</v>
      </c>
      <c r="W3037" s="5" t="s">
        <v>60</v>
      </c>
      <c r="X3037" s="5" t="s">
        <v>20592</v>
      </c>
      <c r="Y3037" s="5">
        <v>7.12</v>
      </c>
      <c r="Z3037" s="5" t="s">
        <v>80</v>
      </c>
      <c r="AA3037" s="5" t="s">
        <v>202</v>
      </c>
      <c r="AB3037" s="5" t="s">
        <v>53</v>
      </c>
      <c r="AC3037" s="5" t="s">
        <v>47</v>
      </c>
      <c r="AD3037" s="5" t="s">
        <v>2709</v>
      </c>
      <c r="AE3037" s="5" t="s">
        <v>69</v>
      </c>
      <c r="AF3037" s="5" t="s">
        <v>49</v>
      </c>
      <c r="AG3037" s="5" t="s">
        <v>2556</v>
      </c>
      <c r="AH3037" s="6">
        <v>100169947692</v>
      </c>
      <c r="AI3037" s="5"/>
      <c r="AJ3037" s="5"/>
      <c r="AK3037" s="5"/>
      <c r="AL3037" s="5" t="s">
        <v>20837</v>
      </c>
      <c r="AM3037" s="5" t="s">
        <v>20887</v>
      </c>
      <c r="AN3037" s="5" t="s">
        <v>1798</v>
      </c>
      <c r="AO3037" s="5" t="s">
        <v>20829</v>
      </c>
    </row>
    <row r="3038" spans="1:41" x14ac:dyDescent="0.3">
      <c r="A3038" s="5" t="s">
        <v>20886</v>
      </c>
      <c r="B3038" s="5">
        <v>2026</v>
      </c>
      <c r="C3038" s="5" t="s">
        <v>19941</v>
      </c>
      <c r="D3038" s="5" t="s">
        <v>20593</v>
      </c>
      <c r="E3038" s="7"/>
      <c r="F3038" s="5" t="s">
        <v>20822</v>
      </c>
      <c r="G3038" s="5" t="s">
        <v>137</v>
      </c>
      <c r="H3038" s="5" t="s">
        <v>5</v>
      </c>
      <c r="I3038" s="5" t="s">
        <v>1084</v>
      </c>
      <c r="J3038" s="5" t="s">
        <v>1382</v>
      </c>
      <c r="K3038" s="5"/>
      <c r="L3038" s="5" t="s">
        <v>39</v>
      </c>
      <c r="M3038" s="5" t="s">
        <v>40</v>
      </c>
      <c r="N3038" s="5" t="s">
        <v>2707</v>
      </c>
      <c r="O3038" s="5" t="s">
        <v>90</v>
      </c>
      <c r="P3038" s="5" t="s">
        <v>42</v>
      </c>
      <c r="Q3038" s="5" t="s">
        <v>20594</v>
      </c>
      <c r="R3038" s="5" t="s">
        <v>20595</v>
      </c>
      <c r="S3038" s="5" t="s">
        <v>20595</v>
      </c>
      <c r="T3038" s="5" t="s">
        <v>2710</v>
      </c>
      <c r="U3038" s="5" t="s">
        <v>20596</v>
      </c>
      <c r="V3038" s="5" t="s">
        <v>43</v>
      </c>
      <c r="W3038" s="5" t="s">
        <v>60</v>
      </c>
      <c r="X3038" s="5" t="s">
        <v>20597</v>
      </c>
      <c r="Y3038" s="5">
        <v>9.1199999999999992</v>
      </c>
      <c r="Z3038" s="5" t="s">
        <v>61</v>
      </c>
      <c r="AA3038" s="5"/>
      <c r="AB3038" s="5" t="s">
        <v>46</v>
      </c>
      <c r="AC3038" s="5" t="s">
        <v>47</v>
      </c>
      <c r="AD3038" s="5" t="s">
        <v>2709</v>
      </c>
      <c r="AE3038" s="5" t="s">
        <v>48</v>
      </c>
      <c r="AF3038" s="5"/>
      <c r="AG3038" s="5" t="s">
        <v>556</v>
      </c>
      <c r="AH3038" s="6">
        <v>100172507816</v>
      </c>
      <c r="AI3038" s="5"/>
      <c r="AJ3038" s="5"/>
      <c r="AK3038" s="5"/>
      <c r="AL3038" s="5" t="s">
        <v>20837</v>
      </c>
      <c r="AM3038" s="5" t="s">
        <v>20887</v>
      </c>
      <c r="AN3038" s="5" t="s">
        <v>1798</v>
      </c>
      <c r="AO3038" s="5" t="s">
        <v>20829</v>
      </c>
    </row>
    <row r="3039" spans="1:41" x14ac:dyDescent="0.3">
      <c r="A3039" s="5" t="s">
        <v>20886</v>
      </c>
      <c r="B3039" s="5">
        <v>2026</v>
      </c>
      <c r="C3039" s="5" t="s">
        <v>19941</v>
      </c>
      <c r="D3039" s="5" t="s">
        <v>20598</v>
      </c>
      <c r="E3039" s="7"/>
      <c r="F3039" s="5" t="s">
        <v>20822</v>
      </c>
      <c r="G3039" s="5" t="s">
        <v>38</v>
      </c>
      <c r="H3039" s="5" t="s">
        <v>5</v>
      </c>
      <c r="I3039" s="5" t="s">
        <v>133</v>
      </c>
      <c r="J3039" s="5" t="s">
        <v>1719</v>
      </c>
      <c r="K3039" s="5"/>
      <c r="L3039" s="5" t="s">
        <v>39</v>
      </c>
      <c r="M3039" s="5" t="s">
        <v>40</v>
      </c>
      <c r="N3039" s="5" t="s">
        <v>2707</v>
      </c>
      <c r="O3039" s="5" t="s">
        <v>59</v>
      </c>
      <c r="P3039" s="5" t="s">
        <v>42</v>
      </c>
      <c r="Q3039" s="5" t="s">
        <v>20599</v>
      </c>
      <c r="R3039" s="5" t="s">
        <v>20600</v>
      </c>
      <c r="S3039" s="5" t="s">
        <v>20600</v>
      </c>
      <c r="T3039" s="5" t="s">
        <v>2710</v>
      </c>
      <c r="U3039" s="5" t="s">
        <v>20601</v>
      </c>
      <c r="V3039" s="5" t="s">
        <v>43</v>
      </c>
      <c r="W3039" s="5" t="s">
        <v>60</v>
      </c>
      <c r="X3039" s="5" t="s">
        <v>20602</v>
      </c>
      <c r="Y3039" s="5">
        <v>3.53</v>
      </c>
      <c r="Z3039" s="5" t="s">
        <v>61</v>
      </c>
      <c r="AA3039" s="5"/>
      <c r="AB3039" s="5" t="s">
        <v>53</v>
      </c>
      <c r="AC3039" s="5" t="s">
        <v>47</v>
      </c>
      <c r="AD3039" s="5" t="s">
        <v>2709</v>
      </c>
      <c r="AE3039" s="5" t="s">
        <v>54</v>
      </c>
      <c r="AF3039" s="5"/>
      <c r="AG3039" s="5" t="s">
        <v>1864</v>
      </c>
      <c r="AH3039" s="6" t="s">
        <v>82</v>
      </c>
      <c r="AI3039" s="5"/>
      <c r="AJ3039" s="5"/>
      <c r="AK3039" s="5"/>
      <c r="AL3039" s="5" t="s">
        <v>20865</v>
      </c>
      <c r="AM3039" s="5" t="s">
        <v>20882</v>
      </c>
      <c r="AN3039" s="5" t="s">
        <v>1798</v>
      </c>
      <c r="AO3039" s="5" t="s">
        <v>20830</v>
      </c>
    </row>
    <row r="3040" spans="1:41" x14ac:dyDescent="0.3">
      <c r="A3040" s="5" t="s">
        <v>20886</v>
      </c>
      <c r="B3040" s="5">
        <v>2026</v>
      </c>
      <c r="C3040" s="5" t="s">
        <v>19941</v>
      </c>
      <c r="D3040" s="5" t="s">
        <v>20603</v>
      </c>
      <c r="E3040" s="7"/>
      <c r="F3040" s="5" t="s">
        <v>20822</v>
      </c>
      <c r="G3040" s="5" t="s">
        <v>137</v>
      </c>
      <c r="H3040" s="5" t="s">
        <v>5</v>
      </c>
      <c r="I3040" s="5" t="s">
        <v>12198</v>
      </c>
      <c r="J3040" s="5" t="s">
        <v>451</v>
      </c>
      <c r="K3040" s="5"/>
      <c r="L3040" s="5" t="s">
        <v>39</v>
      </c>
      <c r="M3040" s="5" t="s">
        <v>40</v>
      </c>
      <c r="N3040" s="5" t="s">
        <v>2707</v>
      </c>
      <c r="O3040" s="5" t="s">
        <v>90</v>
      </c>
      <c r="P3040" s="5" t="s">
        <v>42</v>
      </c>
      <c r="Q3040" s="5" t="s">
        <v>20604</v>
      </c>
      <c r="R3040" s="5" t="s">
        <v>20605</v>
      </c>
      <c r="S3040" s="5" t="s">
        <v>20605</v>
      </c>
      <c r="T3040" s="5" t="s">
        <v>2710</v>
      </c>
      <c r="U3040" s="5" t="s">
        <v>20606</v>
      </c>
      <c r="V3040" s="5" t="s">
        <v>43</v>
      </c>
      <c r="W3040" s="5" t="s">
        <v>44</v>
      </c>
      <c r="X3040" s="5" t="s">
        <v>20607</v>
      </c>
      <c r="Y3040" s="5">
        <v>3.03</v>
      </c>
      <c r="Z3040" s="5" t="s">
        <v>61</v>
      </c>
      <c r="AA3040" s="5"/>
      <c r="AB3040" s="5" t="s">
        <v>46</v>
      </c>
      <c r="AC3040" s="5" t="s">
        <v>47</v>
      </c>
      <c r="AD3040" s="5" t="s">
        <v>2709</v>
      </c>
      <c r="AE3040" s="5" t="s">
        <v>48</v>
      </c>
      <c r="AF3040" s="5" t="s">
        <v>49</v>
      </c>
      <c r="AG3040" s="5" t="s">
        <v>1124</v>
      </c>
      <c r="AH3040" s="6">
        <v>100172556769</v>
      </c>
      <c r="AI3040" s="5"/>
      <c r="AJ3040" s="5"/>
      <c r="AK3040" s="5"/>
      <c r="AL3040" s="5" t="s">
        <v>20827</v>
      </c>
      <c r="AM3040" s="5" t="s">
        <v>20887</v>
      </c>
      <c r="AN3040" s="5" t="s">
        <v>1798</v>
      </c>
      <c r="AO3040" s="5" t="s">
        <v>20830</v>
      </c>
    </row>
    <row r="3041" spans="1:41" x14ac:dyDescent="0.3">
      <c r="A3041" s="5" t="s">
        <v>20886</v>
      </c>
      <c r="B3041" s="5">
        <v>2026</v>
      </c>
      <c r="C3041" s="5" t="s">
        <v>19941</v>
      </c>
      <c r="D3041" s="5" t="s">
        <v>20608</v>
      </c>
      <c r="E3041" s="7"/>
      <c r="F3041" s="5" t="s">
        <v>20822</v>
      </c>
      <c r="G3041" s="5" t="s">
        <v>75</v>
      </c>
      <c r="H3041" s="5" t="s">
        <v>5</v>
      </c>
      <c r="I3041" s="5" t="s">
        <v>1924</v>
      </c>
      <c r="J3041" s="5" t="s">
        <v>1923</v>
      </c>
      <c r="K3041" s="5"/>
      <c r="L3041" s="5" t="s">
        <v>39</v>
      </c>
      <c r="M3041" s="5" t="s">
        <v>40</v>
      </c>
      <c r="N3041" s="5" t="s">
        <v>2707</v>
      </c>
      <c r="O3041" s="5" t="s">
        <v>41</v>
      </c>
      <c r="P3041" s="5" t="s">
        <v>42</v>
      </c>
      <c r="Q3041" s="5" t="s">
        <v>20609</v>
      </c>
      <c r="R3041" s="5" t="s">
        <v>20610</v>
      </c>
      <c r="S3041" s="5" t="s">
        <v>20610</v>
      </c>
      <c r="T3041" s="5" t="s">
        <v>2710</v>
      </c>
      <c r="U3041" s="5" t="s">
        <v>20611</v>
      </c>
      <c r="V3041" s="5" t="s">
        <v>43</v>
      </c>
      <c r="W3041" s="5" t="s">
        <v>60</v>
      </c>
      <c r="X3041" s="5" t="s">
        <v>20612</v>
      </c>
      <c r="Y3041" s="5">
        <v>8.6199999999999992</v>
      </c>
      <c r="Z3041" s="5" t="s">
        <v>61</v>
      </c>
      <c r="AA3041" s="5"/>
      <c r="AB3041" s="5" t="s">
        <v>46</v>
      </c>
      <c r="AC3041" s="5" t="s">
        <v>47</v>
      </c>
      <c r="AD3041" s="5" t="s">
        <v>2709</v>
      </c>
      <c r="AE3041" s="5" t="s">
        <v>48</v>
      </c>
      <c r="AF3041" s="5"/>
      <c r="AG3041" s="5" t="s">
        <v>1948</v>
      </c>
      <c r="AH3041" s="6">
        <v>100170058443</v>
      </c>
      <c r="AI3041" s="5"/>
      <c r="AJ3041" s="5"/>
      <c r="AK3041" s="5"/>
      <c r="AL3041" s="5" t="s">
        <v>20838</v>
      </c>
      <c r="AM3041" s="5" t="s">
        <v>20887</v>
      </c>
      <c r="AN3041" s="5" t="s">
        <v>1798</v>
      </c>
      <c r="AO3041" s="5" t="s">
        <v>20829</v>
      </c>
    </row>
    <row r="3042" spans="1:41" x14ac:dyDescent="0.3">
      <c r="A3042" s="5" t="s">
        <v>20886</v>
      </c>
      <c r="B3042" s="5">
        <v>2026</v>
      </c>
      <c r="C3042" s="5" t="s">
        <v>19941</v>
      </c>
      <c r="D3042" s="5" t="s">
        <v>20613</v>
      </c>
      <c r="E3042" s="7"/>
      <c r="F3042" s="5" t="s">
        <v>20822</v>
      </c>
      <c r="G3042" s="5" t="s">
        <v>75</v>
      </c>
      <c r="H3042" s="5" t="s">
        <v>5</v>
      </c>
      <c r="I3042" s="5" t="s">
        <v>1359</v>
      </c>
      <c r="J3042" s="5" t="s">
        <v>1360</v>
      </c>
      <c r="K3042" s="5"/>
      <c r="L3042" s="5" t="s">
        <v>39</v>
      </c>
      <c r="M3042" s="5" t="s">
        <v>40</v>
      </c>
      <c r="N3042" s="5" t="s">
        <v>2707</v>
      </c>
      <c r="O3042" s="5" t="s">
        <v>59</v>
      </c>
      <c r="P3042" s="5" t="s">
        <v>42</v>
      </c>
      <c r="Q3042" s="5" t="s">
        <v>20614</v>
      </c>
      <c r="R3042" s="5" t="s">
        <v>20615</v>
      </c>
      <c r="S3042" s="5" t="s">
        <v>20615</v>
      </c>
      <c r="T3042" s="5" t="s">
        <v>2710</v>
      </c>
      <c r="U3042" s="5" t="s">
        <v>20616</v>
      </c>
      <c r="V3042" s="5" t="s">
        <v>43</v>
      </c>
      <c r="W3042" s="5" t="s">
        <v>60</v>
      </c>
      <c r="X3042" s="5" t="s">
        <v>20617</v>
      </c>
      <c r="Y3042" s="5">
        <v>7.2</v>
      </c>
      <c r="Z3042" s="5" t="s">
        <v>80</v>
      </c>
      <c r="AA3042" s="5"/>
      <c r="AB3042" s="5" t="s">
        <v>53</v>
      </c>
      <c r="AC3042" s="5" t="s">
        <v>47</v>
      </c>
      <c r="AD3042" s="5" t="s">
        <v>2709</v>
      </c>
      <c r="AE3042" s="5" t="s">
        <v>54</v>
      </c>
      <c r="AF3042" s="5"/>
      <c r="AG3042" s="5" t="s">
        <v>1361</v>
      </c>
      <c r="AH3042" s="6">
        <v>100172582302</v>
      </c>
      <c r="AI3042" s="5"/>
      <c r="AJ3042" s="5"/>
      <c r="AK3042" s="5"/>
      <c r="AL3042" s="5" t="s">
        <v>20838</v>
      </c>
      <c r="AM3042" s="5" t="s">
        <v>20887</v>
      </c>
      <c r="AN3042" s="5" t="s">
        <v>1798</v>
      </c>
      <c r="AO3042" s="5" t="s">
        <v>20829</v>
      </c>
    </row>
    <row r="3043" spans="1:41" x14ac:dyDescent="0.3">
      <c r="A3043" s="5" t="s">
        <v>20886</v>
      </c>
      <c r="B3043" s="5">
        <v>2026</v>
      </c>
      <c r="C3043" s="5" t="s">
        <v>19941</v>
      </c>
      <c r="D3043" s="5" t="s">
        <v>20618</v>
      </c>
      <c r="E3043" s="7"/>
      <c r="F3043" s="5" t="s">
        <v>20822</v>
      </c>
      <c r="G3043" s="5" t="s">
        <v>137</v>
      </c>
      <c r="H3043" s="5" t="s">
        <v>5</v>
      </c>
      <c r="I3043" s="5" t="s">
        <v>8198</v>
      </c>
      <c r="J3043" s="5" t="s">
        <v>451</v>
      </c>
      <c r="K3043" s="5"/>
      <c r="L3043" s="5" t="s">
        <v>39</v>
      </c>
      <c r="M3043" s="5" t="s">
        <v>40</v>
      </c>
      <c r="N3043" s="5" t="s">
        <v>2707</v>
      </c>
      <c r="O3043" s="5" t="s">
        <v>90</v>
      </c>
      <c r="P3043" s="5" t="s">
        <v>42</v>
      </c>
      <c r="Q3043" s="5" t="s">
        <v>20619</v>
      </c>
      <c r="R3043" s="5" t="s">
        <v>20619</v>
      </c>
      <c r="S3043" s="5" t="s">
        <v>20620</v>
      </c>
      <c r="T3043" s="5" t="s">
        <v>2710</v>
      </c>
      <c r="U3043" s="5" t="s">
        <v>20621</v>
      </c>
      <c r="V3043" s="5" t="s">
        <v>43</v>
      </c>
      <c r="W3043" s="5" t="s">
        <v>60</v>
      </c>
      <c r="X3043" s="5" t="s">
        <v>20622</v>
      </c>
      <c r="Y3043" s="5">
        <v>5.62</v>
      </c>
      <c r="Z3043" s="5" t="s">
        <v>77</v>
      </c>
      <c r="AA3043" s="5"/>
      <c r="AB3043" s="5" t="s">
        <v>46</v>
      </c>
      <c r="AC3043" s="5" t="s">
        <v>47</v>
      </c>
      <c r="AD3043" s="5" t="s">
        <v>2709</v>
      </c>
      <c r="AE3043" s="5" t="s">
        <v>48</v>
      </c>
      <c r="AF3043" s="5"/>
      <c r="AG3043" s="5" t="s">
        <v>1124</v>
      </c>
      <c r="AH3043" s="6">
        <v>100172556769</v>
      </c>
      <c r="AI3043" s="5"/>
      <c r="AJ3043" s="5"/>
      <c r="AK3043" s="5"/>
      <c r="AL3043" s="5" t="s">
        <v>20835</v>
      </c>
      <c r="AM3043" s="5" t="s">
        <v>20887</v>
      </c>
      <c r="AN3043" s="5" t="s">
        <v>1798</v>
      </c>
      <c r="AO3043" s="5" t="s">
        <v>20829</v>
      </c>
    </row>
    <row r="3044" spans="1:41" x14ac:dyDescent="0.3">
      <c r="A3044" s="5" t="s">
        <v>20886</v>
      </c>
      <c r="B3044" s="5">
        <v>2026</v>
      </c>
      <c r="C3044" s="5" t="s">
        <v>19941</v>
      </c>
      <c r="D3044" s="5" t="s">
        <v>20623</v>
      </c>
      <c r="E3044" s="7"/>
      <c r="F3044" s="5" t="s">
        <v>20822</v>
      </c>
      <c r="G3044" s="5" t="s">
        <v>75</v>
      </c>
      <c r="H3044" s="5" t="s">
        <v>5</v>
      </c>
      <c r="I3044" s="5" t="s">
        <v>939</v>
      </c>
      <c r="J3044" s="5" t="s">
        <v>83</v>
      </c>
      <c r="K3044" s="5"/>
      <c r="L3044" s="5" t="s">
        <v>39</v>
      </c>
      <c r="M3044" s="5" t="s">
        <v>40</v>
      </c>
      <c r="N3044" s="5" t="s">
        <v>2707</v>
      </c>
      <c r="O3044" s="5" t="s">
        <v>51</v>
      </c>
      <c r="P3044" s="5" t="s">
        <v>42</v>
      </c>
      <c r="Q3044" s="5" t="s">
        <v>20624</v>
      </c>
      <c r="R3044" s="5" t="s">
        <v>20625</v>
      </c>
      <c r="S3044" s="5" t="s">
        <v>20625</v>
      </c>
      <c r="T3044" s="5" t="s">
        <v>2710</v>
      </c>
      <c r="U3044" s="5" t="s">
        <v>20626</v>
      </c>
      <c r="V3044" s="5" t="s">
        <v>43</v>
      </c>
      <c r="W3044" s="5" t="s">
        <v>60</v>
      </c>
      <c r="X3044" s="5" t="s">
        <v>20627</v>
      </c>
      <c r="Y3044" s="5">
        <v>14.5</v>
      </c>
      <c r="Z3044" s="5" t="s">
        <v>192</v>
      </c>
      <c r="AA3044" s="5"/>
      <c r="AB3044" s="5" t="s">
        <v>53</v>
      </c>
      <c r="AC3044" s="5" t="s">
        <v>47</v>
      </c>
      <c r="AD3044" s="5" t="s">
        <v>2709</v>
      </c>
      <c r="AE3044" s="5" t="s">
        <v>54</v>
      </c>
      <c r="AF3044" s="5"/>
      <c r="AG3044" s="5" t="s">
        <v>2205</v>
      </c>
      <c r="AH3044" s="6">
        <v>100169048210</v>
      </c>
      <c r="AI3044" s="5"/>
      <c r="AJ3044" s="5"/>
      <c r="AK3044" s="5"/>
      <c r="AL3044" s="5" t="s">
        <v>20859</v>
      </c>
      <c r="AM3044" s="5" t="s">
        <v>20882</v>
      </c>
      <c r="AN3044" s="5" t="s">
        <v>1798</v>
      </c>
      <c r="AO3044" s="5" t="s">
        <v>20829</v>
      </c>
    </row>
    <row r="3045" spans="1:41" x14ac:dyDescent="0.3">
      <c r="A3045" s="5" t="s">
        <v>20886</v>
      </c>
      <c r="B3045" s="5">
        <v>2026</v>
      </c>
      <c r="C3045" s="5" t="s">
        <v>19941</v>
      </c>
      <c r="D3045" s="5" t="s">
        <v>20628</v>
      </c>
      <c r="E3045" s="7"/>
      <c r="F3045" s="5" t="s">
        <v>20822</v>
      </c>
      <c r="G3045" s="5" t="s">
        <v>193</v>
      </c>
      <c r="H3045" s="5" t="s">
        <v>5</v>
      </c>
      <c r="I3045" s="5" t="s">
        <v>820</v>
      </c>
      <c r="J3045" s="5" t="s">
        <v>821</v>
      </c>
      <c r="K3045" s="5"/>
      <c r="L3045" s="5" t="s">
        <v>101</v>
      </c>
      <c r="M3045" s="5" t="s">
        <v>40</v>
      </c>
      <c r="N3045" s="5" t="s">
        <v>2707</v>
      </c>
      <c r="O3045" s="5" t="s">
        <v>41</v>
      </c>
      <c r="P3045" s="5" t="s">
        <v>42</v>
      </c>
      <c r="Q3045" s="5" t="s">
        <v>20629</v>
      </c>
      <c r="R3045" s="5" t="s">
        <v>20630</v>
      </c>
      <c r="S3045" s="5" t="s">
        <v>20630</v>
      </c>
      <c r="T3045" s="5" t="s">
        <v>2710</v>
      </c>
      <c r="U3045" s="5" t="s">
        <v>20631</v>
      </c>
      <c r="V3045" s="5" t="s">
        <v>43</v>
      </c>
      <c r="W3045" s="5" t="s">
        <v>60</v>
      </c>
      <c r="X3045" s="5" t="s">
        <v>20632</v>
      </c>
      <c r="Y3045" s="5">
        <v>26.37</v>
      </c>
      <c r="Z3045" s="5" t="s">
        <v>74</v>
      </c>
      <c r="AA3045" s="5" t="s">
        <v>62</v>
      </c>
      <c r="AB3045" s="5" t="s">
        <v>46</v>
      </c>
      <c r="AC3045" s="5" t="s">
        <v>47</v>
      </c>
      <c r="AD3045" s="5" t="s">
        <v>101</v>
      </c>
      <c r="AE3045" s="5" t="s">
        <v>48</v>
      </c>
      <c r="AF3045" s="5"/>
      <c r="AG3045" s="5" t="s">
        <v>822</v>
      </c>
      <c r="AH3045" s="6">
        <v>100171805732</v>
      </c>
      <c r="AI3045" s="5"/>
      <c r="AJ3045" s="5"/>
      <c r="AK3045" s="5"/>
      <c r="AL3045" s="5" t="s">
        <v>20859</v>
      </c>
      <c r="AM3045" s="5" t="s">
        <v>20882</v>
      </c>
      <c r="AN3045" s="5" t="s">
        <v>1798</v>
      </c>
      <c r="AO3045" s="5" t="s">
        <v>20829</v>
      </c>
    </row>
    <row r="3046" spans="1:41" x14ac:dyDescent="0.3">
      <c r="A3046" s="5" t="s">
        <v>20886</v>
      </c>
      <c r="B3046" s="5">
        <v>2026</v>
      </c>
      <c r="C3046" s="5" t="s">
        <v>19941</v>
      </c>
      <c r="D3046" s="5" t="s">
        <v>20633</v>
      </c>
      <c r="E3046" s="7"/>
      <c r="F3046" s="5" t="s">
        <v>20822</v>
      </c>
      <c r="G3046" s="5" t="s">
        <v>75</v>
      </c>
      <c r="H3046" s="5" t="s">
        <v>5</v>
      </c>
      <c r="I3046" s="5" t="s">
        <v>888</v>
      </c>
      <c r="J3046" s="5" t="s">
        <v>889</v>
      </c>
      <c r="K3046" s="5"/>
      <c r="L3046" s="5" t="s">
        <v>39</v>
      </c>
      <c r="M3046" s="5" t="s">
        <v>40</v>
      </c>
      <c r="N3046" s="5" t="s">
        <v>2707</v>
      </c>
      <c r="O3046" s="5" t="s">
        <v>41</v>
      </c>
      <c r="P3046" s="5" t="s">
        <v>42</v>
      </c>
      <c r="Q3046" s="5" t="s">
        <v>20634</v>
      </c>
      <c r="R3046" s="5" t="s">
        <v>20635</v>
      </c>
      <c r="S3046" s="5" t="s">
        <v>20635</v>
      </c>
      <c r="T3046" s="5" t="s">
        <v>2710</v>
      </c>
      <c r="U3046" s="5" t="s">
        <v>20636</v>
      </c>
      <c r="V3046" s="5" t="s">
        <v>43</v>
      </c>
      <c r="W3046" s="5" t="s">
        <v>60</v>
      </c>
      <c r="X3046" s="5" t="s">
        <v>20637</v>
      </c>
      <c r="Y3046" s="5">
        <v>31.47</v>
      </c>
      <c r="Z3046" s="5" t="s">
        <v>80</v>
      </c>
      <c r="AA3046" s="5"/>
      <c r="AB3046" s="5" t="s">
        <v>46</v>
      </c>
      <c r="AC3046" s="5" t="s">
        <v>47</v>
      </c>
      <c r="AD3046" s="5" t="s">
        <v>2709</v>
      </c>
      <c r="AE3046" s="5" t="s">
        <v>48</v>
      </c>
      <c r="AF3046" s="5"/>
      <c r="AG3046" s="5" t="s">
        <v>890</v>
      </c>
      <c r="AH3046" s="6">
        <v>100169051238</v>
      </c>
      <c r="AI3046" s="5"/>
      <c r="AJ3046" s="5"/>
      <c r="AK3046" s="5"/>
      <c r="AL3046" s="5" t="s">
        <v>20866</v>
      </c>
      <c r="AM3046" s="5" t="s">
        <v>20882</v>
      </c>
      <c r="AN3046" s="5" t="s">
        <v>1798</v>
      </c>
      <c r="AO3046" s="5" t="s">
        <v>20829</v>
      </c>
    </row>
    <row r="3047" spans="1:41" x14ac:dyDescent="0.3">
      <c r="A3047" s="5" t="s">
        <v>20886</v>
      </c>
      <c r="B3047" s="5">
        <v>2026</v>
      </c>
      <c r="C3047" s="5" t="s">
        <v>19941</v>
      </c>
      <c r="D3047" s="5" t="s">
        <v>20638</v>
      </c>
      <c r="E3047" s="7"/>
      <c r="F3047" s="5" t="s">
        <v>20822</v>
      </c>
      <c r="G3047" s="5" t="s">
        <v>75</v>
      </c>
      <c r="H3047" s="5" t="s">
        <v>5</v>
      </c>
      <c r="I3047" s="5" t="s">
        <v>488</v>
      </c>
      <c r="J3047" s="5" t="s">
        <v>488</v>
      </c>
      <c r="K3047" s="5"/>
      <c r="L3047" s="5" t="s">
        <v>39</v>
      </c>
      <c r="M3047" s="5" t="s">
        <v>40</v>
      </c>
      <c r="N3047" s="5" t="s">
        <v>2707</v>
      </c>
      <c r="O3047" s="5" t="s">
        <v>79</v>
      </c>
      <c r="P3047" s="5" t="s">
        <v>42</v>
      </c>
      <c r="Q3047" s="5" t="s">
        <v>20639</v>
      </c>
      <c r="R3047" s="5" t="s">
        <v>2710</v>
      </c>
      <c r="S3047" s="5" t="s">
        <v>20640</v>
      </c>
      <c r="T3047" s="5" t="s">
        <v>2710</v>
      </c>
      <c r="U3047" s="5" t="s">
        <v>20641</v>
      </c>
      <c r="V3047" s="5" t="s">
        <v>43</v>
      </c>
      <c r="W3047" s="5" t="s">
        <v>60</v>
      </c>
      <c r="X3047" s="5" t="s">
        <v>20642</v>
      </c>
      <c r="Y3047" s="5">
        <v>10.48</v>
      </c>
      <c r="Z3047" s="5" t="s">
        <v>74</v>
      </c>
      <c r="AA3047" s="5" t="s">
        <v>367</v>
      </c>
      <c r="AB3047" s="5" t="s">
        <v>53</v>
      </c>
      <c r="AC3047" s="5" t="s">
        <v>47</v>
      </c>
      <c r="AD3047" s="5" t="s">
        <v>2709</v>
      </c>
      <c r="AE3047" s="5" t="s">
        <v>69</v>
      </c>
      <c r="AF3047" s="5" t="s">
        <v>49</v>
      </c>
      <c r="AG3047" s="5" t="s">
        <v>770</v>
      </c>
      <c r="AH3047" s="6">
        <v>100171143897</v>
      </c>
      <c r="AI3047" s="5"/>
      <c r="AJ3047" s="5"/>
      <c r="AK3047" s="5"/>
      <c r="AL3047" s="5" t="s">
        <v>20859</v>
      </c>
      <c r="AM3047" s="5" t="s">
        <v>20882</v>
      </c>
      <c r="AN3047" s="5" t="s">
        <v>1798</v>
      </c>
      <c r="AO3047" s="5" t="s">
        <v>20829</v>
      </c>
    </row>
    <row r="3048" spans="1:41" x14ac:dyDescent="0.3">
      <c r="A3048" s="5" t="s">
        <v>20886</v>
      </c>
      <c r="B3048" s="5">
        <v>2026</v>
      </c>
      <c r="C3048" s="5" t="s">
        <v>19941</v>
      </c>
      <c r="D3048" s="5" t="s">
        <v>20643</v>
      </c>
      <c r="E3048" s="7"/>
      <c r="F3048" s="5" t="s">
        <v>20822</v>
      </c>
      <c r="G3048" s="5" t="s">
        <v>56</v>
      </c>
      <c r="H3048" s="5" t="s">
        <v>5</v>
      </c>
      <c r="I3048" s="5" t="s">
        <v>147</v>
      </c>
      <c r="J3048" s="5" t="s">
        <v>148</v>
      </c>
      <c r="K3048" s="5"/>
      <c r="L3048" s="5" t="s">
        <v>39</v>
      </c>
      <c r="M3048" s="5" t="s">
        <v>40</v>
      </c>
      <c r="N3048" s="5" t="s">
        <v>2707</v>
      </c>
      <c r="O3048" s="5" t="s">
        <v>79</v>
      </c>
      <c r="P3048" s="5" t="s">
        <v>42</v>
      </c>
      <c r="Q3048" s="5" t="s">
        <v>20644</v>
      </c>
      <c r="R3048" s="5" t="s">
        <v>2710</v>
      </c>
      <c r="S3048" s="5" t="s">
        <v>20645</v>
      </c>
      <c r="T3048" s="5" t="s">
        <v>20646</v>
      </c>
      <c r="U3048" s="5" t="s">
        <v>20647</v>
      </c>
      <c r="V3048" s="5" t="s">
        <v>43</v>
      </c>
      <c r="W3048" s="5" t="s">
        <v>173</v>
      </c>
      <c r="X3048" s="5" t="s">
        <v>20648</v>
      </c>
      <c r="Y3048" s="5">
        <v>6.72</v>
      </c>
      <c r="Z3048" s="5" t="s">
        <v>74</v>
      </c>
      <c r="AA3048" s="5" t="s">
        <v>62</v>
      </c>
      <c r="AB3048" s="5" t="s">
        <v>53</v>
      </c>
      <c r="AC3048" s="5" t="s">
        <v>47</v>
      </c>
      <c r="AD3048" s="5" t="s">
        <v>2709</v>
      </c>
      <c r="AE3048" s="5" t="s">
        <v>69</v>
      </c>
      <c r="AF3048" s="5" t="s">
        <v>49</v>
      </c>
      <c r="AG3048" s="5" t="s">
        <v>149</v>
      </c>
      <c r="AH3048" s="6">
        <v>100171133029</v>
      </c>
      <c r="AI3048" s="5"/>
      <c r="AJ3048" s="5"/>
      <c r="AK3048" s="5"/>
      <c r="AL3048" s="5" t="s">
        <v>20866</v>
      </c>
      <c r="AM3048" s="5" t="s">
        <v>20882</v>
      </c>
      <c r="AN3048" s="5" t="s">
        <v>1798</v>
      </c>
      <c r="AO3048" s="5" t="s">
        <v>20829</v>
      </c>
    </row>
    <row r="3049" spans="1:41" x14ac:dyDescent="0.3">
      <c r="A3049" s="5" t="s">
        <v>20886</v>
      </c>
      <c r="B3049" s="5">
        <v>2026</v>
      </c>
      <c r="C3049" s="5" t="s">
        <v>19941</v>
      </c>
      <c r="D3049" s="5" t="s">
        <v>20649</v>
      </c>
      <c r="E3049" s="7"/>
      <c r="F3049" s="5" t="s">
        <v>20822</v>
      </c>
      <c r="G3049" s="5" t="s">
        <v>137</v>
      </c>
      <c r="H3049" s="5" t="s">
        <v>5</v>
      </c>
      <c r="I3049" s="5" t="s">
        <v>138</v>
      </c>
      <c r="J3049" s="5" t="s">
        <v>139</v>
      </c>
      <c r="K3049" s="5"/>
      <c r="L3049" s="5" t="s">
        <v>101</v>
      </c>
      <c r="M3049" s="5" t="s">
        <v>40</v>
      </c>
      <c r="N3049" s="5" t="s">
        <v>2707</v>
      </c>
      <c r="O3049" s="5" t="s">
        <v>79</v>
      </c>
      <c r="P3049" s="5" t="s">
        <v>42</v>
      </c>
      <c r="Q3049" s="5" t="s">
        <v>20650</v>
      </c>
      <c r="R3049" s="5" t="s">
        <v>2710</v>
      </c>
      <c r="S3049" s="5" t="s">
        <v>20651</v>
      </c>
      <c r="T3049" s="5" t="s">
        <v>20652</v>
      </c>
      <c r="U3049" s="5" t="s">
        <v>20653</v>
      </c>
      <c r="V3049" s="5" t="s">
        <v>43</v>
      </c>
      <c r="W3049" s="5" t="s">
        <v>60</v>
      </c>
      <c r="X3049" s="5" t="s">
        <v>20654</v>
      </c>
      <c r="Y3049" s="5">
        <v>4.43</v>
      </c>
      <c r="Z3049" s="5" t="s">
        <v>80</v>
      </c>
      <c r="AA3049" s="5" t="s">
        <v>68</v>
      </c>
      <c r="AB3049" s="5" t="s">
        <v>53</v>
      </c>
      <c r="AC3049" s="5" t="s">
        <v>47</v>
      </c>
      <c r="AD3049" s="5" t="s">
        <v>101</v>
      </c>
      <c r="AE3049" s="5" t="s">
        <v>69</v>
      </c>
      <c r="AF3049" s="5" t="s">
        <v>49</v>
      </c>
      <c r="AG3049" s="5" t="s">
        <v>140</v>
      </c>
      <c r="AH3049" s="6">
        <v>100172576764</v>
      </c>
      <c r="AI3049" s="5"/>
      <c r="AJ3049" s="5"/>
      <c r="AK3049" s="5"/>
      <c r="AL3049" s="5" t="s">
        <v>20838</v>
      </c>
      <c r="AM3049" s="5" t="s">
        <v>20887</v>
      </c>
      <c r="AN3049" s="5" t="s">
        <v>1798</v>
      </c>
      <c r="AO3049" s="5" t="s">
        <v>20829</v>
      </c>
    </row>
    <row r="3050" spans="1:41" x14ac:dyDescent="0.3">
      <c r="A3050" s="5" t="s">
        <v>20886</v>
      </c>
      <c r="B3050" s="5">
        <v>2026</v>
      </c>
      <c r="C3050" s="5" t="s">
        <v>19941</v>
      </c>
      <c r="D3050" s="5" t="s">
        <v>20655</v>
      </c>
      <c r="E3050" s="7"/>
      <c r="F3050" s="5" t="s">
        <v>20822</v>
      </c>
      <c r="G3050" s="5" t="s">
        <v>56</v>
      </c>
      <c r="H3050" s="5" t="s">
        <v>5</v>
      </c>
      <c r="I3050" s="5" t="s">
        <v>871</v>
      </c>
      <c r="J3050" s="5" t="s">
        <v>1933</v>
      </c>
      <c r="K3050" s="5"/>
      <c r="L3050" s="5" t="s">
        <v>39</v>
      </c>
      <c r="M3050" s="5" t="s">
        <v>40</v>
      </c>
      <c r="N3050" s="5" t="s">
        <v>2707</v>
      </c>
      <c r="O3050" s="5" t="s">
        <v>59</v>
      </c>
      <c r="P3050" s="5" t="s">
        <v>42</v>
      </c>
      <c r="Q3050" s="5" t="s">
        <v>20656</v>
      </c>
      <c r="R3050" s="5" t="s">
        <v>20657</v>
      </c>
      <c r="S3050" s="5" t="s">
        <v>20657</v>
      </c>
      <c r="T3050" s="5" t="s">
        <v>2710</v>
      </c>
      <c r="U3050" s="5" t="s">
        <v>20658</v>
      </c>
      <c r="V3050" s="5" t="s">
        <v>43</v>
      </c>
      <c r="W3050" s="5" t="s">
        <v>44</v>
      </c>
      <c r="X3050" s="5" t="s">
        <v>20659</v>
      </c>
      <c r="Y3050" s="5">
        <v>5.57</v>
      </c>
      <c r="Z3050" s="5" t="s">
        <v>118</v>
      </c>
      <c r="AA3050" s="5" t="s">
        <v>62</v>
      </c>
      <c r="AB3050" s="5" t="s">
        <v>53</v>
      </c>
      <c r="AC3050" s="5" t="s">
        <v>47</v>
      </c>
      <c r="AD3050" s="5" t="s">
        <v>2709</v>
      </c>
      <c r="AE3050" s="5" t="s">
        <v>54</v>
      </c>
      <c r="AF3050" s="5" t="s">
        <v>49</v>
      </c>
      <c r="AG3050" s="5" t="s">
        <v>2665</v>
      </c>
      <c r="AH3050" s="6">
        <v>100172632836</v>
      </c>
      <c r="AI3050" s="5"/>
      <c r="AJ3050" s="5"/>
      <c r="AK3050" s="5"/>
      <c r="AL3050" s="5" t="s">
        <v>20835</v>
      </c>
      <c r="AM3050" s="5" t="s">
        <v>20887</v>
      </c>
      <c r="AN3050" s="5" t="s">
        <v>1798</v>
      </c>
      <c r="AO3050" s="5" t="s">
        <v>20829</v>
      </c>
    </row>
    <row r="3051" spans="1:41" x14ac:dyDescent="0.3">
      <c r="A3051" s="5" t="s">
        <v>20886</v>
      </c>
      <c r="B3051" s="5">
        <v>2026</v>
      </c>
      <c r="C3051" s="5" t="s">
        <v>19941</v>
      </c>
      <c r="D3051" s="5" t="s">
        <v>20660</v>
      </c>
      <c r="E3051" s="7"/>
      <c r="F3051" s="5" t="s">
        <v>20822</v>
      </c>
      <c r="G3051" s="5" t="s">
        <v>56</v>
      </c>
      <c r="H3051" s="5" t="s">
        <v>5</v>
      </c>
      <c r="I3051" s="5" t="s">
        <v>1132</v>
      </c>
      <c r="J3051" s="5" t="s">
        <v>1133</v>
      </c>
      <c r="K3051" s="5"/>
      <c r="L3051" s="5" t="s">
        <v>39</v>
      </c>
      <c r="M3051" s="5" t="s">
        <v>40</v>
      </c>
      <c r="N3051" s="5" t="s">
        <v>2707</v>
      </c>
      <c r="O3051" s="5" t="s">
        <v>90</v>
      </c>
      <c r="P3051" s="5" t="s">
        <v>42</v>
      </c>
      <c r="Q3051" s="5" t="s">
        <v>20661</v>
      </c>
      <c r="R3051" s="5" t="s">
        <v>20662</v>
      </c>
      <c r="S3051" s="5" t="s">
        <v>20662</v>
      </c>
      <c r="T3051" s="5" t="s">
        <v>2710</v>
      </c>
      <c r="U3051" s="5" t="s">
        <v>20663</v>
      </c>
      <c r="V3051" s="5" t="s">
        <v>43</v>
      </c>
      <c r="W3051" s="5" t="s">
        <v>44</v>
      </c>
      <c r="X3051" s="5" t="s">
        <v>20664</v>
      </c>
      <c r="Y3051" s="5">
        <v>8.33</v>
      </c>
      <c r="Z3051" s="5" t="s">
        <v>52</v>
      </c>
      <c r="AA3051" s="5"/>
      <c r="AB3051" s="5" t="s">
        <v>46</v>
      </c>
      <c r="AC3051" s="5" t="s">
        <v>47</v>
      </c>
      <c r="AD3051" s="5" t="s">
        <v>2709</v>
      </c>
      <c r="AE3051" s="5" t="s">
        <v>48</v>
      </c>
      <c r="AF3051" s="5"/>
      <c r="AG3051" s="5" t="s">
        <v>1134</v>
      </c>
      <c r="AH3051" s="6">
        <v>100168972289</v>
      </c>
      <c r="AI3051" s="5"/>
      <c r="AJ3051" s="5"/>
      <c r="AK3051" s="5"/>
      <c r="AL3051" s="5" t="s">
        <v>20859</v>
      </c>
      <c r="AM3051" s="5" t="s">
        <v>20882</v>
      </c>
      <c r="AN3051" s="5" t="s">
        <v>1798</v>
      </c>
      <c r="AO3051" s="5" t="s">
        <v>20829</v>
      </c>
    </row>
    <row r="3052" spans="1:41" x14ac:dyDescent="0.3">
      <c r="A3052" s="5" t="s">
        <v>20886</v>
      </c>
      <c r="B3052" s="5">
        <v>2026</v>
      </c>
      <c r="C3052" s="5" t="s">
        <v>19941</v>
      </c>
      <c r="D3052" s="5" t="s">
        <v>20665</v>
      </c>
      <c r="E3052" s="7"/>
      <c r="F3052" s="5" t="s">
        <v>20822</v>
      </c>
      <c r="G3052" s="5" t="s">
        <v>75</v>
      </c>
      <c r="H3052" s="5" t="s">
        <v>5</v>
      </c>
      <c r="I3052" s="5" t="s">
        <v>1720</v>
      </c>
      <c r="J3052" s="5" t="s">
        <v>86</v>
      </c>
      <c r="K3052" s="5"/>
      <c r="L3052" s="5" t="s">
        <v>39</v>
      </c>
      <c r="M3052" s="5" t="s">
        <v>40</v>
      </c>
      <c r="N3052" s="5" t="s">
        <v>2707</v>
      </c>
      <c r="O3052" s="5" t="s">
        <v>51</v>
      </c>
      <c r="P3052" s="5" t="s">
        <v>42</v>
      </c>
      <c r="Q3052" s="5" t="s">
        <v>20666</v>
      </c>
      <c r="R3052" s="5" t="s">
        <v>20667</v>
      </c>
      <c r="S3052" s="5" t="s">
        <v>20667</v>
      </c>
      <c r="T3052" s="5" t="s">
        <v>2710</v>
      </c>
      <c r="U3052" s="5" t="s">
        <v>20668</v>
      </c>
      <c r="V3052" s="5" t="s">
        <v>43</v>
      </c>
      <c r="W3052" s="5" t="s">
        <v>44</v>
      </c>
      <c r="X3052" s="5" t="s">
        <v>20669</v>
      </c>
      <c r="Y3052" s="5">
        <v>35.520000000000003</v>
      </c>
      <c r="Z3052" s="5" t="s">
        <v>61</v>
      </c>
      <c r="AA3052" s="5" t="s">
        <v>245</v>
      </c>
      <c r="AB3052" s="5" t="s">
        <v>53</v>
      </c>
      <c r="AC3052" s="5" t="s">
        <v>47</v>
      </c>
      <c r="AD3052" s="5" t="s">
        <v>2709</v>
      </c>
      <c r="AE3052" s="5" t="s">
        <v>54</v>
      </c>
      <c r="AF3052" s="5"/>
      <c r="AG3052" s="5" t="s">
        <v>4052</v>
      </c>
      <c r="AH3052" s="6">
        <v>100171965561</v>
      </c>
      <c r="AI3052" s="5"/>
      <c r="AJ3052" s="5"/>
      <c r="AK3052" s="5"/>
      <c r="AL3052" s="5" t="s">
        <v>20866</v>
      </c>
      <c r="AM3052" s="5" t="s">
        <v>20882</v>
      </c>
      <c r="AN3052" s="5" t="s">
        <v>1798</v>
      </c>
      <c r="AO3052" s="5" t="s">
        <v>20829</v>
      </c>
    </row>
    <row r="3053" spans="1:41" x14ac:dyDescent="0.3">
      <c r="A3053" s="5" t="s">
        <v>20886</v>
      </c>
      <c r="B3053" s="5">
        <v>2026</v>
      </c>
      <c r="C3053" s="5" t="s">
        <v>19941</v>
      </c>
      <c r="D3053" s="5" t="s">
        <v>20670</v>
      </c>
      <c r="E3053" s="7"/>
      <c r="F3053" s="5" t="s">
        <v>20822</v>
      </c>
      <c r="G3053" s="5" t="s">
        <v>75</v>
      </c>
      <c r="H3053" s="5" t="s">
        <v>5</v>
      </c>
      <c r="I3053" s="5" t="s">
        <v>1359</v>
      </c>
      <c r="J3053" s="5" t="s">
        <v>1360</v>
      </c>
      <c r="K3053" s="5"/>
      <c r="L3053" s="5" t="s">
        <v>39</v>
      </c>
      <c r="M3053" s="5" t="s">
        <v>40</v>
      </c>
      <c r="N3053" s="5" t="s">
        <v>2707</v>
      </c>
      <c r="O3053" s="5" t="s">
        <v>59</v>
      </c>
      <c r="P3053" s="5" t="s">
        <v>42</v>
      </c>
      <c r="Q3053" s="5" t="s">
        <v>20671</v>
      </c>
      <c r="R3053" s="5" t="s">
        <v>20671</v>
      </c>
      <c r="S3053" s="5" t="s">
        <v>20672</v>
      </c>
      <c r="T3053" s="5" t="s">
        <v>2710</v>
      </c>
      <c r="U3053" s="5" t="s">
        <v>20673</v>
      </c>
      <c r="V3053" s="5" t="s">
        <v>43</v>
      </c>
      <c r="W3053" s="5" t="s">
        <v>44</v>
      </c>
      <c r="X3053" s="5" t="s">
        <v>20674</v>
      </c>
      <c r="Y3053" s="5">
        <v>3.77</v>
      </c>
      <c r="Z3053" s="5" t="s">
        <v>118</v>
      </c>
      <c r="AA3053" s="5"/>
      <c r="AB3053" s="5" t="s">
        <v>53</v>
      </c>
      <c r="AC3053" s="5" t="s">
        <v>47</v>
      </c>
      <c r="AD3053" s="5" t="s">
        <v>2709</v>
      </c>
      <c r="AE3053" s="5" t="s">
        <v>54</v>
      </c>
      <c r="AF3053" s="5"/>
      <c r="AG3053" s="5" t="s">
        <v>1361</v>
      </c>
      <c r="AH3053" s="6">
        <v>100172001959</v>
      </c>
      <c r="AI3053" s="5"/>
      <c r="AJ3053" s="5"/>
      <c r="AK3053" s="5"/>
      <c r="AL3053" s="5" t="s">
        <v>20866</v>
      </c>
      <c r="AM3053" s="5" t="s">
        <v>20882</v>
      </c>
      <c r="AN3053" s="5" t="s">
        <v>1798</v>
      </c>
      <c r="AO3053" s="5" t="s">
        <v>20830</v>
      </c>
    </row>
    <row r="3054" spans="1:41" x14ac:dyDescent="0.3">
      <c r="A3054" s="5" t="s">
        <v>20886</v>
      </c>
      <c r="B3054" s="5">
        <v>2026</v>
      </c>
      <c r="C3054" s="5" t="s">
        <v>19941</v>
      </c>
      <c r="D3054" s="5" t="s">
        <v>20675</v>
      </c>
      <c r="E3054" s="7"/>
      <c r="F3054" s="5" t="s">
        <v>20822</v>
      </c>
      <c r="G3054" s="5" t="s">
        <v>75</v>
      </c>
      <c r="H3054" s="5" t="s">
        <v>5</v>
      </c>
      <c r="I3054" s="5" t="s">
        <v>551</v>
      </c>
      <c r="J3054" s="5" t="s">
        <v>83</v>
      </c>
      <c r="K3054" s="5"/>
      <c r="L3054" s="5" t="s">
        <v>39</v>
      </c>
      <c r="M3054" s="5" t="s">
        <v>40</v>
      </c>
      <c r="N3054" s="5" t="s">
        <v>2707</v>
      </c>
      <c r="O3054" s="5" t="s">
        <v>51</v>
      </c>
      <c r="P3054" s="5" t="s">
        <v>42</v>
      </c>
      <c r="Q3054" s="5" t="s">
        <v>20676</v>
      </c>
      <c r="R3054" s="5" t="s">
        <v>20677</v>
      </c>
      <c r="S3054" s="5" t="s">
        <v>20677</v>
      </c>
      <c r="T3054" s="5" t="s">
        <v>2710</v>
      </c>
      <c r="U3054" s="5" t="s">
        <v>20678</v>
      </c>
      <c r="V3054" s="5" t="s">
        <v>43</v>
      </c>
      <c r="W3054" s="5" t="s">
        <v>60</v>
      </c>
      <c r="X3054" s="5" t="s">
        <v>20679</v>
      </c>
      <c r="Y3054" s="5">
        <v>6.08</v>
      </c>
      <c r="Z3054" s="5" t="s">
        <v>595</v>
      </c>
      <c r="AA3054" s="5"/>
      <c r="AB3054" s="5" t="s">
        <v>53</v>
      </c>
      <c r="AC3054" s="5" t="s">
        <v>47</v>
      </c>
      <c r="AD3054" s="5" t="s">
        <v>2709</v>
      </c>
      <c r="AE3054" s="5" t="s">
        <v>54</v>
      </c>
      <c r="AF3054" s="5"/>
      <c r="AG3054" s="5" t="s">
        <v>552</v>
      </c>
      <c r="AH3054" s="6" t="s">
        <v>82</v>
      </c>
      <c r="AI3054" s="5"/>
      <c r="AJ3054" s="5"/>
      <c r="AK3054" s="5"/>
      <c r="AL3054" s="5" t="s">
        <v>20866</v>
      </c>
      <c r="AM3054" s="5" t="s">
        <v>20882</v>
      </c>
      <c r="AN3054" s="5" t="s">
        <v>1798</v>
      </c>
      <c r="AO3054" s="5" t="s">
        <v>20829</v>
      </c>
    </row>
    <row r="3055" spans="1:41" x14ac:dyDescent="0.3">
      <c r="A3055" s="5" t="s">
        <v>20886</v>
      </c>
      <c r="B3055" s="5">
        <v>2026</v>
      </c>
      <c r="C3055" s="5" t="s">
        <v>19941</v>
      </c>
      <c r="D3055" s="5" t="s">
        <v>20680</v>
      </c>
      <c r="E3055" s="7"/>
      <c r="F3055" s="5" t="s">
        <v>20822</v>
      </c>
      <c r="G3055" s="5" t="s">
        <v>56</v>
      </c>
      <c r="H3055" s="5" t="s">
        <v>5</v>
      </c>
      <c r="I3055" s="5" t="s">
        <v>2478</v>
      </c>
      <c r="J3055" s="5" t="s">
        <v>2478</v>
      </c>
      <c r="K3055" s="5"/>
      <c r="L3055" s="5" t="s">
        <v>39</v>
      </c>
      <c r="M3055" s="5" t="s">
        <v>40</v>
      </c>
      <c r="N3055" s="5" t="s">
        <v>2707</v>
      </c>
      <c r="O3055" s="5" t="s">
        <v>79</v>
      </c>
      <c r="P3055" s="5" t="s">
        <v>42</v>
      </c>
      <c r="Q3055" s="5" t="s">
        <v>20681</v>
      </c>
      <c r="R3055" s="5" t="s">
        <v>2710</v>
      </c>
      <c r="S3055" s="5" t="s">
        <v>20682</v>
      </c>
      <c r="T3055" s="5" t="s">
        <v>2710</v>
      </c>
      <c r="U3055" s="5" t="s">
        <v>20683</v>
      </c>
      <c r="V3055" s="5" t="s">
        <v>43</v>
      </c>
      <c r="W3055" s="5" t="s">
        <v>60</v>
      </c>
      <c r="X3055" s="5" t="s">
        <v>20684</v>
      </c>
      <c r="Y3055" s="5">
        <v>6.18</v>
      </c>
      <c r="Z3055" s="5" t="s">
        <v>118</v>
      </c>
      <c r="AA3055" s="5" t="s">
        <v>62</v>
      </c>
      <c r="AB3055" s="5" t="s">
        <v>53</v>
      </c>
      <c r="AC3055" s="5" t="s">
        <v>47</v>
      </c>
      <c r="AD3055" s="5" t="s">
        <v>2709</v>
      </c>
      <c r="AE3055" s="5" t="s">
        <v>69</v>
      </c>
      <c r="AF3055" s="5" t="s">
        <v>55</v>
      </c>
      <c r="AG3055" s="5" t="s">
        <v>2479</v>
      </c>
      <c r="AH3055" s="6">
        <v>100170485702</v>
      </c>
      <c r="AI3055" s="5"/>
      <c r="AJ3055" s="5"/>
      <c r="AK3055" s="5"/>
      <c r="AL3055" s="5" t="s">
        <v>20866</v>
      </c>
      <c r="AM3055" s="5" t="s">
        <v>20882</v>
      </c>
      <c r="AN3055" s="5" t="s">
        <v>1798</v>
      </c>
      <c r="AO3055" s="5" t="s">
        <v>20829</v>
      </c>
    </row>
    <row r="3056" spans="1:41" x14ac:dyDescent="0.3">
      <c r="A3056" s="5" t="s">
        <v>20886</v>
      </c>
      <c r="B3056" s="5">
        <v>2026</v>
      </c>
      <c r="C3056" s="5" t="s">
        <v>19941</v>
      </c>
      <c r="D3056" s="5" t="s">
        <v>20685</v>
      </c>
      <c r="E3056" s="7"/>
      <c r="F3056" s="5" t="s">
        <v>20822</v>
      </c>
      <c r="G3056" s="5" t="s">
        <v>193</v>
      </c>
      <c r="H3056" s="5" t="s">
        <v>5</v>
      </c>
      <c r="I3056" s="5" t="s">
        <v>1446</v>
      </c>
      <c r="J3056" s="5" t="s">
        <v>20686</v>
      </c>
      <c r="K3056" s="5"/>
      <c r="L3056" s="5" t="s">
        <v>39</v>
      </c>
      <c r="M3056" s="5" t="s">
        <v>40</v>
      </c>
      <c r="N3056" s="5" t="s">
        <v>2707</v>
      </c>
      <c r="O3056" s="5" t="s">
        <v>130</v>
      </c>
      <c r="P3056" s="5" t="s">
        <v>42</v>
      </c>
      <c r="Q3056" s="5" t="s">
        <v>20687</v>
      </c>
      <c r="R3056" s="5" t="s">
        <v>2710</v>
      </c>
      <c r="S3056" s="5" t="s">
        <v>20688</v>
      </c>
      <c r="T3056" s="5" t="s">
        <v>20689</v>
      </c>
      <c r="U3056" s="5" t="s">
        <v>20690</v>
      </c>
      <c r="V3056" s="5" t="s">
        <v>43</v>
      </c>
      <c r="W3056" s="5" t="s">
        <v>60</v>
      </c>
      <c r="X3056" s="5" t="s">
        <v>20691</v>
      </c>
      <c r="Y3056" s="5">
        <v>18.27</v>
      </c>
      <c r="Z3056" s="5" t="s">
        <v>74</v>
      </c>
      <c r="AA3056" s="5" t="s">
        <v>62</v>
      </c>
      <c r="AB3056" s="5" t="s">
        <v>53</v>
      </c>
      <c r="AC3056" s="5" t="s">
        <v>47</v>
      </c>
      <c r="AD3056" s="5" t="s">
        <v>2709</v>
      </c>
      <c r="AE3056" s="5" t="s">
        <v>69</v>
      </c>
      <c r="AF3056" s="5" t="s">
        <v>49</v>
      </c>
      <c r="AG3056" s="5" t="s">
        <v>20692</v>
      </c>
      <c r="AH3056" s="6">
        <v>100172486605</v>
      </c>
      <c r="AI3056" s="5"/>
      <c r="AJ3056" s="5"/>
      <c r="AK3056" s="5"/>
      <c r="AL3056" s="5" t="s">
        <v>20838</v>
      </c>
      <c r="AM3056" s="5" t="s">
        <v>20887</v>
      </c>
      <c r="AN3056" s="5" t="s">
        <v>1798</v>
      </c>
      <c r="AO3056" s="5" t="s">
        <v>20829</v>
      </c>
    </row>
    <row r="3057" spans="1:41" x14ac:dyDescent="0.3">
      <c r="A3057" s="5" t="s">
        <v>20886</v>
      </c>
      <c r="B3057" s="5">
        <v>2026</v>
      </c>
      <c r="C3057" s="5" t="s">
        <v>19941</v>
      </c>
      <c r="D3057" s="5" t="s">
        <v>20693</v>
      </c>
      <c r="E3057" s="7"/>
      <c r="F3057" s="5" t="s">
        <v>20822</v>
      </c>
      <c r="G3057" s="5" t="s">
        <v>75</v>
      </c>
      <c r="H3057" s="5" t="s">
        <v>5</v>
      </c>
      <c r="I3057" s="5" t="s">
        <v>195</v>
      </c>
      <c r="J3057" s="5" t="s">
        <v>196</v>
      </c>
      <c r="K3057" s="5"/>
      <c r="L3057" s="5" t="s">
        <v>39</v>
      </c>
      <c r="M3057" s="5" t="s">
        <v>40</v>
      </c>
      <c r="N3057" s="5" t="s">
        <v>2707</v>
      </c>
      <c r="O3057" s="5" t="s">
        <v>130</v>
      </c>
      <c r="P3057" s="5" t="s">
        <v>42</v>
      </c>
      <c r="Q3057" s="5" t="s">
        <v>20694</v>
      </c>
      <c r="R3057" s="5" t="s">
        <v>2710</v>
      </c>
      <c r="S3057" s="5" t="s">
        <v>20695</v>
      </c>
      <c r="T3057" s="5" t="s">
        <v>20696</v>
      </c>
      <c r="U3057" s="5" t="s">
        <v>20697</v>
      </c>
      <c r="V3057" s="5" t="s">
        <v>43</v>
      </c>
      <c r="W3057" s="5" t="s">
        <v>44</v>
      </c>
      <c r="X3057" s="5" t="s">
        <v>20698</v>
      </c>
      <c r="Y3057" s="5">
        <v>10.8</v>
      </c>
      <c r="Z3057" s="5" t="s">
        <v>74</v>
      </c>
      <c r="AA3057" s="5" t="s">
        <v>62</v>
      </c>
      <c r="AB3057" s="5" t="s">
        <v>53</v>
      </c>
      <c r="AC3057" s="5" t="s">
        <v>47</v>
      </c>
      <c r="AD3057" s="5" t="s">
        <v>2709</v>
      </c>
      <c r="AE3057" s="5" t="s">
        <v>69</v>
      </c>
      <c r="AF3057" s="5" t="s">
        <v>49</v>
      </c>
      <c r="AG3057" s="5" t="s">
        <v>951</v>
      </c>
      <c r="AH3057" s="6">
        <v>100168630849</v>
      </c>
      <c r="AI3057" s="5"/>
      <c r="AJ3057" s="5"/>
      <c r="AK3057" s="5"/>
      <c r="AL3057" s="5" t="s">
        <v>20835</v>
      </c>
      <c r="AM3057" s="5" t="s">
        <v>20887</v>
      </c>
      <c r="AN3057" s="5" t="s">
        <v>1798</v>
      </c>
      <c r="AO3057" s="5" t="s">
        <v>20829</v>
      </c>
    </row>
    <row r="3058" spans="1:41" x14ac:dyDescent="0.3">
      <c r="A3058" s="5" t="s">
        <v>20886</v>
      </c>
      <c r="B3058" s="5">
        <v>2026</v>
      </c>
      <c r="C3058" s="5" t="s">
        <v>19941</v>
      </c>
      <c r="D3058" s="5" t="s">
        <v>20699</v>
      </c>
      <c r="E3058" s="7"/>
      <c r="F3058" s="5" t="s">
        <v>20822</v>
      </c>
      <c r="G3058" s="5" t="s">
        <v>56</v>
      </c>
      <c r="H3058" s="5" t="s">
        <v>5</v>
      </c>
      <c r="I3058" s="5" t="s">
        <v>469</v>
      </c>
      <c r="J3058" s="5" t="s">
        <v>708</v>
      </c>
      <c r="K3058" s="5"/>
      <c r="L3058" s="5" t="s">
        <v>39</v>
      </c>
      <c r="M3058" s="5" t="s">
        <v>40</v>
      </c>
      <c r="N3058" s="5"/>
      <c r="O3058" s="5" t="s">
        <v>79</v>
      </c>
      <c r="P3058" s="5" t="s">
        <v>42</v>
      </c>
      <c r="Q3058" s="5" t="s">
        <v>20700</v>
      </c>
      <c r="R3058" s="5" t="s">
        <v>2710</v>
      </c>
      <c r="S3058" s="5" t="s">
        <v>20701</v>
      </c>
      <c r="T3058" s="5" t="s">
        <v>20702</v>
      </c>
      <c r="U3058" s="5" t="s">
        <v>20703</v>
      </c>
      <c r="V3058" s="5" t="s">
        <v>43</v>
      </c>
      <c r="W3058" s="5" t="s">
        <v>44</v>
      </c>
      <c r="X3058" s="5" t="s">
        <v>8769</v>
      </c>
      <c r="Y3058" s="5">
        <v>6.8</v>
      </c>
      <c r="Z3058" s="5" t="s">
        <v>192</v>
      </c>
      <c r="AA3058" s="5" t="s">
        <v>62</v>
      </c>
      <c r="AB3058" s="5" t="s">
        <v>53</v>
      </c>
      <c r="AC3058" s="5" t="s">
        <v>47</v>
      </c>
      <c r="AD3058" s="5" t="s">
        <v>2709</v>
      </c>
      <c r="AE3058" s="5" t="s">
        <v>69</v>
      </c>
      <c r="AF3058" s="5" t="s">
        <v>49</v>
      </c>
      <c r="AG3058" s="5" t="s">
        <v>200</v>
      </c>
      <c r="AH3058" s="6">
        <v>100168718567</v>
      </c>
      <c r="AI3058" s="5"/>
      <c r="AJ3058" s="5"/>
      <c r="AK3058" s="5"/>
      <c r="AL3058" s="5" t="s">
        <v>20837</v>
      </c>
      <c r="AM3058" s="5" t="s">
        <v>20887</v>
      </c>
      <c r="AN3058" s="5" t="s">
        <v>1798</v>
      </c>
      <c r="AO3058" s="5" t="s">
        <v>20829</v>
      </c>
    </row>
    <row r="3059" spans="1:41" x14ac:dyDescent="0.3">
      <c r="A3059" s="5" t="s">
        <v>20886</v>
      </c>
      <c r="B3059" s="5">
        <v>2026</v>
      </c>
      <c r="C3059" s="5" t="s">
        <v>19941</v>
      </c>
      <c r="D3059" s="5" t="s">
        <v>20704</v>
      </c>
      <c r="E3059" s="7"/>
      <c r="F3059" s="5" t="s">
        <v>20822</v>
      </c>
      <c r="G3059" s="5" t="s">
        <v>38</v>
      </c>
      <c r="H3059" s="5" t="s">
        <v>5</v>
      </c>
      <c r="I3059" s="5" t="s">
        <v>20705</v>
      </c>
      <c r="J3059" s="5" t="s">
        <v>20706</v>
      </c>
      <c r="K3059" s="5"/>
      <c r="L3059" s="5" t="s">
        <v>39</v>
      </c>
      <c r="M3059" s="5" t="s">
        <v>40</v>
      </c>
      <c r="N3059" s="5" t="s">
        <v>2707</v>
      </c>
      <c r="O3059" s="5" t="s">
        <v>41</v>
      </c>
      <c r="P3059" s="5" t="s">
        <v>42</v>
      </c>
      <c r="Q3059" s="5" t="s">
        <v>20707</v>
      </c>
      <c r="R3059" s="5" t="s">
        <v>20708</v>
      </c>
      <c r="S3059" s="5" t="s">
        <v>20708</v>
      </c>
      <c r="T3059" s="5" t="s">
        <v>2710</v>
      </c>
      <c r="U3059" s="5" t="s">
        <v>20709</v>
      </c>
      <c r="V3059" s="5" t="s">
        <v>43</v>
      </c>
      <c r="W3059" s="5" t="s">
        <v>60</v>
      </c>
      <c r="X3059" s="5" t="s">
        <v>20710</v>
      </c>
      <c r="Y3059" s="5">
        <v>5.9</v>
      </c>
      <c r="Z3059" s="5" t="s">
        <v>71</v>
      </c>
      <c r="AA3059" s="5"/>
      <c r="AB3059" s="5" t="s">
        <v>46</v>
      </c>
      <c r="AC3059" s="5" t="s">
        <v>47</v>
      </c>
      <c r="AD3059" s="5" t="s">
        <v>2709</v>
      </c>
      <c r="AE3059" s="5" t="s">
        <v>48</v>
      </c>
      <c r="AF3059" s="5"/>
      <c r="AG3059" s="5" t="s">
        <v>20711</v>
      </c>
      <c r="AH3059" s="6">
        <v>100172651329</v>
      </c>
      <c r="AI3059" s="5"/>
      <c r="AJ3059" s="5"/>
      <c r="AK3059" s="5"/>
      <c r="AL3059" s="5" t="s">
        <v>20835</v>
      </c>
      <c r="AM3059" s="5" t="s">
        <v>20887</v>
      </c>
      <c r="AN3059" s="5" t="s">
        <v>1798</v>
      </c>
      <c r="AO3059" s="5" t="s">
        <v>20829</v>
      </c>
    </row>
    <row r="3060" spans="1:41" x14ac:dyDescent="0.3">
      <c r="A3060" s="5" t="s">
        <v>20886</v>
      </c>
      <c r="B3060" s="5">
        <v>2026</v>
      </c>
      <c r="C3060" s="5" t="s">
        <v>19941</v>
      </c>
      <c r="D3060" s="5" t="s">
        <v>20712</v>
      </c>
      <c r="E3060" s="7"/>
      <c r="F3060" s="5" t="s">
        <v>20822</v>
      </c>
      <c r="G3060" s="5" t="s">
        <v>75</v>
      </c>
      <c r="H3060" s="5" t="s">
        <v>5</v>
      </c>
      <c r="I3060" s="5" t="s">
        <v>14657</v>
      </c>
      <c r="J3060" s="5" t="s">
        <v>11241</v>
      </c>
      <c r="K3060" s="5"/>
      <c r="L3060" s="5" t="s">
        <v>39</v>
      </c>
      <c r="M3060" s="5" t="s">
        <v>40</v>
      </c>
      <c r="N3060" s="5" t="s">
        <v>2707</v>
      </c>
      <c r="O3060" s="5" t="s">
        <v>41</v>
      </c>
      <c r="P3060" s="5" t="s">
        <v>42</v>
      </c>
      <c r="Q3060" s="5" t="s">
        <v>20713</v>
      </c>
      <c r="R3060" s="5" t="s">
        <v>20714</v>
      </c>
      <c r="S3060" s="5" t="s">
        <v>20714</v>
      </c>
      <c r="T3060" s="5" t="s">
        <v>2710</v>
      </c>
      <c r="U3060" s="5" t="s">
        <v>20715</v>
      </c>
      <c r="V3060" s="5" t="s">
        <v>43</v>
      </c>
      <c r="W3060" s="5" t="s">
        <v>44</v>
      </c>
      <c r="X3060" s="5" t="s">
        <v>20716</v>
      </c>
      <c r="Y3060" s="5">
        <v>7.25</v>
      </c>
      <c r="Z3060" s="5" t="s">
        <v>74</v>
      </c>
      <c r="AA3060" s="5"/>
      <c r="AB3060" s="5" t="s">
        <v>46</v>
      </c>
      <c r="AC3060" s="5" t="s">
        <v>47</v>
      </c>
      <c r="AD3060" s="5" t="s">
        <v>2709</v>
      </c>
      <c r="AE3060" s="5" t="s">
        <v>48</v>
      </c>
      <c r="AF3060" s="5"/>
      <c r="AG3060" s="5" t="s">
        <v>14662</v>
      </c>
      <c r="AH3060" s="6">
        <v>100172524771</v>
      </c>
      <c r="AI3060" s="5"/>
      <c r="AJ3060" s="5"/>
      <c r="AK3060" s="5"/>
      <c r="AL3060" s="5" t="s">
        <v>20865</v>
      </c>
      <c r="AM3060" s="5" t="s">
        <v>20882</v>
      </c>
      <c r="AN3060" s="5" t="s">
        <v>1798</v>
      </c>
      <c r="AO3060" s="5" t="s">
        <v>20829</v>
      </c>
    </row>
    <row r="3061" spans="1:41" x14ac:dyDescent="0.3">
      <c r="A3061" s="5" t="s">
        <v>20886</v>
      </c>
      <c r="B3061" s="5">
        <v>2026</v>
      </c>
      <c r="C3061" s="5" t="s">
        <v>19941</v>
      </c>
      <c r="D3061" s="5" t="s">
        <v>20717</v>
      </c>
      <c r="E3061" s="7"/>
      <c r="F3061" s="5" t="s">
        <v>20822</v>
      </c>
      <c r="G3061" s="5" t="s">
        <v>75</v>
      </c>
      <c r="H3061" s="5" t="s">
        <v>5</v>
      </c>
      <c r="I3061" s="5" t="s">
        <v>1580</v>
      </c>
      <c r="J3061" s="5" t="s">
        <v>1581</v>
      </c>
      <c r="K3061" s="5"/>
      <c r="L3061" s="5" t="s">
        <v>39</v>
      </c>
      <c r="M3061" s="5" t="s">
        <v>40</v>
      </c>
      <c r="N3061" s="5" t="s">
        <v>2707</v>
      </c>
      <c r="O3061" s="5" t="s">
        <v>59</v>
      </c>
      <c r="P3061" s="5" t="s">
        <v>42</v>
      </c>
      <c r="Q3061" s="5" t="s">
        <v>20718</v>
      </c>
      <c r="R3061" s="5" t="s">
        <v>20719</v>
      </c>
      <c r="S3061" s="5" t="s">
        <v>20719</v>
      </c>
      <c r="T3061" s="5" t="s">
        <v>2710</v>
      </c>
      <c r="U3061" s="5" t="s">
        <v>20720</v>
      </c>
      <c r="V3061" s="5" t="s">
        <v>43</v>
      </c>
      <c r="W3061" s="5" t="s">
        <v>60</v>
      </c>
      <c r="X3061" s="5" t="s">
        <v>20721</v>
      </c>
      <c r="Y3061" s="5">
        <v>4.92</v>
      </c>
      <c r="Z3061" s="5" t="s">
        <v>192</v>
      </c>
      <c r="AA3061" s="5"/>
      <c r="AB3061" s="5" t="s">
        <v>53</v>
      </c>
      <c r="AC3061" s="5" t="s">
        <v>47</v>
      </c>
      <c r="AD3061" s="5" t="s">
        <v>2709</v>
      </c>
      <c r="AE3061" s="5" t="s">
        <v>54</v>
      </c>
      <c r="AF3061" s="5"/>
      <c r="AG3061" s="5" t="s">
        <v>1582</v>
      </c>
      <c r="AH3061" s="6">
        <v>100168628252</v>
      </c>
      <c r="AI3061" s="5"/>
      <c r="AJ3061" s="5"/>
      <c r="AK3061" s="5"/>
      <c r="AL3061" s="5" t="s">
        <v>20865</v>
      </c>
      <c r="AM3061" s="5" t="s">
        <v>20882</v>
      </c>
      <c r="AN3061" s="5" t="s">
        <v>1798</v>
      </c>
      <c r="AO3061" s="5" t="s">
        <v>20829</v>
      </c>
    </row>
    <row r="3062" spans="1:41" x14ac:dyDescent="0.3">
      <c r="A3062" s="5" t="s">
        <v>20886</v>
      </c>
      <c r="B3062" s="5">
        <v>2026</v>
      </c>
      <c r="C3062" s="5" t="s">
        <v>19941</v>
      </c>
      <c r="D3062" s="5" t="s">
        <v>20722</v>
      </c>
      <c r="E3062" s="7"/>
      <c r="F3062" s="5" t="s">
        <v>20822</v>
      </c>
      <c r="G3062" s="5" t="s">
        <v>56</v>
      </c>
      <c r="H3062" s="5" t="s">
        <v>5</v>
      </c>
      <c r="I3062" s="5" t="s">
        <v>493</v>
      </c>
      <c r="J3062" s="5" t="s">
        <v>1653</v>
      </c>
      <c r="K3062" s="5"/>
      <c r="L3062" s="5" t="s">
        <v>39</v>
      </c>
      <c r="M3062" s="5" t="s">
        <v>40</v>
      </c>
      <c r="N3062" s="5" t="s">
        <v>2707</v>
      </c>
      <c r="O3062" s="5" t="s">
        <v>41</v>
      </c>
      <c r="P3062" s="5" t="s">
        <v>42</v>
      </c>
      <c r="Q3062" s="5" t="s">
        <v>20723</v>
      </c>
      <c r="R3062" s="5" t="s">
        <v>20724</v>
      </c>
      <c r="S3062" s="5" t="s">
        <v>20724</v>
      </c>
      <c r="T3062" s="5" t="s">
        <v>2710</v>
      </c>
      <c r="U3062" s="5" t="s">
        <v>20725</v>
      </c>
      <c r="V3062" s="5" t="s">
        <v>43</v>
      </c>
      <c r="W3062" s="5" t="s">
        <v>60</v>
      </c>
      <c r="X3062" s="5" t="s">
        <v>20726</v>
      </c>
      <c r="Y3062" s="5">
        <v>10.119999999999999</v>
      </c>
      <c r="Z3062" s="5" t="s">
        <v>118</v>
      </c>
      <c r="AA3062" s="5"/>
      <c r="AB3062" s="5" t="s">
        <v>46</v>
      </c>
      <c r="AC3062" s="5" t="s">
        <v>47</v>
      </c>
      <c r="AD3062" s="5" t="s">
        <v>2709</v>
      </c>
      <c r="AE3062" s="5" t="s">
        <v>48</v>
      </c>
      <c r="AF3062" s="5"/>
      <c r="AG3062" s="5" t="s">
        <v>1654</v>
      </c>
      <c r="AH3062" s="6">
        <v>100169521644</v>
      </c>
      <c r="AI3062" s="5"/>
      <c r="AJ3062" s="5"/>
      <c r="AK3062" s="5"/>
      <c r="AL3062" s="5" t="s">
        <v>20838</v>
      </c>
      <c r="AM3062" s="5" t="s">
        <v>20887</v>
      </c>
      <c r="AN3062" s="5" t="s">
        <v>1798</v>
      </c>
      <c r="AO3062" s="5" t="s">
        <v>20829</v>
      </c>
    </row>
    <row r="3063" spans="1:41" x14ac:dyDescent="0.3">
      <c r="A3063" s="5" t="s">
        <v>20886</v>
      </c>
      <c r="B3063" s="5">
        <v>2026</v>
      </c>
      <c r="C3063" s="5" t="s">
        <v>19941</v>
      </c>
      <c r="D3063" s="5" t="s">
        <v>20727</v>
      </c>
      <c r="E3063" s="7"/>
      <c r="F3063" s="5" t="s">
        <v>20822</v>
      </c>
      <c r="G3063" s="5" t="s">
        <v>56</v>
      </c>
      <c r="H3063" s="5" t="s">
        <v>5</v>
      </c>
      <c r="I3063" s="5" t="s">
        <v>147</v>
      </c>
      <c r="J3063" s="5" t="s">
        <v>650</v>
      </c>
      <c r="K3063" s="5"/>
      <c r="L3063" s="5" t="s">
        <v>39</v>
      </c>
      <c r="M3063" s="5" t="s">
        <v>40</v>
      </c>
      <c r="N3063" s="5" t="s">
        <v>2707</v>
      </c>
      <c r="O3063" s="5" t="s">
        <v>130</v>
      </c>
      <c r="P3063" s="5" t="s">
        <v>42</v>
      </c>
      <c r="Q3063" s="5" t="s">
        <v>20728</v>
      </c>
      <c r="R3063" s="5" t="s">
        <v>2710</v>
      </c>
      <c r="S3063" s="5" t="s">
        <v>20729</v>
      </c>
      <c r="T3063" s="5" t="s">
        <v>20730</v>
      </c>
      <c r="U3063" s="5" t="s">
        <v>20731</v>
      </c>
      <c r="V3063" s="5" t="s">
        <v>43</v>
      </c>
      <c r="W3063" s="5" t="s">
        <v>44</v>
      </c>
      <c r="X3063" s="5" t="s">
        <v>1151</v>
      </c>
      <c r="Y3063" s="5">
        <v>5.15</v>
      </c>
      <c r="Z3063" s="5" t="s">
        <v>74</v>
      </c>
      <c r="AA3063" s="5" t="s">
        <v>62</v>
      </c>
      <c r="AB3063" s="5" t="s">
        <v>53</v>
      </c>
      <c r="AC3063" s="5" t="s">
        <v>47</v>
      </c>
      <c r="AD3063" s="5" t="s">
        <v>2709</v>
      </c>
      <c r="AE3063" s="5" t="s">
        <v>69</v>
      </c>
      <c r="AF3063" s="5" t="s">
        <v>49</v>
      </c>
      <c r="AG3063" s="5" t="s">
        <v>2267</v>
      </c>
      <c r="AH3063" s="6">
        <v>100168895430</v>
      </c>
      <c r="AI3063" s="5"/>
      <c r="AJ3063" s="5"/>
      <c r="AK3063" s="5"/>
      <c r="AL3063" s="5" t="s">
        <v>20859</v>
      </c>
      <c r="AM3063" s="5" t="s">
        <v>20882</v>
      </c>
      <c r="AN3063" s="5" t="s">
        <v>1798</v>
      </c>
      <c r="AO3063" s="5" t="s">
        <v>20829</v>
      </c>
    </row>
    <row r="3064" spans="1:41" x14ac:dyDescent="0.3">
      <c r="A3064" s="5" t="s">
        <v>20886</v>
      </c>
      <c r="B3064" s="5">
        <v>2026</v>
      </c>
      <c r="C3064" s="5" t="s">
        <v>19941</v>
      </c>
      <c r="D3064" s="5" t="s">
        <v>20732</v>
      </c>
      <c r="E3064" s="7"/>
      <c r="F3064" s="5" t="s">
        <v>20822</v>
      </c>
      <c r="G3064" s="5" t="s">
        <v>38</v>
      </c>
      <c r="H3064" s="5" t="s">
        <v>5</v>
      </c>
      <c r="I3064" s="5" t="s">
        <v>20733</v>
      </c>
      <c r="J3064" s="5" t="s">
        <v>20734</v>
      </c>
      <c r="K3064" s="5"/>
      <c r="L3064" s="5" t="s">
        <v>39</v>
      </c>
      <c r="M3064" s="5" t="s">
        <v>40</v>
      </c>
      <c r="N3064" s="5" t="s">
        <v>2707</v>
      </c>
      <c r="O3064" s="5" t="s">
        <v>41</v>
      </c>
      <c r="P3064" s="5" t="s">
        <v>42</v>
      </c>
      <c r="Q3064" s="5" t="s">
        <v>20735</v>
      </c>
      <c r="R3064" s="5" t="s">
        <v>20736</v>
      </c>
      <c r="S3064" s="5" t="s">
        <v>20736</v>
      </c>
      <c r="T3064" s="5" t="s">
        <v>2710</v>
      </c>
      <c r="U3064" s="5" t="s">
        <v>20737</v>
      </c>
      <c r="V3064" s="5" t="s">
        <v>43</v>
      </c>
      <c r="W3064" s="5" t="s">
        <v>44</v>
      </c>
      <c r="X3064" s="5" t="s">
        <v>20738</v>
      </c>
      <c r="Y3064" s="5">
        <v>1.3</v>
      </c>
      <c r="Z3064" s="5" t="s">
        <v>118</v>
      </c>
      <c r="AA3064" s="5"/>
      <c r="AB3064" s="5" t="s">
        <v>46</v>
      </c>
      <c r="AC3064" s="5" t="s">
        <v>47</v>
      </c>
      <c r="AD3064" s="5" t="s">
        <v>2709</v>
      </c>
      <c r="AE3064" s="5" t="s">
        <v>48</v>
      </c>
      <c r="AF3064" s="5" t="s">
        <v>49</v>
      </c>
      <c r="AG3064" s="5" t="s">
        <v>20739</v>
      </c>
      <c r="AH3064" s="6">
        <v>100172656300</v>
      </c>
      <c r="AI3064" s="5"/>
      <c r="AJ3064" s="5"/>
      <c r="AK3064" s="5"/>
      <c r="AL3064" s="5" t="s">
        <v>20837</v>
      </c>
      <c r="AM3064" s="5" t="s">
        <v>20887</v>
      </c>
      <c r="AN3064" s="5" t="s">
        <v>1798</v>
      </c>
      <c r="AO3064" s="5" t="s">
        <v>20830</v>
      </c>
    </row>
    <row r="3065" spans="1:41" x14ac:dyDescent="0.3">
      <c r="A3065" s="5" t="s">
        <v>20886</v>
      </c>
      <c r="B3065" s="5">
        <v>2026</v>
      </c>
      <c r="C3065" s="5" t="s">
        <v>19941</v>
      </c>
      <c r="D3065" s="5" t="s">
        <v>20740</v>
      </c>
      <c r="E3065" s="7"/>
      <c r="F3065" s="5" t="s">
        <v>20822</v>
      </c>
      <c r="G3065" s="5" t="s">
        <v>78</v>
      </c>
      <c r="H3065" s="5" t="s">
        <v>5</v>
      </c>
      <c r="I3065" s="5" t="s">
        <v>20741</v>
      </c>
      <c r="J3065" s="5" t="s">
        <v>20742</v>
      </c>
      <c r="K3065" s="5"/>
      <c r="L3065" s="5" t="s">
        <v>39</v>
      </c>
      <c r="M3065" s="5" t="s">
        <v>40</v>
      </c>
      <c r="N3065" s="5" t="s">
        <v>2707</v>
      </c>
      <c r="O3065" s="5" t="s">
        <v>41</v>
      </c>
      <c r="P3065" s="5" t="s">
        <v>42</v>
      </c>
      <c r="Q3065" s="5" t="s">
        <v>20743</v>
      </c>
      <c r="R3065" s="5" t="s">
        <v>20744</v>
      </c>
      <c r="S3065" s="5" t="s">
        <v>20744</v>
      </c>
      <c r="T3065" s="5" t="s">
        <v>2710</v>
      </c>
      <c r="U3065" s="5" t="s">
        <v>20745</v>
      </c>
      <c r="V3065" s="5" t="s">
        <v>43</v>
      </c>
      <c r="W3065" s="5" t="s">
        <v>60</v>
      </c>
      <c r="X3065" s="5" t="s">
        <v>20746</v>
      </c>
      <c r="Y3065" s="5">
        <v>3.72</v>
      </c>
      <c r="Z3065" s="5" t="s">
        <v>61</v>
      </c>
      <c r="AA3065" s="5"/>
      <c r="AB3065" s="5" t="s">
        <v>46</v>
      </c>
      <c r="AC3065" s="5" t="s">
        <v>47</v>
      </c>
      <c r="AD3065" s="5" t="s">
        <v>2709</v>
      </c>
      <c r="AE3065" s="5" t="s">
        <v>48</v>
      </c>
      <c r="AF3065" s="5"/>
      <c r="AG3065" s="5" t="s">
        <v>20747</v>
      </c>
      <c r="AH3065" s="6">
        <v>100172503914</v>
      </c>
      <c r="AI3065" s="5"/>
      <c r="AJ3065" s="5"/>
      <c r="AK3065" s="5"/>
      <c r="AL3065" s="5" t="s">
        <v>20866</v>
      </c>
      <c r="AM3065" s="5" t="s">
        <v>20882</v>
      </c>
      <c r="AN3065" s="5" t="s">
        <v>1798</v>
      </c>
      <c r="AO3065" s="5" t="s">
        <v>20830</v>
      </c>
    </row>
    <row r="3066" spans="1:41" x14ac:dyDescent="0.3">
      <c r="A3066" s="5" t="s">
        <v>20886</v>
      </c>
      <c r="B3066" s="5">
        <v>2026</v>
      </c>
      <c r="C3066" s="5" t="s">
        <v>19941</v>
      </c>
      <c r="D3066" s="5" t="s">
        <v>20748</v>
      </c>
      <c r="E3066" s="7"/>
      <c r="F3066" s="5" t="s">
        <v>20822</v>
      </c>
      <c r="G3066" s="5" t="s">
        <v>75</v>
      </c>
      <c r="H3066" s="5" t="s">
        <v>5</v>
      </c>
      <c r="I3066" s="5" t="s">
        <v>85</v>
      </c>
      <c r="J3066" s="5" t="s">
        <v>86</v>
      </c>
      <c r="K3066" s="5"/>
      <c r="L3066" s="5" t="s">
        <v>39</v>
      </c>
      <c r="M3066" s="5" t="s">
        <v>40</v>
      </c>
      <c r="N3066" s="5" t="s">
        <v>2707</v>
      </c>
      <c r="O3066" s="5" t="s">
        <v>51</v>
      </c>
      <c r="P3066" s="5" t="s">
        <v>42</v>
      </c>
      <c r="Q3066" s="5" t="s">
        <v>20749</v>
      </c>
      <c r="R3066" s="5" t="s">
        <v>20750</v>
      </c>
      <c r="S3066" s="5" t="s">
        <v>20750</v>
      </c>
      <c r="T3066" s="5" t="s">
        <v>2710</v>
      </c>
      <c r="U3066" s="5" t="s">
        <v>20751</v>
      </c>
      <c r="V3066" s="5" t="s">
        <v>43</v>
      </c>
      <c r="W3066" s="5" t="s">
        <v>44</v>
      </c>
      <c r="X3066" s="5" t="s">
        <v>20752</v>
      </c>
      <c r="Y3066" s="5">
        <v>25.43</v>
      </c>
      <c r="Z3066" s="5" t="s">
        <v>61</v>
      </c>
      <c r="AA3066" s="5"/>
      <c r="AB3066" s="5" t="s">
        <v>53</v>
      </c>
      <c r="AC3066" s="5" t="s">
        <v>47</v>
      </c>
      <c r="AD3066" s="5" t="s">
        <v>2709</v>
      </c>
      <c r="AE3066" s="5" t="s">
        <v>54</v>
      </c>
      <c r="AF3066" s="5"/>
      <c r="AG3066" s="5" t="s">
        <v>87</v>
      </c>
      <c r="AH3066" s="6">
        <v>100171993581</v>
      </c>
      <c r="AI3066" s="5"/>
      <c r="AJ3066" s="5"/>
      <c r="AK3066" s="5"/>
      <c r="AL3066" s="5" t="s">
        <v>20827</v>
      </c>
      <c r="AM3066" s="5" t="s">
        <v>20887</v>
      </c>
      <c r="AN3066" s="5" t="s">
        <v>1798</v>
      </c>
      <c r="AO3066" s="5" t="s">
        <v>20829</v>
      </c>
    </row>
    <row r="3067" spans="1:41" x14ac:dyDescent="0.3">
      <c r="A3067" s="5" t="s">
        <v>20886</v>
      </c>
      <c r="B3067" s="5">
        <v>2026</v>
      </c>
      <c r="C3067" s="5" t="s">
        <v>19941</v>
      </c>
      <c r="D3067" s="5" t="s">
        <v>20753</v>
      </c>
      <c r="E3067" s="7"/>
      <c r="F3067" s="5" t="s">
        <v>20822</v>
      </c>
      <c r="G3067" s="5" t="s">
        <v>75</v>
      </c>
      <c r="H3067" s="5" t="s">
        <v>5</v>
      </c>
      <c r="I3067" s="5" t="s">
        <v>20754</v>
      </c>
      <c r="J3067" s="5" t="s">
        <v>20755</v>
      </c>
      <c r="K3067" s="5"/>
      <c r="L3067" s="5" t="s">
        <v>101</v>
      </c>
      <c r="M3067" s="5" t="s">
        <v>40</v>
      </c>
      <c r="N3067" s="5" t="s">
        <v>2707</v>
      </c>
      <c r="O3067" s="5" t="s">
        <v>41</v>
      </c>
      <c r="P3067" s="5" t="s">
        <v>42</v>
      </c>
      <c r="Q3067" s="5" t="s">
        <v>20756</v>
      </c>
      <c r="R3067" s="5" t="s">
        <v>20757</v>
      </c>
      <c r="S3067" s="5" t="s">
        <v>20757</v>
      </c>
      <c r="T3067" s="5" t="s">
        <v>2710</v>
      </c>
      <c r="U3067" s="5" t="s">
        <v>20758</v>
      </c>
      <c r="V3067" s="5" t="s">
        <v>43</v>
      </c>
      <c r="W3067" s="5" t="s">
        <v>60</v>
      </c>
      <c r="X3067" s="5" t="s">
        <v>20759</v>
      </c>
      <c r="Y3067" s="5">
        <v>13.9</v>
      </c>
      <c r="Z3067" s="5" t="s">
        <v>118</v>
      </c>
      <c r="AA3067" s="5" t="s">
        <v>62</v>
      </c>
      <c r="AB3067" s="5" t="s">
        <v>46</v>
      </c>
      <c r="AC3067" s="5" t="s">
        <v>47</v>
      </c>
      <c r="AD3067" s="5" t="s">
        <v>101</v>
      </c>
      <c r="AE3067" s="5" t="s">
        <v>48</v>
      </c>
      <c r="AF3067" s="5"/>
      <c r="AG3067" s="5" t="s">
        <v>20760</v>
      </c>
      <c r="AH3067" s="6">
        <v>100172555409</v>
      </c>
      <c r="AI3067" s="5"/>
      <c r="AJ3067" s="5"/>
      <c r="AK3067" s="5"/>
      <c r="AL3067" s="5" t="s">
        <v>20838</v>
      </c>
      <c r="AM3067" s="5" t="s">
        <v>20887</v>
      </c>
      <c r="AN3067" s="5" t="s">
        <v>1798</v>
      </c>
      <c r="AO3067" s="5" t="s">
        <v>20829</v>
      </c>
    </row>
    <row r="3068" spans="1:41" x14ac:dyDescent="0.3">
      <c r="A3068" s="5" t="s">
        <v>20886</v>
      </c>
      <c r="B3068" s="5">
        <v>2026</v>
      </c>
      <c r="C3068" s="5" t="s">
        <v>19941</v>
      </c>
      <c r="D3068" s="5" t="s">
        <v>20761</v>
      </c>
      <c r="E3068" s="7"/>
      <c r="F3068" s="5" t="s">
        <v>20822</v>
      </c>
      <c r="G3068" s="5" t="s">
        <v>56</v>
      </c>
      <c r="H3068" s="5" t="s">
        <v>5</v>
      </c>
      <c r="I3068" s="5" t="s">
        <v>181</v>
      </c>
      <c r="J3068" s="5" t="s">
        <v>2090</v>
      </c>
      <c r="K3068" s="5"/>
      <c r="L3068" s="5" t="s">
        <v>39</v>
      </c>
      <c r="M3068" s="5" t="s">
        <v>40</v>
      </c>
      <c r="N3068" s="5" t="s">
        <v>2707</v>
      </c>
      <c r="O3068" s="5" t="s">
        <v>90</v>
      </c>
      <c r="P3068" s="5" t="s">
        <v>42</v>
      </c>
      <c r="Q3068" s="5" t="s">
        <v>20762</v>
      </c>
      <c r="R3068" s="5" t="s">
        <v>20763</v>
      </c>
      <c r="S3068" s="5" t="s">
        <v>20763</v>
      </c>
      <c r="T3068" s="5" t="s">
        <v>2710</v>
      </c>
      <c r="U3068" s="5" t="s">
        <v>20764</v>
      </c>
      <c r="V3068" s="5" t="s">
        <v>43</v>
      </c>
      <c r="W3068" s="5" t="s">
        <v>60</v>
      </c>
      <c r="X3068" s="5" t="s">
        <v>20765</v>
      </c>
      <c r="Y3068" s="5">
        <v>3.28</v>
      </c>
      <c r="Z3068" s="5" t="s">
        <v>74</v>
      </c>
      <c r="AA3068" s="5"/>
      <c r="AB3068" s="5" t="s">
        <v>46</v>
      </c>
      <c r="AC3068" s="5" t="s">
        <v>47</v>
      </c>
      <c r="AD3068" s="5" t="s">
        <v>2709</v>
      </c>
      <c r="AE3068" s="5" t="s">
        <v>48</v>
      </c>
      <c r="AF3068" s="5"/>
      <c r="AG3068" s="5" t="s">
        <v>642</v>
      </c>
      <c r="AH3068" s="6">
        <v>100172449385</v>
      </c>
      <c r="AI3068" s="5"/>
      <c r="AJ3068" s="5"/>
      <c r="AK3068" s="5"/>
      <c r="AL3068" s="5" t="s">
        <v>20859</v>
      </c>
      <c r="AM3068" s="5" t="s">
        <v>20882</v>
      </c>
      <c r="AN3068" s="5" t="s">
        <v>1798</v>
      </c>
      <c r="AO3068" s="5" t="s">
        <v>20830</v>
      </c>
    </row>
    <row r="3069" spans="1:41" x14ac:dyDescent="0.3">
      <c r="A3069" s="5" t="s">
        <v>20886</v>
      </c>
      <c r="B3069" s="5">
        <v>2026</v>
      </c>
      <c r="C3069" s="5" t="s">
        <v>19941</v>
      </c>
      <c r="D3069" s="5" t="s">
        <v>20766</v>
      </c>
      <c r="E3069" s="7"/>
      <c r="F3069" s="5" t="s">
        <v>20822</v>
      </c>
      <c r="G3069" s="5" t="s">
        <v>75</v>
      </c>
      <c r="H3069" s="5" t="s">
        <v>5</v>
      </c>
      <c r="I3069" s="5" t="s">
        <v>953</v>
      </c>
      <c r="J3069" s="5" t="s">
        <v>83</v>
      </c>
      <c r="K3069" s="5"/>
      <c r="L3069" s="5" t="s">
        <v>39</v>
      </c>
      <c r="M3069" s="5" t="s">
        <v>40</v>
      </c>
      <c r="N3069" s="5" t="s">
        <v>2707</v>
      </c>
      <c r="O3069" s="5" t="s">
        <v>51</v>
      </c>
      <c r="P3069" s="5" t="s">
        <v>42</v>
      </c>
      <c r="Q3069" s="5" t="s">
        <v>20767</v>
      </c>
      <c r="R3069" s="5" t="s">
        <v>20768</v>
      </c>
      <c r="S3069" s="5" t="s">
        <v>20768</v>
      </c>
      <c r="T3069" s="5" t="s">
        <v>2710</v>
      </c>
      <c r="U3069" s="5" t="s">
        <v>20769</v>
      </c>
      <c r="V3069" s="5" t="s">
        <v>43</v>
      </c>
      <c r="W3069" s="5" t="s">
        <v>60</v>
      </c>
      <c r="X3069" s="5" t="s">
        <v>20770</v>
      </c>
      <c r="Y3069" s="5">
        <v>5.68</v>
      </c>
      <c r="Z3069" s="5" t="s">
        <v>80</v>
      </c>
      <c r="AA3069" s="5"/>
      <c r="AB3069" s="5" t="s">
        <v>53</v>
      </c>
      <c r="AC3069" s="5" t="s">
        <v>47</v>
      </c>
      <c r="AD3069" s="5" t="s">
        <v>2709</v>
      </c>
      <c r="AE3069" s="5" t="s">
        <v>54</v>
      </c>
      <c r="AF3069" s="5"/>
      <c r="AG3069" s="5" t="s">
        <v>2185</v>
      </c>
      <c r="AH3069" s="6">
        <v>100168629438</v>
      </c>
      <c r="AI3069" s="5"/>
      <c r="AJ3069" s="5"/>
      <c r="AK3069" s="5"/>
      <c r="AL3069" s="5" t="s">
        <v>20859</v>
      </c>
      <c r="AM3069" s="5" t="s">
        <v>20882</v>
      </c>
      <c r="AN3069" s="5" t="s">
        <v>1798</v>
      </c>
      <c r="AO3069" s="5" t="s">
        <v>20829</v>
      </c>
    </row>
    <row r="3070" spans="1:41" x14ac:dyDescent="0.3">
      <c r="A3070" s="5" t="s">
        <v>20886</v>
      </c>
      <c r="B3070" s="5">
        <v>2026</v>
      </c>
      <c r="C3070" s="5" t="s">
        <v>19941</v>
      </c>
      <c r="D3070" s="5" t="s">
        <v>20771</v>
      </c>
      <c r="E3070" s="7"/>
      <c r="F3070" s="5" t="s">
        <v>20822</v>
      </c>
      <c r="G3070" s="5" t="s">
        <v>75</v>
      </c>
      <c r="H3070" s="5" t="s">
        <v>5</v>
      </c>
      <c r="I3070" s="5" t="s">
        <v>497</v>
      </c>
      <c r="J3070" s="5" t="s">
        <v>1119</v>
      </c>
      <c r="K3070" s="5"/>
      <c r="L3070" s="5" t="s">
        <v>101</v>
      </c>
      <c r="M3070" s="5" t="s">
        <v>40</v>
      </c>
      <c r="N3070" s="5" t="s">
        <v>2707</v>
      </c>
      <c r="O3070" s="5" t="s">
        <v>41</v>
      </c>
      <c r="P3070" s="5" t="s">
        <v>42</v>
      </c>
      <c r="Q3070" s="5" t="s">
        <v>20772</v>
      </c>
      <c r="R3070" s="5" t="s">
        <v>20773</v>
      </c>
      <c r="S3070" s="5" t="s">
        <v>20773</v>
      </c>
      <c r="T3070" s="5" t="s">
        <v>2710</v>
      </c>
      <c r="U3070" s="5" t="s">
        <v>20774</v>
      </c>
      <c r="V3070" s="5" t="s">
        <v>43</v>
      </c>
      <c r="W3070" s="5" t="s">
        <v>60</v>
      </c>
      <c r="X3070" s="5" t="s">
        <v>20775</v>
      </c>
      <c r="Y3070" s="5">
        <v>5.72</v>
      </c>
      <c r="Z3070" s="5" t="s">
        <v>118</v>
      </c>
      <c r="AA3070" s="5"/>
      <c r="AB3070" s="5" t="s">
        <v>46</v>
      </c>
      <c r="AC3070" s="5" t="s">
        <v>47</v>
      </c>
      <c r="AD3070" s="5" t="s">
        <v>101</v>
      </c>
      <c r="AE3070" s="5" t="s">
        <v>48</v>
      </c>
      <c r="AF3070" s="5"/>
      <c r="AG3070" s="5" t="s">
        <v>11967</v>
      </c>
      <c r="AH3070" s="6">
        <v>100169632585</v>
      </c>
      <c r="AI3070" s="5"/>
      <c r="AJ3070" s="5"/>
      <c r="AK3070" s="5"/>
      <c r="AL3070" s="5" t="s">
        <v>20865</v>
      </c>
      <c r="AM3070" s="5" t="s">
        <v>20882</v>
      </c>
      <c r="AN3070" s="5" t="s">
        <v>1798</v>
      </c>
      <c r="AO3070" s="5" t="s">
        <v>20829</v>
      </c>
    </row>
    <row r="3071" spans="1:41" x14ac:dyDescent="0.3">
      <c r="A3071" s="5" t="s">
        <v>20886</v>
      </c>
      <c r="B3071" s="5">
        <v>2026</v>
      </c>
      <c r="C3071" s="5" t="s">
        <v>19941</v>
      </c>
      <c r="D3071" s="5" t="s">
        <v>20776</v>
      </c>
      <c r="E3071" s="7"/>
      <c r="F3071" s="5" t="s">
        <v>20822</v>
      </c>
      <c r="G3071" s="5" t="s">
        <v>75</v>
      </c>
      <c r="H3071" s="5" t="s">
        <v>5</v>
      </c>
      <c r="I3071" s="5" t="s">
        <v>717</v>
      </c>
      <c r="J3071" s="5" t="s">
        <v>718</v>
      </c>
      <c r="K3071" s="5"/>
      <c r="L3071" s="5" t="s">
        <v>39</v>
      </c>
      <c r="M3071" s="5" t="s">
        <v>40</v>
      </c>
      <c r="N3071" s="5"/>
      <c r="O3071" s="5" t="s">
        <v>79</v>
      </c>
      <c r="P3071" s="5" t="s">
        <v>42</v>
      </c>
      <c r="Q3071" s="5" t="s">
        <v>20777</v>
      </c>
      <c r="R3071" s="5" t="s">
        <v>2710</v>
      </c>
      <c r="S3071" s="5" t="s">
        <v>20778</v>
      </c>
      <c r="T3071" s="5" t="s">
        <v>20779</v>
      </c>
      <c r="U3071" s="5" t="s">
        <v>20780</v>
      </c>
      <c r="V3071" s="5" t="s">
        <v>43</v>
      </c>
      <c r="W3071" s="5" t="s">
        <v>60</v>
      </c>
      <c r="X3071" s="5" t="s">
        <v>20781</v>
      </c>
      <c r="Y3071" s="5">
        <v>2.62</v>
      </c>
      <c r="Z3071" s="5" t="s">
        <v>80</v>
      </c>
      <c r="AA3071" s="5"/>
      <c r="AB3071" s="5" t="s">
        <v>53</v>
      </c>
      <c r="AC3071" s="5" t="s">
        <v>47</v>
      </c>
      <c r="AD3071" s="5" t="s">
        <v>2709</v>
      </c>
      <c r="AE3071" s="5" t="s">
        <v>69</v>
      </c>
      <c r="AF3071" s="5" t="s">
        <v>49</v>
      </c>
      <c r="AG3071" s="5" t="s">
        <v>719</v>
      </c>
      <c r="AH3071" s="6">
        <v>100172464458</v>
      </c>
      <c r="AI3071" s="5"/>
      <c r="AJ3071" s="5"/>
      <c r="AK3071" s="5"/>
      <c r="AL3071" s="5" t="s">
        <v>20859</v>
      </c>
      <c r="AM3071" s="5" t="s">
        <v>20882</v>
      </c>
      <c r="AN3071" s="5" t="s">
        <v>1798</v>
      </c>
      <c r="AO3071" s="5" t="s">
        <v>20830</v>
      </c>
    </row>
    <row r="3072" spans="1:41" x14ac:dyDescent="0.3">
      <c r="A3072" s="5" t="s">
        <v>20886</v>
      </c>
      <c r="B3072" s="5">
        <v>2026</v>
      </c>
      <c r="C3072" s="5" t="s">
        <v>19941</v>
      </c>
      <c r="D3072" s="5" t="s">
        <v>20782</v>
      </c>
      <c r="E3072" s="7"/>
      <c r="F3072" s="5" t="s">
        <v>20822</v>
      </c>
      <c r="G3072" s="5" t="s">
        <v>137</v>
      </c>
      <c r="H3072" s="5" t="s">
        <v>5</v>
      </c>
      <c r="I3072" s="5" t="s">
        <v>20783</v>
      </c>
      <c r="J3072" s="5" t="s">
        <v>20784</v>
      </c>
      <c r="K3072" s="5"/>
      <c r="L3072" s="5" t="s">
        <v>39</v>
      </c>
      <c r="M3072" s="5" t="s">
        <v>40</v>
      </c>
      <c r="N3072" s="5" t="s">
        <v>2707</v>
      </c>
      <c r="O3072" s="5" t="s">
        <v>41</v>
      </c>
      <c r="P3072" s="5" t="s">
        <v>42</v>
      </c>
      <c r="Q3072" s="5" t="s">
        <v>20785</v>
      </c>
      <c r="R3072" s="5" t="s">
        <v>20786</v>
      </c>
      <c r="S3072" s="5" t="s">
        <v>20786</v>
      </c>
      <c r="T3072" s="5" t="s">
        <v>2710</v>
      </c>
      <c r="U3072" s="5" t="s">
        <v>20787</v>
      </c>
      <c r="V3072" s="5" t="s">
        <v>43</v>
      </c>
      <c r="W3072" s="5" t="s">
        <v>44</v>
      </c>
      <c r="X3072" s="5" t="s">
        <v>20788</v>
      </c>
      <c r="Y3072" s="5">
        <v>18.579999999999998</v>
      </c>
      <c r="Z3072" s="5" t="s">
        <v>401</v>
      </c>
      <c r="AA3072" s="5"/>
      <c r="AB3072" s="5" t="s">
        <v>46</v>
      </c>
      <c r="AC3072" s="5" t="s">
        <v>47</v>
      </c>
      <c r="AD3072" s="5" t="s">
        <v>2709</v>
      </c>
      <c r="AE3072" s="5" t="s">
        <v>48</v>
      </c>
      <c r="AF3072" s="5"/>
      <c r="AG3072" s="5" t="s">
        <v>2094</v>
      </c>
      <c r="AH3072" s="6">
        <v>100172598224</v>
      </c>
      <c r="AI3072" s="5"/>
      <c r="AJ3072" s="5"/>
      <c r="AK3072" s="5"/>
      <c r="AL3072" s="5" t="s">
        <v>20835</v>
      </c>
      <c r="AM3072" s="5" t="s">
        <v>20887</v>
      </c>
      <c r="AN3072" s="5" t="s">
        <v>1798</v>
      </c>
      <c r="AO3072" s="5" t="s">
        <v>20829</v>
      </c>
    </row>
    <row r="3073" spans="1:41" x14ac:dyDescent="0.3">
      <c r="A3073" s="5" t="s">
        <v>20886</v>
      </c>
      <c r="B3073" s="5">
        <v>2026</v>
      </c>
      <c r="C3073" s="5" t="s">
        <v>19941</v>
      </c>
      <c r="D3073" s="5" t="s">
        <v>20789</v>
      </c>
      <c r="E3073" s="7"/>
      <c r="F3073" s="5" t="s">
        <v>20822</v>
      </c>
      <c r="G3073" s="5" t="s">
        <v>75</v>
      </c>
      <c r="H3073" s="5" t="s">
        <v>5</v>
      </c>
      <c r="I3073" s="5" t="s">
        <v>1091</v>
      </c>
      <c r="J3073" s="5" t="s">
        <v>1092</v>
      </c>
      <c r="K3073" s="5"/>
      <c r="L3073" s="5" t="s">
        <v>39</v>
      </c>
      <c r="M3073" s="5" t="s">
        <v>40</v>
      </c>
      <c r="N3073" s="5" t="s">
        <v>2707</v>
      </c>
      <c r="O3073" s="5" t="s">
        <v>59</v>
      </c>
      <c r="P3073" s="5" t="s">
        <v>42</v>
      </c>
      <c r="Q3073" s="5" t="s">
        <v>20790</v>
      </c>
      <c r="R3073" s="5" t="s">
        <v>20791</v>
      </c>
      <c r="S3073" s="5" t="s">
        <v>20791</v>
      </c>
      <c r="T3073" s="5" t="s">
        <v>2710</v>
      </c>
      <c r="U3073" s="5" t="s">
        <v>20792</v>
      </c>
      <c r="V3073" s="5" t="s">
        <v>43</v>
      </c>
      <c r="W3073" s="5" t="s">
        <v>60</v>
      </c>
      <c r="X3073" s="5" t="s">
        <v>20793</v>
      </c>
      <c r="Y3073" s="5">
        <v>4</v>
      </c>
      <c r="Z3073" s="5" t="s">
        <v>61</v>
      </c>
      <c r="AA3073" s="5"/>
      <c r="AB3073" s="5" t="s">
        <v>53</v>
      </c>
      <c r="AC3073" s="5" t="s">
        <v>47</v>
      </c>
      <c r="AD3073" s="5" t="s">
        <v>2709</v>
      </c>
      <c r="AE3073" s="5" t="s">
        <v>54</v>
      </c>
      <c r="AF3073" s="5"/>
      <c r="AG3073" s="5" t="s">
        <v>1093</v>
      </c>
      <c r="AH3073" s="6" t="s">
        <v>82</v>
      </c>
      <c r="AI3073" s="5"/>
      <c r="AJ3073" s="5"/>
      <c r="AK3073" s="5"/>
      <c r="AL3073" s="5" t="s">
        <v>20837</v>
      </c>
      <c r="AM3073" s="5" t="s">
        <v>20887</v>
      </c>
      <c r="AN3073" s="5" t="s">
        <v>1798</v>
      </c>
      <c r="AO3073" s="5" t="s">
        <v>20830</v>
      </c>
    </row>
    <row r="3074" spans="1:41" x14ac:dyDescent="0.3">
      <c r="A3074" s="5" t="s">
        <v>20886</v>
      </c>
      <c r="B3074" s="5">
        <v>2026</v>
      </c>
      <c r="C3074" s="5" t="s">
        <v>19941</v>
      </c>
      <c r="D3074" s="5" t="s">
        <v>20794</v>
      </c>
      <c r="E3074" s="7"/>
      <c r="F3074" s="5" t="s">
        <v>20822</v>
      </c>
      <c r="G3074" s="5" t="s">
        <v>56</v>
      </c>
      <c r="H3074" s="5" t="s">
        <v>5</v>
      </c>
      <c r="I3074" s="5" t="s">
        <v>469</v>
      </c>
      <c r="J3074" s="5" t="s">
        <v>507</v>
      </c>
      <c r="K3074" s="5"/>
      <c r="L3074" s="5" t="s">
        <v>39</v>
      </c>
      <c r="M3074" s="5" t="s">
        <v>40</v>
      </c>
      <c r="N3074" s="5" t="s">
        <v>2707</v>
      </c>
      <c r="O3074" s="5" t="s">
        <v>79</v>
      </c>
      <c r="P3074" s="5" t="s">
        <v>42</v>
      </c>
      <c r="Q3074" s="5" t="s">
        <v>20795</v>
      </c>
      <c r="R3074" s="5" t="s">
        <v>2710</v>
      </c>
      <c r="S3074" s="5" t="s">
        <v>20796</v>
      </c>
      <c r="T3074" s="5" t="s">
        <v>20797</v>
      </c>
      <c r="U3074" s="5" t="s">
        <v>20798</v>
      </c>
      <c r="V3074" s="5" t="s">
        <v>43</v>
      </c>
      <c r="W3074" s="5" t="s">
        <v>44</v>
      </c>
      <c r="X3074" s="5" t="s">
        <v>20799</v>
      </c>
      <c r="Y3074" s="5">
        <v>2.0299999999999998</v>
      </c>
      <c r="Z3074" s="5" t="s">
        <v>61</v>
      </c>
      <c r="AA3074" s="5"/>
      <c r="AB3074" s="5" t="s">
        <v>53</v>
      </c>
      <c r="AC3074" s="5" t="s">
        <v>47</v>
      </c>
      <c r="AD3074" s="5" t="s">
        <v>2709</v>
      </c>
      <c r="AE3074" s="5" t="s">
        <v>69</v>
      </c>
      <c r="AF3074" s="5" t="s">
        <v>55</v>
      </c>
      <c r="AG3074" s="5" t="s">
        <v>508</v>
      </c>
      <c r="AH3074" s="6">
        <v>100168718567</v>
      </c>
      <c r="AI3074" s="5"/>
      <c r="AJ3074" s="5"/>
      <c r="AK3074" s="5"/>
      <c r="AL3074" s="5" t="s">
        <v>20827</v>
      </c>
      <c r="AM3074" s="5" t="s">
        <v>20887</v>
      </c>
      <c r="AN3074" s="5" t="s">
        <v>1798</v>
      </c>
      <c r="AO3074" s="5" t="s">
        <v>20830</v>
      </c>
    </row>
    <row r="3075" spans="1:41" x14ac:dyDescent="0.3">
      <c r="A3075" s="5" t="s">
        <v>20886</v>
      </c>
      <c r="B3075" s="5">
        <v>2026</v>
      </c>
      <c r="C3075" s="5" t="s">
        <v>19941</v>
      </c>
      <c r="D3075" s="5" t="s">
        <v>20800</v>
      </c>
      <c r="E3075" s="7"/>
      <c r="F3075" s="5" t="s">
        <v>20822</v>
      </c>
      <c r="G3075" s="5" t="s">
        <v>75</v>
      </c>
      <c r="H3075" s="5" t="s">
        <v>5</v>
      </c>
      <c r="I3075" s="5" t="s">
        <v>83</v>
      </c>
      <c r="J3075" s="5" t="s">
        <v>939</v>
      </c>
      <c r="K3075" s="5"/>
      <c r="L3075" s="5" t="s">
        <v>39</v>
      </c>
      <c r="M3075" s="5" t="s">
        <v>40</v>
      </c>
      <c r="N3075" s="5" t="s">
        <v>2707</v>
      </c>
      <c r="O3075" s="5" t="s">
        <v>104</v>
      </c>
      <c r="P3075" s="5" t="s">
        <v>42</v>
      </c>
      <c r="Q3075" s="5" t="s">
        <v>20801</v>
      </c>
      <c r="R3075" s="5" t="s">
        <v>20802</v>
      </c>
      <c r="S3075" s="5" t="s">
        <v>20802</v>
      </c>
      <c r="T3075" s="5" t="s">
        <v>2710</v>
      </c>
      <c r="U3075" s="5" t="s">
        <v>20803</v>
      </c>
      <c r="V3075" s="5" t="s">
        <v>43</v>
      </c>
      <c r="W3075" s="5" t="s">
        <v>60</v>
      </c>
      <c r="X3075" s="5" t="s">
        <v>20804</v>
      </c>
      <c r="Y3075" s="5">
        <v>6.7</v>
      </c>
      <c r="Z3075" s="5" t="s">
        <v>61</v>
      </c>
      <c r="AA3075" s="5"/>
      <c r="AB3075" s="5" t="s">
        <v>53</v>
      </c>
      <c r="AC3075" s="5" t="s">
        <v>47</v>
      </c>
      <c r="AD3075" s="5" t="s">
        <v>2709</v>
      </c>
      <c r="AE3075" s="5" t="s">
        <v>54</v>
      </c>
      <c r="AF3075" s="5"/>
      <c r="AG3075" s="5" t="s">
        <v>222</v>
      </c>
      <c r="AH3075" s="6">
        <v>100172575984</v>
      </c>
      <c r="AI3075" s="5"/>
      <c r="AJ3075" s="5"/>
      <c r="AK3075" s="5"/>
      <c r="AL3075" s="5" t="s">
        <v>20838</v>
      </c>
      <c r="AM3075" s="5" t="s">
        <v>20887</v>
      </c>
      <c r="AN3075" s="5" t="s">
        <v>1798</v>
      </c>
      <c r="AO3075" s="5" t="s">
        <v>20829</v>
      </c>
    </row>
    <row r="3076" spans="1:41" x14ac:dyDescent="0.3">
      <c r="A3076" s="5" t="s">
        <v>20886</v>
      </c>
      <c r="B3076" s="5">
        <v>2026</v>
      </c>
      <c r="C3076" s="5" t="s">
        <v>19941</v>
      </c>
      <c r="D3076" s="5" t="s">
        <v>20805</v>
      </c>
      <c r="E3076" s="7"/>
      <c r="F3076" s="5" t="s">
        <v>20822</v>
      </c>
      <c r="G3076" s="5" t="s">
        <v>75</v>
      </c>
      <c r="H3076" s="5" t="s">
        <v>5</v>
      </c>
      <c r="I3076" s="5" t="s">
        <v>844</v>
      </c>
      <c r="J3076" s="5" t="s">
        <v>2400</v>
      </c>
      <c r="K3076" s="5"/>
      <c r="L3076" s="5" t="s">
        <v>39</v>
      </c>
      <c r="M3076" s="5" t="s">
        <v>40</v>
      </c>
      <c r="N3076" s="5" t="s">
        <v>2707</v>
      </c>
      <c r="O3076" s="5" t="s">
        <v>90</v>
      </c>
      <c r="P3076" s="5" t="s">
        <v>42</v>
      </c>
      <c r="Q3076" s="5" t="s">
        <v>20806</v>
      </c>
      <c r="R3076" s="5" t="s">
        <v>20807</v>
      </c>
      <c r="S3076" s="5" t="s">
        <v>20807</v>
      </c>
      <c r="T3076" s="5" t="s">
        <v>2710</v>
      </c>
      <c r="U3076" s="5" t="s">
        <v>20808</v>
      </c>
      <c r="V3076" s="5" t="s">
        <v>43</v>
      </c>
      <c r="W3076" s="5" t="s">
        <v>60</v>
      </c>
      <c r="X3076" s="5" t="s">
        <v>20809</v>
      </c>
      <c r="Y3076" s="5">
        <v>6.38</v>
      </c>
      <c r="Z3076" s="5" t="s">
        <v>118</v>
      </c>
      <c r="AA3076" s="5"/>
      <c r="AB3076" s="5" t="s">
        <v>46</v>
      </c>
      <c r="AC3076" s="5" t="s">
        <v>47</v>
      </c>
      <c r="AD3076" s="5" t="s">
        <v>2709</v>
      </c>
      <c r="AE3076" s="5" t="s">
        <v>48</v>
      </c>
      <c r="AF3076" s="5"/>
      <c r="AG3076" s="5" t="s">
        <v>1511</v>
      </c>
      <c r="AH3076" s="6">
        <v>100172265899</v>
      </c>
      <c r="AI3076" s="5"/>
      <c r="AJ3076" s="5"/>
      <c r="AK3076" s="5"/>
      <c r="AL3076" s="5" t="s">
        <v>20835</v>
      </c>
      <c r="AM3076" s="5" t="s">
        <v>20887</v>
      </c>
      <c r="AN3076" s="5" t="s">
        <v>1798</v>
      </c>
      <c r="AO3076" s="5" t="s">
        <v>20829</v>
      </c>
    </row>
    <row r="3077" spans="1:41" x14ac:dyDescent="0.3">
      <c r="A3077" s="5" t="s">
        <v>20886</v>
      </c>
      <c r="B3077" s="5">
        <v>2026</v>
      </c>
      <c r="C3077" s="5" t="s">
        <v>19941</v>
      </c>
      <c r="D3077" s="5" t="s">
        <v>20810</v>
      </c>
      <c r="E3077" s="7"/>
      <c r="F3077" s="5" t="s">
        <v>20822</v>
      </c>
      <c r="G3077" s="5" t="s">
        <v>193</v>
      </c>
      <c r="H3077" s="5" t="s">
        <v>5</v>
      </c>
      <c r="I3077" s="5" t="s">
        <v>1631</v>
      </c>
      <c r="J3077" s="5" t="s">
        <v>309</v>
      </c>
      <c r="K3077" s="5"/>
      <c r="L3077" s="5" t="s">
        <v>101</v>
      </c>
      <c r="M3077" s="5" t="s">
        <v>40</v>
      </c>
      <c r="N3077" s="5" t="s">
        <v>2707</v>
      </c>
      <c r="O3077" s="5" t="s">
        <v>59</v>
      </c>
      <c r="P3077" s="5" t="s">
        <v>42</v>
      </c>
      <c r="Q3077" s="5" t="s">
        <v>20811</v>
      </c>
      <c r="R3077" s="5" t="s">
        <v>20812</v>
      </c>
      <c r="S3077" s="5" t="s">
        <v>20812</v>
      </c>
      <c r="T3077" s="5" t="s">
        <v>2710</v>
      </c>
      <c r="U3077" s="5" t="s">
        <v>20813</v>
      </c>
      <c r="V3077" s="5" t="s">
        <v>43</v>
      </c>
      <c r="W3077" s="5" t="s">
        <v>60</v>
      </c>
      <c r="X3077" s="5" t="s">
        <v>20814</v>
      </c>
      <c r="Y3077" s="5">
        <v>3.27</v>
      </c>
      <c r="Z3077" s="5" t="s">
        <v>74</v>
      </c>
      <c r="AA3077" s="5"/>
      <c r="AB3077" s="5" t="s">
        <v>53</v>
      </c>
      <c r="AC3077" s="5" t="s">
        <v>47</v>
      </c>
      <c r="AD3077" s="5" t="s">
        <v>101</v>
      </c>
      <c r="AE3077" s="5" t="s">
        <v>54</v>
      </c>
      <c r="AF3077" s="5"/>
      <c r="AG3077" s="5" t="s">
        <v>1632</v>
      </c>
      <c r="AH3077" s="6">
        <v>100172458466</v>
      </c>
      <c r="AI3077" s="5"/>
      <c r="AJ3077" s="5"/>
      <c r="AK3077" s="5"/>
      <c r="AL3077" s="5" t="s">
        <v>20859</v>
      </c>
      <c r="AM3077" s="5" t="s">
        <v>20882</v>
      </c>
      <c r="AN3077" s="5" t="s">
        <v>1798</v>
      </c>
      <c r="AO3077" s="5" t="s">
        <v>20830</v>
      </c>
    </row>
    <row r="3078" spans="1:41" x14ac:dyDescent="0.3">
      <c r="A3078" s="5" t="s">
        <v>20886</v>
      </c>
      <c r="B3078" s="5">
        <v>2026</v>
      </c>
      <c r="C3078" s="5" t="s">
        <v>19941</v>
      </c>
      <c r="D3078" s="5" t="s">
        <v>20815</v>
      </c>
      <c r="E3078" s="7"/>
      <c r="F3078" s="5" t="s">
        <v>20822</v>
      </c>
      <c r="G3078" s="5" t="s">
        <v>56</v>
      </c>
      <c r="H3078" s="5" t="s">
        <v>5</v>
      </c>
      <c r="I3078" s="5" t="s">
        <v>5634</v>
      </c>
      <c r="J3078" s="5" t="s">
        <v>348</v>
      </c>
      <c r="K3078" s="5"/>
      <c r="L3078" s="5" t="s">
        <v>39</v>
      </c>
      <c r="M3078" s="5" t="s">
        <v>40</v>
      </c>
      <c r="N3078" s="5" t="s">
        <v>2707</v>
      </c>
      <c r="O3078" s="5" t="s">
        <v>90</v>
      </c>
      <c r="P3078" s="5" t="s">
        <v>42</v>
      </c>
      <c r="Q3078" s="5" t="s">
        <v>20816</v>
      </c>
      <c r="R3078" s="5" t="s">
        <v>20817</v>
      </c>
      <c r="S3078" s="5" t="s">
        <v>20817</v>
      </c>
      <c r="T3078" s="5" t="s">
        <v>2710</v>
      </c>
      <c r="U3078" s="5" t="s">
        <v>20818</v>
      </c>
      <c r="V3078" s="5" t="s">
        <v>43</v>
      </c>
      <c r="W3078" s="5" t="s">
        <v>44</v>
      </c>
      <c r="X3078" s="5" t="s">
        <v>20819</v>
      </c>
      <c r="Y3078" s="5">
        <v>5.62</v>
      </c>
      <c r="Z3078" s="5" t="s">
        <v>61</v>
      </c>
      <c r="AA3078" s="5" t="s">
        <v>62</v>
      </c>
      <c r="AB3078" s="5" t="s">
        <v>46</v>
      </c>
      <c r="AC3078" s="5" t="s">
        <v>47</v>
      </c>
      <c r="AD3078" s="5" t="s">
        <v>2709</v>
      </c>
      <c r="AE3078" s="5" t="s">
        <v>48</v>
      </c>
      <c r="AF3078" s="5" t="s">
        <v>49</v>
      </c>
      <c r="AG3078" s="5" t="s">
        <v>1367</v>
      </c>
      <c r="AH3078" s="6">
        <v>100171133029</v>
      </c>
      <c r="AI3078" s="5"/>
      <c r="AJ3078" s="5"/>
      <c r="AK3078" s="5"/>
      <c r="AL3078" s="5" t="s">
        <v>20866</v>
      </c>
      <c r="AM3078" s="5" t="s">
        <v>20882</v>
      </c>
      <c r="AN3078" s="5" t="s">
        <v>1798</v>
      </c>
      <c r="AO3078" s="5" t="s">
        <v>20829</v>
      </c>
    </row>
  </sheetData>
  <conditionalFormatting sqref="D1">
    <cfRule type="duplicateValues" dxfId="0" priority="1"/>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D56F4B-B8AD-4BBA-8A10-8A28A78D156C}">
  <dimension ref="A1"/>
  <sheetViews>
    <sheetView workbookViewId="0">
      <selection sqref="A1:AN1048576"/>
    </sheetView>
  </sheetViews>
  <sheetFormatPr defaultRowHeight="14.4" x14ac:dyDescent="0.3"/>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Vishal Sharma</dc:creator>
  <cp:lastModifiedBy>Vishal Sharma</cp:lastModifiedBy>
  <dcterms:created xsi:type="dcterms:W3CDTF">2026-06-13T10:29:55Z</dcterms:created>
  <dcterms:modified xsi:type="dcterms:W3CDTF">2026-06-13T11:22:05Z</dcterms:modified>
</cp:coreProperties>
</file>